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dustrial\facilities design\"/>
    </mc:Choice>
  </mc:AlternateContent>
  <bookViews>
    <workbookView xWindow="0" yWindow="0" windowWidth="23040" windowHeight="9192"/>
  </bookViews>
  <sheets>
    <sheet name="Centroi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916" i="1" l="1"/>
  <c r="X4916" i="1"/>
  <c r="Y4916" i="1"/>
  <c r="Z4916" i="1"/>
  <c r="W4915" i="1"/>
  <c r="X4915" i="1"/>
  <c r="Y4915" i="1"/>
  <c r="Z4915" i="1"/>
  <c r="W4914" i="1"/>
  <c r="W4913" i="1"/>
  <c r="W4912" i="1"/>
  <c r="W1648" i="1"/>
  <c r="W1649" i="1"/>
  <c r="W1650" i="1"/>
  <c r="W1651" i="1"/>
  <c r="W1652" i="1"/>
  <c r="W1653" i="1"/>
  <c r="W1654" i="1"/>
  <c r="W1655" i="1"/>
  <c r="W3288" i="1" s="1"/>
  <c r="W1656" i="1"/>
  <c r="W1657" i="1"/>
  <c r="W1658" i="1"/>
  <c r="W1659" i="1"/>
  <c r="W1660" i="1"/>
  <c r="W1661" i="1"/>
  <c r="W1662" i="1"/>
  <c r="W1663" i="1"/>
  <c r="W3296" i="1" s="1"/>
  <c r="W1664" i="1"/>
  <c r="W1665" i="1"/>
  <c r="W1666" i="1"/>
  <c r="W1667" i="1"/>
  <c r="W1668" i="1"/>
  <c r="W1669" i="1"/>
  <c r="W1670" i="1"/>
  <c r="W1671" i="1"/>
  <c r="W3304" i="1" s="1"/>
  <c r="W1672" i="1"/>
  <c r="W1673" i="1"/>
  <c r="W1674" i="1"/>
  <c r="W1675" i="1"/>
  <c r="W1676" i="1"/>
  <c r="W1677" i="1"/>
  <c r="W1678" i="1"/>
  <c r="W1679" i="1"/>
  <c r="W3312" i="1" s="1"/>
  <c r="W1680" i="1"/>
  <c r="W1681" i="1"/>
  <c r="W1682" i="1"/>
  <c r="W1683" i="1"/>
  <c r="W1684" i="1"/>
  <c r="W1685" i="1"/>
  <c r="W1686" i="1"/>
  <c r="W1687" i="1"/>
  <c r="W3320" i="1" s="1"/>
  <c r="W1688" i="1"/>
  <c r="W1689" i="1"/>
  <c r="W1690" i="1"/>
  <c r="W1691" i="1"/>
  <c r="W1692" i="1"/>
  <c r="W1693" i="1"/>
  <c r="W1694" i="1"/>
  <c r="W1695" i="1"/>
  <c r="W3328" i="1" s="1"/>
  <c r="W1696" i="1"/>
  <c r="W1697" i="1"/>
  <c r="W1698" i="1"/>
  <c r="W1699" i="1"/>
  <c r="W1700" i="1"/>
  <c r="W1701" i="1"/>
  <c r="W1702" i="1"/>
  <c r="W1703" i="1"/>
  <c r="W3336" i="1" s="1"/>
  <c r="W1704" i="1"/>
  <c r="W1705" i="1"/>
  <c r="W1706" i="1"/>
  <c r="W1707" i="1"/>
  <c r="W1708" i="1"/>
  <c r="W1709" i="1"/>
  <c r="W1710" i="1"/>
  <c r="W1711" i="1"/>
  <c r="W3344" i="1" s="1"/>
  <c r="W1712" i="1"/>
  <c r="W1713" i="1"/>
  <c r="W1714" i="1"/>
  <c r="W1715" i="1"/>
  <c r="W1716" i="1"/>
  <c r="W1717" i="1"/>
  <c r="W1718" i="1"/>
  <c r="W1719" i="1"/>
  <c r="W3352" i="1" s="1"/>
  <c r="W1720" i="1"/>
  <c r="W1721" i="1"/>
  <c r="W1722" i="1"/>
  <c r="W1723" i="1"/>
  <c r="W1724" i="1"/>
  <c r="W1725" i="1"/>
  <c r="W1726" i="1"/>
  <c r="W1727" i="1"/>
  <c r="W3360" i="1" s="1"/>
  <c r="W1728" i="1"/>
  <c r="W1729" i="1"/>
  <c r="W1730" i="1"/>
  <c r="W1731" i="1"/>
  <c r="W1732" i="1"/>
  <c r="W1733" i="1"/>
  <c r="W1734" i="1"/>
  <c r="W1735" i="1"/>
  <c r="W3368" i="1" s="1"/>
  <c r="W1736" i="1"/>
  <c r="W1737" i="1"/>
  <c r="W1738" i="1"/>
  <c r="W1739" i="1"/>
  <c r="W1740" i="1"/>
  <c r="W1741" i="1"/>
  <c r="W1742" i="1"/>
  <c r="W1743" i="1"/>
  <c r="W3376" i="1" s="1"/>
  <c r="W1744" i="1"/>
  <c r="W1745" i="1"/>
  <c r="W1746" i="1"/>
  <c r="W1747" i="1"/>
  <c r="W1748" i="1"/>
  <c r="W1749" i="1"/>
  <c r="W1750" i="1"/>
  <c r="W1751" i="1"/>
  <c r="W3384" i="1" s="1"/>
  <c r="W1752" i="1"/>
  <c r="W1753" i="1"/>
  <c r="W1754" i="1"/>
  <c r="W1755" i="1"/>
  <c r="W1756" i="1"/>
  <c r="W1757" i="1"/>
  <c r="W1758" i="1"/>
  <c r="W1759" i="1"/>
  <c r="W3392" i="1" s="1"/>
  <c r="W1760" i="1"/>
  <c r="W1761" i="1"/>
  <c r="W1762" i="1"/>
  <c r="W1763" i="1"/>
  <c r="W1764" i="1"/>
  <c r="W1765" i="1"/>
  <c r="W1766" i="1"/>
  <c r="W1767" i="1"/>
  <c r="W3400" i="1" s="1"/>
  <c r="W1768" i="1"/>
  <c r="W1769" i="1"/>
  <c r="W1770" i="1"/>
  <c r="W1771" i="1"/>
  <c r="W1772" i="1"/>
  <c r="W1773" i="1"/>
  <c r="W1774" i="1"/>
  <c r="W1775" i="1"/>
  <c r="W3408" i="1" s="1"/>
  <c r="W1776" i="1"/>
  <c r="W1777" i="1"/>
  <c r="W1778" i="1"/>
  <c r="W1779" i="1"/>
  <c r="W1780" i="1"/>
  <c r="W1781" i="1"/>
  <c r="W1782" i="1"/>
  <c r="W1783" i="1"/>
  <c r="W3416" i="1" s="1"/>
  <c r="W1784" i="1"/>
  <c r="W1785" i="1"/>
  <c r="W1786" i="1"/>
  <c r="W1787" i="1"/>
  <c r="W1788" i="1"/>
  <c r="W1789" i="1"/>
  <c r="W1790" i="1"/>
  <c r="W1791" i="1"/>
  <c r="W3424" i="1" s="1"/>
  <c r="W1792" i="1"/>
  <c r="W1793" i="1"/>
  <c r="W1794" i="1"/>
  <c r="W1795" i="1"/>
  <c r="W1796" i="1"/>
  <c r="W1797" i="1"/>
  <c r="W1798" i="1"/>
  <c r="W1799" i="1"/>
  <c r="W3432" i="1" s="1"/>
  <c r="W1800" i="1"/>
  <c r="W1801" i="1"/>
  <c r="W1802" i="1"/>
  <c r="W1803" i="1"/>
  <c r="W1804" i="1"/>
  <c r="W1805" i="1"/>
  <c r="W1806" i="1"/>
  <c r="W1807" i="1"/>
  <c r="W3440" i="1" s="1"/>
  <c r="W1808" i="1"/>
  <c r="W1809" i="1"/>
  <c r="W1810" i="1"/>
  <c r="W1811" i="1"/>
  <c r="W1812" i="1"/>
  <c r="W1813" i="1"/>
  <c r="W1814" i="1"/>
  <c r="W1815" i="1"/>
  <c r="W3448" i="1" s="1"/>
  <c r="W1816" i="1"/>
  <c r="W1817" i="1"/>
  <c r="W1818" i="1"/>
  <c r="W1819" i="1"/>
  <c r="W1820" i="1"/>
  <c r="W1821" i="1"/>
  <c r="W1822" i="1"/>
  <c r="W1823" i="1"/>
  <c r="W3456" i="1" s="1"/>
  <c r="W1824" i="1"/>
  <c r="W1825" i="1"/>
  <c r="W1826" i="1"/>
  <c r="W1827" i="1"/>
  <c r="W1828" i="1"/>
  <c r="W1829" i="1"/>
  <c r="W1830" i="1"/>
  <c r="W1831" i="1"/>
  <c r="W3464" i="1" s="1"/>
  <c r="W1832" i="1"/>
  <c r="W1833" i="1"/>
  <c r="W1834" i="1"/>
  <c r="W1835" i="1"/>
  <c r="W1836" i="1"/>
  <c r="W1837" i="1"/>
  <c r="W1838" i="1"/>
  <c r="W1839" i="1"/>
  <c r="W3472" i="1" s="1"/>
  <c r="W1840" i="1"/>
  <c r="W1841" i="1"/>
  <c r="W1842" i="1"/>
  <c r="W1843" i="1"/>
  <c r="W1844" i="1"/>
  <c r="W1845" i="1"/>
  <c r="W1846" i="1"/>
  <c r="W1847" i="1"/>
  <c r="W3480" i="1" s="1"/>
  <c r="W1848" i="1"/>
  <c r="W1849" i="1"/>
  <c r="W1850" i="1"/>
  <c r="W1851" i="1"/>
  <c r="W1852" i="1"/>
  <c r="W1853" i="1"/>
  <c r="W1854" i="1"/>
  <c r="W1855" i="1"/>
  <c r="W3488" i="1" s="1"/>
  <c r="W1856" i="1"/>
  <c r="W1857" i="1"/>
  <c r="W1858" i="1"/>
  <c r="W1859" i="1"/>
  <c r="W1860" i="1"/>
  <c r="W1861" i="1"/>
  <c r="W1862" i="1"/>
  <c r="W1863" i="1"/>
  <c r="W3496" i="1" s="1"/>
  <c r="W1864" i="1"/>
  <c r="W1865" i="1"/>
  <c r="W1866" i="1"/>
  <c r="W1867" i="1"/>
  <c r="W1868" i="1"/>
  <c r="W1869" i="1"/>
  <c r="W1870" i="1"/>
  <c r="W1871" i="1"/>
  <c r="W3504" i="1" s="1"/>
  <c r="W1872" i="1"/>
  <c r="W1873" i="1"/>
  <c r="W1874" i="1"/>
  <c r="W1875" i="1"/>
  <c r="W1876" i="1"/>
  <c r="W1877" i="1"/>
  <c r="W1878" i="1"/>
  <c r="W1879" i="1"/>
  <c r="W3512" i="1" s="1"/>
  <c r="W1880" i="1"/>
  <c r="W1881" i="1"/>
  <c r="W1882" i="1"/>
  <c r="W1883" i="1"/>
  <c r="W1884" i="1"/>
  <c r="W1885" i="1"/>
  <c r="W1886" i="1"/>
  <c r="W1887" i="1"/>
  <c r="W3520" i="1" s="1"/>
  <c r="W1888" i="1"/>
  <c r="W1889" i="1"/>
  <c r="W1890" i="1"/>
  <c r="W1891" i="1"/>
  <c r="W1892" i="1"/>
  <c r="W1893" i="1"/>
  <c r="W1894" i="1"/>
  <c r="W1895" i="1"/>
  <c r="W3528" i="1" s="1"/>
  <c r="W1896" i="1"/>
  <c r="W1897" i="1"/>
  <c r="W1898" i="1"/>
  <c r="W1899" i="1"/>
  <c r="W1900" i="1"/>
  <c r="W1901" i="1"/>
  <c r="W1902" i="1"/>
  <c r="W1903" i="1"/>
  <c r="W3536" i="1" s="1"/>
  <c r="W1904" i="1"/>
  <c r="W1905" i="1"/>
  <c r="W1906" i="1"/>
  <c r="W1907" i="1"/>
  <c r="W1908" i="1"/>
  <c r="W1909" i="1"/>
  <c r="W1910" i="1"/>
  <c r="W1911" i="1"/>
  <c r="W3544" i="1" s="1"/>
  <c r="W1912" i="1"/>
  <c r="W1913" i="1"/>
  <c r="W1914" i="1"/>
  <c r="W1915" i="1"/>
  <c r="W1916" i="1"/>
  <c r="W1917" i="1"/>
  <c r="W1918" i="1"/>
  <c r="W1919" i="1"/>
  <c r="W3552" i="1" s="1"/>
  <c r="W1920" i="1"/>
  <c r="W1921" i="1"/>
  <c r="W1922" i="1"/>
  <c r="W1923" i="1"/>
  <c r="W1924" i="1"/>
  <c r="W1925" i="1"/>
  <c r="W1926" i="1"/>
  <c r="W1927" i="1"/>
  <c r="W3560" i="1" s="1"/>
  <c r="W1928" i="1"/>
  <c r="W1929" i="1"/>
  <c r="W1930" i="1"/>
  <c r="W1931" i="1"/>
  <c r="W1932" i="1"/>
  <c r="W1933" i="1"/>
  <c r="W1934" i="1"/>
  <c r="W1935" i="1"/>
  <c r="W3568" i="1" s="1"/>
  <c r="W1936" i="1"/>
  <c r="W1937" i="1"/>
  <c r="W1938" i="1"/>
  <c r="W1939" i="1"/>
  <c r="W1940" i="1"/>
  <c r="W1941" i="1"/>
  <c r="W1942" i="1"/>
  <c r="W1943" i="1"/>
  <c r="W3576" i="1" s="1"/>
  <c r="W1944" i="1"/>
  <c r="W1945" i="1"/>
  <c r="W1946" i="1"/>
  <c r="W1947" i="1"/>
  <c r="W1948" i="1"/>
  <c r="W1949" i="1"/>
  <c r="W1950" i="1"/>
  <c r="W1951" i="1"/>
  <c r="W3584" i="1" s="1"/>
  <c r="W1952" i="1"/>
  <c r="W1953" i="1"/>
  <c r="W1954" i="1"/>
  <c r="W1955" i="1"/>
  <c r="W1956" i="1"/>
  <c r="W1957" i="1"/>
  <c r="W1958" i="1"/>
  <c r="W1959" i="1"/>
  <c r="W3592" i="1" s="1"/>
  <c r="W1960" i="1"/>
  <c r="W1961" i="1"/>
  <c r="W1962" i="1"/>
  <c r="W1963" i="1"/>
  <c r="W1964" i="1"/>
  <c r="W1965" i="1"/>
  <c r="W1966" i="1"/>
  <c r="W1967" i="1"/>
  <c r="W3600" i="1" s="1"/>
  <c r="W1968" i="1"/>
  <c r="W1969" i="1"/>
  <c r="W1970" i="1"/>
  <c r="W1971" i="1"/>
  <c r="W1972" i="1"/>
  <c r="W1973" i="1"/>
  <c r="W1974" i="1"/>
  <c r="W1975" i="1"/>
  <c r="W3608" i="1" s="1"/>
  <c r="W1976" i="1"/>
  <c r="W1977" i="1"/>
  <c r="W1978" i="1"/>
  <c r="W1979" i="1"/>
  <c r="W1980" i="1"/>
  <c r="W1981" i="1"/>
  <c r="W1982" i="1"/>
  <c r="W1983" i="1"/>
  <c r="W3616" i="1" s="1"/>
  <c r="W1984" i="1"/>
  <c r="W1985" i="1"/>
  <c r="W1986" i="1"/>
  <c r="W1987" i="1"/>
  <c r="W1988" i="1"/>
  <c r="W1989" i="1"/>
  <c r="W1990" i="1"/>
  <c r="W1991" i="1"/>
  <c r="W3624" i="1" s="1"/>
  <c r="W1992" i="1"/>
  <c r="W1993" i="1"/>
  <c r="W1994" i="1"/>
  <c r="W1995" i="1"/>
  <c r="W1996" i="1"/>
  <c r="W1997" i="1"/>
  <c r="W1998" i="1"/>
  <c r="W1999" i="1"/>
  <c r="W3632" i="1" s="1"/>
  <c r="W2000" i="1"/>
  <c r="W2001" i="1"/>
  <c r="W2002" i="1"/>
  <c r="W2003" i="1"/>
  <c r="W2004" i="1"/>
  <c r="W2005" i="1"/>
  <c r="W2006" i="1"/>
  <c r="W2007" i="1"/>
  <c r="W3640" i="1" s="1"/>
  <c r="W2008" i="1"/>
  <c r="W2009" i="1"/>
  <c r="W2010" i="1"/>
  <c r="W2011" i="1"/>
  <c r="W2012" i="1"/>
  <c r="W2013" i="1"/>
  <c r="W2014" i="1"/>
  <c r="W2015" i="1"/>
  <c r="W3648" i="1" s="1"/>
  <c r="W2016" i="1"/>
  <c r="W2017" i="1"/>
  <c r="W2018" i="1"/>
  <c r="W2019" i="1"/>
  <c r="W2020" i="1"/>
  <c r="W2021" i="1"/>
  <c r="W2022" i="1"/>
  <c r="W2023" i="1"/>
  <c r="W3656" i="1" s="1"/>
  <c r="W2024" i="1"/>
  <c r="W2025" i="1"/>
  <c r="W2026" i="1"/>
  <c r="W2027" i="1"/>
  <c r="W2028" i="1"/>
  <c r="W2029" i="1"/>
  <c r="W2030" i="1"/>
  <c r="W2031" i="1"/>
  <c r="W3664" i="1" s="1"/>
  <c r="W2032" i="1"/>
  <c r="W2033" i="1"/>
  <c r="W2034" i="1"/>
  <c r="W2035" i="1"/>
  <c r="W2036" i="1"/>
  <c r="W2037" i="1"/>
  <c r="W2038" i="1"/>
  <c r="W2039" i="1"/>
  <c r="W3672" i="1" s="1"/>
  <c r="W2040" i="1"/>
  <c r="W2041" i="1"/>
  <c r="W2042" i="1"/>
  <c r="W2043" i="1"/>
  <c r="W2044" i="1"/>
  <c r="W2045" i="1"/>
  <c r="W2046" i="1"/>
  <c r="W2047" i="1"/>
  <c r="W3680" i="1" s="1"/>
  <c r="W2048" i="1"/>
  <c r="W2049" i="1"/>
  <c r="W2050" i="1"/>
  <c r="W2051" i="1"/>
  <c r="W2052" i="1"/>
  <c r="W2053" i="1"/>
  <c r="W2054" i="1"/>
  <c r="W2055" i="1"/>
  <c r="W3688" i="1" s="1"/>
  <c r="W2056" i="1"/>
  <c r="W2057" i="1"/>
  <c r="W2058" i="1"/>
  <c r="W2059" i="1"/>
  <c r="W2060" i="1"/>
  <c r="W2061" i="1"/>
  <c r="W2062" i="1"/>
  <c r="W2063" i="1"/>
  <c r="W3696" i="1" s="1"/>
  <c r="W2064" i="1"/>
  <c r="W2065" i="1"/>
  <c r="W2066" i="1"/>
  <c r="W2067" i="1"/>
  <c r="W2068" i="1"/>
  <c r="W2069" i="1"/>
  <c r="W2070" i="1"/>
  <c r="W2071" i="1"/>
  <c r="W3704" i="1" s="1"/>
  <c r="W2072" i="1"/>
  <c r="W2073" i="1"/>
  <c r="W2074" i="1"/>
  <c r="W2075" i="1"/>
  <c r="W2076" i="1"/>
  <c r="W2077" i="1"/>
  <c r="W2078" i="1"/>
  <c r="W2079" i="1"/>
  <c r="W3712" i="1" s="1"/>
  <c r="W2080" i="1"/>
  <c r="W2081" i="1"/>
  <c r="W2082" i="1"/>
  <c r="W2083" i="1"/>
  <c r="W2084" i="1"/>
  <c r="W2085" i="1"/>
  <c r="W2086" i="1"/>
  <c r="W2087" i="1"/>
  <c r="W3720" i="1" s="1"/>
  <c r="W2088" i="1"/>
  <c r="W2089" i="1"/>
  <c r="W2090" i="1"/>
  <c r="W2091" i="1"/>
  <c r="W2092" i="1"/>
  <c r="W2093" i="1"/>
  <c r="W2094" i="1"/>
  <c r="W2095" i="1"/>
  <c r="W3728" i="1" s="1"/>
  <c r="W2096" i="1"/>
  <c r="W2097" i="1"/>
  <c r="W2098" i="1"/>
  <c r="W2099" i="1"/>
  <c r="W2100" i="1"/>
  <c r="W2101" i="1"/>
  <c r="W2102" i="1"/>
  <c r="W2103" i="1"/>
  <c r="W3736" i="1" s="1"/>
  <c r="W2104" i="1"/>
  <c r="W2105" i="1"/>
  <c r="W2106" i="1"/>
  <c r="W2107" i="1"/>
  <c r="W2108" i="1"/>
  <c r="W2109" i="1"/>
  <c r="W2110" i="1"/>
  <c r="W2111" i="1"/>
  <c r="W3744" i="1" s="1"/>
  <c r="W2112" i="1"/>
  <c r="W2113" i="1"/>
  <c r="W2114" i="1"/>
  <c r="W2115" i="1"/>
  <c r="W2116" i="1"/>
  <c r="W2117" i="1"/>
  <c r="W2118" i="1"/>
  <c r="W2119" i="1"/>
  <c r="W3752" i="1" s="1"/>
  <c r="W2120" i="1"/>
  <c r="W2121" i="1"/>
  <c r="W2122" i="1"/>
  <c r="W2123" i="1"/>
  <c r="W2124" i="1"/>
  <c r="W2125" i="1"/>
  <c r="W2126" i="1"/>
  <c r="W2127" i="1"/>
  <c r="W3760" i="1" s="1"/>
  <c r="W2128" i="1"/>
  <c r="W2129" i="1"/>
  <c r="W2130" i="1"/>
  <c r="W2131" i="1"/>
  <c r="W2132" i="1"/>
  <c r="W2133" i="1"/>
  <c r="W2134" i="1"/>
  <c r="W2135" i="1"/>
  <c r="W3768" i="1" s="1"/>
  <c r="W2136" i="1"/>
  <c r="W2137" i="1"/>
  <c r="W2138" i="1"/>
  <c r="W2139" i="1"/>
  <c r="W2140" i="1"/>
  <c r="W2141" i="1"/>
  <c r="W2142" i="1"/>
  <c r="W2143" i="1"/>
  <c r="W3776" i="1" s="1"/>
  <c r="W2144" i="1"/>
  <c r="W2145" i="1"/>
  <c r="W2146" i="1"/>
  <c r="W2147" i="1"/>
  <c r="W2148" i="1"/>
  <c r="W2149" i="1"/>
  <c r="W2150" i="1"/>
  <c r="W2151" i="1"/>
  <c r="W3784" i="1" s="1"/>
  <c r="W2152" i="1"/>
  <c r="W2153" i="1"/>
  <c r="W2154" i="1"/>
  <c r="W2155" i="1"/>
  <c r="W2156" i="1"/>
  <c r="W2157" i="1"/>
  <c r="W2158" i="1"/>
  <c r="W2159" i="1"/>
  <c r="W3792" i="1" s="1"/>
  <c r="W2160" i="1"/>
  <c r="W2161" i="1"/>
  <c r="W2162" i="1"/>
  <c r="W2163" i="1"/>
  <c r="W2164" i="1"/>
  <c r="W2165" i="1"/>
  <c r="W2166" i="1"/>
  <c r="W2167" i="1"/>
  <c r="W3800" i="1" s="1"/>
  <c r="W2168" i="1"/>
  <c r="W2169" i="1"/>
  <c r="W2170" i="1"/>
  <c r="W2171" i="1"/>
  <c r="W2172" i="1"/>
  <c r="W2173" i="1"/>
  <c r="W2174" i="1"/>
  <c r="W2175" i="1"/>
  <c r="W3808" i="1" s="1"/>
  <c r="W2176" i="1"/>
  <c r="W2177" i="1"/>
  <c r="W2178" i="1"/>
  <c r="W2179" i="1"/>
  <c r="W2180" i="1"/>
  <c r="W2181" i="1"/>
  <c r="W2182" i="1"/>
  <c r="W2183" i="1"/>
  <c r="W3816" i="1" s="1"/>
  <c r="W2184" i="1"/>
  <c r="W2185" i="1"/>
  <c r="W2186" i="1"/>
  <c r="W2187" i="1"/>
  <c r="W2188" i="1"/>
  <c r="W2189" i="1"/>
  <c r="W2190" i="1"/>
  <c r="W2191" i="1"/>
  <c r="W3824" i="1" s="1"/>
  <c r="W2192" i="1"/>
  <c r="W2193" i="1"/>
  <c r="W2194" i="1"/>
  <c r="W2195" i="1"/>
  <c r="W2196" i="1"/>
  <c r="W2197" i="1"/>
  <c r="W2198" i="1"/>
  <c r="W2199" i="1"/>
  <c r="W3832" i="1" s="1"/>
  <c r="W2200" i="1"/>
  <c r="W2201" i="1"/>
  <c r="W2202" i="1"/>
  <c r="W2203" i="1"/>
  <c r="W2204" i="1"/>
  <c r="W2205" i="1"/>
  <c r="W2206" i="1"/>
  <c r="W2207" i="1"/>
  <c r="W3840" i="1" s="1"/>
  <c r="W2208" i="1"/>
  <c r="W2209" i="1"/>
  <c r="W2210" i="1"/>
  <c r="W2211" i="1"/>
  <c r="W2212" i="1"/>
  <c r="W2213" i="1"/>
  <c r="W2214" i="1"/>
  <c r="W2215" i="1"/>
  <c r="W3848" i="1" s="1"/>
  <c r="W2216" i="1"/>
  <c r="W2217" i="1"/>
  <c r="W2218" i="1"/>
  <c r="W2219" i="1"/>
  <c r="W2220" i="1"/>
  <c r="W2221" i="1"/>
  <c r="W2222" i="1"/>
  <c r="W2223" i="1"/>
  <c r="W3856" i="1" s="1"/>
  <c r="W2224" i="1"/>
  <c r="W2225" i="1"/>
  <c r="W2226" i="1"/>
  <c r="W2227" i="1"/>
  <c r="W2228" i="1"/>
  <c r="W2229" i="1"/>
  <c r="W2230" i="1"/>
  <c r="W2231" i="1"/>
  <c r="W3864" i="1" s="1"/>
  <c r="W2232" i="1"/>
  <c r="W2233" i="1"/>
  <c r="W2234" i="1"/>
  <c r="W2235" i="1"/>
  <c r="W2236" i="1"/>
  <c r="W2237" i="1"/>
  <c r="W2238" i="1"/>
  <c r="W2239" i="1"/>
  <c r="W3872" i="1" s="1"/>
  <c r="W2240" i="1"/>
  <c r="W2241" i="1"/>
  <c r="W2242" i="1"/>
  <c r="W2243" i="1"/>
  <c r="W2244" i="1"/>
  <c r="W2245" i="1"/>
  <c r="W2246" i="1"/>
  <c r="W2247" i="1"/>
  <c r="W3880" i="1" s="1"/>
  <c r="W2248" i="1"/>
  <c r="W2249" i="1"/>
  <c r="W2250" i="1"/>
  <c r="W2251" i="1"/>
  <c r="W2252" i="1"/>
  <c r="W2253" i="1"/>
  <c r="W2254" i="1"/>
  <c r="W2255" i="1"/>
  <c r="W3888" i="1" s="1"/>
  <c r="W2256" i="1"/>
  <c r="W2257" i="1"/>
  <c r="W2258" i="1"/>
  <c r="W2259" i="1"/>
  <c r="W2260" i="1"/>
  <c r="W2261" i="1"/>
  <c r="W2262" i="1"/>
  <c r="W2263" i="1"/>
  <c r="W3896" i="1" s="1"/>
  <c r="W2264" i="1"/>
  <c r="W2265" i="1"/>
  <c r="W2266" i="1"/>
  <c r="W2267" i="1"/>
  <c r="W2268" i="1"/>
  <c r="W2269" i="1"/>
  <c r="W2270" i="1"/>
  <c r="W2271" i="1"/>
  <c r="W3904" i="1" s="1"/>
  <c r="W2272" i="1"/>
  <c r="W2273" i="1"/>
  <c r="W2274" i="1"/>
  <c r="W2275" i="1"/>
  <c r="W2276" i="1"/>
  <c r="W2277" i="1"/>
  <c r="W2278" i="1"/>
  <c r="W2279" i="1"/>
  <c r="W3912" i="1" s="1"/>
  <c r="W2280" i="1"/>
  <c r="W2281" i="1"/>
  <c r="W2282" i="1"/>
  <c r="W2283" i="1"/>
  <c r="W2284" i="1"/>
  <c r="W2285" i="1"/>
  <c r="W2286" i="1"/>
  <c r="W2287" i="1"/>
  <c r="W3920" i="1" s="1"/>
  <c r="W2288" i="1"/>
  <c r="W2289" i="1"/>
  <c r="W2290" i="1"/>
  <c r="W2291" i="1"/>
  <c r="W2292" i="1"/>
  <c r="W2293" i="1"/>
  <c r="W2294" i="1"/>
  <c r="W2295" i="1"/>
  <c r="W3928" i="1" s="1"/>
  <c r="W2296" i="1"/>
  <c r="W2297" i="1"/>
  <c r="W2298" i="1"/>
  <c r="W2299" i="1"/>
  <c r="W2300" i="1"/>
  <c r="W2301" i="1"/>
  <c r="W2302" i="1"/>
  <c r="W2303" i="1"/>
  <c r="W3936" i="1" s="1"/>
  <c r="W2304" i="1"/>
  <c r="W2305" i="1"/>
  <c r="W2306" i="1"/>
  <c r="W2307" i="1"/>
  <c r="W2308" i="1"/>
  <c r="W2309" i="1"/>
  <c r="W2310" i="1"/>
  <c r="W2311" i="1"/>
  <c r="W3944" i="1" s="1"/>
  <c r="W2312" i="1"/>
  <c r="W2313" i="1"/>
  <c r="W2314" i="1"/>
  <c r="W2315" i="1"/>
  <c r="W2316" i="1"/>
  <c r="W2317" i="1"/>
  <c r="W2318" i="1"/>
  <c r="W2319" i="1"/>
  <c r="W3952" i="1" s="1"/>
  <c r="W2320" i="1"/>
  <c r="W2321" i="1"/>
  <c r="W2322" i="1"/>
  <c r="W2323" i="1"/>
  <c r="W2324" i="1"/>
  <c r="W2325" i="1"/>
  <c r="W2326" i="1"/>
  <c r="W2327" i="1"/>
  <c r="W3960" i="1" s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4168" i="1" s="1"/>
  <c r="W2536" i="1"/>
  <c r="W2537" i="1"/>
  <c r="W2538" i="1"/>
  <c r="W2539" i="1"/>
  <c r="W2540" i="1"/>
  <c r="W2541" i="1"/>
  <c r="W2542" i="1"/>
  <c r="W2543" i="1"/>
  <c r="W4176" i="1" s="1"/>
  <c r="W2544" i="1"/>
  <c r="W2545" i="1"/>
  <c r="W2546" i="1"/>
  <c r="W2547" i="1"/>
  <c r="W2548" i="1"/>
  <c r="W2549" i="1"/>
  <c r="W2550" i="1"/>
  <c r="W2551" i="1"/>
  <c r="W4184" i="1" s="1"/>
  <c r="W2552" i="1"/>
  <c r="W2553" i="1"/>
  <c r="W2554" i="1"/>
  <c r="W2555" i="1"/>
  <c r="W2556" i="1"/>
  <c r="W2557" i="1"/>
  <c r="W2558" i="1"/>
  <c r="W2559" i="1"/>
  <c r="W4192" i="1" s="1"/>
  <c r="W2560" i="1"/>
  <c r="W2561" i="1"/>
  <c r="W2562" i="1"/>
  <c r="W2563" i="1"/>
  <c r="W2564" i="1"/>
  <c r="W2565" i="1"/>
  <c r="W2566" i="1"/>
  <c r="W2567" i="1"/>
  <c r="W4200" i="1" s="1"/>
  <c r="W2568" i="1"/>
  <c r="W2569" i="1"/>
  <c r="W2570" i="1"/>
  <c r="W2571" i="1"/>
  <c r="W2572" i="1"/>
  <c r="W2573" i="1"/>
  <c r="W2574" i="1"/>
  <c r="W2575" i="1"/>
  <c r="W4208" i="1" s="1"/>
  <c r="W2576" i="1"/>
  <c r="W2577" i="1"/>
  <c r="W2578" i="1"/>
  <c r="W2579" i="1"/>
  <c r="W2580" i="1"/>
  <c r="W2581" i="1"/>
  <c r="W2582" i="1"/>
  <c r="W2583" i="1"/>
  <c r="W4216" i="1" s="1"/>
  <c r="W2584" i="1"/>
  <c r="W2585" i="1"/>
  <c r="W2586" i="1"/>
  <c r="W2587" i="1"/>
  <c r="W2588" i="1"/>
  <c r="W2589" i="1"/>
  <c r="W2590" i="1"/>
  <c r="W2591" i="1"/>
  <c r="W4224" i="1" s="1"/>
  <c r="W2592" i="1"/>
  <c r="W2593" i="1"/>
  <c r="W2594" i="1"/>
  <c r="W2595" i="1"/>
  <c r="W2596" i="1"/>
  <c r="W2597" i="1"/>
  <c r="W2598" i="1"/>
  <c r="W2599" i="1"/>
  <c r="W4232" i="1" s="1"/>
  <c r="W2600" i="1"/>
  <c r="W2601" i="1"/>
  <c r="W2602" i="1"/>
  <c r="W2603" i="1"/>
  <c r="W2604" i="1"/>
  <c r="W2605" i="1"/>
  <c r="W2606" i="1"/>
  <c r="W2607" i="1"/>
  <c r="W4240" i="1" s="1"/>
  <c r="W2608" i="1"/>
  <c r="W2609" i="1"/>
  <c r="W2610" i="1"/>
  <c r="W2611" i="1"/>
  <c r="W2612" i="1"/>
  <c r="W2613" i="1"/>
  <c r="W2614" i="1"/>
  <c r="W2615" i="1"/>
  <c r="W4248" i="1" s="1"/>
  <c r="W2616" i="1"/>
  <c r="W2617" i="1"/>
  <c r="W2618" i="1"/>
  <c r="W2619" i="1"/>
  <c r="W2620" i="1"/>
  <c r="W2621" i="1"/>
  <c r="W2622" i="1"/>
  <c r="W2623" i="1"/>
  <c r="W4256" i="1" s="1"/>
  <c r="W2624" i="1"/>
  <c r="W2625" i="1"/>
  <c r="W2626" i="1"/>
  <c r="W2627" i="1"/>
  <c r="W2628" i="1"/>
  <c r="W2629" i="1"/>
  <c r="W2630" i="1"/>
  <c r="W2631" i="1"/>
  <c r="W4264" i="1" s="1"/>
  <c r="W2632" i="1"/>
  <c r="W2633" i="1"/>
  <c r="W2634" i="1"/>
  <c r="W2635" i="1"/>
  <c r="W2636" i="1"/>
  <c r="W2637" i="1"/>
  <c r="W2638" i="1"/>
  <c r="W2639" i="1"/>
  <c r="W4272" i="1" s="1"/>
  <c r="W2640" i="1"/>
  <c r="W2641" i="1"/>
  <c r="W2642" i="1"/>
  <c r="W2643" i="1"/>
  <c r="W2644" i="1"/>
  <c r="W2645" i="1"/>
  <c r="W2646" i="1"/>
  <c r="W2647" i="1"/>
  <c r="W4280" i="1" s="1"/>
  <c r="W2648" i="1"/>
  <c r="W2649" i="1"/>
  <c r="W2650" i="1"/>
  <c r="W2651" i="1"/>
  <c r="W2652" i="1"/>
  <c r="W2653" i="1"/>
  <c r="W2654" i="1"/>
  <c r="W2655" i="1"/>
  <c r="W4288" i="1" s="1"/>
  <c r="W2656" i="1"/>
  <c r="W2657" i="1"/>
  <c r="W2658" i="1"/>
  <c r="W2659" i="1"/>
  <c r="W2660" i="1"/>
  <c r="W2661" i="1"/>
  <c r="W2662" i="1"/>
  <c r="W2663" i="1"/>
  <c r="W4296" i="1" s="1"/>
  <c r="W2664" i="1"/>
  <c r="W2665" i="1"/>
  <c r="W2666" i="1"/>
  <c r="W2667" i="1"/>
  <c r="W2668" i="1"/>
  <c r="W2669" i="1"/>
  <c r="W2670" i="1"/>
  <c r="W2671" i="1"/>
  <c r="W4304" i="1" s="1"/>
  <c r="W2672" i="1"/>
  <c r="W2673" i="1"/>
  <c r="W2674" i="1"/>
  <c r="W2675" i="1"/>
  <c r="W2676" i="1"/>
  <c r="W2677" i="1"/>
  <c r="W2678" i="1"/>
  <c r="W2679" i="1"/>
  <c r="W4312" i="1" s="1"/>
  <c r="W2680" i="1"/>
  <c r="W2681" i="1"/>
  <c r="W2682" i="1"/>
  <c r="W2683" i="1"/>
  <c r="W2684" i="1"/>
  <c r="W2685" i="1"/>
  <c r="W2686" i="1"/>
  <c r="W2687" i="1"/>
  <c r="W4320" i="1" s="1"/>
  <c r="W2688" i="1"/>
  <c r="W2689" i="1"/>
  <c r="W2690" i="1"/>
  <c r="W2691" i="1"/>
  <c r="W2692" i="1"/>
  <c r="W2693" i="1"/>
  <c r="W2694" i="1"/>
  <c r="W2695" i="1"/>
  <c r="W4328" i="1" s="1"/>
  <c r="W2696" i="1"/>
  <c r="W2697" i="1"/>
  <c r="W2698" i="1"/>
  <c r="W2699" i="1"/>
  <c r="W2700" i="1"/>
  <c r="W2701" i="1"/>
  <c r="W2702" i="1"/>
  <c r="W2703" i="1"/>
  <c r="W4336" i="1" s="1"/>
  <c r="W2704" i="1"/>
  <c r="W2705" i="1"/>
  <c r="W2706" i="1"/>
  <c r="W2707" i="1"/>
  <c r="W2708" i="1"/>
  <c r="W2709" i="1"/>
  <c r="W2710" i="1"/>
  <c r="W2711" i="1"/>
  <c r="W4344" i="1" s="1"/>
  <c r="W2712" i="1"/>
  <c r="W2713" i="1"/>
  <c r="W2714" i="1"/>
  <c r="W2715" i="1"/>
  <c r="W2716" i="1"/>
  <c r="W2717" i="1"/>
  <c r="W2718" i="1"/>
  <c r="W2719" i="1"/>
  <c r="W4352" i="1" s="1"/>
  <c r="W2720" i="1"/>
  <c r="W2721" i="1"/>
  <c r="W2722" i="1"/>
  <c r="W2723" i="1"/>
  <c r="W2724" i="1"/>
  <c r="W2725" i="1"/>
  <c r="W2726" i="1"/>
  <c r="W2727" i="1"/>
  <c r="W4360" i="1" s="1"/>
  <c r="W2728" i="1"/>
  <c r="W2729" i="1"/>
  <c r="W2730" i="1"/>
  <c r="W2731" i="1"/>
  <c r="W2732" i="1"/>
  <c r="W2733" i="1"/>
  <c r="W2734" i="1"/>
  <c r="W2735" i="1"/>
  <c r="W4368" i="1" s="1"/>
  <c r="W2736" i="1"/>
  <c r="W2737" i="1"/>
  <c r="W2738" i="1"/>
  <c r="W2739" i="1"/>
  <c r="W2740" i="1"/>
  <c r="W2741" i="1"/>
  <c r="W2742" i="1"/>
  <c r="W2743" i="1"/>
  <c r="W4376" i="1" s="1"/>
  <c r="W2744" i="1"/>
  <c r="W2745" i="1"/>
  <c r="W2746" i="1"/>
  <c r="W2747" i="1"/>
  <c r="W2748" i="1"/>
  <c r="W2749" i="1"/>
  <c r="W2750" i="1"/>
  <c r="W2751" i="1"/>
  <c r="W4384" i="1" s="1"/>
  <c r="W2752" i="1"/>
  <c r="W2753" i="1"/>
  <c r="W2754" i="1"/>
  <c r="W2755" i="1"/>
  <c r="W2756" i="1"/>
  <c r="W2757" i="1"/>
  <c r="W2758" i="1"/>
  <c r="W2759" i="1"/>
  <c r="W4392" i="1" s="1"/>
  <c r="W2760" i="1"/>
  <c r="W2761" i="1"/>
  <c r="W2762" i="1"/>
  <c r="W2763" i="1"/>
  <c r="W2764" i="1"/>
  <c r="W2765" i="1"/>
  <c r="W2766" i="1"/>
  <c r="W2767" i="1"/>
  <c r="W4400" i="1" s="1"/>
  <c r="W2768" i="1"/>
  <c r="W2769" i="1"/>
  <c r="W2770" i="1"/>
  <c r="W2771" i="1"/>
  <c r="W2772" i="1"/>
  <c r="W2773" i="1"/>
  <c r="W2774" i="1"/>
  <c r="W2775" i="1"/>
  <c r="W4408" i="1" s="1"/>
  <c r="W2776" i="1"/>
  <c r="W2777" i="1"/>
  <c r="W2778" i="1"/>
  <c r="W2779" i="1"/>
  <c r="W2780" i="1"/>
  <c r="W2781" i="1"/>
  <c r="W2782" i="1"/>
  <c r="W2783" i="1"/>
  <c r="W4416" i="1" s="1"/>
  <c r="W2784" i="1"/>
  <c r="W2785" i="1"/>
  <c r="W2786" i="1"/>
  <c r="W2787" i="1"/>
  <c r="W2788" i="1"/>
  <c r="W2789" i="1"/>
  <c r="W2790" i="1"/>
  <c r="W2791" i="1"/>
  <c r="W4424" i="1" s="1"/>
  <c r="W2792" i="1"/>
  <c r="W2793" i="1"/>
  <c r="W2794" i="1"/>
  <c r="W2795" i="1"/>
  <c r="W2796" i="1"/>
  <c r="W2797" i="1"/>
  <c r="W2798" i="1"/>
  <c r="W2799" i="1"/>
  <c r="W4432" i="1" s="1"/>
  <c r="W2800" i="1"/>
  <c r="W2801" i="1"/>
  <c r="W2802" i="1"/>
  <c r="W2803" i="1"/>
  <c r="W2804" i="1"/>
  <c r="W2805" i="1"/>
  <c r="W2806" i="1"/>
  <c r="W2807" i="1"/>
  <c r="W4440" i="1" s="1"/>
  <c r="W2808" i="1"/>
  <c r="W2809" i="1"/>
  <c r="W2810" i="1"/>
  <c r="W2811" i="1"/>
  <c r="W2812" i="1"/>
  <c r="W2813" i="1"/>
  <c r="W2814" i="1"/>
  <c r="W2815" i="1"/>
  <c r="W4448" i="1" s="1"/>
  <c r="W2816" i="1"/>
  <c r="W2817" i="1"/>
  <c r="W2818" i="1"/>
  <c r="W2819" i="1"/>
  <c r="W2820" i="1"/>
  <c r="W2821" i="1"/>
  <c r="W2822" i="1"/>
  <c r="W2823" i="1"/>
  <c r="W4456" i="1" s="1"/>
  <c r="W2824" i="1"/>
  <c r="W2825" i="1"/>
  <c r="W2826" i="1"/>
  <c r="W2827" i="1"/>
  <c r="W2828" i="1"/>
  <c r="W2829" i="1"/>
  <c r="W2830" i="1"/>
  <c r="W2831" i="1"/>
  <c r="W4464" i="1" s="1"/>
  <c r="W2832" i="1"/>
  <c r="W2833" i="1"/>
  <c r="W2834" i="1"/>
  <c r="W2835" i="1"/>
  <c r="W2836" i="1"/>
  <c r="W2837" i="1"/>
  <c r="W2838" i="1"/>
  <c r="W2839" i="1"/>
  <c r="W4472" i="1" s="1"/>
  <c r="W2840" i="1"/>
  <c r="W2841" i="1"/>
  <c r="W2842" i="1"/>
  <c r="W2843" i="1"/>
  <c r="W2844" i="1"/>
  <c r="W2845" i="1"/>
  <c r="W2846" i="1"/>
  <c r="W2847" i="1"/>
  <c r="W4480" i="1" s="1"/>
  <c r="W2848" i="1"/>
  <c r="W2849" i="1"/>
  <c r="W2850" i="1"/>
  <c r="W2851" i="1"/>
  <c r="W2852" i="1"/>
  <c r="W2853" i="1"/>
  <c r="W2854" i="1"/>
  <c r="W2855" i="1"/>
  <c r="W4488" i="1" s="1"/>
  <c r="W2856" i="1"/>
  <c r="W2857" i="1"/>
  <c r="W2858" i="1"/>
  <c r="W2859" i="1"/>
  <c r="W2860" i="1"/>
  <c r="W2861" i="1"/>
  <c r="W2862" i="1"/>
  <c r="W2863" i="1"/>
  <c r="W4496" i="1" s="1"/>
  <c r="W2864" i="1"/>
  <c r="W2865" i="1"/>
  <c r="W2866" i="1"/>
  <c r="W2867" i="1"/>
  <c r="W2868" i="1"/>
  <c r="W2869" i="1"/>
  <c r="W2870" i="1"/>
  <c r="W2871" i="1"/>
  <c r="W4504" i="1" s="1"/>
  <c r="W2872" i="1"/>
  <c r="W2873" i="1"/>
  <c r="W2874" i="1"/>
  <c r="W2875" i="1"/>
  <c r="W2876" i="1"/>
  <c r="W2877" i="1"/>
  <c r="W2878" i="1"/>
  <c r="W2879" i="1"/>
  <c r="W4512" i="1" s="1"/>
  <c r="W2880" i="1"/>
  <c r="W2881" i="1"/>
  <c r="W2882" i="1"/>
  <c r="W2883" i="1"/>
  <c r="W2884" i="1"/>
  <c r="W2885" i="1"/>
  <c r="W2886" i="1"/>
  <c r="W2887" i="1"/>
  <c r="W4520" i="1" s="1"/>
  <c r="W2888" i="1"/>
  <c r="W2889" i="1"/>
  <c r="W2890" i="1"/>
  <c r="W2891" i="1"/>
  <c r="W2892" i="1"/>
  <c r="W2893" i="1"/>
  <c r="W2894" i="1"/>
  <c r="W2895" i="1"/>
  <c r="W4528" i="1" s="1"/>
  <c r="W2896" i="1"/>
  <c r="W2897" i="1"/>
  <c r="W2898" i="1"/>
  <c r="W2899" i="1"/>
  <c r="W2900" i="1"/>
  <c r="W2901" i="1"/>
  <c r="W2902" i="1"/>
  <c r="W2903" i="1"/>
  <c r="W4536" i="1" s="1"/>
  <c r="W2904" i="1"/>
  <c r="W2905" i="1"/>
  <c r="W2906" i="1"/>
  <c r="W2907" i="1"/>
  <c r="W2908" i="1"/>
  <c r="W2909" i="1"/>
  <c r="W2910" i="1"/>
  <c r="W2911" i="1"/>
  <c r="W4544" i="1" s="1"/>
  <c r="W2912" i="1"/>
  <c r="W2913" i="1"/>
  <c r="W2914" i="1"/>
  <c r="W2915" i="1"/>
  <c r="W2916" i="1"/>
  <c r="W2917" i="1"/>
  <c r="W2918" i="1"/>
  <c r="W2919" i="1"/>
  <c r="W4552" i="1" s="1"/>
  <c r="W2920" i="1"/>
  <c r="W2921" i="1"/>
  <c r="W2922" i="1"/>
  <c r="W2923" i="1"/>
  <c r="W2924" i="1"/>
  <c r="W2925" i="1"/>
  <c r="W2926" i="1"/>
  <c r="W2927" i="1"/>
  <c r="W4560" i="1" s="1"/>
  <c r="W2928" i="1"/>
  <c r="W2929" i="1"/>
  <c r="W2930" i="1"/>
  <c r="W2931" i="1"/>
  <c r="W2932" i="1"/>
  <c r="W2933" i="1"/>
  <c r="W2934" i="1"/>
  <c r="W2935" i="1"/>
  <c r="W4568" i="1" s="1"/>
  <c r="W2936" i="1"/>
  <c r="W2937" i="1"/>
  <c r="W2938" i="1"/>
  <c r="W2939" i="1"/>
  <c r="W2940" i="1"/>
  <c r="W2941" i="1"/>
  <c r="W2942" i="1"/>
  <c r="W2943" i="1"/>
  <c r="W4576" i="1" s="1"/>
  <c r="W2944" i="1"/>
  <c r="W2945" i="1"/>
  <c r="W2946" i="1"/>
  <c r="W2947" i="1"/>
  <c r="W2948" i="1"/>
  <c r="W2949" i="1"/>
  <c r="W2950" i="1"/>
  <c r="W2951" i="1"/>
  <c r="W4584" i="1" s="1"/>
  <c r="W2952" i="1"/>
  <c r="W2953" i="1"/>
  <c r="W2954" i="1"/>
  <c r="W2955" i="1"/>
  <c r="W2956" i="1"/>
  <c r="W2957" i="1"/>
  <c r="W2958" i="1"/>
  <c r="W2959" i="1"/>
  <c r="W4592" i="1" s="1"/>
  <c r="W2960" i="1"/>
  <c r="W2961" i="1"/>
  <c r="W2962" i="1"/>
  <c r="W2963" i="1"/>
  <c r="W2964" i="1"/>
  <c r="W2965" i="1"/>
  <c r="W2966" i="1"/>
  <c r="W2967" i="1"/>
  <c r="W4600" i="1" s="1"/>
  <c r="W2968" i="1"/>
  <c r="W2969" i="1"/>
  <c r="W2970" i="1"/>
  <c r="W2971" i="1"/>
  <c r="W2972" i="1"/>
  <c r="W2973" i="1"/>
  <c r="W2974" i="1"/>
  <c r="W2975" i="1"/>
  <c r="W4608" i="1" s="1"/>
  <c r="W2976" i="1"/>
  <c r="W2977" i="1"/>
  <c r="W2978" i="1"/>
  <c r="W2979" i="1"/>
  <c r="W2980" i="1"/>
  <c r="W2981" i="1"/>
  <c r="W2982" i="1"/>
  <c r="W2983" i="1"/>
  <c r="W4616" i="1" s="1"/>
  <c r="W2984" i="1"/>
  <c r="W2985" i="1"/>
  <c r="W2986" i="1"/>
  <c r="W2987" i="1"/>
  <c r="W2988" i="1"/>
  <c r="W2989" i="1"/>
  <c r="W2990" i="1"/>
  <c r="W2991" i="1"/>
  <c r="W4624" i="1" s="1"/>
  <c r="W2992" i="1"/>
  <c r="W2993" i="1"/>
  <c r="W2994" i="1"/>
  <c r="W2995" i="1"/>
  <c r="W2996" i="1"/>
  <c r="W2997" i="1"/>
  <c r="W2998" i="1"/>
  <c r="W2999" i="1"/>
  <c r="W4632" i="1" s="1"/>
  <c r="W3000" i="1"/>
  <c r="W3001" i="1"/>
  <c r="W3002" i="1"/>
  <c r="W3003" i="1"/>
  <c r="W3004" i="1"/>
  <c r="W3005" i="1"/>
  <c r="W3006" i="1"/>
  <c r="W3007" i="1"/>
  <c r="W4640" i="1" s="1"/>
  <c r="W3008" i="1"/>
  <c r="W3009" i="1"/>
  <c r="W3010" i="1"/>
  <c r="W3011" i="1"/>
  <c r="W3012" i="1"/>
  <c r="W3013" i="1"/>
  <c r="W3014" i="1"/>
  <c r="W3015" i="1"/>
  <c r="W4648" i="1" s="1"/>
  <c r="W3016" i="1"/>
  <c r="W3017" i="1"/>
  <c r="W3018" i="1"/>
  <c r="W3019" i="1"/>
  <c r="W3020" i="1"/>
  <c r="W3021" i="1"/>
  <c r="W3022" i="1"/>
  <c r="W3023" i="1"/>
  <c r="W4656" i="1" s="1"/>
  <c r="W3024" i="1"/>
  <c r="W3025" i="1"/>
  <c r="W3026" i="1"/>
  <c r="W3027" i="1"/>
  <c r="W3028" i="1"/>
  <c r="W3029" i="1"/>
  <c r="W3030" i="1"/>
  <c r="W3031" i="1"/>
  <c r="W4664" i="1" s="1"/>
  <c r="W3032" i="1"/>
  <c r="W3033" i="1"/>
  <c r="W3034" i="1"/>
  <c r="W3035" i="1"/>
  <c r="W3036" i="1"/>
  <c r="W3037" i="1"/>
  <c r="W3038" i="1"/>
  <c r="W3039" i="1"/>
  <c r="W4672" i="1" s="1"/>
  <c r="W3040" i="1"/>
  <c r="W3041" i="1"/>
  <c r="W3042" i="1"/>
  <c r="W3043" i="1"/>
  <c r="W3044" i="1"/>
  <c r="W3045" i="1"/>
  <c r="W3046" i="1"/>
  <c r="W3047" i="1"/>
  <c r="W4680" i="1" s="1"/>
  <c r="W3048" i="1"/>
  <c r="W3049" i="1"/>
  <c r="W3050" i="1"/>
  <c r="W3051" i="1"/>
  <c r="W3052" i="1"/>
  <c r="W3053" i="1"/>
  <c r="W3054" i="1"/>
  <c r="W3055" i="1"/>
  <c r="W4688" i="1" s="1"/>
  <c r="W3056" i="1"/>
  <c r="W3057" i="1"/>
  <c r="W3058" i="1"/>
  <c r="W3059" i="1"/>
  <c r="W3060" i="1"/>
  <c r="W3061" i="1"/>
  <c r="W3062" i="1"/>
  <c r="W3063" i="1"/>
  <c r="W4696" i="1" s="1"/>
  <c r="W3064" i="1"/>
  <c r="W3065" i="1"/>
  <c r="W3066" i="1"/>
  <c r="W3067" i="1"/>
  <c r="W3068" i="1"/>
  <c r="W3069" i="1"/>
  <c r="W3070" i="1"/>
  <c r="W3071" i="1"/>
  <c r="W4704" i="1" s="1"/>
  <c r="W3072" i="1"/>
  <c r="W3073" i="1"/>
  <c r="W3074" i="1"/>
  <c r="W3075" i="1"/>
  <c r="W3076" i="1"/>
  <c r="W3077" i="1"/>
  <c r="W3078" i="1"/>
  <c r="W3079" i="1"/>
  <c r="W4712" i="1" s="1"/>
  <c r="W3080" i="1"/>
  <c r="W3081" i="1"/>
  <c r="W3082" i="1"/>
  <c r="W3083" i="1"/>
  <c r="W3084" i="1"/>
  <c r="W3085" i="1"/>
  <c r="W3086" i="1"/>
  <c r="W3087" i="1"/>
  <c r="W4720" i="1" s="1"/>
  <c r="W3088" i="1"/>
  <c r="W3089" i="1"/>
  <c r="W3090" i="1"/>
  <c r="W3091" i="1"/>
  <c r="W3092" i="1"/>
  <c r="W3093" i="1"/>
  <c r="W3094" i="1"/>
  <c r="W3095" i="1"/>
  <c r="W4728" i="1" s="1"/>
  <c r="W3096" i="1"/>
  <c r="W3097" i="1"/>
  <c r="W3098" i="1"/>
  <c r="W3099" i="1"/>
  <c r="W3100" i="1"/>
  <c r="W3101" i="1"/>
  <c r="W3102" i="1"/>
  <c r="W3103" i="1"/>
  <c r="W4736" i="1" s="1"/>
  <c r="W3104" i="1"/>
  <c r="W3105" i="1"/>
  <c r="W3106" i="1"/>
  <c r="W3107" i="1"/>
  <c r="W3108" i="1"/>
  <c r="W3109" i="1"/>
  <c r="W3110" i="1"/>
  <c r="W3111" i="1"/>
  <c r="W4744" i="1" s="1"/>
  <c r="W3112" i="1"/>
  <c r="W3113" i="1"/>
  <c r="W3114" i="1"/>
  <c r="W3115" i="1"/>
  <c r="W3116" i="1"/>
  <c r="W3117" i="1"/>
  <c r="W3118" i="1"/>
  <c r="W3119" i="1"/>
  <c r="W4752" i="1" s="1"/>
  <c r="W3120" i="1"/>
  <c r="W3121" i="1"/>
  <c r="W3122" i="1"/>
  <c r="W3123" i="1"/>
  <c r="W3124" i="1"/>
  <c r="W3125" i="1"/>
  <c r="W3126" i="1"/>
  <c r="W3127" i="1"/>
  <c r="W4760" i="1" s="1"/>
  <c r="W3128" i="1"/>
  <c r="W3129" i="1"/>
  <c r="W3130" i="1"/>
  <c r="W3131" i="1"/>
  <c r="W3132" i="1"/>
  <c r="W3133" i="1"/>
  <c r="W3134" i="1"/>
  <c r="W3135" i="1"/>
  <c r="W4768" i="1" s="1"/>
  <c r="W3136" i="1"/>
  <c r="W3137" i="1"/>
  <c r="W3138" i="1"/>
  <c r="W3139" i="1"/>
  <c r="W3140" i="1"/>
  <c r="W3141" i="1"/>
  <c r="W3142" i="1"/>
  <c r="W3143" i="1"/>
  <c r="W4776" i="1" s="1"/>
  <c r="W3144" i="1"/>
  <c r="W3145" i="1"/>
  <c r="W3146" i="1"/>
  <c r="W3147" i="1"/>
  <c r="W3148" i="1"/>
  <c r="W3149" i="1"/>
  <c r="W3150" i="1"/>
  <c r="W3151" i="1"/>
  <c r="W4784" i="1" s="1"/>
  <c r="W3152" i="1"/>
  <c r="W3153" i="1"/>
  <c r="W3154" i="1"/>
  <c r="W3155" i="1"/>
  <c r="W3156" i="1"/>
  <c r="W3157" i="1"/>
  <c r="W3158" i="1"/>
  <c r="W3159" i="1"/>
  <c r="W4792" i="1" s="1"/>
  <c r="W3160" i="1"/>
  <c r="W3161" i="1"/>
  <c r="W3162" i="1"/>
  <c r="W3163" i="1"/>
  <c r="W3164" i="1"/>
  <c r="W3165" i="1"/>
  <c r="W3166" i="1"/>
  <c r="W3167" i="1"/>
  <c r="W4800" i="1" s="1"/>
  <c r="W3168" i="1"/>
  <c r="W3169" i="1"/>
  <c r="W3170" i="1"/>
  <c r="W3171" i="1"/>
  <c r="W3172" i="1"/>
  <c r="W3173" i="1"/>
  <c r="W3174" i="1"/>
  <c r="W3175" i="1"/>
  <c r="W4808" i="1" s="1"/>
  <c r="W3176" i="1"/>
  <c r="W3177" i="1"/>
  <c r="W3178" i="1"/>
  <c r="W3179" i="1"/>
  <c r="W3180" i="1"/>
  <c r="W3181" i="1"/>
  <c r="W3182" i="1"/>
  <c r="W3183" i="1"/>
  <c r="W4816" i="1" s="1"/>
  <c r="W3184" i="1"/>
  <c r="W3185" i="1"/>
  <c r="W3186" i="1"/>
  <c r="W3187" i="1"/>
  <c r="W3188" i="1"/>
  <c r="W3189" i="1"/>
  <c r="W3190" i="1"/>
  <c r="W3191" i="1"/>
  <c r="W4824" i="1" s="1"/>
  <c r="W3192" i="1"/>
  <c r="W3193" i="1"/>
  <c r="W3194" i="1"/>
  <c r="W3195" i="1"/>
  <c r="W3196" i="1"/>
  <c r="W3197" i="1"/>
  <c r="W3198" i="1"/>
  <c r="W3199" i="1"/>
  <c r="W4832" i="1" s="1"/>
  <c r="W3200" i="1"/>
  <c r="W3201" i="1"/>
  <c r="W3202" i="1"/>
  <c r="W3203" i="1"/>
  <c r="W3204" i="1"/>
  <c r="W3205" i="1"/>
  <c r="W3206" i="1"/>
  <c r="W3207" i="1"/>
  <c r="W4840" i="1" s="1"/>
  <c r="W3208" i="1"/>
  <c r="W3209" i="1"/>
  <c r="W3210" i="1"/>
  <c r="W3211" i="1"/>
  <c r="W3212" i="1"/>
  <c r="W3213" i="1"/>
  <c r="W3214" i="1"/>
  <c r="W3215" i="1"/>
  <c r="W4848" i="1" s="1"/>
  <c r="W3216" i="1"/>
  <c r="W3217" i="1"/>
  <c r="W3218" i="1"/>
  <c r="W3219" i="1"/>
  <c r="W3220" i="1"/>
  <c r="W3221" i="1"/>
  <c r="W3222" i="1"/>
  <c r="W3223" i="1"/>
  <c r="W4856" i="1" s="1"/>
  <c r="W3224" i="1"/>
  <c r="W3225" i="1"/>
  <c r="W3226" i="1"/>
  <c r="W3227" i="1"/>
  <c r="W3228" i="1"/>
  <c r="W3229" i="1"/>
  <c r="W3230" i="1"/>
  <c r="W3231" i="1"/>
  <c r="W4864" i="1" s="1"/>
  <c r="W3232" i="1"/>
  <c r="W3233" i="1"/>
  <c r="W3234" i="1"/>
  <c r="W3235" i="1"/>
  <c r="W3236" i="1"/>
  <c r="W3237" i="1"/>
  <c r="W3238" i="1"/>
  <c r="W3239" i="1"/>
  <c r="W4872" i="1" s="1"/>
  <c r="W3240" i="1"/>
  <c r="W3241" i="1"/>
  <c r="W3242" i="1"/>
  <c r="W3243" i="1"/>
  <c r="W3244" i="1"/>
  <c r="W3245" i="1"/>
  <c r="W3246" i="1"/>
  <c r="W3247" i="1"/>
  <c r="W4880" i="1" s="1"/>
  <c r="W3248" i="1"/>
  <c r="W3249" i="1"/>
  <c r="W3250" i="1"/>
  <c r="W3251" i="1"/>
  <c r="W3252" i="1"/>
  <c r="W3253" i="1"/>
  <c r="W3254" i="1"/>
  <c r="W3255" i="1"/>
  <c r="W4888" i="1" s="1"/>
  <c r="W3256" i="1"/>
  <c r="W3257" i="1"/>
  <c r="W3258" i="1"/>
  <c r="W3259" i="1"/>
  <c r="W3260" i="1"/>
  <c r="W3261" i="1"/>
  <c r="W3262" i="1"/>
  <c r="W3263" i="1"/>
  <c r="W4896" i="1" s="1"/>
  <c r="W3264" i="1"/>
  <c r="W3265" i="1"/>
  <c r="W3266" i="1"/>
  <c r="W3267" i="1"/>
  <c r="W3268" i="1"/>
  <c r="W3269" i="1"/>
  <c r="W3270" i="1"/>
  <c r="W3271" i="1"/>
  <c r="W4904" i="1" s="1"/>
  <c r="W3272" i="1"/>
  <c r="W3273" i="1"/>
  <c r="W3274" i="1"/>
  <c r="W3275" i="1"/>
  <c r="W3276" i="1"/>
  <c r="W3277" i="1"/>
  <c r="W3278" i="1"/>
  <c r="V1648" i="1"/>
  <c r="V1649" i="1"/>
  <c r="V1650" i="1"/>
  <c r="V1651" i="1"/>
  <c r="V1652" i="1"/>
  <c r="V1653" i="1"/>
  <c r="V1654" i="1"/>
  <c r="V3287" i="1" s="1"/>
  <c r="V1655" i="1"/>
  <c r="V3288" i="1" s="1"/>
  <c r="V1656" i="1"/>
  <c r="V1657" i="1"/>
  <c r="V1658" i="1"/>
  <c r="V1659" i="1"/>
  <c r="V1660" i="1"/>
  <c r="V1661" i="1"/>
  <c r="V1662" i="1"/>
  <c r="V3295" i="1" s="1"/>
  <c r="V1663" i="1"/>
  <c r="V3296" i="1" s="1"/>
  <c r="V1664" i="1"/>
  <c r="V1665" i="1"/>
  <c r="V1666" i="1"/>
  <c r="V1667" i="1"/>
  <c r="V1668" i="1"/>
  <c r="V1669" i="1"/>
  <c r="V1670" i="1"/>
  <c r="V3303" i="1" s="1"/>
  <c r="V1671" i="1"/>
  <c r="V3304" i="1" s="1"/>
  <c r="V1672" i="1"/>
  <c r="V1673" i="1"/>
  <c r="V1674" i="1"/>
  <c r="V1675" i="1"/>
  <c r="V1676" i="1"/>
  <c r="V1677" i="1"/>
  <c r="V1678" i="1"/>
  <c r="V3311" i="1" s="1"/>
  <c r="V1679" i="1"/>
  <c r="V3312" i="1" s="1"/>
  <c r="V1680" i="1"/>
  <c r="V1681" i="1"/>
  <c r="V1682" i="1"/>
  <c r="V1683" i="1"/>
  <c r="V1684" i="1"/>
  <c r="V1685" i="1"/>
  <c r="V1686" i="1"/>
  <c r="V3319" i="1" s="1"/>
  <c r="V1687" i="1"/>
  <c r="V3320" i="1" s="1"/>
  <c r="V1688" i="1"/>
  <c r="V1689" i="1"/>
  <c r="V1690" i="1"/>
  <c r="V1691" i="1"/>
  <c r="V1692" i="1"/>
  <c r="V1693" i="1"/>
  <c r="V1694" i="1"/>
  <c r="V3327" i="1" s="1"/>
  <c r="V1695" i="1"/>
  <c r="V3328" i="1" s="1"/>
  <c r="V1696" i="1"/>
  <c r="V1697" i="1"/>
  <c r="V1698" i="1"/>
  <c r="V1699" i="1"/>
  <c r="V1700" i="1"/>
  <c r="V1701" i="1"/>
  <c r="V1702" i="1"/>
  <c r="V3335" i="1" s="1"/>
  <c r="V1703" i="1"/>
  <c r="V3336" i="1" s="1"/>
  <c r="V1704" i="1"/>
  <c r="V1705" i="1"/>
  <c r="V1706" i="1"/>
  <c r="V1707" i="1"/>
  <c r="V1708" i="1"/>
  <c r="V1709" i="1"/>
  <c r="V1710" i="1"/>
  <c r="V3343" i="1" s="1"/>
  <c r="V1711" i="1"/>
  <c r="V3344" i="1" s="1"/>
  <c r="V1712" i="1"/>
  <c r="V1713" i="1"/>
  <c r="V1714" i="1"/>
  <c r="V1715" i="1"/>
  <c r="V1716" i="1"/>
  <c r="V1717" i="1"/>
  <c r="V1718" i="1"/>
  <c r="V3351" i="1" s="1"/>
  <c r="V1719" i="1"/>
  <c r="V3352" i="1" s="1"/>
  <c r="V1720" i="1"/>
  <c r="V1721" i="1"/>
  <c r="V1722" i="1"/>
  <c r="V1723" i="1"/>
  <c r="V1724" i="1"/>
  <c r="V1725" i="1"/>
  <c r="V1726" i="1"/>
  <c r="V3359" i="1" s="1"/>
  <c r="V1727" i="1"/>
  <c r="V3360" i="1" s="1"/>
  <c r="V1728" i="1"/>
  <c r="V1729" i="1"/>
  <c r="V1730" i="1"/>
  <c r="V1731" i="1"/>
  <c r="V1732" i="1"/>
  <c r="V1733" i="1"/>
  <c r="V1734" i="1"/>
  <c r="V3367" i="1" s="1"/>
  <c r="V1735" i="1"/>
  <c r="V3368" i="1" s="1"/>
  <c r="V1736" i="1"/>
  <c r="V1737" i="1"/>
  <c r="V1738" i="1"/>
  <c r="V1739" i="1"/>
  <c r="V1740" i="1"/>
  <c r="V1741" i="1"/>
  <c r="V1742" i="1"/>
  <c r="V3375" i="1" s="1"/>
  <c r="V1743" i="1"/>
  <c r="V3376" i="1" s="1"/>
  <c r="V1744" i="1"/>
  <c r="V1745" i="1"/>
  <c r="V1746" i="1"/>
  <c r="V1747" i="1"/>
  <c r="V1748" i="1"/>
  <c r="V1749" i="1"/>
  <c r="V1750" i="1"/>
  <c r="V3383" i="1" s="1"/>
  <c r="V1751" i="1"/>
  <c r="V3384" i="1" s="1"/>
  <c r="V1752" i="1"/>
  <c r="V1753" i="1"/>
  <c r="V1754" i="1"/>
  <c r="V1755" i="1"/>
  <c r="V1756" i="1"/>
  <c r="V1757" i="1"/>
  <c r="V1758" i="1"/>
  <c r="V3391" i="1" s="1"/>
  <c r="V1759" i="1"/>
  <c r="V3392" i="1" s="1"/>
  <c r="V1760" i="1"/>
  <c r="V1761" i="1"/>
  <c r="V1762" i="1"/>
  <c r="V1763" i="1"/>
  <c r="V1764" i="1"/>
  <c r="V1765" i="1"/>
  <c r="V1766" i="1"/>
  <c r="V3399" i="1" s="1"/>
  <c r="V1767" i="1"/>
  <c r="V3400" i="1" s="1"/>
  <c r="V1768" i="1"/>
  <c r="V1769" i="1"/>
  <c r="V1770" i="1"/>
  <c r="V1771" i="1"/>
  <c r="V1772" i="1"/>
  <c r="V1773" i="1"/>
  <c r="V1774" i="1"/>
  <c r="V3407" i="1" s="1"/>
  <c r="V1775" i="1"/>
  <c r="V3408" i="1" s="1"/>
  <c r="V1776" i="1"/>
  <c r="V1777" i="1"/>
  <c r="V1778" i="1"/>
  <c r="V1779" i="1"/>
  <c r="V1780" i="1"/>
  <c r="V1781" i="1"/>
  <c r="V1782" i="1"/>
  <c r="V3415" i="1" s="1"/>
  <c r="V1783" i="1"/>
  <c r="V3416" i="1" s="1"/>
  <c r="V1784" i="1"/>
  <c r="V1785" i="1"/>
  <c r="V1786" i="1"/>
  <c r="V1787" i="1"/>
  <c r="V1788" i="1"/>
  <c r="V1789" i="1"/>
  <c r="V1790" i="1"/>
  <c r="V3423" i="1" s="1"/>
  <c r="V1791" i="1"/>
  <c r="V3424" i="1" s="1"/>
  <c r="V1792" i="1"/>
  <c r="V1793" i="1"/>
  <c r="V1794" i="1"/>
  <c r="V1795" i="1"/>
  <c r="V1796" i="1"/>
  <c r="V1797" i="1"/>
  <c r="V1798" i="1"/>
  <c r="V3431" i="1" s="1"/>
  <c r="V1799" i="1"/>
  <c r="V3432" i="1" s="1"/>
  <c r="V1800" i="1"/>
  <c r="V1801" i="1"/>
  <c r="V1802" i="1"/>
  <c r="V1803" i="1"/>
  <c r="V1804" i="1"/>
  <c r="V1805" i="1"/>
  <c r="V1806" i="1"/>
  <c r="V3439" i="1" s="1"/>
  <c r="V1807" i="1"/>
  <c r="V3440" i="1" s="1"/>
  <c r="V1808" i="1"/>
  <c r="V1809" i="1"/>
  <c r="V1810" i="1"/>
  <c r="V1811" i="1"/>
  <c r="V1812" i="1"/>
  <c r="V1813" i="1"/>
  <c r="V1814" i="1"/>
  <c r="V3447" i="1" s="1"/>
  <c r="V1815" i="1"/>
  <c r="V3448" i="1" s="1"/>
  <c r="V1816" i="1"/>
  <c r="V1817" i="1"/>
  <c r="V1818" i="1"/>
  <c r="V1819" i="1"/>
  <c r="V1820" i="1"/>
  <c r="V1821" i="1"/>
  <c r="V1822" i="1"/>
  <c r="V3455" i="1" s="1"/>
  <c r="V1823" i="1"/>
  <c r="V3456" i="1" s="1"/>
  <c r="V1824" i="1"/>
  <c r="V1825" i="1"/>
  <c r="V1826" i="1"/>
  <c r="V1827" i="1"/>
  <c r="V1828" i="1"/>
  <c r="V1829" i="1"/>
  <c r="V1830" i="1"/>
  <c r="V3463" i="1" s="1"/>
  <c r="V1831" i="1"/>
  <c r="V3464" i="1" s="1"/>
  <c r="V1832" i="1"/>
  <c r="V1833" i="1"/>
  <c r="V1834" i="1"/>
  <c r="V1835" i="1"/>
  <c r="V1836" i="1"/>
  <c r="V1837" i="1"/>
  <c r="V1838" i="1"/>
  <c r="V3471" i="1" s="1"/>
  <c r="V1839" i="1"/>
  <c r="V3472" i="1" s="1"/>
  <c r="V1840" i="1"/>
  <c r="V1841" i="1"/>
  <c r="V1842" i="1"/>
  <c r="V1843" i="1"/>
  <c r="V1844" i="1"/>
  <c r="V1845" i="1"/>
  <c r="V1846" i="1"/>
  <c r="V3479" i="1" s="1"/>
  <c r="V1847" i="1"/>
  <c r="V3480" i="1" s="1"/>
  <c r="V1848" i="1"/>
  <c r="V1849" i="1"/>
  <c r="V1850" i="1"/>
  <c r="V1851" i="1"/>
  <c r="V1852" i="1"/>
  <c r="V1853" i="1"/>
  <c r="V1854" i="1"/>
  <c r="V3487" i="1" s="1"/>
  <c r="V1855" i="1"/>
  <c r="V3488" i="1" s="1"/>
  <c r="V1856" i="1"/>
  <c r="V1857" i="1"/>
  <c r="V1858" i="1"/>
  <c r="V1859" i="1"/>
  <c r="V1860" i="1"/>
  <c r="V1861" i="1"/>
  <c r="V1862" i="1"/>
  <c r="V3495" i="1" s="1"/>
  <c r="V1863" i="1"/>
  <c r="V3496" i="1" s="1"/>
  <c r="V1864" i="1"/>
  <c r="V1865" i="1"/>
  <c r="V1866" i="1"/>
  <c r="V1867" i="1"/>
  <c r="V1868" i="1"/>
  <c r="V1869" i="1"/>
  <c r="V1870" i="1"/>
  <c r="V3503" i="1" s="1"/>
  <c r="V1871" i="1"/>
  <c r="V3504" i="1" s="1"/>
  <c r="V1872" i="1"/>
  <c r="V1873" i="1"/>
  <c r="V1874" i="1"/>
  <c r="V1875" i="1"/>
  <c r="V1876" i="1"/>
  <c r="V1877" i="1"/>
  <c r="V1878" i="1"/>
  <c r="V3511" i="1" s="1"/>
  <c r="V1879" i="1"/>
  <c r="V3512" i="1" s="1"/>
  <c r="V1880" i="1"/>
  <c r="V1881" i="1"/>
  <c r="V1882" i="1"/>
  <c r="V1883" i="1"/>
  <c r="V1884" i="1"/>
  <c r="V1885" i="1"/>
  <c r="V1886" i="1"/>
  <c r="V3519" i="1" s="1"/>
  <c r="V1887" i="1"/>
  <c r="V3520" i="1" s="1"/>
  <c r="V1888" i="1"/>
  <c r="V1889" i="1"/>
  <c r="V1890" i="1"/>
  <c r="V1891" i="1"/>
  <c r="V1892" i="1"/>
  <c r="V1893" i="1"/>
  <c r="V1894" i="1"/>
  <c r="V3527" i="1" s="1"/>
  <c r="V1895" i="1"/>
  <c r="V3528" i="1" s="1"/>
  <c r="V1896" i="1"/>
  <c r="V1897" i="1"/>
  <c r="V1898" i="1"/>
  <c r="V1899" i="1"/>
  <c r="V1900" i="1"/>
  <c r="V1901" i="1"/>
  <c r="V1902" i="1"/>
  <c r="V3535" i="1" s="1"/>
  <c r="V1903" i="1"/>
  <c r="V3536" i="1" s="1"/>
  <c r="V1904" i="1"/>
  <c r="V1905" i="1"/>
  <c r="V1906" i="1"/>
  <c r="V1907" i="1"/>
  <c r="V1908" i="1"/>
  <c r="V1909" i="1"/>
  <c r="V1910" i="1"/>
  <c r="V3543" i="1" s="1"/>
  <c r="V1911" i="1"/>
  <c r="V3544" i="1" s="1"/>
  <c r="V1912" i="1"/>
  <c r="V1913" i="1"/>
  <c r="V1914" i="1"/>
  <c r="V1915" i="1"/>
  <c r="V1916" i="1"/>
  <c r="V1917" i="1"/>
  <c r="V1918" i="1"/>
  <c r="V3551" i="1" s="1"/>
  <c r="V1919" i="1"/>
  <c r="V3552" i="1" s="1"/>
  <c r="V1920" i="1"/>
  <c r="V1921" i="1"/>
  <c r="V1922" i="1"/>
  <c r="V1923" i="1"/>
  <c r="V1924" i="1"/>
  <c r="V1925" i="1"/>
  <c r="V1926" i="1"/>
  <c r="V3559" i="1" s="1"/>
  <c r="V1927" i="1"/>
  <c r="V3560" i="1" s="1"/>
  <c r="V1928" i="1"/>
  <c r="V1929" i="1"/>
  <c r="V1930" i="1"/>
  <c r="V1931" i="1"/>
  <c r="V1932" i="1"/>
  <c r="V1933" i="1"/>
  <c r="V1934" i="1"/>
  <c r="V3567" i="1" s="1"/>
  <c r="V1935" i="1"/>
  <c r="V3568" i="1" s="1"/>
  <c r="V1936" i="1"/>
  <c r="V1937" i="1"/>
  <c r="V1938" i="1"/>
  <c r="V1939" i="1"/>
  <c r="V1940" i="1"/>
  <c r="V1941" i="1"/>
  <c r="V1942" i="1"/>
  <c r="V3575" i="1" s="1"/>
  <c r="V1943" i="1"/>
  <c r="V3576" i="1" s="1"/>
  <c r="V1944" i="1"/>
  <c r="V1945" i="1"/>
  <c r="V1946" i="1"/>
  <c r="V1947" i="1"/>
  <c r="V1948" i="1"/>
  <c r="V1949" i="1"/>
  <c r="V1950" i="1"/>
  <c r="V3583" i="1" s="1"/>
  <c r="V1951" i="1"/>
  <c r="V3584" i="1" s="1"/>
  <c r="V1952" i="1"/>
  <c r="V1953" i="1"/>
  <c r="V1954" i="1"/>
  <c r="V1955" i="1"/>
  <c r="V1956" i="1"/>
  <c r="V1957" i="1"/>
  <c r="V1958" i="1"/>
  <c r="V3591" i="1" s="1"/>
  <c r="V1959" i="1"/>
  <c r="V3592" i="1" s="1"/>
  <c r="V1960" i="1"/>
  <c r="V1961" i="1"/>
  <c r="V1962" i="1"/>
  <c r="V1963" i="1"/>
  <c r="V1964" i="1"/>
  <c r="V1965" i="1"/>
  <c r="V1966" i="1"/>
  <c r="V3599" i="1" s="1"/>
  <c r="V1967" i="1"/>
  <c r="V3600" i="1" s="1"/>
  <c r="V1968" i="1"/>
  <c r="V1969" i="1"/>
  <c r="V1970" i="1"/>
  <c r="V1971" i="1"/>
  <c r="V1972" i="1"/>
  <c r="V1973" i="1"/>
  <c r="V1974" i="1"/>
  <c r="V3607" i="1" s="1"/>
  <c r="V1975" i="1"/>
  <c r="V3608" i="1" s="1"/>
  <c r="V1976" i="1"/>
  <c r="V1977" i="1"/>
  <c r="V1978" i="1"/>
  <c r="V1979" i="1"/>
  <c r="V1980" i="1"/>
  <c r="V1981" i="1"/>
  <c r="V1982" i="1"/>
  <c r="V3615" i="1" s="1"/>
  <c r="V1983" i="1"/>
  <c r="V3616" i="1" s="1"/>
  <c r="V1984" i="1"/>
  <c r="V1985" i="1"/>
  <c r="V1986" i="1"/>
  <c r="V1987" i="1"/>
  <c r="V1988" i="1"/>
  <c r="V1989" i="1"/>
  <c r="V1990" i="1"/>
  <c r="V3623" i="1" s="1"/>
  <c r="V1991" i="1"/>
  <c r="V3624" i="1" s="1"/>
  <c r="V1992" i="1"/>
  <c r="V1993" i="1"/>
  <c r="V1994" i="1"/>
  <c r="V1995" i="1"/>
  <c r="V1996" i="1"/>
  <c r="V1997" i="1"/>
  <c r="V1998" i="1"/>
  <c r="V3631" i="1" s="1"/>
  <c r="V1999" i="1"/>
  <c r="V3632" i="1" s="1"/>
  <c r="V2000" i="1"/>
  <c r="V2001" i="1"/>
  <c r="V2002" i="1"/>
  <c r="V2003" i="1"/>
  <c r="V2004" i="1"/>
  <c r="V2005" i="1"/>
  <c r="V2006" i="1"/>
  <c r="V3639" i="1" s="1"/>
  <c r="V2007" i="1"/>
  <c r="V3640" i="1" s="1"/>
  <c r="V2008" i="1"/>
  <c r="V2009" i="1"/>
  <c r="V2010" i="1"/>
  <c r="V2011" i="1"/>
  <c r="V2012" i="1"/>
  <c r="V2013" i="1"/>
  <c r="V2014" i="1"/>
  <c r="V3647" i="1" s="1"/>
  <c r="V2015" i="1"/>
  <c r="V3648" i="1" s="1"/>
  <c r="V2016" i="1"/>
  <c r="V2017" i="1"/>
  <c r="V2018" i="1"/>
  <c r="V2019" i="1"/>
  <c r="V2020" i="1"/>
  <c r="V2021" i="1"/>
  <c r="V2022" i="1"/>
  <c r="V3655" i="1" s="1"/>
  <c r="V2023" i="1"/>
  <c r="V3656" i="1" s="1"/>
  <c r="V2024" i="1"/>
  <c r="V2025" i="1"/>
  <c r="V2026" i="1"/>
  <c r="V2027" i="1"/>
  <c r="V2028" i="1"/>
  <c r="V2029" i="1"/>
  <c r="V2030" i="1"/>
  <c r="V3663" i="1" s="1"/>
  <c r="V2031" i="1"/>
  <c r="V3664" i="1" s="1"/>
  <c r="V2032" i="1"/>
  <c r="V2033" i="1"/>
  <c r="V2034" i="1"/>
  <c r="V2035" i="1"/>
  <c r="V2036" i="1"/>
  <c r="V2037" i="1"/>
  <c r="V2038" i="1"/>
  <c r="V3671" i="1" s="1"/>
  <c r="V2039" i="1"/>
  <c r="V3672" i="1" s="1"/>
  <c r="V2040" i="1"/>
  <c r="V2041" i="1"/>
  <c r="V2042" i="1"/>
  <c r="V2043" i="1"/>
  <c r="V2044" i="1"/>
  <c r="V2045" i="1"/>
  <c r="V2046" i="1"/>
  <c r="V3679" i="1" s="1"/>
  <c r="V2047" i="1"/>
  <c r="V3680" i="1" s="1"/>
  <c r="V2048" i="1"/>
  <c r="V2049" i="1"/>
  <c r="V2050" i="1"/>
  <c r="V2051" i="1"/>
  <c r="V2052" i="1"/>
  <c r="V2053" i="1"/>
  <c r="V2054" i="1"/>
  <c r="V3687" i="1" s="1"/>
  <c r="V2055" i="1"/>
  <c r="V3688" i="1" s="1"/>
  <c r="V2056" i="1"/>
  <c r="V2057" i="1"/>
  <c r="V2058" i="1"/>
  <c r="V2059" i="1"/>
  <c r="V2060" i="1"/>
  <c r="V2061" i="1"/>
  <c r="V2062" i="1"/>
  <c r="V3695" i="1" s="1"/>
  <c r="V2063" i="1"/>
  <c r="V3696" i="1" s="1"/>
  <c r="V2064" i="1"/>
  <c r="V2065" i="1"/>
  <c r="V2066" i="1"/>
  <c r="V2067" i="1"/>
  <c r="V2068" i="1"/>
  <c r="V2069" i="1"/>
  <c r="V2070" i="1"/>
  <c r="V3703" i="1" s="1"/>
  <c r="V2071" i="1"/>
  <c r="V3704" i="1" s="1"/>
  <c r="V2072" i="1"/>
  <c r="V2073" i="1"/>
  <c r="V2074" i="1"/>
  <c r="V2075" i="1"/>
  <c r="V2076" i="1"/>
  <c r="V2077" i="1"/>
  <c r="V2078" i="1"/>
  <c r="V3711" i="1" s="1"/>
  <c r="V2079" i="1"/>
  <c r="V3712" i="1" s="1"/>
  <c r="V2080" i="1"/>
  <c r="V2081" i="1"/>
  <c r="V2082" i="1"/>
  <c r="V2083" i="1"/>
  <c r="V2084" i="1"/>
  <c r="V2085" i="1"/>
  <c r="V2086" i="1"/>
  <c r="V3719" i="1" s="1"/>
  <c r="V2087" i="1"/>
  <c r="V3720" i="1" s="1"/>
  <c r="V2088" i="1"/>
  <c r="V2089" i="1"/>
  <c r="V2090" i="1"/>
  <c r="V2091" i="1"/>
  <c r="V2092" i="1"/>
  <c r="V2093" i="1"/>
  <c r="V2094" i="1"/>
  <c r="V3727" i="1" s="1"/>
  <c r="V2095" i="1"/>
  <c r="V3728" i="1" s="1"/>
  <c r="V2096" i="1"/>
  <c r="V2097" i="1"/>
  <c r="V2098" i="1"/>
  <c r="V2099" i="1"/>
  <c r="V2100" i="1"/>
  <c r="V2101" i="1"/>
  <c r="V2102" i="1"/>
  <c r="V3735" i="1" s="1"/>
  <c r="V2103" i="1"/>
  <c r="V3736" i="1" s="1"/>
  <c r="V2104" i="1"/>
  <c r="V2105" i="1"/>
  <c r="V2106" i="1"/>
  <c r="V2107" i="1"/>
  <c r="V2108" i="1"/>
  <c r="V2109" i="1"/>
  <c r="V2110" i="1"/>
  <c r="V3743" i="1" s="1"/>
  <c r="V2111" i="1"/>
  <c r="V3744" i="1" s="1"/>
  <c r="V2112" i="1"/>
  <c r="V2113" i="1"/>
  <c r="V2114" i="1"/>
  <c r="V2115" i="1"/>
  <c r="V2116" i="1"/>
  <c r="V2117" i="1"/>
  <c r="V2118" i="1"/>
  <c r="V3751" i="1" s="1"/>
  <c r="V2119" i="1"/>
  <c r="V3752" i="1" s="1"/>
  <c r="V2120" i="1"/>
  <c r="V2121" i="1"/>
  <c r="V2122" i="1"/>
  <c r="V2123" i="1"/>
  <c r="V2124" i="1"/>
  <c r="V2125" i="1"/>
  <c r="V2126" i="1"/>
  <c r="V3759" i="1" s="1"/>
  <c r="V2127" i="1"/>
  <c r="V3760" i="1" s="1"/>
  <c r="V2128" i="1"/>
  <c r="V2129" i="1"/>
  <c r="V2130" i="1"/>
  <c r="V2131" i="1"/>
  <c r="V2132" i="1"/>
  <c r="V2133" i="1"/>
  <c r="V2134" i="1"/>
  <c r="V3767" i="1" s="1"/>
  <c r="V2135" i="1"/>
  <c r="V3768" i="1" s="1"/>
  <c r="V2136" i="1"/>
  <c r="V2137" i="1"/>
  <c r="V2138" i="1"/>
  <c r="V2139" i="1"/>
  <c r="V2140" i="1"/>
  <c r="V2141" i="1"/>
  <c r="V2142" i="1"/>
  <c r="V3775" i="1" s="1"/>
  <c r="V2143" i="1"/>
  <c r="V3776" i="1" s="1"/>
  <c r="V2144" i="1"/>
  <c r="V2145" i="1"/>
  <c r="V2146" i="1"/>
  <c r="V2147" i="1"/>
  <c r="V2148" i="1"/>
  <c r="V2149" i="1"/>
  <c r="V2150" i="1"/>
  <c r="V3783" i="1" s="1"/>
  <c r="V2151" i="1"/>
  <c r="V3784" i="1" s="1"/>
  <c r="V2152" i="1"/>
  <c r="V2153" i="1"/>
  <c r="V2154" i="1"/>
  <c r="V2155" i="1"/>
  <c r="V2156" i="1"/>
  <c r="V2157" i="1"/>
  <c r="V2158" i="1"/>
  <c r="V3791" i="1" s="1"/>
  <c r="V2159" i="1"/>
  <c r="V3792" i="1" s="1"/>
  <c r="V2160" i="1"/>
  <c r="V2161" i="1"/>
  <c r="V2162" i="1"/>
  <c r="V2163" i="1"/>
  <c r="V2164" i="1"/>
  <c r="V2165" i="1"/>
  <c r="V2166" i="1"/>
  <c r="V3799" i="1" s="1"/>
  <c r="V2167" i="1"/>
  <c r="V3800" i="1" s="1"/>
  <c r="V2168" i="1"/>
  <c r="V2169" i="1"/>
  <c r="V2170" i="1"/>
  <c r="V2171" i="1"/>
  <c r="V2172" i="1"/>
  <c r="V2173" i="1"/>
  <c r="V2174" i="1"/>
  <c r="V3807" i="1" s="1"/>
  <c r="V2175" i="1"/>
  <c r="V3808" i="1" s="1"/>
  <c r="V2176" i="1"/>
  <c r="V2177" i="1"/>
  <c r="V2178" i="1"/>
  <c r="V2179" i="1"/>
  <c r="V2180" i="1"/>
  <c r="V2181" i="1"/>
  <c r="V2182" i="1"/>
  <c r="V3815" i="1" s="1"/>
  <c r="V2183" i="1"/>
  <c r="V3816" i="1" s="1"/>
  <c r="V2184" i="1"/>
  <c r="V2185" i="1"/>
  <c r="V2186" i="1"/>
  <c r="V2187" i="1"/>
  <c r="V2188" i="1"/>
  <c r="V2189" i="1"/>
  <c r="V2190" i="1"/>
  <c r="V3823" i="1" s="1"/>
  <c r="V2191" i="1"/>
  <c r="V3824" i="1" s="1"/>
  <c r="V2192" i="1"/>
  <c r="V2193" i="1"/>
  <c r="V2194" i="1"/>
  <c r="V2195" i="1"/>
  <c r="V2196" i="1"/>
  <c r="V2197" i="1"/>
  <c r="V2198" i="1"/>
  <c r="V3831" i="1" s="1"/>
  <c r="V2199" i="1"/>
  <c r="V3832" i="1" s="1"/>
  <c r="V2200" i="1"/>
  <c r="V2201" i="1"/>
  <c r="V2202" i="1"/>
  <c r="V2203" i="1"/>
  <c r="V2204" i="1"/>
  <c r="V2205" i="1"/>
  <c r="V2206" i="1"/>
  <c r="V3839" i="1" s="1"/>
  <c r="V2207" i="1"/>
  <c r="V3840" i="1" s="1"/>
  <c r="V2208" i="1"/>
  <c r="V2209" i="1"/>
  <c r="V2210" i="1"/>
  <c r="V2211" i="1"/>
  <c r="V2212" i="1"/>
  <c r="V2213" i="1"/>
  <c r="V2214" i="1"/>
  <c r="V3847" i="1" s="1"/>
  <c r="V2215" i="1"/>
  <c r="V3848" i="1" s="1"/>
  <c r="V2216" i="1"/>
  <c r="V2217" i="1"/>
  <c r="V2218" i="1"/>
  <c r="V2219" i="1"/>
  <c r="V2220" i="1"/>
  <c r="V2221" i="1"/>
  <c r="V2222" i="1"/>
  <c r="V3855" i="1" s="1"/>
  <c r="V2223" i="1"/>
  <c r="V3856" i="1" s="1"/>
  <c r="V2224" i="1"/>
  <c r="V2225" i="1"/>
  <c r="V2226" i="1"/>
  <c r="V2227" i="1"/>
  <c r="V2228" i="1"/>
  <c r="V2229" i="1"/>
  <c r="V2230" i="1"/>
  <c r="V3863" i="1" s="1"/>
  <c r="V2231" i="1"/>
  <c r="V3864" i="1" s="1"/>
  <c r="V2232" i="1"/>
  <c r="V2233" i="1"/>
  <c r="V2234" i="1"/>
  <c r="V2235" i="1"/>
  <c r="V2236" i="1"/>
  <c r="V2237" i="1"/>
  <c r="V2238" i="1"/>
  <c r="V3871" i="1" s="1"/>
  <c r="V2239" i="1"/>
  <c r="V3872" i="1" s="1"/>
  <c r="V2240" i="1"/>
  <c r="V2241" i="1"/>
  <c r="V2242" i="1"/>
  <c r="V2243" i="1"/>
  <c r="V2244" i="1"/>
  <c r="V2245" i="1"/>
  <c r="V2246" i="1"/>
  <c r="V3879" i="1" s="1"/>
  <c r="V2247" i="1"/>
  <c r="V3880" i="1" s="1"/>
  <c r="V2248" i="1"/>
  <c r="V2249" i="1"/>
  <c r="V2250" i="1"/>
  <c r="V2251" i="1"/>
  <c r="V2252" i="1"/>
  <c r="V2253" i="1"/>
  <c r="V2254" i="1"/>
  <c r="V3887" i="1" s="1"/>
  <c r="V2255" i="1"/>
  <c r="V3888" i="1" s="1"/>
  <c r="V2256" i="1"/>
  <c r="V2257" i="1"/>
  <c r="V2258" i="1"/>
  <c r="V2259" i="1"/>
  <c r="V2260" i="1"/>
  <c r="V2261" i="1"/>
  <c r="V2262" i="1"/>
  <c r="V3895" i="1" s="1"/>
  <c r="V2263" i="1"/>
  <c r="V3896" i="1" s="1"/>
  <c r="V2264" i="1"/>
  <c r="V2265" i="1"/>
  <c r="V2266" i="1"/>
  <c r="V2267" i="1"/>
  <c r="V2268" i="1"/>
  <c r="V2269" i="1"/>
  <c r="V2270" i="1"/>
  <c r="V3903" i="1" s="1"/>
  <c r="V2271" i="1"/>
  <c r="V3904" i="1" s="1"/>
  <c r="V2272" i="1"/>
  <c r="V2273" i="1"/>
  <c r="V2274" i="1"/>
  <c r="V2275" i="1"/>
  <c r="V2276" i="1"/>
  <c r="V2277" i="1"/>
  <c r="V2278" i="1"/>
  <c r="V3911" i="1" s="1"/>
  <c r="V2279" i="1"/>
  <c r="V3912" i="1" s="1"/>
  <c r="V2280" i="1"/>
  <c r="V2281" i="1"/>
  <c r="V2282" i="1"/>
  <c r="V2283" i="1"/>
  <c r="V2284" i="1"/>
  <c r="V2285" i="1"/>
  <c r="V2286" i="1"/>
  <c r="V3919" i="1" s="1"/>
  <c r="V2287" i="1"/>
  <c r="V3920" i="1" s="1"/>
  <c r="V2288" i="1"/>
  <c r="V2289" i="1"/>
  <c r="V2290" i="1"/>
  <c r="V2291" i="1"/>
  <c r="V2292" i="1"/>
  <c r="V2293" i="1"/>
  <c r="V2294" i="1"/>
  <c r="V3927" i="1" s="1"/>
  <c r="V2295" i="1"/>
  <c r="V3928" i="1" s="1"/>
  <c r="V2296" i="1"/>
  <c r="V2297" i="1"/>
  <c r="V2298" i="1"/>
  <c r="V2299" i="1"/>
  <c r="V2300" i="1"/>
  <c r="V2301" i="1"/>
  <c r="V2302" i="1"/>
  <c r="V3935" i="1" s="1"/>
  <c r="V2303" i="1"/>
  <c r="V3936" i="1" s="1"/>
  <c r="V2304" i="1"/>
  <c r="V2305" i="1"/>
  <c r="V2306" i="1"/>
  <c r="V2307" i="1"/>
  <c r="V2308" i="1"/>
  <c r="V2309" i="1"/>
  <c r="V2310" i="1"/>
  <c r="V3943" i="1" s="1"/>
  <c r="V2311" i="1"/>
  <c r="V3944" i="1" s="1"/>
  <c r="V2312" i="1"/>
  <c r="V2313" i="1"/>
  <c r="V2314" i="1"/>
  <c r="V2315" i="1"/>
  <c r="V2316" i="1"/>
  <c r="V2317" i="1"/>
  <c r="V2318" i="1"/>
  <c r="V3951" i="1" s="1"/>
  <c r="V2319" i="1"/>
  <c r="V3952" i="1" s="1"/>
  <c r="V2320" i="1"/>
  <c r="V2321" i="1"/>
  <c r="V2322" i="1"/>
  <c r="V2323" i="1"/>
  <c r="V2324" i="1"/>
  <c r="V2325" i="1"/>
  <c r="V2326" i="1"/>
  <c r="V3959" i="1" s="1"/>
  <c r="V2327" i="1"/>
  <c r="V3960" i="1" s="1"/>
  <c r="V2328" i="1"/>
  <c r="V2329" i="1"/>
  <c r="V2330" i="1"/>
  <c r="V2331" i="1"/>
  <c r="V2332" i="1"/>
  <c r="V2333" i="1"/>
  <c r="V2334" i="1"/>
  <c r="V2335" i="1"/>
  <c r="V3968" i="1" s="1"/>
  <c r="V2336" i="1"/>
  <c r="V2337" i="1"/>
  <c r="V2338" i="1"/>
  <c r="V2339" i="1"/>
  <c r="V2340" i="1"/>
  <c r="V2341" i="1"/>
  <c r="V2342" i="1"/>
  <c r="V2343" i="1"/>
  <c r="V3976" i="1" s="1"/>
  <c r="V2344" i="1"/>
  <c r="V2345" i="1"/>
  <c r="V2346" i="1"/>
  <c r="V2347" i="1"/>
  <c r="V2348" i="1"/>
  <c r="V2349" i="1"/>
  <c r="V2350" i="1"/>
  <c r="V3983" i="1" s="1"/>
  <c r="V2351" i="1"/>
  <c r="V3984" i="1" s="1"/>
  <c r="V2352" i="1"/>
  <c r="V2353" i="1"/>
  <c r="V2354" i="1"/>
  <c r="V2355" i="1"/>
  <c r="V2356" i="1"/>
  <c r="V2357" i="1"/>
  <c r="V2358" i="1"/>
  <c r="V3991" i="1" s="1"/>
  <c r="V2359" i="1"/>
  <c r="V3992" i="1" s="1"/>
  <c r="V2360" i="1"/>
  <c r="V2361" i="1"/>
  <c r="V2362" i="1"/>
  <c r="V2363" i="1"/>
  <c r="V2364" i="1"/>
  <c r="V2365" i="1"/>
  <c r="V2366" i="1"/>
  <c r="V3999" i="1" s="1"/>
  <c r="V2367" i="1"/>
  <c r="V4000" i="1" s="1"/>
  <c r="V2368" i="1"/>
  <c r="V2369" i="1"/>
  <c r="V2370" i="1"/>
  <c r="V2371" i="1"/>
  <c r="V2372" i="1"/>
  <c r="V2373" i="1"/>
  <c r="V2374" i="1"/>
  <c r="V4007" i="1" s="1"/>
  <c r="V2375" i="1"/>
  <c r="V4008" i="1" s="1"/>
  <c r="V2376" i="1"/>
  <c r="V2377" i="1"/>
  <c r="V2378" i="1"/>
  <c r="V2379" i="1"/>
  <c r="V2380" i="1"/>
  <c r="V2381" i="1"/>
  <c r="V2382" i="1"/>
  <c r="V4015" i="1" s="1"/>
  <c r="V2383" i="1"/>
  <c r="V4016" i="1" s="1"/>
  <c r="V2384" i="1"/>
  <c r="V2385" i="1"/>
  <c r="V2386" i="1"/>
  <c r="V2387" i="1"/>
  <c r="V2388" i="1"/>
  <c r="V2389" i="1"/>
  <c r="V2390" i="1"/>
  <c r="V4023" i="1" s="1"/>
  <c r="V2391" i="1"/>
  <c r="V4024" i="1" s="1"/>
  <c r="V2392" i="1"/>
  <c r="V2393" i="1"/>
  <c r="V2394" i="1"/>
  <c r="V2395" i="1"/>
  <c r="V2396" i="1"/>
  <c r="V2397" i="1"/>
  <c r="V2398" i="1"/>
  <c r="V2399" i="1"/>
  <c r="V4032" i="1" s="1"/>
  <c r="V2400" i="1"/>
  <c r="V2401" i="1"/>
  <c r="V2402" i="1"/>
  <c r="V2403" i="1"/>
  <c r="V2404" i="1"/>
  <c r="V2405" i="1"/>
  <c r="V2406" i="1"/>
  <c r="V2407" i="1"/>
  <c r="V4040" i="1" s="1"/>
  <c r="V2408" i="1"/>
  <c r="V2409" i="1"/>
  <c r="V2410" i="1"/>
  <c r="V2411" i="1"/>
  <c r="V2412" i="1"/>
  <c r="V2413" i="1"/>
  <c r="V2414" i="1"/>
  <c r="V4047" i="1" s="1"/>
  <c r="V2415" i="1"/>
  <c r="V4048" i="1" s="1"/>
  <c r="V2416" i="1"/>
  <c r="V2417" i="1"/>
  <c r="V2418" i="1"/>
  <c r="V2419" i="1"/>
  <c r="V2420" i="1"/>
  <c r="V2421" i="1"/>
  <c r="V2422" i="1"/>
  <c r="V4055" i="1" s="1"/>
  <c r="V2423" i="1"/>
  <c r="V4056" i="1" s="1"/>
  <c r="V2424" i="1"/>
  <c r="V2425" i="1"/>
  <c r="V2426" i="1"/>
  <c r="V2427" i="1"/>
  <c r="V2428" i="1"/>
  <c r="V2429" i="1"/>
  <c r="V2430" i="1"/>
  <c r="V4063" i="1" s="1"/>
  <c r="V2431" i="1"/>
  <c r="V4064" i="1" s="1"/>
  <c r="V2432" i="1"/>
  <c r="V2433" i="1"/>
  <c r="V2434" i="1"/>
  <c r="V2435" i="1"/>
  <c r="V2436" i="1"/>
  <c r="V2437" i="1"/>
  <c r="V2438" i="1"/>
  <c r="V4071" i="1" s="1"/>
  <c r="V2439" i="1"/>
  <c r="V4072" i="1" s="1"/>
  <c r="V2440" i="1"/>
  <c r="V2441" i="1"/>
  <c r="V2442" i="1"/>
  <c r="V2443" i="1"/>
  <c r="V2444" i="1"/>
  <c r="V2445" i="1"/>
  <c r="V2446" i="1"/>
  <c r="V4079" i="1" s="1"/>
  <c r="V2447" i="1"/>
  <c r="V4080" i="1" s="1"/>
  <c r="V2448" i="1"/>
  <c r="V2449" i="1"/>
  <c r="V2450" i="1"/>
  <c r="V2451" i="1"/>
  <c r="V2452" i="1"/>
  <c r="V2453" i="1"/>
  <c r="V2454" i="1"/>
  <c r="V4087" i="1" s="1"/>
  <c r="V2455" i="1"/>
  <c r="V4088" i="1" s="1"/>
  <c r="V2456" i="1"/>
  <c r="V2457" i="1"/>
  <c r="V2458" i="1"/>
  <c r="V2459" i="1"/>
  <c r="V2460" i="1"/>
  <c r="V2461" i="1"/>
  <c r="V2462" i="1"/>
  <c r="V2463" i="1"/>
  <c r="V4096" i="1" s="1"/>
  <c r="V2464" i="1"/>
  <c r="V2465" i="1"/>
  <c r="V2466" i="1"/>
  <c r="V2467" i="1"/>
  <c r="V2468" i="1"/>
  <c r="V2469" i="1"/>
  <c r="V2470" i="1"/>
  <c r="V2471" i="1"/>
  <c r="V4104" i="1" s="1"/>
  <c r="V2472" i="1"/>
  <c r="V2473" i="1"/>
  <c r="V2474" i="1"/>
  <c r="V2475" i="1"/>
  <c r="V2476" i="1"/>
  <c r="V2477" i="1"/>
  <c r="V2478" i="1"/>
  <c r="V4111" i="1" s="1"/>
  <c r="V2479" i="1"/>
  <c r="V4112" i="1" s="1"/>
  <c r="V2480" i="1"/>
  <c r="V2481" i="1"/>
  <c r="V2482" i="1"/>
  <c r="V2483" i="1"/>
  <c r="V2484" i="1"/>
  <c r="V2485" i="1"/>
  <c r="V2486" i="1"/>
  <c r="V4119" i="1" s="1"/>
  <c r="V2487" i="1"/>
  <c r="V4120" i="1" s="1"/>
  <c r="V2488" i="1"/>
  <c r="V2489" i="1"/>
  <c r="V2490" i="1"/>
  <c r="V2491" i="1"/>
  <c r="V2492" i="1"/>
  <c r="V2493" i="1"/>
  <c r="V2494" i="1"/>
  <c r="V4127" i="1" s="1"/>
  <c r="V2495" i="1"/>
  <c r="V4128" i="1" s="1"/>
  <c r="V2496" i="1"/>
  <c r="V2497" i="1"/>
  <c r="V2498" i="1"/>
  <c r="V2499" i="1"/>
  <c r="V2500" i="1"/>
  <c r="V2501" i="1"/>
  <c r="V2502" i="1"/>
  <c r="V4135" i="1" s="1"/>
  <c r="V2503" i="1"/>
  <c r="V4136" i="1" s="1"/>
  <c r="V2504" i="1"/>
  <c r="V2505" i="1"/>
  <c r="V2506" i="1"/>
  <c r="V2507" i="1"/>
  <c r="V2508" i="1"/>
  <c r="V2509" i="1"/>
  <c r="V2510" i="1"/>
  <c r="V4143" i="1" s="1"/>
  <c r="V2511" i="1"/>
  <c r="V4144" i="1" s="1"/>
  <c r="V2512" i="1"/>
  <c r="V2513" i="1"/>
  <c r="V2514" i="1"/>
  <c r="V2515" i="1"/>
  <c r="V2516" i="1"/>
  <c r="V2517" i="1"/>
  <c r="V2518" i="1"/>
  <c r="V4151" i="1" s="1"/>
  <c r="V2519" i="1"/>
  <c r="V4152" i="1" s="1"/>
  <c r="V2520" i="1"/>
  <c r="V2521" i="1"/>
  <c r="V2522" i="1"/>
  <c r="V2523" i="1"/>
  <c r="V2524" i="1"/>
  <c r="V2525" i="1"/>
  <c r="V2526" i="1"/>
  <c r="V2527" i="1"/>
  <c r="V4160" i="1" s="1"/>
  <c r="V2528" i="1"/>
  <c r="V2529" i="1"/>
  <c r="V2530" i="1"/>
  <c r="V2531" i="1"/>
  <c r="V2532" i="1"/>
  <c r="V2533" i="1"/>
  <c r="V2534" i="1"/>
  <c r="V2535" i="1"/>
  <c r="V4168" i="1" s="1"/>
  <c r="V2536" i="1"/>
  <c r="V2537" i="1"/>
  <c r="V2538" i="1"/>
  <c r="V2539" i="1"/>
  <c r="V2540" i="1"/>
  <c r="V2541" i="1"/>
  <c r="V2542" i="1"/>
  <c r="V4175" i="1" s="1"/>
  <c r="V2543" i="1"/>
  <c r="V4176" i="1" s="1"/>
  <c r="V2544" i="1"/>
  <c r="V2545" i="1"/>
  <c r="V2546" i="1"/>
  <c r="V2547" i="1"/>
  <c r="V2548" i="1"/>
  <c r="V2549" i="1"/>
  <c r="V2550" i="1"/>
  <c r="V4183" i="1" s="1"/>
  <c r="V2551" i="1"/>
  <c r="V4184" i="1" s="1"/>
  <c r="V2552" i="1"/>
  <c r="V2553" i="1"/>
  <c r="V2554" i="1"/>
  <c r="V2555" i="1"/>
  <c r="V2556" i="1"/>
  <c r="V2557" i="1"/>
  <c r="V2558" i="1"/>
  <c r="V4191" i="1" s="1"/>
  <c r="V2559" i="1"/>
  <c r="V4192" i="1" s="1"/>
  <c r="V2560" i="1"/>
  <c r="V2561" i="1"/>
  <c r="V2562" i="1"/>
  <c r="V2563" i="1"/>
  <c r="V2564" i="1"/>
  <c r="V2565" i="1"/>
  <c r="V2566" i="1"/>
  <c r="V4199" i="1" s="1"/>
  <c r="V2567" i="1"/>
  <c r="V4200" i="1" s="1"/>
  <c r="V2568" i="1"/>
  <c r="V2569" i="1"/>
  <c r="V2570" i="1"/>
  <c r="V2571" i="1"/>
  <c r="V2572" i="1"/>
  <c r="V2573" i="1"/>
  <c r="V2574" i="1"/>
  <c r="V4207" i="1" s="1"/>
  <c r="V2575" i="1"/>
  <c r="V4208" i="1" s="1"/>
  <c r="V2576" i="1"/>
  <c r="V2577" i="1"/>
  <c r="V2578" i="1"/>
  <c r="V2579" i="1"/>
  <c r="V2580" i="1"/>
  <c r="V2581" i="1"/>
  <c r="V2582" i="1"/>
  <c r="V4215" i="1" s="1"/>
  <c r="V2583" i="1"/>
  <c r="V4216" i="1" s="1"/>
  <c r="V2584" i="1"/>
  <c r="V2585" i="1"/>
  <c r="V2586" i="1"/>
  <c r="V2587" i="1"/>
  <c r="V2588" i="1"/>
  <c r="V2589" i="1"/>
  <c r="V2590" i="1"/>
  <c r="V2591" i="1"/>
  <c r="V4224" i="1" s="1"/>
  <c r="V2592" i="1"/>
  <c r="V2593" i="1"/>
  <c r="V2594" i="1"/>
  <c r="V2595" i="1"/>
  <c r="V2596" i="1"/>
  <c r="V2597" i="1"/>
  <c r="V2598" i="1"/>
  <c r="V2599" i="1"/>
  <c r="V4232" i="1" s="1"/>
  <c r="V2600" i="1"/>
  <c r="V2601" i="1"/>
  <c r="V2602" i="1"/>
  <c r="V2603" i="1"/>
  <c r="V2604" i="1"/>
  <c r="V2605" i="1"/>
  <c r="V2606" i="1"/>
  <c r="V4239" i="1" s="1"/>
  <c r="V2607" i="1"/>
  <c r="V4240" i="1" s="1"/>
  <c r="V2608" i="1"/>
  <c r="V2609" i="1"/>
  <c r="V2610" i="1"/>
  <c r="V2611" i="1"/>
  <c r="V2612" i="1"/>
  <c r="V2613" i="1"/>
  <c r="V2614" i="1"/>
  <c r="V4247" i="1" s="1"/>
  <c r="V2615" i="1"/>
  <c r="V4248" i="1" s="1"/>
  <c r="V2616" i="1"/>
  <c r="V2617" i="1"/>
  <c r="V2618" i="1"/>
  <c r="V2619" i="1"/>
  <c r="V2620" i="1"/>
  <c r="V2621" i="1"/>
  <c r="V2622" i="1"/>
  <c r="V4255" i="1" s="1"/>
  <c r="V2623" i="1"/>
  <c r="V4256" i="1" s="1"/>
  <c r="V2624" i="1"/>
  <c r="V2625" i="1"/>
  <c r="V2626" i="1"/>
  <c r="V2627" i="1"/>
  <c r="V2628" i="1"/>
  <c r="V2629" i="1"/>
  <c r="V2630" i="1"/>
  <c r="V4263" i="1" s="1"/>
  <c r="V2631" i="1"/>
  <c r="V4264" i="1" s="1"/>
  <c r="V2632" i="1"/>
  <c r="V2633" i="1"/>
  <c r="V2634" i="1"/>
  <c r="V2635" i="1"/>
  <c r="V2636" i="1"/>
  <c r="V2637" i="1"/>
  <c r="V2638" i="1"/>
  <c r="V4271" i="1" s="1"/>
  <c r="V2639" i="1"/>
  <c r="V4272" i="1" s="1"/>
  <c r="V2640" i="1"/>
  <c r="V2641" i="1"/>
  <c r="V2642" i="1"/>
  <c r="V2643" i="1"/>
  <c r="V2644" i="1"/>
  <c r="V2645" i="1"/>
  <c r="V2646" i="1"/>
  <c r="V4279" i="1" s="1"/>
  <c r="V2647" i="1"/>
  <c r="V4280" i="1" s="1"/>
  <c r="V2648" i="1"/>
  <c r="V2649" i="1"/>
  <c r="V2650" i="1"/>
  <c r="V2651" i="1"/>
  <c r="V2652" i="1"/>
  <c r="V2653" i="1"/>
  <c r="V2654" i="1"/>
  <c r="V2655" i="1"/>
  <c r="V4288" i="1" s="1"/>
  <c r="V2656" i="1"/>
  <c r="V2657" i="1"/>
  <c r="V2658" i="1"/>
  <c r="V2659" i="1"/>
  <c r="V2660" i="1"/>
  <c r="V2661" i="1"/>
  <c r="V2662" i="1"/>
  <c r="V2663" i="1"/>
  <c r="V4296" i="1" s="1"/>
  <c r="V2664" i="1"/>
  <c r="V2665" i="1"/>
  <c r="V2666" i="1"/>
  <c r="V2667" i="1"/>
  <c r="V2668" i="1"/>
  <c r="V2669" i="1"/>
  <c r="V2670" i="1"/>
  <c r="V4303" i="1" s="1"/>
  <c r="V2671" i="1"/>
  <c r="V4304" i="1" s="1"/>
  <c r="V2672" i="1"/>
  <c r="V2673" i="1"/>
  <c r="V2674" i="1"/>
  <c r="V2675" i="1"/>
  <c r="V2676" i="1"/>
  <c r="V2677" i="1"/>
  <c r="V2678" i="1"/>
  <c r="V4311" i="1" s="1"/>
  <c r="V2679" i="1"/>
  <c r="V4312" i="1" s="1"/>
  <c r="V2680" i="1"/>
  <c r="V2681" i="1"/>
  <c r="V2682" i="1"/>
  <c r="V2683" i="1"/>
  <c r="V2684" i="1"/>
  <c r="V2685" i="1"/>
  <c r="V2686" i="1"/>
  <c r="V4319" i="1" s="1"/>
  <c r="V2687" i="1"/>
  <c r="V4320" i="1" s="1"/>
  <c r="V2688" i="1"/>
  <c r="V2689" i="1"/>
  <c r="V2690" i="1"/>
  <c r="V2691" i="1"/>
  <c r="V2692" i="1"/>
  <c r="V2693" i="1"/>
  <c r="V2694" i="1"/>
  <c r="V4327" i="1" s="1"/>
  <c r="V2695" i="1"/>
  <c r="V4328" i="1" s="1"/>
  <c r="V2696" i="1"/>
  <c r="V2697" i="1"/>
  <c r="V2698" i="1"/>
  <c r="V2699" i="1"/>
  <c r="V2700" i="1"/>
  <c r="V2701" i="1"/>
  <c r="V2702" i="1"/>
  <c r="V4335" i="1" s="1"/>
  <c r="V2703" i="1"/>
  <c r="V4336" i="1" s="1"/>
  <c r="V2704" i="1"/>
  <c r="V2705" i="1"/>
  <c r="V2706" i="1"/>
  <c r="V2707" i="1"/>
  <c r="V2708" i="1"/>
  <c r="V2709" i="1"/>
  <c r="V2710" i="1"/>
  <c r="V4343" i="1" s="1"/>
  <c r="V2711" i="1"/>
  <c r="V4344" i="1" s="1"/>
  <c r="V2712" i="1"/>
  <c r="V2713" i="1"/>
  <c r="V2714" i="1"/>
  <c r="V2715" i="1"/>
  <c r="V2716" i="1"/>
  <c r="V2717" i="1"/>
  <c r="V2718" i="1"/>
  <c r="V2719" i="1"/>
  <c r="V4352" i="1" s="1"/>
  <c r="V2720" i="1"/>
  <c r="V2721" i="1"/>
  <c r="V2722" i="1"/>
  <c r="V2723" i="1"/>
  <c r="V2724" i="1"/>
  <c r="V2725" i="1"/>
  <c r="V2726" i="1"/>
  <c r="V2727" i="1"/>
  <c r="V4360" i="1" s="1"/>
  <c r="V2728" i="1"/>
  <c r="V2729" i="1"/>
  <c r="V2730" i="1"/>
  <c r="V2731" i="1"/>
  <c r="V2732" i="1"/>
  <c r="V2733" i="1"/>
  <c r="V2734" i="1"/>
  <c r="V4367" i="1" s="1"/>
  <c r="V2735" i="1"/>
  <c r="V4368" i="1" s="1"/>
  <c r="V2736" i="1"/>
  <c r="V2737" i="1"/>
  <c r="V2738" i="1"/>
  <c r="V2739" i="1"/>
  <c r="V2740" i="1"/>
  <c r="V2741" i="1"/>
  <c r="V2742" i="1"/>
  <c r="V4375" i="1" s="1"/>
  <c r="V2743" i="1"/>
  <c r="V4376" i="1" s="1"/>
  <c r="V2744" i="1"/>
  <c r="V2745" i="1"/>
  <c r="V2746" i="1"/>
  <c r="V2747" i="1"/>
  <c r="V2748" i="1"/>
  <c r="V2749" i="1"/>
  <c r="V2750" i="1"/>
  <c r="V4383" i="1" s="1"/>
  <c r="V2751" i="1"/>
  <c r="V4384" i="1" s="1"/>
  <c r="V2752" i="1"/>
  <c r="V2753" i="1"/>
  <c r="V2754" i="1"/>
  <c r="V2755" i="1"/>
  <c r="V2756" i="1"/>
  <c r="V2757" i="1"/>
  <c r="V2758" i="1"/>
  <c r="V4391" i="1" s="1"/>
  <c r="V2759" i="1"/>
  <c r="V4392" i="1" s="1"/>
  <c r="V2760" i="1"/>
  <c r="V2761" i="1"/>
  <c r="V2762" i="1"/>
  <c r="V2763" i="1"/>
  <c r="V2764" i="1"/>
  <c r="V2765" i="1"/>
  <c r="V2766" i="1"/>
  <c r="V4399" i="1" s="1"/>
  <c r="V2767" i="1"/>
  <c r="V4400" i="1" s="1"/>
  <c r="V2768" i="1"/>
  <c r="V2769" i="1"/>
  <c r="V2770" i="1"/>
  <c r="V2771" i="1"/>
  <c r="V2772" i="1"/>
  <c r="V2773" i="1"/>
  <c r="V2774" i="1"/>
  <c r="V4407" i="1" s="1"/>
  <c r="V2775" i="1"/>
  <c r="V4408" i="1" s="1"/>
  <c r="V2776" i="1"/>
  <c r="V2777" i="1"/>
  <c r="V2778" i="1"/>
  <c r="V2779" i="1"/>
  <c r="V2780" i="1"/>
  <c r="V2781" i="1"/>
  <c r="V2782" i="1"/>
  <c r="V2783" i="1"/>
  <c r="V4416" i="1" s="1"/>
  <c r="V2784" i="1"/>
  <c r="V2785" i="1"/>
  <c r="V2786" i="1"/>
  <c r="V2787" i="1"/>
  <c r="V2788" i="1"/>
  <c r="V2789" i="1"/>
  <c r="V2790" i="1"/>
  <c r="V2791" i="1"/>
  <c r="V4424" i="1" s="1"/>
  <c r="V2792" i="1"/>
  <c r="V2793" i="1"/>
  <c r="V2794" i="1"/>
  <c r="V2795" i="1"/>
  <c r="V2796" i="1"/>
  <c r="V2797" i="1"/>
  <c r="V2798" i="1"/>
  <c r="V4431" i="1" s="1"/>
  <c r="V2799" i="1"/>
  <c r="V4432" i="1" s="1"/>
  <c r="V2800" i="1"/>
  <c r="V2801" i="1"/>
  <c r="V2802" i="1"/>
  <c r="V2803" i="1"/>
  <c r="V2804" i="1"/>
  <c r="V2805" i="1"/>
  <c r="V2806" i="1"/>
  <c r="V4439" i="1" s="1"/>
  <c r="V2807" i="1"/>
  <c r="V4440" i="1" s="1"/>
  <c r="V2808" i="1"/>
  <c r="V2809" i="1"/>
  <c r="V2810" i="1"/>
  <c r="V2811" i="1"/>
  <c r="V2812" i="1"/>
  <c r="V2813" i="1"/>
  <c r="V2814" i="1"/>
  <c r="V4447" i="1" s="1"/>
  <c r="V2815" i="1"/>
  <c r="V4448" i="1" s="1"/>
  <c r="V2816" i="1"/>
  <c r="V2817" i="1"/>
  <c r="V2818" i="1"/>
  <c r="V2819" i="1"/>
  <c r="V2820" i="1"/>
  <c r="V2821" i="1"/>
  <c r="V2822" i="1"/>
  <c r="V4455" i="1" s="1"/>
  <c r="V2823" i="1"/>
  <c r="V4456" i="1" s="1"/>
  <c r="V2824" i="1"/>
  <c r="V2825" i="1"/>
  <c r="V2826" i="1"/>
  <c r="V2827" i="1"/>
  <c r="V2828" i="1"/>
  <c r="V2829" i="1"/>
  <c r="V2830" i="1"/>
  <c r="V4463" i="1" s="1"/>
  <c r="V2831" i="1"/>
  <c r="V4464" i="1" s="1"/>
  <c r="V2832" i="1"/>
  <c r="V2833" i="1"/>
  <c r="V2834" i="1"/>
  <c r="V2835" i="1"/>
  <c r="V2836" i="1"/>
  <c r="V2837" i="1"/>
  <c r="V2838" i="1"/>
  <c r="V4471" i="1" s="1"/>
  <c r="V2839" i="1"/>
  <c r="V4472" i="1" s="1"/>
  <c r="V2840" i="1"/>
  <c r="V2841" i="1"/>
  <c r="V2842" i="1"/>
  <c r="V2843" i="1"/>
  <c r="V2844" i="1"/>
  <c r="V2845" i="1"/>
  <c r="V2846" i="1"/>
  <c r="V2847" i="1"/>
  <c r="V4480" i="1" s="1"/>
  <c r="V2848" i="1"/>
  <c r="V2849" i="1"/>
  <c r="V2850" i="1"/>
  <c r="V2851" i="1"/>
  <c r="V2852" i="1"/>
  <c r="V2853" i="1"/>
  <c r="V2854" i="1"/>
  <c r="V2855" i="1"/>
  <c r="V4488" i="1" s="1"/>
  <c r="V2856" i="1"/>
  <c r="V2857" i="1"/>
  <c r="V2858" i="1"/>
  <c r="V2859" i="1"/>
  <c r="V2860" i="1"/>
  <c r="V2861" i="1"/>
  <c r="V2862" i="1"/>
  <c r="V4495" i="1" s="1"/>
  <c r="V2863" i="1"/>
  <c r="V4496" i="1" s="1"/>
  <c r="V2864" i="1"/>
  <c r="V2865" i="1"/>
  <c r="V2866" i="1"/>
  <c r="V2867" i="1"/>
  <c r="V2868" i="1"/>
  <c r="V2869" i="1"/>
  <c r="V2870" i="1"/>
  <c r="V4503" i="1" s="1"/>
  <c r="V2871" i="1"/>
  <c r="V4504" i="1" s="1"/>
  <c r="V2872" i="1"/>
  <c r="V2873" i="1"/>
  <c r="V2874" i="1"/>
  <c r="V2875" i="1"/>
  <c r="V2876" i="1"/>
  <c r="V2877" i="1"/>
  <c r="V2878" i="1"/>
  <c r="V4511" i="1" s="1"/>
  <c r="V2879" i="1"/>
  <c r="V4512" i="1" s="1"/>
  <c r="V2880" i="1"/>
  <c r="V2881" i="1"/>
  <c r="V2882" i="1"/>
  <c r="V2883" i="1"/>
  <c r="V2884" i="1"/>
  <c r="V2885" i="1"/>
  <c r="V2886" i="1"/>
  <c r="V4519" i="1" s="1"/>
  <c r="V2887" i="1"/>
  <c r="V4520" i="1" s="1"/>
  <c r="V2888" i="1"/>
  <c r="V2889" i="1"/>
  <c r="V2890" i="1"/>
  <c r="V2891" i="1"/>
  <c r="V2892" i="1"/>
  <c r="V2893" i="1"/>
  <c r="V2894" i="1"/>
  <c r="V4527" i="1" s="1"/>
  <c r="V2895" i="1"/>
  <c r="V4528" i="1" s="1"/>
  <c r="V2896" i="1"/>
  <c r="V2897" i="1"/>
  <c r="V2898" i="1"/>
  <c r="V2899" i="1"/>
  <c r="V2900" i="1"/>
  <c r="V2901" i="1"/>
  <c r="V2902" i="1"/>
  <c r="V4535" i="1" s="1"/>
  <c r="V2903" i="1"/>
  <c r="V4536" i="1" s="1"/>
  <c r="V2904" i="1"/>
  <c r="V2905" i="1"/>
  <c r="V2906" i="1"/>
  <c r="V2907" i="1"/>
  <c r="V2908" i="1"/>
  <c r="V2909" i="1"/>
  <c r="V2910" i="1"/>
  <c r="V2911" i="1"/>
  <c r="V4544" i="1" s="1"/>
  <c r="V2912" i="1"/>
  <c r="V2913" i="1"/>
  <c r="V2914" i="1"/>
  <c r="V2915" i="1"/>
  <c r="V2916" i="1"/>
  <c r="V2917" i="1"/>
  <c r="V2918" i="1"/>
  <c r="V2919" i="1"/>
  <c r="V4552" i="1" s="1"/>
  <c r="V2920" i="1"/>
  <c r="V2921" i="1"/>
  <c r="V2922" i="1"/>
  <c r="V2923" i="1"/>
  <c r="V2924" i="1"/>
  <c r="V2925" i="1"/>
  <c r="V2926" i="1"/>
  <c r="V4559" i="1" s="1"/>
  <c r="V2927" i="1"/>
  <c r="V4560" i="1" s="1"/>
  <c r="V2928" i="1"/>
  <c r="V2929" i="1"/>
  <c r="V2930" i="1"/>
  <c r="V2931" i="1"/>
  <c r="V2932" i="1"/>
  <c r="V2933" i="1"/>
  <c r="V2934" i="1"/>
  <c r="V4567" i="1" s="1"/>
  <c r="V2935" i="1"/>
  <c r="V4568" i="1" s="1"/>
  <c r="V2936" i="1"/>
  <c r="V2937" i="1"/>
  <c r="V2938" i="1"/>
  <c r="V2939" i="1"/>
  <c r="V2940" i="1"/>
  <c r="V2941" i="1"/>
  <c r="V2942" i="1"/>
  <c r="V4575" i="1" s="1"/>
  <c r="V2943" i="1"/>
  <c r="V4576" i="1" s="1"/>
  <c r="V2944" i="1"/>
  <c r="V2945" i="1"/>
  <c r="V2946" i="1"/>
  <c r="V2947" i="1"/>
  <c r="V2948" i="1"/>
  <c r="V2949" i="1"/>
  <c r="V2950" i="1"/>
  <c r="V4583" i="1" s="1"/>
  <c r="V2951" i="1"/>
  <c r="V4584" i="1" s="1"/>
  <c r="V2952" i="1"/>
  <c r="V2953" i="1"/>
  <c r="V2954" i="1"/>
  <c r="V2955" i="1"/>
  <c r="V2956" i="1"/>
  <c r="V2957" i="1"/>
  <c r="V2958" i="1"/>
  <c r="V4591" i="1" s="1"/>
  <c r="V2959" i="1"/>
  <c r="V4592" i="1" s="1"/>
  <c r="V2960" i="1"/>
  <c r="V2961" i="1"/>
  <c r="V2962" i="1"/>
  <c r="V2963" i="1"/>
  <c r="V2964" i="1"/>
  <c r="V2965" i="1"/>
  <c r="V2966" i="1"/>
  <c r="V4599" i="1" s="1"/>
  <c r="V2967" i="1"/>
  <c r="V4600" i="1" s="1"/>
  <c r="V2968" i="1"/>
  <c r="V2969" i="1"/>
  <c r="V2970" i="1"/>
  <c r="V2971" i="1"/>
  <c r="V2972" i="1"/>
  <c r="V2973" i="1"/>
  <c r="V2974" i="1"/>
  <c r="V2975" i="1"/>
  <c r="V4608" i="1" s="1"/>
  <c r="V2976" i="1"/>
  <c r="V2977" i="1"/>
  <c r="V2978" i="1"/>
  <c r="V2979" i="1"/>
  <c r="V2980" i="1"/>
  <c r="V2981" i="1"/>
  <c r="V2982" i="1"/>
  <c r="V2983" i="1"/>
  <c r="V4616" i="1" s="1"/>
  <c r="V2984" i="1"/>
  <c r="V2985" i="1"/>
  <c r="V2986" i="1"/>
  <c r="V2987" i="1"/>
  <c r="V2988" i="1"/>
  <c r="V2989" i="1"/>
  <c r="V2990" i="1"/>
  <c r="V4623" i="1" s="1"/>
  <c r="V2991" i="1"/>
  <c r="V4624" i="1" s="1"/>
  <c r="V2992" i="1"/>
  <c r="V2993" i="1"/>
  <c r="V2994" i="1"/>
  <c r="V2995" i="1"/>
  <c r="V2996" i="1"/>
  <c r="V2997" i="1"/>
  <c r="V2998" i="1"/>
  <c r="V4631" i="1" s="1"/>
  <c r="V2999" i="1"/>
  <c r="V4632" i="1" s="1"/>
  <c r="V3000" i="1"/>
  <c r="V3001" i="1"/>
  <c r="V3002" i="1"/>
  <c r="V3003" i="1"/>
  <c r="V3004" i="1"/>
  <c r="V3005" i="1"/>
  <c r="V3006" i="1"/>
  <c r="V4639" i="1" s="1"/>
  <c r="V3007" i="1"/>
  <c r="V4640" i="1" s="1"/>
  <c r="V3008" i="1"/>
  <c r="V3009" i="1"/>
  <c r="V3010" i="1"/>
  <c r="V3011" i="1"/>
  <c r="V3012" i="1"/>
  <c r="V3013" i="1"/>
  <c r="V3014" i="1"/>
  <c r="V4647" i="1" s="1"/>
  <c r="V3015" i="1"/>
  <c r="V4648" i="1" s="1"/>
  <c r="V3016" i="1"/>
  <c r="V3017" i="1"/>
  <c r="V3018" i="1"/>
  <c r="V3019" i="1"/>
  <c r="V3020" i="1"/>
  <c r="V3021" i="1"/>
  <c r="V3022" i="1"/>
  <c r="V4655" i="1" s="1"/>
  <c r="V3023" i="1"/>
  <c r="V4656" i="1" s="1"/>
  <c r="V3024" i="1"/>
  <c r="V3025" i="1"/>
  <c r="V3026" i="1"/>
  <c r="V3027" i="1"/>
  <c r="V3028" i="1"/>
  <c r="V3029" i="1"/>
  <c r="V3030" i="1"/>
  <c r="V4663" i="1" s="1"/>
  <c r="V3031" i="1"/>
  <c r="V4664" i="1" s="1"/>
  <c r="V3032" i="1"/>
  <c r="V3033" i="1"/>
  <c r="V3034" i="1"/>
  <c r="V3035" i="1"/>
  <c r="V3036" i="1"/>
  <c r="V3037" i="1"/>
  <c r="V3038" i="1"/>
  <c r="V4671" i="1" s="1"/>
  <c r="V3039" i="1"/>
  <c r="V4672" i="1" s="1"/>
  <c r="V3040" i="1"/>
  <c r="V3041" i="1"/>
  <c r="V3042" i="1"/>
  <c r="V3043" i="1"/>
  <c r="V3044" i="1"/>
  <c r="V3045" i="1"/>
  <c r="V3046" i="1"/>
  <c r="V4679" i="1" s="1"/>
  <c r="V3047" i="1"/>
  <c r="V4680" i="1" s="1"/>
  <c r="V3048" i="1"/>
  <c r="V3049" i="1"/>
  <c r="V3050" i="1"/>
  <c r="V3051" i="1"/>
  <c r="V3052" i="1"/>
  <c r="V3053" i="1"/>
  <c r="V3054" i="1"/>
  <c r="V4687" i="1" s="1"/>
  <c r="V3055" i="1"/>
  <c r="V4688" i="1" s="1"/>
  <c r="V3056" i="1"/>
  <c r="V3057" i="1"/>
  <c r="V3058" i="1"/>
  <c r="V3059" i="1"/>
  <c r="V3060" i="1"/>
  <c r="V3061" i="1"/>
  <c r="V3062" i="1"/>
  <c r="V4695" i="1" s="1"/>
  <c r="V3063" i="1"/>
  <c r="V4696" i="1" s="1"/>
  <c r="V3064" i="1"/>
  <c r="V3065" i="1"/>
  <c r="V3066" i="1"/>
  <c r="V3067" i="1"/>
  <c r="V3068" i="1"/>
  <c r="V3069" i="1"/>
  <c r="V3070" i="1"/>
  <c r="V4703" i="1" s="1"/>
  <c r="V3071" i="1"/>
  <c r="V4704" i="1" s="1"/>
  <c r="V3072" i="1"/>
  <c r="V3073" i="1"/>
  <c r="V3074" i="1"/>
  <c r="V3075" i="1"/>
  <c r="V3076" i="1"/>
  <c r="V3077" i="1"/>
  <c r="V3078" i="1"/>
  <c r="V4711" i="1" s="1"/>
  <c r="V3079" i="1"/>
  <c r="V4712" i="1" s="1"/>
  <c r="V3080" i="1"/>
  <c r="V3081" i="1"/>
  <c r="V3082" i="1"/>
  <c r="V3083" i="1"/>
  <c r="V3084" i="1"/>
  <c r="V3085" i="1"/>
  <c r="V3086" i="1"/>
  <c r="V4719" i="1" s="1"/>
  <c r="V3087" i="1"/>
  <c r="V4720" i="1" s="1"/>
  <c r="V3088" i="1"/>
  <c r="V3089" i="1"/>
  <c r="V3090" i="1"/>
  <c r="V3091" i="1"/>
  <c r="V3092" i="1"/>
  <c r="V3093" i="1"/>
  <c r="V3094" i="1"/>
  <c r="V4727" i="1" s="1"/>
  <c r="V3095" i="1"/>
  <c r="V4728" i="1" s="1"/>
  <c r="V3096" i="1"/>
  <c r="V3097" i="1"/>
  <c r="V3098" i="1"/>
  <c r="V3099" i="1"/>
  <c r="V3100" i="1"/>
  <c r="V3101" i="1"/>
  <c r="V3102" i="1"/>
  <c r="V4735" i="1" s="1"/>
  <c r="V3103" i="1"/>
  <c r="V4736" i="1" s="1"/>
  <c r="V3104" i="1"/>
  <c r="V3105" i="1"/>
  <c r="V3106" i="1"/>
  <c r="V3107" i="1"/>
  <c r="V3108" i="1"/>
  <c r="V3109" i="1"/>
  <c r="V3110" i="1"/>
  <c r="V4743" i="1" s="1"/>
  <c r="V3111" i="1"/>
  <c r="V4744" i="1" s="1"/>
  <c r="V3112" i="1"/>
  <c r="V3113" i="1"/>
  <c r="V3114" i="1"/>
  <c r="V3115" i="1"/>
  <c r="V3116" i="1"/>
  <c r="V3117" i="1"/>
  <c r="V3118" i="1"/>
  <c r="V4751" i="1" s="1"/>
  <c r="V3119" i="1"/>
  <c r="V4752" i="1" s="1"/>
  <c r="V3120" i="1"/>
  <c r="V3121" i="1"/>
  <c r="V3122" i="1"/>
  <c r="V3123" i="1"/>
  <c r="V3124" i="1"/>
  <c r="V3125" i="1"/>
  <c r="V3126" i="1"/>
  <c r="V4759" i="1" s="1"/>
  <c r="V3127" i="1"/>
  <c r="V4760" i="1" s="1"/>
  <c r="V3128" i="1"/>
  <c r="V3129" i="1"/>
  <c r="V3130" i="1"/>
  <c r="V3131" i="1"/>
  <c r="V3132" i="1"/>
  <c r="V3133" i="1"/>
  <c r="V3134" i="1"/>
  <c r="V4767" i="1" s="1"/>
  <c r="V3135" i="1"/>
  <c r="V4768" i="1" s="1"/>
  <c r="V3136" i="1"/>
  <c r="V3137" i="1"/>
  <c r="V3138" i="1"/>
  <c r="V3139" i="1"/>
  <c r="V3140" i="1"/>
  <c r="V3141" i="1"/>
  <c r="V3142" i="1"/>
  <c r="V4775" i="1" s="1"/>
  <c r="V3143" i="1"/>
  <c r="V4776" i="1" s="1"/>
  <c r="V3144" i="1"/>
  <c r="V3145" i="1"/>
  <c r="V3146" i="1"/>
  <c r="V3147" i="1"/>
  <c r="V3148" i="1"/>
  <c r="V3149" i="1"/>
  <c r="V3150" i="1"/>
  <c r="V4783" i="1" s="1"/>
  <c r="V3151" i="1"/>
  <c r="V4784" i="1" s="1"/>
  <c r="V3152" i="1"/>
  <c r="V3153" i="1"/>
  <c r="V3154" i="1"/>
  <c r="V3155" i="1"/>
  <c r="V3156" i="1"/>
  <c r="V3157" i="1"/>
  <c r="V3158" i="1"/>
  <c r="V4791" i="1" s="1"/>
  <c r="V3159" i="1"/>
  <c r="V4792" i="1" s="1"/>
  <c r="V3160" i="1"/>
  <c r="V3161" i="1"/>
  <c r="V3162" i="1"/>
  <c r="V3163" i="1"/>
  <c r="V3164" i="1"/>
  <c r="V3165" i="1"/>
  <c r="V3166" i="1"/>
  <c r="V4799" i="1" s="1"/>
  <c r="V3167" i="1"/>
  <c r="V4800" i="1" s="1"/>
  <c r="V3168" i="1"/>
  <c r="V3169" i="1"/>
  <c r="V3170" i="1"/>
  <c r="V3171" i="1"/>
  <c r="V3172" i="1"/>
  <c r="V3173" i="1"/>
  <c r="V3174" i="1"/>
  <c r="V4807" i="1" s="1"/>
  <c r="V3175" i="1"/>
  <c r="V4808" i="1" s="1"/>
  <c r="V3176" i="1"/>
  <c r="V3177" i="1"/>
  <c r="V3178" i="1"/>
  <c r="V3179" i="1"/>
  <c r="V3180" i="1"/>
  <c r="V3181" i="1"/>
  <c r="V3182" i="1"/>
  <c r="V4815" i="1" s="1"/>
  <c r="V3183" i="1"/>
  <c r="V4816" i="1" s="1"/>
  <c r="V3184" i="1"/>
  <c r="V3185" i="1"/>
  <c r="V3186" i="1"/>
  <c r="V3187" i="1"/>
  <c r="V3188" i="1"/>
  <c r="V3189" i="1"/>
  <c r="V3190" i="1"/>
  <c r="V4823" i="1" s="1"/>
  <c r="V3191" i="1"/>
  <c r="V4824" i="1" s="1"/>
  <c r="V3192" i="1"/>
  <c r="V3193" i="1"/>
  <c r="V3194" i="1"/>
  <c r="V3195" i="1"/>
  <c r="V3196" i="1"/>
  <c r="V3197" i="1"/>
  <c r="V3198" i="1"/>
  <c r="V4831" i="1" s="1"/>
  <c r="V3199" i="1"/>
  <c r="V4832" i="1" s="1"/>
  <c r="V3200" i="1"/>
  <c r="V3201" i="1"/>
  <c r="V3202" i="1"/>
  <c r="V3203" i="1"/>
  <c r="V3204" i="1"/>
  <c r="V3205" i="1"/>
  <c r="V3206" i="1"/>
  <c r="V4839" i="1" s="1"/>
  <c r="V3207" i="1"/>
  <c r="V4840" i="1" s="1"/>
  <c r="V3208" i="1"/>
  <c r="V3209" i="1"/>
  <c r="V3210" i="1"/>
  <c r="V3211" i="1"/>
  <c r="V3212" i="1"/>
  <c r="V3213" i="1"/>
  <c r="V3214" i="1"/>
  <c r="V4847" i="1" s="1"/>
  <c r="V3215" i="1"/>
  <c r="V4848" i="1" s="1"/>
  <c r="V3216" i="1"/>
  <c r="V3217" i="1"/>
  <c r="V3218" i="1"/>
  <c r="V3219" i="1"/>
  <c r="V3220" i="1"/>
  <c r="V3221" i="1"/>
  <c r="V3222" i="1"/>
  <c r="V4855" i="1" s="1"/>
  <c r="V3223" i="1"/>
  <c r="V4856" i="1" s="1"/>
  <c r="V3224" i="1"/>
  <c r="V3225" i="1"/>
  <c r="V3226" i="1"/>
  <c r="V3227" i="1"/>
  <c r="V3228" i="1"/>
  <c r="V3229" i="1"/>
  <c r="V3230" i="1"/>
  <c r="V4863" i="1" s="1"/>
  <c r="V3231" i="1"/>
  <c r="V4864" i="1" s="1"/>
  <c r="V3232" i="1"/>
  <c r="V3233" i="1"/>
  <c r="V3234" i="1"/>
  <c r="V3235" i="1"/>
  <c r="V3236" i="1"/>
  <c r="V3237" i="1"/>
  <c r="V3238" i="1"/>
  <c r="V4871" i="1" s="1"/>
  <c r="V3239" i="1"/>
  <c r="V4872" i="1" s="1"/>
  <c r="V3240" i="1"/>
  <c r="V3241" i="1"/>
  <c r="V3242" i="1"/>
  <c r="V3243" i="1"/>
  <c r="V3244" i="1"/>
  <c r="V3245" i="1"/>
  <c r="V3246" i="1"/>
  <c r="V4879" i="1" s="1"/>
  <c r="V3247" i="1"/>
  <c r="V4880" i="1" s="1"/>
  <c r="V3248" i="1"/>
  <c r="V3249" i="1"/>
  <c r="V3250" i="1"/>
  <c r="V3251" i="1"/>
  <c r="V3252" i="1"/>
  <c r="V3253" i="1"/>
  <c r="V3254" i="1"/>
  <c r="V4887" i="1" s="1"/>
  <c r="V3255" i="1"/>
  <c r="V4888" i="1" s="1"/>
  <c r="V3256" i="1"/>
  <c r="V3257" i="1"/>
  <c r="V3258" i="1"/>
  <c r="V3259" i="1"/>
  <c r="V3260" i="1"/>
  <c r="V3261" i="1"/>
  <c r="V3262" i="1"/>
  <c r="V4895" i="1" s="1"/>
  <c r="V3263" i="1"/>
  <c r="V4896" i="1" s="1"/>
  <c r="V3264" i="1"/>
  <c r="V3265" i="1"/>
  <c r="V3266" i="1"/>
  <c r="V3267" i="1"/>
  <c r="V3268" i="1"/>
  <c r="V3269" i="1"/>
  <c r="V3270" i="1"/>
  <c r="V4903" i="1" s="1"/>
  <c r="V3271" i="1"/>
  <c r="V4904" i="1" s="1"/>
  <c r="V3272" i="1"/>
  <c r="V3273" i="1"/>
  <c r="V3274" i="1"/>
  <c r="V3275" i="1"/>
  <c r="V3276" i="1"/>
  <c r="V3277" i="1"/>
  <c r="V3278" i="1"/>
  <c r="V4911" i="1" s="1"/>
  <c r="V1647" i="1"/>
  <c r="V1645" i="1"/>
  <c r="V1644" i="1"/>
  <c r="U1648" i="1"/>
  <c r="U1649" i="1"/>
  <c r="U1650" i="1"/>
  <c r="U1651" i="1"/>
  <c r="U1652" i="1"/>
  <c r="U3285" i="1" s="1"/>
  <c r="U1653" i="1"/>
  <c r="U1654" i="1"/>
  <c r="U3287" i="1" s="1"/>
  <c r="U1655" i="1"/>
  <c r="U1656" i="1"/>
  <c r="U1657" i="1"/>
  <c r="U1658" i="1"/>
  <c r="U1659" i="1"/>
  <c r="U1660" i="1"/>
  <c r="U3293" i="1" s="1"/>
  <c r="U1661" i="1"/>
  <c r="U1662" i="1"/>
  <c r="U3295" i="1" s="1"/>
  <c r="U1663" i="1"/>
  <c r="U1664" i="1"/>
  <c r="U1665" i="1"/>
  <c r="U1666" i="1"/>
  <c r="U1667" i="1"/>
  <c r="U1668" i="1"/>
  <c r="U3301" i="1" s="1"/>
  <c r="U1669" i="1"/>
  <c r="U1670" i="1"/>
  <c r="U3303" i="1" s="1"/>
  <c r="U1671" i="1"/>
  <c r="U1672" i="1"/>
  <c r="U1673" i="1"/>
  <c r="U1674" i="1"/>
  <c r="U1675" i="1"/>
  <c r="U1676" i="1"/>
  <c r="U3309" i="1" s="1"/>
  <c r="U1677" i="1"/>
  <c r="U1678" i="1"/>
  <c r="U3311" i="1" s="1"/>
  <c r="U1679" i="1"/>
  <c r="U1680" i="1"/>
  <c r="U1681" i="1"/>
  <c r="U1682" i="1"/>
  <c r="U1683" i="1"/>
  <c r="U1684" i="1"/>
  <c r="U3317" i="1" s="1"/>
  <c r="U1685" i="1"/>
  <c r="U1686" i="1"/>
  <c r="U3319" i="1" s="1"/>
  <c r="U1687" i="1"/>
  <c r="U1688" i="1"/>
  <c r="U1689" i="1"/>
  <c r="U1690" i="1"/>
  <c r="U1691" i="1"/>
  <c r="U1692" i="1"/>
  <c r="U3325" i="1" s="1"/>
  <c r="U1693" i="1"/>
  <c r="U1694" i="1"/>
  <c r="U3327" i="1" s="1"/>
  <c r="U1695" i="1"/>
  <c r="U1696" i="1"/>
  <c r="U1697" i="1"/>
  <c r="U1698" i="1"/>
  <c r="U1699" i="1"/>
  <c r="U1700" i="1"/>
  <c r="U3333" i="1" s="1"/>
  <c r="U1701" i="1"/>
  <c r="U1702" i="1"/>
  <c r="U3335" i="1" s="1"/>
  <c r="U1703" i="1"/>
  <c r="U1704" i="1"/>
  <c r="U1705" i="1"/>
  <c r="U1706" i="1"/>
  <c r="U1707" i="1"/>
  <c r="U1708" i="1"/>
  <c r="U3341" i="1" s="1"/>
  <c r="U1709" i="1"/>
  <c r="U1710" i="1"/>
  <c r="U3343" i="1" s="1"/>
  <c r="U1711" i="1"/>
  <c r="U1712" i="1"/>
  <c r="U1713" i="1"/>
  <c r="U1714" i="1"/>
  <c r="U1715" i="1"/>
  <c r="U1716" i="1"/>
  <c r="U3349" i="1" s="1"/>
  <c r="U1717" i="1"/>
  <c r="U1718" i="1"/>
  <c r="U3351" i="1" s="1"/>
  <c r="U1719" i="1"/>
  <c r="U1720" i="1"/>
  <c r="U1721" i="1"/>
  <c r="U1722" i="1"/>
  <c r="U1723" i="1"/>
  <c r="U1724" i="1"/>
  <c r="U3357" i="1" s="1"/>
  <c r="U1725" i="1"/>
  <c r="U1726" i="1"/>
  <c r="U3359" i="1" s="1"/>
  <c r="U1727" i="1"/>
  <c r="U1728" i="1"/>
  <c r="U1729" i="1"/>
  <c r="U1730" i="1"/>
  <c r="U1731" i="1"/>
  <c r="U1732" i="1"/>
  <c r="U3365" i="1" s="1"/>
  <c r="U1733" i="1"/>
  <c r="U1734" i="1"/>
  <c r="U3367" i="1" s="1"/>
  <c r="U1735" i="1"/>
  <c r="U1736" i="1"/>
  <c r="U1737" i="1"/>
  <c r="U1738" i="1"/>
  <c r="U1739" i="1"/>
  <c r="U1740" i="1"/>
  <c r="U3373" i="1" s="1"/>
  <c r="U1741" i="1"/>
  <c r="U1742" i="1"/>
  <c r="U3375" i="1" s="1"/>
  <c r="U1743" i="1"/>
  <c r="U1744" i="1"/>
  <c r="U1745" i="1"/>
  <c r="U1746" i="1"/>
  <c r="U1747" i="1"/>
  <c r="U1748" i="1"/>
  <c r="U3381" i="1" s="1"/>
  <c r="U1749" i="1"/>
  <c r="U1750" i="1"/>
  <c r="U3383" i="1" s="1"/>
  <c r="U1751" i="1"/>
  <c r="U1752" i="1"/>
  <c r="U1753" i="1"/>
  <c r="U1754" i="1"/>
  <c r="U1755" i="1"/>
  <c r="U1756" i="1"/>
  <c r="U3389" i="1" s="1"/>
  <c r="U1757" i="1"/>
  <c r="U1758" i="1"/>
  <c r="U3391" i="1" s="1"/>
  <c r="U1759" i="1"/>
  <c r="U1760" i="1"/>
  <c r="U1761" i="1"/>
  <c r="U1762" i="1"/>
  <c r="U1763" i="1"/>
  <c r="U1764" i="1"/>
  <c r="U3397" i="1" s="1"/>
  <c r="U1765" i="1"/>
  <c r="U1766" i="1"/>
  <c r="U3399" i="1" s="1"/>
  <c r="U1767" i="1"/>
  <c r="U1768" i="1"/>
  <c r="U1769" i="1"/>
  <c r="U1770" i="1"/>
  <c r="U1771" i="1"/>
  <c r="U1772" i="1"/>
  <c r="U3405" i="1" s="1"/>
  <c r="U1773" i="1"/>
  <c r="U1774" i="1"/>
  <c r="U3407" i="1" s="1"/>
  <c r="U1775" i="1"/>
  <c r="U1776" i="1"/>
  <c r="U1777" i="1"/>
  <c r="U1778" i="1"/>
  <c r="U1779" i="1"/>
  <c r="U1780" i="1"/>
  <c r="U3413" i="1" s="1"/>
  <c r="U1781" i="1"/>
  <c r="U1782" i="1"/>
  <c r="U3415" i="1" s="1"/>
  <c r="U1783" i="1"/>
  <c r="U1784" i="1"/>
  <c r="U1785" i="1"/>
  <c r="U1786" i="1"/>
  <c r="U1787" i="1"/>
  <c r="U1788" i="1"/>
  <c r="U3421" i="1" s="1"/>
  <c r="U1789" i="1"/>
  <c r="U1790" i="1"/>
  <c r="U3423" i="1" s="1"/>
  <c r="U1791" i="1"/>
  <c r="U1792" i="1"/>
  <c r="U1793" i="1"/>
  <c r="U1794" i="1"/>
  <c r="U1795" i="1"/>
  <c r="U1796" i="1"/>
  <c r="U3429" i="1" s="1"/>
  <c r="U1797" i="1"/>
  <c r="U1798" i="1"/>
  <c r="U3431" i="1" s="1"/>
  <c r="U1799" i="1"/>
  <c r="U1800" i="1"/>
  <c r="U1801" i="1"/>
  <c r="U1802" i="1"/>
  <c r="U1803" i="1"/>
  <c r="U1804" i="1"/>
  <c r="U3437" i="1" s="1"/>
  <c r="U1805" i="1"/>
  <c r="U1806" i="1"/>
  <c r="U3439" i="1" s="1"/>
  <c r="U1807" i="1"/>
  <c r="U1808" i="1"/>
  <c r="U1809" i="1"/>
  <c r="U1810" i="1"/>
  <c r="U1811" i="1"/>
  <c r="U1812" i="1"/>
  <c r="U3445" i="1" s="1"/>
  <c r="U1813" i="1"/>
  <c r="U1814" i="1"/>
  <c r="U3447" i="1" s="1"/>
  <c r="U1815" i="1"/>
  <c r="U1816" i="1"/>
  <c r="U1817" i="1"/>
  <c r="U1818" i="1"/>
  <c r="U1819" i="1"/>
  <c r="U1820" i="1"/>
  <c r="U3453" i="1" s="1"/>
  <c r="U1821" i="1"/>
  <c r="U1822" i="1"/>
  <c r="U3455" i="1" s="1"/>
  <c r="U1823" i="1"/>
  <c r="U1824" i="1"/>
  <c r="U1825" i="1"/>
  <c r="U1826" i="1"/>
  <c r="U1827" i="1"/>
  <c r="U1828" i="1"/>
  <c r="U3461" i="1" s="1"/>
  <c r="U1829" i="1"/>
  <c r="U1830" i="1"/>
  <c r="U3463" i="1" s="1"/>
  <c r="U1831" i="1"/>
  <c r="U1832" i="1"/>
  <c r="U1833" i="1"/>
  <c r="U1834" i="1"/>
  <c r="U1835" i="1"/>
  <c r="U1836" i="1"/>
  <c r="U3469" i="1" s="1"/>
  <c r="U1837" i="1"/>
  <c r="U1838" i="1"/>
  <c r="U3471" i="1" s="1"/>
  <c r="U1839" i="1"/>
  <c r="U1840" i="1"/>
  <c r="U1841" i="1"/>
  <c r="U1842" i="1"/>
  <c r="U1843" i="1"/>
  <c r="U1844" i="1"/>
  <c r="U3477" i="1" s="1"/>
  <c r="U1845" i="1"/>
  <c r="U1846" i="1"/>
  <c r="U3479" i="1" s="1"/>
  <c r="U1847" i="1"/>
  <c r="U1848" i="1"/>
  <c r="U1849" i="1"/>
  <c r="U1850" i="1"/>
  <c r="U1851" i="1"/>
  <c r="U1852" i="1"/>
  <c r="U3485" i="1" s="1"/>
  <c r="U1853" i="1"/>
  <c r="U1854" i="1"/>
  <c r="U3487" i="1" s="1"/>
  <c r="U1855" i="1"/>
  <c r="U1856" i="1"/>
  <c r="U1857" i="1"/>
  <c r="U1858" i="1"/>
  <c r="U1859" i="1"/>
  <c r="U1860" i="1"/>
  <c r="U3493" i="1" s="1"/>
  <c r="U1861" i="1"/>
  <c r="U1862" i="1"/>
  <c r="U3495" i="1" s="1"/>
  <c r="U1863" i="1"/>
  <c r="U1864" i="1"/>
  <c r="U1865" i="1"/>
  <c r="U1866" i="1"/>
  <c r="U1867" i="1"/>
  <c r="U1868" i="1"/>
  <c r="U3501" i="1" s="1"/>
  <c r="U1869" i="1"/>
  <c r="U1870" i="1"/>
  <c r="U3503" i="1" s="1"/>
  <c r="U1871" i="1"/>
  <c r="U1872" i="1"/>
  <c r="U1873" i="1"/>
  <c r="U1874" i="1"/>
  <c r="U1875" i="1"/>
  <c r="U1876" i="1"/>
  <c r="U3509" i="1" s="1"/>
  <c r="U1877" i="1"/>
  <c r="U1878" i="1"/>
  <c r="U3511" i="1" s="1"/>
  <c r="U1879" i="1"/>
  <c r="U1880" i="1"/>
  <c r="U1881" i="1"/>
  <c r="U1882" i="1"/>
  <c r="U1883" i="1"/>
  <c r="U1884" i="1"/>
  <c r="U3517" i="1" s="1"/>
  <c r="U1885" i="1"/>
  <c r="U1886" i="1"/>
  <c r="U3519" i="1" s="1"/>
  <c r="U1887" i="1"/>
  <c r="U1888" i="1"/>
  <c r="U1889" i="1"/>
  <c r="U1890" i="1"/>
  <c r="U1891" i="1"/>
  <c r="U1892" i="1"/>
  <c r="U3525" i="1" s="1"/>
  <c r="U1893" i="1"/>
  <c r="U1894" i="1"/>
  <c r="U3527" i="1" s="1"/>
  <c r="U1895" i="1"/>
  <c r="U1896" i="1"/>
  <c r="U1897" i="1"/>
  <c r="U1898" i="1"/>
  <c r="U1899" i="1"/>
  <c r="U1900" i="1"/>
  <c r="U3533" i="1" s="1"/>
  <c r="U1901" i="1"/>
  <c r="U1902" i="1"/>
  <c r="U3535" i="1" s="1"/>
  <c r="U1903" i="1"/>
  <c r="U1904" i="1"/>
  <c r="U1905" i="1"/>
  <c r="U1906" i="1"/>
  <c r="U1907" i="1"/>
  <c r="U1908" i="1"/>
  <c r="U3541" i="1" s="1"/>
  <c r="U1909" i="1"/>
  <c r="U1910" i="1"/>
  <c r="U3543" i="1" s="1"/>
  <c r="U1911" i="1"/>
  <c r="U1912" i="1"/>
  <c r="U1913" i="1"/>
  <c r="U1914" i="1"/>
  <c r="U1915" i="1"/>
  <c r="U1916" i="1"/>
  <c r="U3549" i="1" s="1"/>
  <c r="U1917" i="1"/>
  <c r="U1918" i="1"/>
  <c r="U3551" i="1" s="1"/>
  <c r="U1919" i="1"/>
  <c r="U1920" i="1"/>
  <c r="U1921" i="1"/>
  <c r="U1922" i="1"/>
  <c r="U1923" i="1"/>
  <c r="U1924" i="1"/>
  <c r="U3557" i="1" s="1"/>
  <c r="U1925" i="1"/>
  <c r="U1926" i="1"/>
  <c r="U3559" i="1" s="1"/>
  <c r="U1927" i="1"/>
  <c r="U1928" i="1"/>
  <c r="U1929" i="1"/>
  <c r="U1930" i="1"/>
  <c r="U1931" i="1"/>
  <c r="U1932" i="1"/>
  <c r="U3565" i="1" s="1"/>
  <c r="U1933" i="1"/>
  <c r="U1934" i="1"/>
  <c r="U3567" i="1" s="1"/>
  <c r="U1935" i="1"/>
  <c r="U1936" i="1"/>
  <c r="U1937" i="1"/>
  <c r="U1938" i="1"/>
  <c r="U1939" i="1"/>
  <c r="U1940" i="1"/>
  <c r="U3573" i="1" s="1"/>
  <c r="U1941" i="1"/>
  <c r="U1942" i="1"/>
  <c r="U3575" i="1" s="1"/>
  <c r="U1943" i="1"/>
  <c r="U1944" i="1"/>
  <c r="U1945" i="1"/>
  <c r="U1946" i="1"/>
  <c r="U1947" i="1"/>
  <c r="U1948" i="1"/>
  <c r="U3581" i="1" s="1"/>
  <c r="U1949" i="1"/>
  <c r="U1950" i="1"/>
  <c r="U3583" i="1" s="1"/>
  <c r="U1951" i="1"/>
  <c r="U1952" i="1"/>
  <c r="U1953" i="1"/>
  <c r="U1954" i="1"/>
  <c r="U1955" i="1"/>
  <c r="U1956" i="1"/>
  <c r="U3589" i="1" s="1"/>
  <c r="U1957" i="1"/>
  <c r="U1958" i="1"/>
  <c r="U3591" i="1" s="1"/>
  <c r="U1959" i="1"/>
  <c r="U1960" i="1"/>
  <c r="U1961" i="1"/>
  <c r="U1962" i="1"/>
  <c r="U1963" i="1"/>
  <c r="U1964" i="1"/>
  <c r="U3597" i="1" s="1"/>
  <c r="U1965" i="1"/>
  <c r="U1966" i="1"/>
  <c r="U3599" i="1" s="1"/>
  <c r="U1967" i="1"/>
  <c r="U1968" i="1"/>
  <c r="U1969" i="1"/>
  <c r="U1970" i="1"/>
  <c r="U1971" i="1"/>
  <c r="U1972" i="1"/>
  <c r="U3605" i="1" s="1"/>
  <c r="U1973" i="1"/>
  <c r="U1974" i="1"/>
  <c r="U3607" i="1" s="1"/>
  <c r="U1975" i="1"/>
  <c r="U1976" i="1"/>
  <c r="U1977" i="1"/>
  <c r="U1978" i="1"/>
  <c r="U1979" i="1"/>
  <c r="U1980" i="1"/>
  <c r="U3613" i="1" s="1"/>
  <c r="U1981" i="1"/>
  <c r="U1982" i="1"/>
  <c r="U3615" i="1" s="1"/>
  <c r="U1983" i="1"/>
  <c r="U1984" i="1"/>
  <c r="U1985" i="1"/>
  <c r="U1986" i="1"/>
  <c r="U1987" i="1"/>
  <c r="U1988" i="1"/>
  <c r="U3621" i="1" s="1"/>
  <c r="U1989" i="1"/>
  <c r="U1990" i="1"/>
  <c r="U3623" i="1" s="1"/>
  <c r="U1991" i="1"/>
  <c r="U1992" i="1"/>
  <c r="U1993" i="1"/>
  <c r="U1994" i="1"/>
  <c r="U1995" i="1"/>
  <c r="U1996" i="1"/>
  <c r="U3629" i="1" s="1"/>
  <c r="U1997" i="1"/>
  <c r="U1998" i="1"/>
  <c r="U3631" i="1" s="1"/>
  <c r="U1999" i="1"/>
  <c r="U2000" i="1"/>
  <c r="U2001" i="1"/>
  <c r="U2002" i="1"/>
  <c r="U2003" i="1"/>
  <c r="U2004" i="1"/>
  <c r="U3637" i="1" s="1"/>
  <c r="U2005" i="1"/>
  <c r="U2006" i="1"/>
  <c r="U3639" i="1" s="1"/>
  <c r="U2007" i="1"/>
  <c r="U2008" i="1"/>
  <c r="U2009" i="1"/>
  <c r="U2010" i="1"/>
  <c r="U2011" i="1"/>
  <c r="U2012" i="1"/>
  <c r="U3645" i="1" s="1"/>
  <c r="U2013" i="1"/>
  <c r="U2014" i="1"/>
  <c r="U3647" i="1" s="1"/>
  <c r="U2015" i="1"/>
  <c r="U2016" i="1"/>
  <c r="U2017" i="1"/>
  <c r="U2018" i="1"/>
  <c r="U2019" i="1"/>
  <c r="U2020" i="1"/>
  <c r="U3653" i="1" s="1"/>
  <c r="U2021" i="1"/>
  <c r="U2022" i="1"/>
  <c r="U3655" i="1" s="1"/>
  <c r="U2023" i="1"/>
  <c r="U2024" i="1"/>
  <c r="U2025" i="1"/>
  <c r="U2026" i="1"/>
  <c r="U2027" i="1"/>
  <c r="U2028" i="1"/>
  <c r="U3661" i="1" s="1"/>
  <c r="U2029" i="1"/>
  <c r="U2030" i="1"/>
  <c r="U3663" i="1" s="1"/>
  <c r="U2031" i="1"/>
  <c r="U2032" i="1"/>
  <c r="U2033" i="1"/>
  <c r="U2034" i="1"/>
  <c r="U2035" i="1"/>
  <c r="U2036" i="1"/>
  <c r="U3669" i="1" s="1"/>
  <c r="U2037" i="1"/>
  <c r="U2038" i="1"/>
  <c r="U3671" i="1" s="1"/>
  <c r="U2039" i="1"/>
  <c r="U2040" i="1"/>
  <c r="U2041" i="1"/>
  <c r="U2042" i="1"/>
  <c r="U2043" i="1"/>
  <c r="U2044" i="1"/>
  <c r="U3677" i="1" s="1"/>
  <c r="U2045" i="1"/>
  <c r="U2046" i="1"/>
  <c r="U3679" i="1" s="1"/>
  <c r="U2047" i="1"/>
  <c r="U2048" i="1"/>
  <c r="U2049" i="1"/>
  <c r="U2050" i="1"/>
  <c r="U2051" i="1"/>
  <c r="U2052" i="1"/>
  <c r="U3685" i="1" s="1"/>
  <c r="U2053" i="1"/>
  <c r="U2054" i="1"/>
  <c r="U3687" i="1" s="1"/>
  <c r="U2055" i="1"/>
  <c r="U2056" i="1"/>
  <c r="U2057" i="1"/>
  <c r="U2058" i="1"/>
  <c r="U2059" i="1"/>
  <c r="U2060" i="1"/>
  <c r="U3693" i="1" s="1"/>
  <c r="U2061" i="1"/>
  <c r="U2062" i="1"/>
  <c r="U3695" i="1" s="1"/>
  <c r="U2063" i="1"/>
  <c r="U2064" i="1"/>
  <c r="U2065" i="1"/>
  <c r="U2066" i="1"/>
  <c r="U2067" i="1"/>
  <c r="U2068" i="1"/>
  <c r="U3701" i="1" s="1"/>
  <c r="U2069" i="1"/>
  <c r="U2070" i="1"/>
  <c r="U3703" i="1" s="1"/>
  <c r="U2071" i="1"/>
  <c r="U2072" i="1"/>
  <c r="U2073" i="1"/>
  <c r="U2074" i="1"/>
  <c r="U2075" i="1"/>
  <c r="U2076" i="1"/>
  <c r="U3709" i="1" s="1"/>
  <c r="U2077" i="1"/>
  <c r="U2078" i="1"/>
  <c r="U3711" i="1" s="1"/>
  <c r="U2079" i="1"/>
  <c r="U2080" i="1"/>
  <c r="U2081" i="1"/>
  <c r="U2082" i="1"/>
  <c r="U2083" i="1"/>
  <c r="U2084" i="1"/>
  <c r="U3717" i="1" s="1"/>
  <c r="U2085" i="1"/>
  <c r="U2086" i="1"/>
  <c r="U3719" i="1" s="1"/>
  <c r="U2087" i="1"/>
  <c r="U2088" i="1"/>
  <c r="U2089" i="1"/>
  <c r="U2090" i="1"/>
  <c r="U2091" i="1"/>
  <c r="U2092" i="1"/>
  <c r="U3725" i="1" s="1"/>
  <c r="U2093" i="1"/>
  <c r="U2094" i="1"/>
  <c r="U3727" i="1" s="1"/>
  <c r="U2095" i="1"/>
  <c r="U2096" i="1"/>
  <c r="U2097" i="1"/>
  <c r="U2098" i="1"/>
  <c r="U2099" i="1"/>
  <c r="U2100" i="1"/>
  <c r="U3733" i="1" s="1"/>
  <c r="U2101" i="1"/>
  <c r="U2102" i="1"/>
  <c r="U3735" i="1" s="1"/>
  <c r="U2103" i="1"/>
  <c r="U2104" i="1"/>
  <c r="U2105" i="1"/>
  <c r="U2106" i="1"/>
  <c r="U2107" i="1"/>
  <c r="U2108" i="1"/>
  <c r="U3741" i="1" s="1"/>
  <c r="U2109" i="1"/>
  <c r="U2110" i="1"/>
  <c r="U3743" i="1" s="1"/>
  <c r="U2111" i="1"/>
  <c r="U2112" i="1"/>
  <c r="U2113" i="1"/>
  <c r="U2114" i="1"/>
  <c r="U2115" i="1"/>
  <c r="U2116" i="1"/>
  <c r="U3749" i="1" s="1"/>
  <c r="U2117" i="1"/>
  <c r="U2118" i="1"/>
  <c r="U3751" i="1" s="1"/>
  <c r="U2119" i="1"/>
  <c r="U2120" i="1"/>
  <c r="U2121" i="1"/>
  <c r="U2122" i="1"/>
  <c r="U2123" i="1"/>
  <c r="U2124" i="1"/>
  <c r="U3757" i="1" s="1"/>
  <c r="U2125" i="1"/>
  <c r="U2126" i="1"/>
  <c r="U3759" i="1" s="1"/>
  <c r="U2127" i="1"/>
  <c r="U2128" i="1"/>
  <c r="U2129" i="1"/>
  <c r="U2130" i="1"/>
  <c r="U2131" i="1"/>
  <c r="U2132" i="1"/>
  <c r="U3765" i="1" s="1"/>
  <c r="U2133" i="1"/>
  <c r="U2134" i="1"/>
  <c r="U3767" i="1" s="1"/>
  <c r="U2135" i="1"/>
  <c r="U2136" i="1"/>
  <c r="U2137" i="1"/>
  <c r="U2138" i="1"/>
  <c r="U2139" i="1"/>
  <c r="U2140" i="1"/>
  <c r="U3773" i="1" s="1"/>
  <c r="U2141" i="1"/>
  <c r="U2142" i="1"/>
  <c r="U3775" i="1" s="1"/>
  <c r="U2143" i="1"/>
  <c r="U2144" i="1"/>
  <c r="U2145" i="1"/>
  <c r="U2146" i="1"/>
  <c r="U2147" i="1"/>
  <c r="U2148" i="1"/>
  <c r="U3781" i="1" s="1"/>
  <c r="U2149" i="1"/>
  <c r="U2150" i="1"/>
  <c r="U3783" i="1" s="1"/>
  <c r="U2151" i="1"/>
  <c r="U2152" i="1"/>
  <c r="U2153" i="1"/>
  <c r="U2154" i="1"/>
  <c r="U2155" i="1"/>
  <c r="U2156" i="1"/>
  <c r="U3789" i="1" s="1"/>
  <c r="U2157" i="1"/>
  <c r="U2158" i="1"/>
  <c r="U3791" i="1" s="1"/>
  <c r="U2159" i="1"/>
  <c r="U2160" i="1"/>
  <c r="U2161" i="1"/>
  <c r="U2162" i="1"/>
  <c r="U2163" i="1"/>
  <c r="U2164" i="1"/>
  <c r="U3797" i="1" s="1"/>
  <c r="U2165" i="1"/>
  <c r="U2166" i="1"/>
  <c r="U3799" i="1" s="1"/>
  <c r="U2167" i="1"/>
  <c r="U2168" i="1"/>
  <c r="U2169" i="1"/>
  <c r="U2170" i="1"/>
  <c r="U2171" i="1"/>
  <c r="U2172" i="1"/>
  <c r="U3805" i="1" s="1"/>
  <c r="U2173" i="1"/>
  <c r="U2174" i="1"/>
  <c r="U3807" i="1" s="1"/>
  <c r="U2175" i="1"/>
  <c r="U2176" i="1"/>
  <c r="U2177" i="1"/>
  <c r="U2178" i="1"/>
  <c r="U2179" i="1"/>
  <c r="U2180" i="1"/>
  <c r="U3813" i="1" s="1"/>
  <c r="U2181" i="1"/>
  <c r="U2182" i="1"/>
  <c r="U3815" i="1" s="1"/>
  <c r="U2183" i="1"/>
  <c r="U2184" i="1"/>
  <c r="U2185" i="1"/>
  <c r="U2186" i="1"/>
  <c r="U2187" i="1"/>
  <c r="U2188" i="1"/>
  <c r="U3821" i="1" s="1"/>
  <c r="U2189" i="1"/>
  <c r="U2190" i="1"/>
  <c r="U3823" i="1" s="1"/>
  <c r="U2191" i="1"/>
  <c r="U2192" i="1"/>
  <c r="U2193" i="1"/>
  <c r="U2194" i="1"/>
  <c r="U2195" i="1"/>
  <c r="U2196" i="1"/>
  <c r="U3829" i="1" s="1"/>
  <c r="U2197" i="1"/>
  <c r="U2198" i="1"/>
  <c r="U3831" i="1" s="1"/>
  <c r="U2199" i="1"/>
  <c r="U2200" i="1"/>
  <c r="U2201" i="1"/>
  <c r="U2202" i="1"/>
  <c r="U2203" i="1"/>
  <c r="U2204" i="1"/>
  <c r="U3837" i="1" s="1"/>
  <c r="U2205" i="1"/>
  <c r="U2206" i="1"/>
  <c r="U3839" i="1" s="1"/>
  <c r="U2207" i="1"/>
  <c r="U2208" i="1"/>
  <c r="U2209" i="1"/>
  <c r="U2210" i="1"/>
  <c r="U2211" i="1"/>
  <c r="U2212" i="1"/>
  <c r="U3845" i="1" s="1"/>
  <c r="U2213" i="1"/>
  <c r="U2214" i="1"/>
  <c r="U3847" i="1" s="1"/>
  <c r="U2215" i="1"/>
  <c r="U2216" i="1"/>
  <c r="U2217" i="1"/>
  <c r="U2218" i="1"/>
  <c r="U2219" i="1"/>
  <c r="U2220" i="1"/>
  <c r="U3853" i="1" s="1"/>
  <c r="U2221" i="1"/>
  <c r="U2222" i="1"/>
  <c r="U3855" i="1" s="1"/>
  <c r="U2223" i="1"/>
  <c r="U2224" i="1"/>
  <c r="U2225" i="1"/>
  <c r="U2226" i="1"/>
  <c r="U2227" i="1"/>
  <c r="U2228" i="1"/>
  <c r="U3861" i="1" s="1"/>
  <c r="U2229" i="1"/>
  <c r="U2230" i="1"/>
  <c r="U3863" i="1" s="1"/>
  <c r="U2231" i="1"/>
  <c r="U2232" i="1"/>
  <c r="U2233" i="1"/>
  <c r="U2234" i="1"/>
  <c r="U2235" i="1"/>
  <c r="U2236" i="1"/>
  <c r="U3869" i="1" s="1"/>
  <c r="U2237" i="1"/>
  <c r="U2238" i="1"/>
  <c r="U3871" i="1" s="1"/>
  <c r="U2239" i="1"/>
  <c r="U2240" i="1"/>
  <c r="U2241" i="1"/>
  <c r="U2242" i="1"/>
  <c r="U2243" i="1"/>
  <c r="U2244" i="1"/>
  <c r="U3877" i="1" s="1"/>
  <c r="U2245" i="1"/>
  <c r="U2246" i="1"/>
  <c r="U3879" i="1" s="1"/>
  <c r="U2247" i="1"/>
  <c r="U2248" i="1"/>
  <c r="U2249" i="1"/>
  <c r="U2250" i="1"/>
  <c r="U2251" i="1"/>
  <c r="U2252" i="1"/>
  <c r="U3885" i="1" s="1"/>
  <c r="U2253" i="1"/>
  <c r="U2254" i="1"/>
  <c r="U3887" i="1" s="1"/>
  <c r="U2255" i="1"/>
  <c r="U2256" i="1"/>
  <c r="U2257" i="1"/>
  <c r="U2258" i="1"/>
  <c r="U2259" i="1"/>
  <c r="U2260" i="1"/>
  <c r="U3893" i="1" s="1"/>
  <c r="U2261" i="1"/>
  <c r="U2262" i="1"/>
  <c r="U3895" i="1" s="1"/>
  <c r="U2263" i="1"/>
  <c r="U2264" i="1"/>
  <c r="U2265" i="1"/>
  <c r="U2266" i="1"/>
  <c r="U2267" i="1"/>
  <c r="U2268" i="1"/>
  <c r="U3901" i="1" s="1"/>
  <c r="U2269" i="1"/>
  <c r="U2270" i="1"/>
  <c r="U3903" i="1" s="1"/>
  <c r="U2271" i="1"/>
  <c r="U2272" i="1"/>
  <c r="U2273" i="1"/>
  <c r="U2274" i="1"/>
  <c r="U2275" i="1"/>
  <c r="U2276" i="1"/>
  <c r="U3909" i="1" s="1"/>
  <c r="U2277" i="1"/>
  <c r="U2278" i="1"/>
  <c r="U3911" i="1" s="1"/>
  <c r="U2279" i="1"/>
  <c r="U2280" i="1"/>
  <c r="U2281" i="1"/>
  <c r="U2282" i="1"/>
  <c r="U2283" i="1"/>
  <c r="U2284" i="1"/>
  <c r="U3917" i="1" s="1"/>
  <c r="U2285" i="1"/>
  <c r="U2286" i="1"/>
  <c r="U3919" i="1" s="1"/>
  <c r="U2287" i="1"/>
  <c r="U2288" i="1"/>
  <c r="U2289" i="1"/>
  <c r="U2290" i="1"/>
  <c r="U2291" i="1"/>
  <c r="U2292" i="1"/>
  <c r="U3925" i="1" s="1"/>
  <c r="U2293" i="1"/>
  <c r="U2294" i="1"/>
  <c r="U3927" i="1" s="1"/>
  <c r="U2295" i="1"/>
  <c r="U2296" i="1"/>
  <c r="U2297" i="1"/>
  <c r="U2298" i="1"/>
  <c r="U2299" i="1"/>
  <c r="U2300" i="1"/>
  <c r="U3933" i="1" s="1"/>
  <c r="U2301" i="1"/>
  <c r="U2302" i="1"/>
  <c r="U3935" i="1" s="1"/>
  <c r="U2303" i="1"/>
  <c r="U2304" i="1"/>
  <c r="U2305" i="1"/>
  <c r="U2306" i="1"/>
  <c r="U2307" i="1"/>
  <c r="U2308" i="1"/>
  <c r="U3941" i="1" s="1"/>
  <c r="U2309" i="1"/>
  <c r="U2310" i="1"/>
  <c r="U3943" i="1" s="1"/>
  <c r="U2311" i="1"/>
  <c r="U2312" i="1"/>
  <c r="U2313" i="1"/>
  <c r="U2314" i="1"/>
  <c r="U2315" i="1"/>
  <c r="U2316" i="1"/>
  <c r="U3949" i="1" s="1"/>
  <c r="U2317" i="1"/>
  <c r="U2318" i="1"/>
  <c r="U3951" i="1" s="1"/>
  <c r="U2319" i="1"/>
  <c r="U2320" i="1"/>
  <c r="U2321" i="1"/>
  <c r="U2322" i="1"/>
  <c r="U2323" i="1"/>
  <c r="U2324" i="1"/>
  <c r="U3957" i="1" s="1"/>
  <c r="U2325" i="1"/>
  <c r="U2326" i="1"/>
  <c r="U3959" i="1" s="1"/>
  <c r="U2327" i="1"/>
  <c r="U2328" i="1"/>
  <c r="U2329" i="1"/>
  <c r="U2330" i="1"/>
  <c r="U2331" i="1"/>
  <c r="U2332" i="1"/>
  <c r="U2333" i="1"/>
  <c r="U2334" i="1"/>
  <c r="U3967" i="1" s="1"/>
  <c r="U2335" i="1"/>
  <c r="U2336" i="1"/>
  <c r="U2337" i="1"/>
  <c r="U2338" i="1"/>
  <c r="U2339" i="1"/>
  <c r="U2340" i="1"/>
  <c r="U2341" i="1"/>
  <c r="U2342" i="1"/>
  <c r="U3975" i="1" s="1"/>
  <c r="U2343" i="1"/>
  <c r="U2344" i="1"/>
  <c r="U2345" i="1"/>
  <c r="U2346" i="1"/>
  <c r="U2347" i="1"/>
  <c r="U2348" i="1"/>
  <c r="U2349" i="1"/>
  <c r="U2350" i="1"/>
  <c r="U3983" i="1" s="1"/>
  <c r="U2351" i="1"/>
  <c r="U2352" i="1"/>
  <c r="U2353" i="1"/>
  <c r="U2354" i="1"/>
  <c r="U2355" i="1"/>
  <c r="U2356" i="1"/>
  <c r="U2357" i="1"/>
  <c r="U2358" i="1"/>
  <c r="U3991" i="1" s="1"/>
  <c r="U2359" i="1"/>
  <c r="U2360" i="1"/>
  <c r="U2361" i="1"/>
  <c r="U2362" i="1"/>
  <c r="U2363" i="1"/>
  <c r="U2364" i="1"/>
  <c r="U2365" i="1"/>
  <c r="U2366" i="1"/>
  <c r="U3999" i="1" s="1"/>
  <c r="U2367" i="1"/>
  <c r="U2368" i="1"/>
  <c r="U2369" i="1"/>
  <c r="U2370" i="1"/>
  <c r="U2371" i="1"/>
  <c r="U2372" i="1"/>
  <c r="U2373" i="1"/>
  <c r="U2374" i="1"/>
  <c r="U4007" i="1" s="1"/>
  <c r="U2375" i="1"/>
  <c r="U2376" i="1"/>
  <c r="U2377" i="1"/>
  <c r="U2378" i="1"/>
  <c r="U2379" i="1"/>
  <c r="U2380" i="1"/>
  <c r="U2381" i="1"/>
  <c r="U2382" i="1"/>
  <c r="U4015" i="1" s="1"/>
  <c r="U2383" i="1"/>
  <c r="U2384" i="1"/>
  <c r="U2385" i="1"/>
  <c r="U2386" i="1"/>
  <c r="U2387" i="1"/>
  <c r="U2388" i="1"/>
  <c r="U2389" i="1"/>
  <c r="U2390" i="1"/>
  <c r="U4023" i="1" s="1"/>
  <c r="U2391" i="1"/>
  <c r="U2392" i="1"/>
  <c r="U2393" i="1"/>
  <c r="U2394" i="1"/>
  <c r="U2395" i="1"/>
  <c r="U2396" i="1"/>
  <c r="U2397" i="1"/>
  <c r="U2398" i="1"/>
  <c r="U4031" i="1" s="1"/>
  <c r="U2399" i="1"/>
  <c r="U2400" i="1"/>
  <c r="U2401" i="1"/>
  <c r="U2402" i="1"/>
  <c r="U2403" i="1"/>
  <c r="U2404" i="1"/>
  <c r="U2405" i="1"/>
  <c r="U2406" i="1"/>
  <c r="U4039" i="1" s="1"/>
  <c r="U2407" i="1"/>
  <c r="U2408" i="1"/>
  <c r="U2409" i="1"/>
  <c r="U2410" i="1"/>
  <c r="U2411" i="1"/>
  <c r="U2412" i="1"/>
  <c r="U2413" i="1"/>
  <c r="U2414" i="1"/>
  <c r="U4047" i="1" s="1"/>
  <c r="U2415" i="1"/>
  <c r="U2416" i="1"/>
  <c r="U2417" i="1"/>
  <c r="U2418" i="1"/>
  <c r="U2419" i="1"/>
  <c r="U2420" i="1"/>
  <c r="U2421" i="1"/>
  <c r="U2422" i="1"/>
  <c r="U4055" i="1" s="1"/>
  <c r="U2423" i="1"/>
  <c r="U2424" i="1"/>
  <c r="U2425" i="1"/>
  <c r="U2426" i="1"/>
  <c r="U2427" i="1"/>
  <c r="U2428" i="1"/>
  <c r="U2429" i="1"/>
  <c r="U2430" i="1"/>
  <c r="U4063" i="1" s="1"/>
  <c r="U2431" i="1"/>
  <c r="U2432" i="1"/>
  <c r="U2433" i="1"/>
  <c r="U2434" i="1"/>
  <c r="U2435" i="1"/>
  <c r="U2436" i="1"/>
  <c r="U2437" i="1"/>
  <c r="U2438" i="1"/>
  <c r="U4071" i="1" s="1"/>
  <c r="U2439" i="1"/>
  <c r="U2440" i="1"/>
  <c r="U2441" i="1"/>
  <c r="U2442" i="1"/>
  <c r="U2443" i="1"/>
  <c r="U2444" i="1"/>
  <c r="U2445" i="1"/>
  <c r="U2446" i="1"/>
  <c r="U4079" i="1" s="1"/>
  <c r="U2447" i="1"/>
  <c r="U2448" i="1"/>
  <c r="U2449" i="1"/>
  <c r="U2450" i="1"/>
  <c r="U2451" i="1"/>
  <c r="U2452" i="1"/>
  <c r="U2453" i="1"/>
  <c r="U2454" i="1"/>
  <c r="U4087" i="1" s="1"/>
  <c r="U2455" i="1"/>
  <c r="U2456" i="1"/>
  <c r="U2457" i="1"/>
  <c r="U2458" i="1"/>
  <c r="U2459" i="1"/>
  <c r="U2460" i="1"/>
  <c r="U2461" i="1"/>
  <c r="U2462" i="1"/>
  <c r="U4095" i="1" s="1"/>
  <c r="U2463" i="1"/>
  <c r="U2464" i="1"/>
  <c r="U2465" i="1"/>
  <c r="U2466" i="1"/>
  <c r="U2467" i="1"/>
  <c r="U2468" i="1"/>
  <c r="U2469" i="1"/>
  <c r="U2470" i="1"/>
  <c r="U4103" i="1" s="1"/>
  <c r="U2471" i="1"/>
  <c r="U2472" i="1"/>
  <c r="U2473" i="1"/>
  <c r="U2474" i="1"/>
  <c r="U2475" i="1"/>
  <c r="U2476" i="1"/>
  <c r="U2477" i="1"/>
  <c r="U2478" i="1"/>
  <c r="U4111" i="1" s="1"/>
  <c r="U2479" i="1"/>
  <c r="U2480" i="1"/>
  <c r="U2481" i="1"/>
  <c r="U2482" i="1"/>
  <c r="U2483" i="1"/>
  <c r="U2484" i="1"/>
  <c r="U2485" i="1"/>
  <c r="U2486" i="1"/>
  <c r="U4119" i="1" s="1"/>
  <c r="U2487" i="1"/>
  <c r="U2488" i="1"/>
  <c r="U2489" i="1"/>
  <c r="U2490" i="1"/>
  <c r="U2491" i="1"/>
  <c r="U2492" i="1"/>
  <c r="U2493" i="1"/>
  <c r="U2494" i="1"/>
  <c r="U4127" i="1" s="1"/>
  <c r="U2495" i="1"/>
  <c r="U2496" i="1"/>
  <c r="U2497" i="1"/>
  <c r="U2498" i="1"/>
  <c r="U2499" i="1"/>
  <c r="U2500" i="1"/>
  <c r="U2501" i="1"/>
  <c r="U2502" i="1"/>
  <c r="U4135" i="1" s="1"/>
  <c r="U2503" i="1"/>
  <c r="U2504" i="1"/>
  <c r="U2505" i="1"/>
  <c r="U2506" i="1"/>
  <c r="U2507" i="1"/>
  <c r="U2508" i="1"/>
  <c r="U2509" i="1"/>
  <c r="U2510" i="1"/>
  <c r="U4143" i="1" s="1"/>
  <c r="U2511" i="1"/>
  <c r="U2512" i="1"/>
  <c r="U2513" i="1"/>
  <c r="U2514" i="1"/>
  <c r="U2515" i="1"/>
  <c r="U2516" i="1"/>
  <c r="U2517" i="1"/>
  <c r="U2518" i="1"/>
  <c r="U4151" i="1" s="1"/>
  <c r="U2519" i="1"/>
  <c r="U2520" i="1"/>
  <c r="U2521" i="1"/>
  <c r="U2522" i="1"/>
  <c r="U2523" i="1"/>
  <c r="U2524" i="1"/>
  <c r="U2525" i="1"/>
  <c r="U2526" i="1"/>
  <c r="U4159" i="1" s="1"/>
  <c r="U2527" i="1"/>
  <c r="U2528" i="1"/>
  <c r="U2529" i="1"/>
  <c r="U2530" i="1"/>
  <c r="U2531" i="1"/>
  <c r="U2532" i="1"/>
  <c r="U2533" i="1"/>
  <c r="U2534" i="1"/>
  <c r="U4167" i="1" s="1"/>
  <c r="U2535" i="1"/>
  <c r="U2536" i="1"/>
  <c r="U2537" i="1"/>
  <c r="U2538" i="1"/>
  <c r="U2539" i="1"/>
  <c r="U2540" i="1"/>
  <c r="U2541" i="1"/>
  <c r="U2542" i="1"/>
  <c r="U4175" i="1" s="1"/>
  <c r="U2543" i="1"/>
  <c r="U2544" i="1"/>
  <c r="U2545" i="1"/>
  <c r="U2546" i="1"/>
  <c r="U2547" i="1"/>
  <c r="U2548" i="1"/>
  <c r="U2549" i="1"/>
  <c r="U2550" i="1"/>
  <c r="U4183" i="1" s="1"/>
  <c r="U2551" i="1"/>
  <c r="U2552" i="1"/>
  <c r="U2553" i="1"/>
  <c r="U2554" i="1"/>
  <c r="U2555" i="1"/>
  <c r="U2556" i="1"/>
  <c r="U2557" i="1"/>
  <c r="U2558" i="1"/>
  <c r="U4191" i="1" s="1"/>
  <c r="U2559" i="1"/>
  <c r="U2560" i="1"/>
  <c r="U2561" i="1"/>
  <c r="U2562" i="1"/>
  <c r="U2563" i="1"/>
  <c r="U2564" i="1"/>
  <c r="U2565" i="1"/>
  <c r="U2566" i="1"/>
  <c r="U4199" i="1" s="1"/>
  <c r="U2567" i="1"/>
  <c r="U2568" i="1"/>
  <c r="U2569" i="1"/>
  <c r="U2570" i="1"/>
  <c r="U2571" i="1"/>
  <c r="U2572" i="1"/>
  <c r="U2573" i="1"/>
  <c r="U2574" i="1"/>
  <c r="U4207" i="1" s="1"/>
  <c r="U2575" i="1"/>
  <c r="U2576" i="1"/>
  <c r="U2577" i="1"/>
  <c r="U2578" i="1"/>
  <c r="U2579" i="1"/>
  <c r="U2580" i="1"/>
  <c r="U2581" i="1"/>
  <c r="U2582" i="1"/>
  <c r="U4215" i="1" s="1"/>
  <c r="U2583" i="1"/>
  <c r="U2584" i="1"/>
  <c r="U2585" i="1"/>
  <c r="U2586" i="1"/>
  <c r="U2587" i="1"/>
  <c r="U2588" i="1"/>
  <c r="U2589" i="1"/>
  <c r="U2590" i="1"/>
  <c r="U4223" i="1" s="1"/>
  <c r="U2591" i="1"/>
  <c r="U2592" i="1"/>
  <c r="U2593" i="1"/>
  <c r="U2594" i="1"/>
  <c r="U2595" i="1"/>
  <c r="U2596" i="1"/>
  <c r="U2597" i="1"/>
  <c r="U2598" i="1"/>
  <c r="U4231" i="1" s="1"/>
  <c r="U2599" i="1"/>
  <c r="U2600" i="1"/>
  <c r="U2601" i="1"/>
  <c r="U2602" i="1"/>
  <c r="U2603" i="1"/>
  <c r="U2604" i="1"/>
  <c r="U2605" i="1"/>
  <c r="U2606" i="1"/>
  <c r="U4239" i="1" s="1"/>
  <c r="U2607" i="1"/>
  <c r="U2608" i="1"/>
  <c r="U2609" i="1"/>
  <c r="U2610" i="1"/>
  <c r="U2611" i="1"/>
  <c r="U2612" i="1"/>
  <c r="U2613" i="1"/>
  <c r="U2614" i="1"/>
  <c r="U4247" i="1" s="1"/>
  <c r="U2615" i="1"/>
  <c r="U2616" i="1"/>
  <c r="U2617" i="1"/>
  <c r="U2618" i="1"/>
  <c r="U2619" i="1"/>
  <c r="U2620" i="1"/>
  <c r="U2621" i="1"/>
  <c r="U2622" i="1"/>
  <c r="U4255" i="1" s="1"/>
  <c r="U2623" i="1"/>
  <c r="U2624" i="1"/>
  <c r="U2625" i="1"/>
  <c r="U2626" i="1"/>
  <c r="U2627" i="1"/>
  <c r="U2628" i="1"/>
  <c r="U2629" i="1"/>
  <c r="U2630" i="1"/>
  <c r="U4263" i="1" s="1"/>
  <c r="U2631" i="1"/>
  <c r="U2632" i="1"/>
  <c r="U2633" i="1"/>
  <c r="U2634" i="1"/>
  <c r="U2635" i="1"/>
  <c r="U2636" i="1"/>
  <c r="U2637" i="1"/>
  <c r="U2638" i="1"/>
  <c r="U4271" i="1" s="1"/>
  <c r="U2639" i="1"/>
  <c r="U2640" i="1"/>
  <c r="U2641" i="1"/>
  <c r="U2642" i="1"/>
  <c r="U2643" i="1"/>
  <c r="U2644" i="1"/>
  <c r="U2645" i="1"/>
  <c r="U2646" i="1"/>
  <c r="U4279" i="1" s="1"/>
  <c r="U2647" i="1"/>
  <c r="U2648" i="1"/>
  <c r="U2649" i="1"/>
  <c r="U2650" i="1"/>
  <c r="U2651" i="1"/>
  <c r="U2652" i="1"/>
  <c r="U2653" i="1"/>
  <c r="U2654" i="1"/>
  <c r="U4287" i="1" s="1"/>
  <c r="U2655" i="1"/>
  <c r="U2656" i="1"/>
  <c r="U2657" i="1"/>
  <c r="U2658" i="1"/>
  <c r="U2659" i="1"/>
  <c r="U2660" i="1"/>
  <c r="U2661" i="1"/>
  <c r="U2662" i="1"/>
  <c r="U4295" i="1" s="1"/>
  <c r="U2663" i="1"/>
  <c r="U2664" i="1"/>
  <c r="U2665" i="1"/>
  <c r="U2666" i="1"/>
  <c r="U2667" i="1"/>
  <c r="U2668" i="1"/>
  <c r="U2669" i="1"/>
  <c r="U2670" i="1"/>
  <c r="U4303" i="1" s="1"/>
  <c r="U2671" i="1"/>
  <c r="U2672" i="1"/>
  <c r="U2673" i="1"/>
  <c r="U2674" i="1"/>
  <c r="U2675" i="1"/>
  <c r="U2676" i="1"/>
  <c r="U2677" i="1"/>
  <c r="U2678" i="1"/>
  <c r="U4311" i="1" s="1"/>
  <c r="U2679" i="1"/>
  <c r="U2680" i="1"/>
  <c r="U2681" i="1"/>
  <c r="U2682" i="1"/>
  <c r="U2683" i="1"/>
  <c r="U2684" i="1"/>
  <c r="U2685" i="1"/>
  <c r="U2686" i="1"/>
  <c r="U4319" i="1" s="1"/>
  <c r="U2687" i="1"/>
  <c r="U2688" i="1"/>
  <c r="U2689" i="1"/>
  <c r="U2690" i="1"/>
  <c r="U2691" i="1"/>
  <c r="U2692" i="1"/>
  <c r="U2693" i="1"/>
  <c r="U2694" i="1"/>
  <c r="U4327" i="1" s="1"/>
  <c r="U2695" i="1"/>
  <c r="U2696" i="1"/>
  <c r="U2697" i="1"/>
  <c r="U2698" i="1"/>
  <c r="U2699" i="1"/>
  <c r="U2700" i="1"/>
  <c r="U2701" i="1"/>
  <c r="U2702" i="1"/>
  <c r="U4335" i="1" s="1"/>
  <c r="U2703" i="1"/>
  <c r="U2704" i="1"/>
  <c r="U2705" i="1"/>
  <c r="U2706" i="1"/>
  <c r="U2707" i="1"/>
  <c r="U2708" i="1"/>
  <c r="U2709" i="1"/>
  <c r="U2710" i="1"/>
  <c r="U4343" i="1" s="1"/>
  <c r="U2711" i="1"/>
  <c r="U2712" i="1"/>
  <c r="U2713" i="1"/>
  <c r="U2714" i="1"/>
  <c r="U2715" i="1"/>
  <c r="U2716" i="1"/>
  <c r="U2717" i="1"/>
  <c r="U2718" i="1"/>
  <c r="U4351" i="1" s="1"/>
  <c r="U2719" i="1"/>
  <c r="U2720" i="1"/>
  <c r="U2721" i="1"/>
  <c r="U2722" i="1"/>
  <c r="U2723" i="1"/>
  <c r="U2724" i="1"/>
  <c r="U2725" i="1"/>
  <c r="U2726" i="1"/>
  <c r="U4359" i="1" s="1"/>
  <c r="U2727" i="1"/>
  <c r="U2728" i="1"/>
  <c r="U2729" i="1"/>
  <c r="U2730" i="1"/>
  <c r="U2731" i="1"/>
  <c r="U2732" i="1"/>
  <c r="U2733" i="1"/>
  <c r="U2734" i="1"/>
  <c r="U4367" i="1" s="1"/>
  <c r="U2735" i="1"/>
  <c r="U2736" i="1"/>
  <c r="U2737" i="1"/>
  <c r="U2738" i="1"/>
  <c r="U2739" i="1"/>
  <c r="U2740" i="1"/>
  <c r="U2741" i="1"/>
  <c r="U2742" i="1"/>
  <c r="U4375" i="1" s="1"/>
  <c r="U2743" i="1"/>
  <c r="U2744" i="1"/>
  <c r="U2745" i="1"/>
  <c r="U2746" i="1"/>
  <c r="U2747" i="1"/>
  <c r="U2748" i="1"/>
  <c r="U2749" i="1"/>
  <c r="U2750" i="1"/>
  <c r="U4383" i="1" s="1"/>
  <c r="U2751" i="1"/>
  <c r="U2752" i="1"/>
  <c r="U2753" i="1"/>
  <c r="U2754" i="1"/>
  <c r="U2755" i="1"/>
  <c r="U2756" i="1"/>
  <c r="U2757" i="1"/>
  <c r="U2758" i="1"/>
  <c r="U4391" i="1" s="1"/>
  <c r="U2759" i="1"/>
  <c r="U2760" i="1"/>
  <c r="U2761" i="1"/>
  <c r="U2762" i="1"/>
  <c r="U2763" i="1"/>
  <c r="U2764" i="1"/>
  <c r="U2765" i="1"/>
  <c r="U2766" i="1"/>
  <c r="U4399" i="1" s="1"/>
  <c r="U2767" i="1"/>
  <c r="U2768" i="1"/>
  <c r="U2769" i="1"/>
  <c r="U2770" i="1"/>
  <c r="U2771" i="1"/>
  <c r="U2772" i="1"/>
  <c r="U2773" i="1"/>
  <c r="U2774" i="1"/>
  <c r="U4407" i="1" s="1"/>
  <c r="U2775" i="1"/>
  <c r="U2776" i="1"/>
  <c r="U2777" i="1"/>
  <c r="U2778" i="1"/>
  <c r="U2779" i="1"/>
  <c r="U2780" i="1"/>
  <c r="U2781" i="1"/>
  <c r="U2782" i="1"/>
  <c r="U4415" i="1" s="1"/>
  <c r="U2783" i="1"/>
  <c r="U2784" i="1"/>
  <c r="U2785" i="1"/>
  <c r="U2786" i="1"/>
  <c r="U2787" i="1"/>
  <c r="U2788" i="1"/>
  <c r="U2789" i="1"/>
  <c r="U2790" i="1"/>
  <c r="U4423" i="1" s="1"/>
  <c r="U2791" i="1"/>
  <c r="U2792" i="1"/>
  <c r="U2793" i="1"/>
  <c r="U2794" i="1"/>
  <c r="U2795" i="1"/>
  <c r="U2796" i="1"/>
  <c r="U2797" i="1"/>
  <c r="U2798" i="1"/>
  <c r="U4431" i="1" s="1"/>
  <c r="U2799" i="1"/>
  <c r="U2800" i="1"/>
  <c r="U2801" i="1"/>
  <c r="U2802" i="1"/>
  <c r="U2803" i="1"/>
  <c r="U2804" i="1"/>
  <c r="U2805" i="1"/>
  <c r="U2806" i="1"/>
  <c r="U4439" i="1" s="1"/>
  <c r="U2807" i="1"/>
  <c r="U2808" i="1"/>
  <c r="U2809" i="1"/>
  <c r="U2810" i="1"/>
  <c r="U2811" i="1"/>
  <c r="U2812" i="1"/>
  <c r="U2813" i="1"/>
  <c r="U2814" i="1"/>
  <c r="U4447" i="1" s="1"/>
  <c r="U2815" i="1"/>
  <c r="U2816" i="1"/>
  <c r="U2817" i="1"/>
  <c r="U2818" i="1"/>
  <c r="U2819" i="1"/>
  <c r="U2820" i="1"/>
  <c r="U2821" i="1"/>
  <c r="U2822" i="1"/>
  <c r="U4455" i="1" s="1"/>
  <c r="U2823" i="1"/>
  <c r="U2824" i="1"/>
  <c r="U2825" i="1"/>
  <c r="U2826" i="1"/>
  <c r="U2827" i="1"/>
  <c r="U2828" i="1"/>
  <c r="U2829" i="1"/>
  <c r="U2830" i="1"/>
  <c r="U4463" i="1" s="1"/>
  <c r="U2831" i="1"/>
  <c r="U2832" i="1"/>
  <c r="U2833" i="1"/>
  <c r="U2834" i="1"/>
  <c r="U2835" i="1"/>
  <c r="U2836" i="1"/>
  <c r="U2837" i="1"/>
  <c r="U2838" i="1"/>
  <c r="U4471" i="1" s="1"/>
  <c r="U2839" i="1"/>
  <c r="U2840" i="1"/>
  <c r="U2841" i="1"/>
  <c r="U2842" i="1"/>
  <c r="U2843" i="1"/>
  <c r="U2844" i="1"/>
  <c r="U2845" i="1"/>
  <c r="U2846" i="1"/>
  <c r="U4479" i="1" s="1"/>
  <c r="U2847" i="1"/>
  <c r="U2848" i="1"/>
  <c r="U2849" i="1"/>
  <c r="U2850" i="1"/>
  <c r="U2851" i="1"/>
  <c r="U2852" i="1"/>
  <c r="U2853" i="1"/>
  <c r="U2854" i="1"/>
  <c r="U4487" i="1" s="1"/>
  <c r="U2855" i="1"/>
  <c r="U2856" i="1"/>
  <c r="U2857" i="1"/>
  <c r="U2858" i="1"/>
  <c r="U2859" i="1"/>
  <c r="U2860" i="1"/>
  <c r="U2861" i="1"/>
  <c r="U2862" i="1"/>
  <c r="U4495" i="1" s="1"/>
  <c r="U2863" i="1"/>
  <c r="U2864" i="1"/>
  <c r="U2865" i="1"/>
  <c r="U2866" i="1"/>
  <c r="U2867" i="1"/>
  <c r="U2868" i="1"/>
  <c r="U2869" i="1"/>
  <c r="U2870" i="1"/>
  <c r="U4503" i="1" s="1"/>
  <c r="U2871" i="1"/>
  <c r="U2872" i="1"/>
  <c r="U2873" i="1"/>
  <c r="U2874" i="1"/>
  <c r="U2875" i="1"/>
  <c r="U2876" i="1"/>
  <c r="U2877" i="1"/>
  <c r="U2878" i="1"/>
  <c r="U4511" i="1" s="1"/>
  <c r="U2879" i="1"/>
  <c r="U2880" i="1"/>
  <c r="U2881" i="1"/>
  <c r="U2882" i="1"/>
  <c r="U2883" i="1"/>
  <c r="U2884" i="1"/>
  <c r="U2885" i="1"/>
  <c r="U2886" i="1"/>
  <c r="U4519" i="1" s="1"/>
  <c r="U2887" i="1"/>
  <c r="U2888" i="1"/>
  <c r="U2889" i="1"/>
  <c r="U2890" i="1"/>
  <c r="U2891" i="1"/>
  <c r="U2892" i="1"/>
  <c r="U2893" i="1"/>
  <c r="U2894" i="1"/>
  <c r="U4527" i="1" s="1"/>
  <c r="U2895" i="1"/>
  <c r="U2896" i="1"/>
  <c r="U2897" i="1"/>
  <c r="U2898" i="1"/>
  <c r="U2899" i="1"/>
  <c r="U2900" i="1"/>
  <c r="U2901" i="1"/>
  <c r="U2902" i="1"/>
  <c r="U4535" i="1" s="1"/>
  <c r="U2903" i="1"/>
  <c r="U2904" i="1"/>
  <c r="U2905" i="1"/>
  <c r="U2906" i="1"/>
  <c r="U2907" i="1"/>
  <c r="U2908" i="1"/>
  <c r="U2909" i="1"/>
  <c r="U2910" i="1"/>
  <c r="U4543" i="1" s="1"/>
  <c r="U2911" i="1"/>
  <c r="U2912" i="1"/>
  <c r="U2913" i="1"/>
  <c r="U2914" i="1"/>
  <c r="U2915" i="1"/>
  <c r="U2916" i="1"/>
  <c r="U2917" i="1"/>
  <c r="U2918" i="1"/>
  <c r="U4551" i="1" s="1"/>
  <c r="U2919" i="1"/>
  <c r="U2920" i="1"/>
  <c r="U2921" i="1"/>
  <c r="U2922" i="1"/>
  <c r="U2923" i="1"/>
  <c r="U2924" i="1"/>
  <c r="U2925" i="1"/>
  <c r="U2926" i="1"/>
  <c r="U4559" i="1" s="1"/>
  <c r="U2927" i="1"/>
  <c r="U2928" i="1"/>
  <c r="U2929" i="1"/>
  <c r="U2930" i="1"/>
  <c r="U2931" i="1"/>
  <c r="U2932" i="1"/>
  <c r="U2933" i="1"/>
  <c r="U2934" i="1"/>
  <c r="U4567" i="1" s="1"/>
  <c r="U2935" i="1"/>
  <c r="U2936" i="1"/>
  <c r="U2937" i="1"/>
  <c r="U2938" i="1"/>
  <c r="U2939" i="1"/>
  <c r="U2940" i="1"/>
  <c r="U2941" i="1"/>
  <c r="U2942" i="1"/>
  <c r="U4575" i="1" s="1"/>
  <c r="U2943" i="1"/>
  <c r="U2944" i="1"/>
  <c r="U2945" i="1"/>
  <c r="U2946" i="1"/>
  <c r="U2947" i="1"/>
  <c r="U2948" i="1"/>
  <c r="U2949" i="1"/>
  <c r="U2950" i="1"/>
  <c r="U4583" i="1" s="1"/>
  <c r="U2951" i="1"/>
  <c r="U2952" i="1"/>
  <c r="U2953" i="1"/>
  <c r="U2954" i="1"/>
  <c r="U2955" i="1"/>
  <c r="U2956" i="1"/>
  <c r="U2957" i="1"/>
  <c r="U2958" i="1"/>
  <c r="U4591" i="1" s="1"/>
  <c r="U2959" i="1"/>
  <c r="U2960" i="1"/>
  <c r="U2961" i="1"/>
  <c r="U2962" i="1"/>
  <c r="U2963" i="1"/>
  <c r="U2964" i="1"/>
  <c r="U2965" i="1"/>
  <c r="U2966" i="1"/>
  <c r="U4599" i="1" s="1"/>
  <c r="U2967" i="1"/>
  <c r="U2968" i="1"/>
  <c r="U2969" i="1"/>
  <c r="U2970" i="1"/>
  <c r="U2971" i="1"/>
  <c r="U2972" i="1"/>
  <c r="U2973" i="1"/>
  <c r="U2974" i="1"/>
  <c r="U4607" i="1" s="1"/>
  <c r="U2975" i="1"/>
  <c r="U2976" i="1"/>
  <c r="U2977" i="1"/>
  <c r="U2978" i="1"/>
  <c r="U2979" i="1"/>
  <c r="U2980" i="1"/>
  <c r="U2981" i="1"/>
  <c r="U2982" i="1"/>
  <c r="U4615" i="1" s="1"/>
  <c r="U2983" i="1"/>
  <c r="U2984" i="1"/>
  <c r="U2985" i="1"/>
  <c r="U2986" i="1"/>
  <c r="U2987" i="1"/>
  <c r="U2988" i="1"/>
  <c r="U2989" i="1"/>
  <c r="U2990" i="1"/>
  <c r="U4623" i="1" s="1"/>
  <c r="U2991" i="1"/>
  <c r="U2992" i="1"/>
  <c r="U2993" i="1"/>
  <c r="U2994" i="1"/>
  <c r="U2995" i="1"/>
  <c r="U2996" i="1"/>
  <c r="U2997" i="1"/>
  <c r="U2998" i="1"/>
  <c r="U4631" i="1" s="1"/>
  <c r="U2999" i="1"/>
  <c r="U3000" i="1"/>
  <c r="U3001" i="1"/>
  <c r="U3002" i="1"/>
  <c r="U3003" i="1"/>
  <c r="U3004" i="1"/>
  <c r="U3005" i="1"/>
  <c r="U3006" i="1"/>
  <c r="U4639" i="1" s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T1648" i="1"/>
  <c r="T1649" i="1"/>
  <c r="T1650" i="1"/>
  <c r="T1651" i="1"/>
  <c r="T1652" i="1"/>
  <c r="T1653" i="1"/>
  <c r="T1654" i="1"/>
  <c r="T3287" i="1" s="1"/>
  <c r="T1655" i="1"/>
  <c r="T1656" i="1"/>
  <c r="T1657" i="1"/>
  <c r="T1658" i="1"/>
  <c r="T1659" i="1"/>
  <c r="T1660" i="1"/>
  <c r="T1661" i="1"/>
  <c r="T1662" i="1"/>
  <c r="T3295" i="1" s="1"/>
  <c r="T1663" i="1"/>
  <c r="T1664" i="1"/>
  <c r="T1665" i="1"/>
  <c r="T1666" i="1"/>
  <c r="T1667" i="1"/>
  <c r="T1668" i="1"/>
  <c r="T1669" i="1"/>
  <c r="T1670" i="1"/>
  <c r="T3303" i="1" s="1"/>
  <c r="T1671" i="1"/>
  <c r="T1672" i="1"/>
  <c r="T1673" i="1"/>
  <c r="T1674" i="1"/>
  <c r="T1675" i="1"/>
  <c r="T1676" i="1"/>
  <c r="T1677" i="1"/>
  <c r="T1678" i="1"/>
  <c r="T3311" i="1" s="1"/>
  <c r="T1679" i="1"/>
  <c r="T1680" i="1"/>
  <c r="T1681" i="1"/>
  <c r="T1682" i="1"/>
  <c r="T1683" i="1"/>
  <c r="T1684" i="1"/>
  <c r="T1685" i="1"/>
  <c r="T1686" i="1"/>
  <c r="T3319" i="1" s="1"/>
  <c r="T1687" i="1"/>
  <c r="T1688" i="1"/>
  <c r="T1689" i="1"/>
  <c r="T1690" i="1"/>
  <c r="T1691" i="1"/>
  <c r="T1692" i="1"/>
  <c r="T1693" i="1"/>
  <c r="T1694" i="1"/>
  <c r="T3327" i="1" s="1"/>
  <c r="T1695" i="1"/>
  <c r="T1696" i="1"/>
  <c r="T1697" i="1"/>
  <c r="T1698" i="1"/>
  <c r="T1699" i="1"/>
  <c r="T1700" i="1"/>
  <c r="T1701" i="1"/>
  <c r="T1702" i="1"/>
  <c r="T3335" i="1" s="1"/>
  <c r="T1703" i="1"/>
  <c r="T1704" i="1"/>
  <c r="T1705" i="1"/>
  <c r="T1706" i="1"/>
  <c r="T1707" i="1"/>
  <c r="T1708" i="1"/>
  <c r="T1709" i="1"/>
  <c r="T1710" i="1"/>
  <c r="T3343" i="1" s="1"/>
  <c r="T1711" i="1"/>
  <c r="T1712" i="1"/>
  <c r="T1713" i="1"/>
  <c r="T1714" i="1"/>
  <c r="T1715" i="1"/>
  <c r="T1716" i="1"/>
  <c r="T1717" i="1"/>
  <c r="T1718" i="1"/>
  <c r="T3351" i="1" s="1"/>
  <c r="T1719" i="1"/>
  <c r="T1720" i="1"/>
  <c r="T1721" i="1"/>
  <c r="T1722" i="1"/>
  <c r="T1723" i="1"/>
  <c r="T1724" i="1"/>
  <c r="T1725" i="1"/>
  <c r="T1726" i="1"/>
  <c r="T3359" i="1" s="1"/>
  <c r="T1727" i="1"/>
  <c r="T1728" i="1"/>
  <c r="T1729" i="1"/>
  <c r="T1730" i="1"/>
  <c r="T1731" i="1"/>
  <c r="T1732" i="1"/>
  <c r="T1733" i="1"/>
  <c r="T1734" i="1"/>
  <c r="T3367" i="1" s="1"/>
  <c r="T1735" i="1"/>
  <c r="T1736" i="1"/>
  <c r="T1737" i="1"/>
  <c r="T1738" i="1"/>
  <c r="T1739" i="1"/>
  <c r="T1740" i="1"/>
  <c r="T1741" i="1"/>
  <c r="T1742" i="1"/>
  <c r="T3375" i="1" s="1"/>
  <c r="T1743" i="1"/>
  <c r="T1744" i="1"/>
  <c r="T1745" i="1"/>
  <c r="T1746" i="1"/>
  <c r="T1747" i="1"/>
  <c r="T1748" i="1"/>
  <c r="T1749" i="1"/>
  <c r="T1750" i="1"/>
  <c r="T3383" i="1" s="1"/>
  <c r="T1751" i="1"/>
  <c r="T1752" i="1"/>
  <c r="T1753" i="1"/>
  <c r="T1754" i="1"/>
  <c r="T1755" i="1"/>
  <c r="T1756" i="1"/>
  <c r="T1757" i="1"/>
  <c r="T1758" i="1"/>
  <c r="T3391" i="1" s="1"/>
  <c r="T1759" i="1"/>
  <c r="T1760" i="1"/>
  <c r="T1761" i="1"/>
  <c r="T1762" i="1"/>
  <c r="T1763" i="1"/>
  <c r="T1764" i="1"/>
  <c r="T1765" i="1"/>
  <c r="T1766" i="1"/>
  <c r="T3399" i="1" s="1"/>
  <c r="T1767" i="1"/>
  <c r="T1768" i="1"/>
  <c r="T1769" i="1"/>
  <c r="T1770" i="1"/>
  <c r="T1771" i="1"/>
  <c r="T1772" i="1"/>
  <c r="T1773" i="1"/>
  <c r="T1774" i="1"/>
  <c r="T3407" i="1" s="1"/>
  <c r="T1775" i="1"/>
  <c r="T1776" i="1"/>
  <c r="T1777" i="1"/>
  <c r="T1778" i="1"/>
  <c r="T1779" i="1"/>
  <c r="T1780" i="1"/>
  <c r="T1781" i="1"/>
  <c r="T1782" i="1"/>
  <c r="T3415" i="1" s="1"/>
  <c r="T1783" i="1"/>
  <c r="T1784" i="1"/>
  <c r="T1785" i="1"/>
  <c r="T1786" i="1"/>
  <c r="T1787" i="1"/>
  <c r="T1788" i="1"/>
  <c r="T1789" i="1"/>
  <c r="T1790" i="1"/>
  <c r="T3423" i="1" s="1"/>
  <c r="T1791" i="1"/>
  <c r="T1792" i="1"/>
  <c r="T1793" i="1"/>
  <c r="T1794" i="1"/>
  <c r="T1795" i="1"/>
  <c r="T1796" i="1"/>
  <c r="T1797" i="1"/>
  <c r="T1798" i="1"/>
  <c r="T3431" i="1" s="1"/>
  <c r="T1799" i="1"/>
  <c r="T1800" i="1"/>
  <c r="T1801" i="1"/>
  <c r="T1802" i="1"/>
  <c r="T1803" i="1"/>
  <c r="T1804" i="1"/>
  <c r="T1805" i="1"/>
  <c r="T1806" i="1"/>
  <c r="T3439" i="1" s="1"/>
  <c r="T1807" i="1"/>
  <c r="T1808" i="1"/>
  <c r="T1809" i="1"/>
  <c r="T1810" i="1"/>
  <c r="T1811" i="1"/>
  <c r="T1812" i="1"/>
  <c r="T1813" i="1"/>
  <c r="T1814" i="1"/>
  <c r="T3447" i="1" s="1"/>
  <c r="T1815" i="1"/>
  <c r="T1816" i="1"/>
  <c r="T1817" i="1"/>
  <c r="T1818" i="1"/>
  <c r="T1819" i="1"/>
  <c r="T1820" i="1"/>
  <c r="T1821" i="1"/>
  <c r="T1822" i="1"/>
  <c r="T3455" i="1" s="1"/>
  <c r="T1823" i="1"/>
  <c r="T1824" i="1"/>
  <c r="T1825" i="1"/>
  <c r="T1826" i="1"/>
  <c r="T1827" i="1"/>
  <c r="T1828" i="1"/>
  <c r="T1829" i="1"/>
  <c r="T1830" i="1"/>
  <c r="T3463" i="1" s="1"/>
  <c r="T1831" i="1"/>
  <c r="T1832" i="1"/>
  <c r="T1833" i="1"/>
  <c r="T1834" i="1"/>
  <c r="T1835" i="1"/>
  <c r="T1836" i="1"/>
  <c r="T1837" i="1"/>
  <c r="T1838" i="1"/>
  <c r="T3471" i="1" s="1"/>
  <c r="T1839" i="1"/>
  <c r="T1840" i="1"/>
  <c r="T1841" i="1"/>
  <c r="T1842" i="1"/>
  <c r="T1843" i="1"/>
  <c r="T1844" i="1"/>
  <c r="T1845" i="1"/>
  <c r="T1846" i="1"/>
  <c r="T3479" i="1" s="1"/>
  <c r="T1847" i="1"/>
  <c r="T1848" i="1"/>
  <c r="T1849" i="1"/>
  <c r="T1850" i="1"/>
  <c r="T1851" i="1"/>
  <c r="T1852" i="1"/>
  <c r="T1853" i="1"/>
  <c r="T1854" i="1"/>
  <c r="T3487" i="1" s="1"/>
  <c r="T1855" i="1"/>
  <c r="T1856" i="1"/>
  <c r="T1857" i="1"/>
  <c r="T1858" i="1"/>
  <c r="T1859" i="1"/>
  <c r="T1860" i="1"/>
  <c r="T1861" i="1"/>
  <c r="T1862" i="1"/>
  <c r="T3495" i="1" s="1"/>
  <c r="T1863" i="1"/>
  <c r="T1864" i="1"/>
  <c r="T1865" i="1"/>
  <c r="T1866" i="1"/>
  <c r="T1867" i="1"/>
  <c r="T1868" i="1"/>
  <c r="T1869" i="1"/>
  <c r="T1870" i="1"/>
  <c r="T3503" i="1" s="1"/>
  <c r="T1871" i="1"/>
  <c r="T1872" i="1"/>
  <c r="T1873" i="1"/>
  <c r="T1874" i="1"/>
  <c r="T1875" i="1"/>
  <c r="T1876" i="1"/>
  <c r="T1877" i="1"/>
  <c r="T1878" i="1"/>
  <c r="T3511" i="1" s="1"/>
  <c r="T1879" i="1"/>
  <c r="T1880" i="1"/>
  <c r="T1881" i="1"/>
  <c r="T1882" i="1"/>
  <c r="T1883" i="1"/>
  <c r="T1884" i="1"/>
  <c r="T1885" i="1"/>
  <c r="T1886" i="1"/>
  <c r="T3519" i="1" s="1"/>
  <c r="T1887" i="1"/>
  <c r="T1888" i="1"/>
  <c r="T1889" i="1"/>
  <c r="T1890" i="1"/>
  <c r="T1891" i="1"/>
  <c r="T1892" i="1"/>
  <c r="T1893" i="1"/>
  <c r="T1894" i="1"/>
  <c r="T3527" i="1" s="1"/>
  <c r="T1895" i="1"/>
  <c r="T1896" i="1"/>
  <c r="T1897" i="1"/>
  <c r="T1898" i="1"/>
  <c r="T1899" i="1"/>
  <c r="T1900" i="1"/>
  <c r="T1901" i="1"/>
  <c r="T1902" i="1"/>
  <c r="T3535" i="1" s="1"/>
  <c r="T1903" i="1"/>
  <c r="T1904" i="1"/>
  <c r="T1905" i="1"/>
  <c r="T1906" i="1"/>
  <c r="T1907" i="1"/>
  <c r="T1908" i="1"/>
  <c r="T1909" i="1"/>
  <c r="T1910" i="1"/>
  <c r="T3543" i="1" s="1"/>
  <c r="T1911" i="1"/>
  <c r="T1912" i="1"/>
  <c r="T1913" i="1"/>
  <c r="T1914" i="1"/>
  <c r="T1915" i="1"/>
  <c r="T1916" i="1"/>
  <c r="T1917" i="1"/>
  <c r="T1918" i="1"/>
  <c r="T3551" i="1" s="1"/>
  <c r="T1919" i="1"/>
  <c r="T1920" i="1"/>
  <c r="T1921" i="1"/>
  <c r="T1922" i="1"/>
  <c r="T1923" i="1"/>
  <c r="T1924" i="1"/>
  <c r="T1925" i="1"/>
  <c r="T1926" i="1"/>
  <c r="T3559" i="1" s="1"/>
  <c r="T1927" i="1"/>
  <c r="T1928" i="1"/>
  <c r="T1929" i="1"/>
  <c r="T1930" i="1"/>
  <c r="T1931" i="1"/>
  <c r="T1932" i="1"/>
  <c r="T1933" i="1"/>
  <c r="T1934" i="1"/>
  <c r="T3567" i="1" s="1"/>
  <c r="T1935" i="1"/>
  <c r="T1936" i="1"/>
  <c r="T1937" i="1"/>
  <c r="T1938" i="1"/>
  <c r="T1939" i="1"/>
  <c r="T1940" i="1"/>
  <c r="T1941" i="1"/>
  <c r="T1942" i="1"/>
  <c r="T3575" i="1" s="1"/>
  <c r="T1943" i="1"/>
  <c r="T1944" i="1"/>
  <c r="T1945" i="1"/>
  <c r="T1946" i="1"/>
  <c r="T1947" i="1"/>
  <c r="T1948" i="1"/>
  <c r="T1949" i="1"/>
  <c r="T1950" i="1"/>
  <c r="T3583" i="1" s="1"/>
  <c r="T1951" i="1"/>
  <c r="T1952" i="1"/>
  <c r="T1953" i="1"/>
  <c r="T1954" i="1"/>
  <c r="T1955" i="1"/>
  <c r="T1956" i="1"/>
  <c r="T1957" i="1"/>
  <c r="T1958" i="1"/>
  <c r="T3591" i="1" s="1"/>
  <c r="T1959" i="1"/>
  <c r="T1960" i="1"/>
  <c r="T1961" i="1"/>
  <c r="T1962" i="1"/>
  <c r="T1963" i="1"/>
  <c r="T1964" i="1"/>
  <c r="T1965" i="1"/>
  <c r="T1966" i="1"/>
  <c r="T3599" i="1" s="1"/>
  <c r="T1967" i="1"/>
  <c r="T1968" i="1"/>
  <c r="T1969" i="1"/>
  <c r="T1970" i="1"/>
  <c r="T1971" i="1"/>
  <c r="T1972" i="1"/>
  <c r="T1973" i="1"/>
  <c r="T1974" i="1"/>
  <c r="T3607" i="1" s="1"/>
  <c r="T1975" i="1"/>
  <c r="T1976" i="1"/>
  <c r="T1977" i="1"/>
  <c r="T1978" i="1"/>
  <c r="T1979" i="1"/>
  <c r="T1980" i="1"/>
  <c r="T1981" i="1"/>
  <c r="T1982" i="1"/>
  <c r="T3615" i="1" s="1"/>
  <c r="T1983" i="1"/>
  <c r="T1984" i="1"/>
  <c r="T1985" i="1"/>
  <c r="T1986" i="1"/>
  <c r="T1987" i="1"/>
  <c r="T1988" i="1"/>
  <c r="T1989" i="1"/>
  <c r="T1990" i="1"/>
  <c r="T3623" i="1" s="1"/>
  <c r="T1991" i="1"/>
  <c r="T1992" i="1"/>
  <c r="T1993" i="1"/>
  <c r="T1994" i="1"/>
  <c r="T1995" i="1"/>
  <c r="T1996" i="1"/>
  <c r="T1997" i="1"/>
  <c r="T1998" i="1"/>
  <c r="T3631" i="1" s="1"/>
  <c r="T1999" i="1"/>
  <c r="T2000" i="1"/>
  <c r="T2001" i="1"/>
  <c r="T2002" i="1"/>
  <c r="T2003" i="1"/>
  <c r="T2004" i="1"/>
  <c r="T2005" i="1"/>
  <c r="T2006" i="1"/>
  <c r="T3639" i="1" s="1"/>
  <c r="T2007" i="1"/>
  <c r="T2008" i="1"/>
  <c r="T2009" i="1"/>
  <c r="T2010" i="1"/>
  <c r="T2011" i="1"/>
  <c r="T2012" i="1"/>
  <c r="T2013" i="1"/>
  <c r="T2014" i="1"/>
  <c r="T3647" i="1" s="1"/>
  <c r="T2015" i="1"/>
  <c r="T2016" i="1"/>
  <c r="T2017" i="1"/>
  <c r="T2018" i="1"/>
  <c r="T2019" i="1"/>
  <c r="T2020" i="1"/>
  <c r="T2021" i="1"/>
  <c r="T2022" i="1"/>
  <c r="T3655" i="1" s="1"/>
  <c r="T2023" i="1"/>
  <c r="T2024" i="1"/>
  <c r="T2025" i="1"/>
  <c r="T2026" i="1"/>
  <c r="T2027" i="1"/>
  <c r="T2028" i="1"/>
  <c r="T2029" i="1"/>
  <c r="T2030" i="1"/>
  <c r="T3663" i="1" s="1"/>
  <c r="T2031" i="1"/>
  <c r="T2032" i="1"/>
  <c r="T2033" i="1"/>
  <c r="T2034" i="1"/>
  <c r="T2035" i="1"/>
  <c r="T2036" i="1"/>
  <c r="T2037" i="1"/>
  <c r="T2038" i="1"/>
  <c r="T3671" i="1" s="1"/>
  <c r="T2039" i="1"/>
  <c r="T2040" i="1"/>
  <c r="T2041" i="1"/>
  <c r="T2042" i="1"/>
  <c r="T2043" i="1"/>
  <c r="T2044" i="1"/>
  <c r="T2045" i="1"/>
  <c r="T2046" i="1"/>
  <c r="T3679" i="1" s="1"/>
  <c r="T2047" i="1"/>
  <c r="T2048" i="1"/>
  <c r="T2049" i="1"/>
  <c r="T2050" i="1"/>
  <c r="T2051" i="1"/>
  <c r="T2052" i="1"/>
  <c r="T2053" i="1"/>
  <c r="T2054" i="1"/>
  <c r="T3687" i="1" s="1"/>
  <c r="T2055" i="1"/>
  <c r="T2056" i="1"/>
  <c r="T2057" i="1"/>
  <c r="T2058" i="1"/>
  <c r="T2059" i="1"/>
  <c r="T2060" i="1"/>
  <c r="T2061" i="1"/>
  <c r="T2062" i="1"/>
  <c r="T3695" i="1" s="1"/>
  <c r="T2063" i="1"/>
  <c r="T2064" i="1"/>
  <c r="T2065" i="1"/>
  <c r="T2066" i="1"/>
  <c r="T2067" i="1"/>
  <c r="T2068" i="1"/>
  <c r="T2069" i="1"/>
  <c r="T2070" i="1"/>
  <c r="T3703" i="1" s="1"/>
  <c r="T2071" i="1"/>
  <c r="T2072" i="1"/>
  <c r="T2073" i="1"/>
  <c r="T2074" i="1"/>
  <c r="T2075" i="1"/>
  <c r="T2076" i="1"/>
  <c r="T2077" i="1"/>
  <c r="T2078" i="1"/>
  <c r="T3711" i="1" s="1"/>
  <c r="T2079" i="1"/>
  <c r="T2080" i="1"/>
  <c r="T2081" i="1"/>
  <c r="T2082" i="1"/>
  <c r="T2083" i="1"/>
  <c r="T2084" i="1"/>
  <c r="T2085" i="1"/>
  <c r="T2086" i="1"/>
  <c r="T3719" i="1" s="1"/>
  <c r="T2087" i="1"/>
  <c r="T2088" i="1"/>
  <c r="T2089" i="1"/>
  <c r="T2090" i="1"/>
  <c r="T2091" i="1"/>
  <c r="T2092" i="1"/>
  <c r="T2093" i="1"/>
  <c r="T2094" i="1"/>
  <c r="T3727" i="1" s="1"/>
  <c r="T2095" i="1"/>
  <c r="T2096" i="1"/>
  <c r="T2097" i="1"/>
  <c r="T2098" i="1"/>
  <c r="T2099" i="1"/>
  <c r="T2100" i="1"/>
  <c r="T2101" i="1"/>
  <c r="T2102" i="1"/>
  <c r="T3735" i="1" s="1"/>
  <c r="T2103" i="1"/>
  <c r="T2104" i="1"/>
  <c r="T2105" i="1"/>
  <c r="T2106" i="1"/>
  <c r="T2107" i="1"/>
  <c r="T2108" i="1"/>
  <c r="T2109" i="1"/>
  <c r="T2110" i="1"/>
  <c r="T3743" i="1" s="1"/>
  <c r="T2111" i="1"/>
  <c r="T2112" i="1"/>
  <c r="T2113" i="1"/>
  <c r="T2114" i="1"/>
  <c r="T2115" i="1"/>
  <c r="T2116" i="1"/>
  <c r="T2117" i="1"/>
  <c r="T2118" i="1"/>
  <c r="T3751" i="1" s="1"/>
  <c r="T2119" i="1"/>
  <c r="T2120" i="1"/>
  <c r="T2121" i="1"/>
  <c r="T2122" i="1"/>
  <c r="T2123" i="1"/>
  <c r="T2124" i="1"/>
  <c r="T2125" i="1"/>
  <c r="T2126" i="1"/>
  <c r="T3759" i="1" s="1"/>
  <c r="T2127" i="1"/>
  <c r="T2128" i="1"/>
  <c r="T2129" i="1"/>
  <c r="T2130" i="1"/>
  <c r="T2131" i="1"/>
  <c r="T2132" i="1"/>
  <c r="T2133" i="1"/>
  <c r="T2134" i="1"/>
  <c r="T3767" i="1" s="1"/>
  <c r="T2135" i="1"/>
  <c r="T2136" i="1"/>
  <c r="T2137" i="1"/>
  <c r="T2138" i="1"/>
  <c r="T2139" i="1"/>
  <c r="T2140" i="1"/>
  <c r="T2141" i="1"/>
  <c r="T2142" i="1"/>
  <c r="T3775" i="1" s="1"/>
  <c r="T2143" i="1"/>
  <c r="T2144" i="1"/>
  <c r="T2145" i="1"/>
  <c r="T2146" i="1"/>
  <c r="T2147" i="1"/>
  <c r="T2148" i="1"/>
  <c r="T2149" i="1"/>
  <c r="T2150" i="1"/>
  <c r="T3783" i="1" s="1"/>
  <c r="T2151" i="1"/>
  <c r="T2152" i="1"/>
  <c r="T2153" i="1"/>
  <c r="T2154" i="1"/>
  <c r="T2155" i="1"/>
  <c r="T2156" i="1"/>
  <c r="T2157" i="1"/>
  <c r="T2158" i="1"/>
  <c r="T3791" i="1" s="1"/>
  <c r="T2159" i="1"/>
  <c r="T2160" i="1"/>
  <c r="T2161" i="1"/>
  <c r="T2162" i="1"/>
  <c r="T2163" i="1"/>
  <c r="T2164" i="1"/>
  <c r="T2165" i="1"/>
  <c r="T2166" i="1"/>
  <c r="T3799" i="1" s="1"/>
  <c r="T2167" i="1"/>
  <c r="T2168" i="1"/>
  <c r="T2169" i="1"/>
  <c r="T2170" i="1"/>
  <c r="T2171" i="1"/>
  <c r="T2172" i="1"/>
  <c r="T2173" i="1"/>
  <c r="T2174" i="1"/>
  <c r="T3807" i="1" s="1"/>
  <c r="T2175" i="1"/>
  <c r="T2176" i="1"/>
  <c r="T2177" i="1"/>
  <c r="T2178" i="1"/>
  <c r="T2179" i="1"/>
  <c r="T2180" i="1"/>
  <c r="T2181" i="1"/>
  <c r="T2182" i="1"/>
  <c r="T3815" i="1" s="1"/>
  <c r="T2183" i="1"/>
  <c r="T2184" i="1"/>
  <c r="T2185" i="1"/>
  <c r="T2186" i="1"/>
  <c r="T2187" i="1"/>
  <c r="T2188" i="1"/>
  <c r="T2189" i="1"/>
  <c r="T2190" i="1"/>
  <c r="T3823" i="1" s="1"/>
  <c r="T2191" i="1"/>
  <c r="T2192" i="1"/>
  <c r="T2193" i="1"/>
  <c r="T2194" i="1"/>
  <c r="T2195" i="1"/>
  <c r="T2196" i="1"/>
  <c r="T2197" i="1"/>
  <c r="T2198" i="1"/>
  <c r="T3831" i="1" s="1"/>
  <c r="T2199" i="1"/>
  <c r="T2200" i="1"/>
  <c r="T2201" i="1"/>
  <c r="T2202" i="1"/>
  <c r="T2203" i="1"/>
  <c r="T2204" i="1"/>
  <c r="T2205" i="1"/>
  <c r="T2206" i="1"/>
  <c r="T3839" i="1" s="1"/>
  <c r="T2207" i="1"/>
  <c r="T2208" i="1"/>
  <c r="T2209" i="1"/>
  <c r="T2210" i="1"/>
  <c r="T2211" i="1"/>
  <c r="T2212" i="1"/>
  <c r="T2213" i="1"/>
  <c r="T2214" i="1"/>
  <c r="T3847" i="1" s="1"/>
  <c r="T2215" i="1"/>
  <c r="T2216" i="1"/>
  <c r="T2217" i="1"/>
  <c r="T2218" i="1"/>
  <c r="T2219" i="1"/>
  <c r="T2220" i="1"/>
  <c r="T2221" i="1"/>
  <c r="T2222" i="1"/>
  <c r="T3855" i="1" s="1"/>
  <c r="T2223" i="1"/>
  <c r="T2224" i="1"/>
  <c r="T2225" i="1"/>
  <c r="T2226" i="1"/>
  <c r="T2227" i="1"/>
  <c r="T2228" i="1"/>
  <c r="T2229" i="1"/>
  <c r="T2230" i="1"/>
  <c r="T3863" i="1" s="1"/>
  <c r="T2231" i="1"/>
  <c r="T2232" i="1"/>
  <c r="T2233" i="1"/>
  <c r="T2234" i="1"/>
  <c r="T2235" i="1"/>
  <c r="T2236" i="1"/>
  <c r="T2237" i="1"/>
  <c r="T2238" i="1"/>
  <c r="T3871" i="1" s="1"/>
  <c r="T2239" i="1"/>
  <c r="T2240" i="1"/>
  <c r="T2241" i="1"/>
  <c r="T2242" i="1"/>
  <c r="T2243" i="1"/>
  <c r="T2244" i="1"/>
  <c r="T2245" i="1"/>
  <c r="T2246" i="1"/>
  <c r="T3879" i="1" s="1"/>
  <c r="T2247" i="1"/>
  <c r="T2248" i="1"/>
  <c r="T2249" i="1"/>
  <c r="T2250" i="1"/>
  <c r="T2251" i="1"/>
  <c r="T2252" i="1"/>
  <c r="T2253" i="1"/>
  <c r="T2254" i="1"/>
  <c r="T3887" i="1" s="1"/>
  <c r="T2255" i="1"/>
  <c r="T2256" i="1"/>
  <c r="T2257" i="1"/>
  <c r="T2258" i="1"/>
  <c r="T2259" i="1"/>
  <c r="T2260" i="1"/>
  <c r="T2261" i="1"/>
  <c r="T2262" i="1"/>
  <c r="T3895" i="1" s="1"/>
  <c r="T2263" i="1"/>
  <c r="T2264" i="1"/>
  <c r="T2265" i="1"/>
  <c r="T2266" i="1"/>
  <c r="T2267" i="1"/>
  <c r="T2268" i="1"/>
  <c r="T2269" i="1"/>
  <c r="T2270" i="1"/>
  <c r="T3903" i="1" s="1"/>
  <c r="T2271" i="1"/>
  <c r="T2272" i="1"/>
  <c r="T2273" i="1"/>
  <c r="T2274" i="1"/>
  <c r="T2275" i="1"/>
  <c r="T2276" i="1"/>
  <c r="T2277" i="1"/>
  <c r="T2278" i="1"/>
  <c r="T3911" i="1" s="1"/>
  <c r="T2279" i="1"/>
  <c r="T2280" i="1"/>
  <c r="T2281" i="1"/>
  <c r="T2282" i="1"/>
  <c r="T2283" i="1"/>
  <c r="T2284" i="1"/>
  <c r="T2285" i="1"/>
  <c r="T2286" i="1"/>
  <c r="T3919" i="1" s="1"/>
  <c r="T2287" i="1"/>
  <c r="T2288" i="1"/>
  <c r="T2289" i="1"/>
  <c r="T2290" i="1"/>
  <c r="T2291" i="1"/>
  <c r="T2292" i="1"/>
  <c r="T2293" i="1"/>
  <c r="T2294" i="1"/>
  <c r="T3927" i="1" s="1"/>
  <c r="T2295" i="1"/>
  <c r="T2296" i="1"/>
  <c r="T2297" i="1"/>
  <c r="T2298" i="1"/>
  <c r="T2299" i="1"/>
  <c r="T2300" i="1"/>
  <c r="T2301" i="1"/>
  <c r="T2302" i="1"/>
  <c r="T3935" i="1" s="1"/>
  <c r="T2303" i="1"/>
  <c r="T2304" i="1"/>
  <c r="T2305" i="1"/>
  <c r="T2306" i="1"/>
  <c r="T2307" i="1"/>
  <c r="T2308" i="1"/>
  <c r="T2309" i="1"/>
  <c r="T2310" i="1"/>
  <c r="T3943" i="1" s="1"/>
  <c r="T2311" i="1"/>
  <c r="T2312" i="1"/>
  <c r="T2313" i="1"/>
  <c r="T2314" i="1"/>
  <c r="T2315" i="1"/>
  <c r="T2316" i="1"/>
  <c r="T2317" i="1"/>
  <c r="T2318" i="1"/>
  <c r="T3951" i="1" s="1"/>
  <c r="T2319" i="1"/>
  <c r="T2320" i="1"/>
  <c r="T2321" i="1"/>
  <c r="T2322" i="1"/>
  <c r="T2323" i="1"/>
  <c r="T2324" i="1"/>
  <c r="T2325" i="1"/>
  <c r="T2326" i="1"/>
  <c r="T3959" i="1" s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S1648" i="1"/>
  <c r="S1649" i="1"/>
  <c r="S1650" i="1"/>
  <c r="S1651" i="1"/>
  <c r="S1652" i="1"/>
  <c r="S1653" i="1"/>
  <c r="S1654" i="1"/>
  <c r="S1655" i="1"/>
  <c r="S3288" i="1" s="1"/>
  <c r="S1656" i="1"/>
  <c r="S1657" i="1"/>
  <c r="S1658" i="1"/>
  <c r="S1659" i="1"/>
  <c r="S1660" i="1"/>
  <c r="S1661" i="1"/>
  <c r="S1662" i="1"/>
  <c r="S1663" i="1"/>
  <c r="S3296" i="1" s="1"/>
  <c r="S1664" i="1"/>
  <c r="S1665" i="1"/>
  <c r="S1666" i="1"/>
  <c r="S1667" i="1"/>
  <c r="S1668" i="1"/>
  <c r="S1669" i="1"/>
  <c r="S1670" i="1"/>
  <c r="S1671" i="1"/>
  <c r="S3304" i="1" s="1"/>
  <c r="S1672" i="1"/>
  <c r="S1673" i="1"/>
  <c r="S1674" i="1"/>
  <c r="S1675" i="1"/>
  <c r="S1676" i="1"/>
  <c r="S1677" i="1"/>
  <c r="S1678" i="1"/>
  <c r="S1679" i="1"/>
  <c r="S3312" i="1" s="1"/>
  <c r="S1680" i="1"/>
  <c r="S1681" i="1"/>
  <c r="S1682" i="1"/>
  <c r="S1683" i="1"/>
  <c r="S1684" i="1"/>
  <c r="S1685" i="1"/>
  <c r="S1686" i="1"/>
  <c r="S1687" i="1"/>
  <c r="S3320" i="1" s="1"/>
  <c r="S1688" i="1"/>
  <c r="S1689" i="1"/>
  <c r="S1690" i="1"/>
  <c r="S1691" i="1"/>
  <c r="S1692" i="1"/>
  <c r="S1693" i="1"/>
  <c r="S1694" i="1"/>
  <c r="S1695" i="1"/>
  <c r="S3328" i="1" s="1"/>
  <c r="S1696" i="1"/>
  <c r="S1697" i="1"/>
  <c r="S1698" i="1"/>
  <c r="S1699" i="1"/>
  <c r="S1700" i="1"/>
  <c r="S1701" i="1"/>
  <c r="S1702" i="1"/>
  <c r="S1703" i="1"/>
  <c r="S3336" i="1" s="1"/>
  <c r="S1704" i="1"/>
  <c r="S1705" i="1"/>
  <c r="S1706" i="1"/>
  <c r="S1707" i="1"/>
  <c r="S1708" i="1"/>
  <c r="S1709" i="1"/>
  <c r="S1710" i="1"/>
  <c r="S1711" i="1"/>
  <c r="S3344" i="1" s="1"/>
  <c r="S1712" i="1"/>
  <c r="S1713" i="1"/>
  <c r="S1714" i="1"/>
  <c r="S1715" i="1"/>
  <c r="S1716" i="1"/>
  <c r="S1717" i="1"/>
  <c r="S1718" i="1"/>
  <c r="S1719" i="1"/>
  <c r="S3352" i="1" s="1"/>
  <c r="S1720" i="1"/>
  <c r="S1721" i="1"/>
  <c r="S1722" i="1"/>
  <c r="S1723" i="1"/>
  <c r="S1724" i="1"/>
  <c r="S1725" i="1"/>
  <c r="S1726" i="1"/>
  <c r="S1727" i="1"/>
  <c r="S3360" i="1" s="1"/>
  <c r="S1728" i="1"/>
  <c r="S1729" i="1"/>
  <c r="S1730" i="1"/>
  <c r="S1731" i="1"/>
  <c r="S1732" i="1"/>
  <c r="S1733" i="1"/>
  <c r="S1734" i="1"/>
  <c r="S1735" i="1"/>
  <c r="S3368" i="1" s="1"/>
  <c r="S1736" i="1"/>
  <c r="S1737" i="1"/>
  <c r="S1738" i="1"/>
  <c r="S1739" i="1"/>
  <c r="S1740" i="1"/>
  <c r="S1741" i="1"/>
  <c r="S1742" i="1"/>
  <c r="S1743" i="1"/>
  <c r="S3376" i="1" s="1"/>
  <c r="S1744" i="1"/>
  <c r="S1745" i="1"/>
  <c r="S1746" i="1"/>
  <c r="S1747" i="1"/>
  <c r="S1748" i="1"/>
  <c r="S1749" i="1"/>
  <c r="S1750" i="1"/>
  <c r="S1751" i="1"/>
  <c r="S3384" i="1" s="1"/>
  <c r="S1752" i="1"/>
  <c r="S1753" i="1"/>
  <c r="S1754" i="1"/>
  <c r="S1755" i="1"/>
  <c r="S1756" i="1"/>
  <c r="S1757" i="1"/>
  <c r="S1758" i="1"/>
  <c r="S1759" i="1"/>
  <c r="S3392" i="1" s="1"/>
  <c r="S1760" i="1"/>
  <c r="S1761" i="1"/>
  <c r="S1762" i="1"/>
  <c r="S1763" i="1"/>
  <c r="S1764" i="1"/>
  <c r="S1765" i="1"/>
  <c r="S1766" i="1"/>
  <c r="S1767" i="1"/>
  <c r="S3400" i="1" s="1"/>
  <c r="S1768" i="1"/>
  <c r="S1769" i="1"/>
  <c r="S1770" i="1"/>
  <c r="S1771" i="1"/>
  <c r="S1772" i="1"/>
  <c r="S1773" i="1"/>
  <c r="S1774" i="1"/>
  <c r="S1775" i="1"/>
  <c r="S3408" i="1" s="1"/>
  <c r="S1776" i="1"/>
  <c r="S1777" i="1"/>
  <c r="S1778" i="1"/>
  <c r="S1779" i="1"/>
  <c r="S1780" i="1"/>
  <c r="S1781" i="1"/>
  <c r="S1782" i="1"/>
  <c r="S1783" i="1"/>
  <c r="S3416" i="1" s="1"/>
  <c r="S1784" i="1"/>
  <c r="S1785" i="1"/>
  <c r="S1786" i="1"/>
  <c r="S1787" i="1"/>
  <c r="S1788" i="1"/>
  <c r="S1789" i="1"/>
  <c r="S1790" i="1"/>
  <c r="S1791" i="1"/>
  <c r="S3424" i="1" s="1"/>
  <c r="S1792" i="1"/>
  <c r="S1793" i="1"/>
  <c r="S1794" i="1"/>
  <c r="S1795" i="1"/>
  <c r="S1796" i="1"/>
  <c r="S1797" i="1"/>
  <c r="S1798" i="1"/>
  <c r="S1799" i="1"/>
  <c r="S3432" i="1" s="1"/>
  <c r="S1800" i="1"/>
  <c r="S1801" i="1"/>
  <c r="S1802" i="1"/>
  <c r="S1803" i="1"/>
  <c r="S1804" i="1"/>
  <c r="S1805" i="1"/>
  <c r="S1806" i="1"/>
  <c r="S1807" i="1"/>
  <c r="S3440" i="1" s="1"/>
  <c r="S1808" i="1"/>
  <c r="S1809" i="1"/>
  <c r="S1810" i="1"/>
  <c r="S1811" i="1"/>
  <c r="S1812" i="1"/>
  <c r="S1813" i="1"/>
  <c r="S1814" i="1"/>
  <c r="S1815" i="1"/>
  <c r="S3448" i="1" s="1"/>
  <c r="S1816" i="1"/>
  <c r="S1817" i="1"/>
  <c r="S1818" i="1"/>
  <c r="S1819" i="1"/>
  <c r="S1820" i="1"/>
  <c r="S1821" i="1"/>
  <c r="S1822" i="1"/>
  <c r="S1823" i="1"/>
  <c r="S3456" i="1" s="1"/>
  <c r="S1824" i="1"/>
  <c r="S1825" i="1"/>
  <c r="S1826" i="1"/>
  <c r="S1827" i="1"/>
  <c r="S1828" i="1"/>
  <c r="S1829" i="1"/>
  <c r="S1830" i="1"/>
  <c r="S1831" i="1"/>
  <c r="S3464" i="1" s="1"/>
  <c r="S1832" i="1"/>
  <c r="S1833" i="1"/>
  <c r="S1834" i="1"/>
  <c r="S1835" i="1"/>
  <c r="S1836" i="1"/>
  <c r="S1837" i="1"/>
  <c r="S1838" i="1"/>
  <c r="S1839" i="1"/>
  <c r="S3472" i="1" s="1"/>
  <c r="S1840" i="1"/>
  <c r="S1841" i="1"/>
  <c r="S1842" i="1"/>
  <c r="S1843" i="1"/>
  <c r="S1844" i="1"/>
  <c r="S1845" i="1"/>
  <c r="S1846" i="1"/>
  <c r="S1847" i="1"/>
  <c r="S3480" i="1" s="1"/>
  <c r="S1848" i="1"/>
  <c r="S1849" i="1"/>
  <c r="S1850" i="1"/>
  <c r="S1851" i="1"/>
  <c r="S1852" i="1"/>
  <c r="S1853" i="1"/>
  <c r="S1854" i="1"/>
  <c r="S1855" i="1"/>
  <c r="S3488" i="1" s="1"/>
  <c r="S1856" i="1"/>
  <c r="S1857" i="1"/>
  <c r="S1858" i="1"/>
  <c r="S1859" i="1"/>
  <c r="S1860" i="1"/>
  <c r="S1861" i="1"/>
  <c r="S1862" i="1"/>
  <c r="S1863" i="1"/>
  <c r="S3496" i="1" s="1"/>
  <c r="S1864" i="1"/>
  <c r="S1865" i="1"/>
  <c r="S1866" i="1"/>
  <c r="S1867" i="1"/>
  <c r="S1868" i="1"/>
  <c r="S1869" i="1"/>
  <c r="S1870" i="1"/>
  <c r="S1871" i="1"/>
  <c r="S3504" i="1" s="1"/>
  <c r="S1872" i="1"/>
  <c r="S1873" i="1"/>
  <c r="S1874" i="1"/>
  <c r="S1875" i="1"/>
  <c r="S1876" i="1"/>
  <c r="S1877" i="1"/>
  <c r="S1878" i="1"/>
  <c r="S1879" i="1"/>
  <c r="S3512" i="1" s="1"/>
  <c r="S1880" i="1"/>
  <c r="S1881" i="1"/>
  <c r="S1882" i="1"/>
  <c r="S1883" i="1"/>
  <c r="S1884" i="1"/>
  <c r="S1885" i="1"/>
  <c r="S1886" i="1"/>
  <c r="S1887" i="1"/>
  <c r="S3520" i="1" s="1"/>
  <c r="S1888" i="1"/>
  <c r="S1889" i="1"/>
  <c r="S1890" i="1"/>
  <c r="S1891" i="1"/>
  <c r="S1892" i="1"/>
  <c r="S1893" i="1"/>
  <c r="S1894" i="1"/>
  <c r="S1895" i="1"/>
  <c r="S3528" i="1" s="1"/>
  <c r="S1896" i="1"/>
  <c r="S1897" i="1"/>
  <c r="S1898" i="1"/>
  <c r="S1899" i="1"/>
  <c r="S1900" i="1"/>
  <c r="S1901" i="1"/>
  <c r="S1902" i="1"/>
  <c r="S1903" i="1"/>
  <c r="S3536" i="1" s="1"/>
  <c r="S1904" i="1"/>
  <c r="S1905" i="1"/>
  <c r="S1906" i="1"/>
  <c r="S1907" i="1"/>
  <c r="S1908" i="1"/>
  <c r="S1909" i="1"/>
  <c r="S1910" i="1"/>
  <c r="S1911" i="1"/>
  <c r="S3544" i="1" s="1"/>
  <c r="S1912" i="1"/>
  <c r="S1913" i="1"/>
  <c r="S1914" i="1"/>
  <c r="S1915" i="1"/>
  <c r="S1916" i="1"/>
  <c r="S1917" i="1"/>
  <c r="S1918" i="1"/>
  <c r="S1919" i="1"/>
  <c r="S3552" i="1" s="1"/>
  <c r="S1920" i="1"/>
  <c r="S1921" i="1"/>
  <c r="S1922" i="1"/>
  <c r="S1923" i="1"/>
  <c r="S1924" i="1"/>
  <c r="S1925" i="1"/>
  <c r="S1926" i="1"/>
  <c r="S1927" i="1"/>
  <c r="S3560" i="1" s="1"/>
  <c r="S1928" i="1"/>
  <c r="S1929" i="1"/>
  <c r="S1930" i="1"/>
  <c r="S1931" i="1"/>
  <c r="S1932" i="1"/>
  <c r="S1933" i="1"/>
  <c r="S1934" i="1"/>
  <c r="S1935" i="1"/>
  <c r="S3568" i="1" s="1"/>
  <c r="S1936" i="1"/>
  <c r="S1937" i="1"/>
  <c r="S1938" i="1"/>
  <c r="S1939" i="1"/>
  <c r="S1940" i="1"/>
  <c r="S1941" i="1"/>
  <c r="S1942" i="1"/>
  <c r="S1943" i="1"/>
  <c r="S3576" i="1" s="1"/>
  <c r="S1944" i="1"/>
  <c r="S1945" i="1"/>
  <c r="S1946" i="1"/>
  <c r="S1947" i="1"/>
  <c r="S1948" i="1"/>
  <c r="S1949" i="1"/>
  <c r="S1950" i="1"/>
  <c r="S1951" i="1"/>
  <c r="S3584" i="1" s="1"/>
  <c r="S1952" i="1"/>
  <c r="S1953" i="1"/>
  <c r="S1954" i="1"/>
  <c r="S1955" i="1"/>
  <c r="S1956" i="1"/>
  <c r="S1957" i="1"/>
  <c r="S1958" i="1"/>
  <c r="S1959" i="1"/>
  <c r="S3592" i="1" s="1"/>
  <c r="S1960" i="1"/>
  <c r="S1961" i="1"/>
  <c r="S1962" i="1"/>
  <c r="S1963" i="1"/>
  <c r="S1964" i="1"/>
  <c r="S1965" i="1"/>
  <c r="S1966" i="1"/>
  <c r="S1967" i="1"/>
  <c r="S3600" i="1" s="1"/>
  <c r="S1968" i="1"/>
  <c r="S1969" i="1"/>
  <c r="S1970" i="1"/>
  <c r="S1971" i="1"/>
  <c r="S1972" i="1"/>
  <c r="S1973" i="1"/>
  <c r="S1974" i="1"/>
  <c r="S1975" i="1"/>
  <c r="S3608" i="1" s="1"/>
  <c r="S1976" i="1"/>
  <c r="S1977" i="1"/>
  <c r="S1978" i="1"/>
  <c r="S1979" i="1"/>
  <c r="S1980" i="1"/>
  <c r="S1981" i="1"/>
  <c r="S1982" i="1"/>
  <c r="S1983" i="1"/>
  <c r="S3616" i="1" s="1"/>
  <c r="S1984" i="1"/>
  <c r="S1985" i="1"/>
  <c r="S1986" i="1"/>
  <c r="S1987" i="1"/>
  <c r="S1988" i="1"/>
  <c r="S1989" i="1"/>
  <c r="S1990" i="1"/>
  <c r="S1991" i="1"/>
  <c r="S3624" i="1" s="1"/>
  <c r="S1992" i="1"/>
  <c r="S1993" i="1"/>
  <c r="S1994" i="1"/>
  <c r="S1995" i="1"/>
  <c r="S1996" i="1"/>
  <c r="S1997" i="1"/>
  <c r="S1998" i="1"/>
  <c r="S1999" i="1"/>
  <c r="S3632" i="1" s="1"/>
  <c r="S2000" i="1"/>
  <c r="S2001" i="1"/>
  <c r="S2002" i="1"/>
  <c r="S2003" i="1"/>
  <c r="S2004" i="1"/>
  <c r="S2005" i="1"/>
  <c r="S2006" i="1"/>
  <c r="S2007" i="1"/>
  <c r="S3640" i="1" s="1"/>
  <c r="S2008" i="1"/>
  <c r="S2009" i="1"/>
  <c r="S2010" i="1"/>
  <c r="S2011" i="1"/>
  <c r="S2012" i="1"/>
  <c r="S2013" i="1"/>
  <c r="S2014" i="1"/>
  <c r="S2015" i="1"/>
  <c r="S3648" i="1" s="1"/>
  <c r="S2016" i="1"/>
  <c r="S2017" i="1"/>
  <c r="S2018" i="1"/>
  <c r="S2019" i="1"/>
  <c r="S2020" i="1"/>
  <c r="S2021" i="1"/>
  <c r="S2022" i="1"/>
  <c r="S2023" i="1"/>
  <c r="S3656" i="1" s="1"/>
  <c r="S2024" i="1"/>
  <c r="S2025" i="1"/>
  <c r="S2026" i="1"/>
  <c r="S2027" i="1"/>
  <c r="S2028" i="1"/>
  <c r="S2029" i="1"/>
  <c r="S2030" i="1"/>
  <c r="S2031" i="1"/>
  <c r="S3664" i="1" s="1"/>
  <c r="S2032" i="1"/>
  <c r="S2033" i="1"/>
  <c r="S2034" i="1"/>
  <c r="S2035" i="1"/>
  <c r="S2036" i="1"/>
  <c r="S2037" i="1"/>
  <c r="S2038" i="1"/>
  <c r="S2039" i="1"/>
  <c r="S3672" i="1" s="1"/>
  <c r="S2040" i="1"/>
  <c r="S2041" i="1"/>
  <c r="S2042" i="1"/>
  <c r="S2043" i="1"/>
  <c r="S2044" i="1"/>
  <c r="S2045" i="1"/>
  <c r="S2046" i="1"/>
  <c r="S2047" i="1"/>
  <c r="S3680" i="1" s="1"/>
  <c r="S2048" i="1"/>
  <c r="S2049" i="1"/>
  <c r="S2050" i="1"/>
  <c r="S2051" i="1"/>
  <c r="S2052" i="1"/>
  <c r="S2053" i="1"/>
  <c r="S2054" i="1"/>
  <c r="S2055" i="1"/>
  <c r="S3688" i="1" s="1"/>
  <c r="S2056" i="1"/>
  <c r="S2057" i="1"/>
  <c r="S2058" i="1"/>
  <c r="S2059" i="1"/>
  <c r="S2060" i="1"/>
  <c r="S2061" i="1"/>
  <c r="S2062" i="1"/>
  <c r="S2063" i="1"/>
  <c r="S3696" i="1" s="1"/>
  <c r="S2064" i="1"/>
  <c r="S2065" i="1"/>
  <c r="S2066" i="1"/>
  <c r="S2067" i="1"/>
  <c r="S2068" i="1"/>
  <c r="S2069" i="1"/>
  <c r="S2070" i="1"/>
  <c r="S2071" i="1"/>
  <c r="S3704" i="1" s="1"/>
  <c r="S2072" i="1"/>
  <c r="S2073" i="1"/>
  <c r="S2074" i="1"/>
  <c r="S2075" i="1"/>
  <c r="S2076" i="1"/>
  <c r="S2077" i="1"/>
  <c r="S2078" i="1"/>
  <c r="S2079" i="1"/>
  <c r="S3712" i="1" s="1"/>
  <c r="S2080" i="1"/>
  <c r="S2081" i="1"/>
  <c r="S2082" i="1"/>
  <c r="S2083" i="1"/>
  <c r="S2084" i="1"/>
  <c r="S2085" i="1"/>
  <c r="S2086" i="1"/>
  <c r="S2087" i="1"/>
  <c r="S3720" i="1" s="1"/>
  <c r="S2088" i="1"/>
  <c r="S2089" i="1"/>
  <c r="S2090" i="1"/>
  <c r="S2091" i="1"/>
  <c r="S2092" i="1"/>
  <c r="S2093" i="1"/>
  <c r="S2094" i="1"/>
  <c r="S2095" i="1"/>
  <c r="S3728" i="1" s="1"/>
  <c r="S2096" i="1"/>
  <c r="S2097" i="1"/>
  <c r="S2098" i="1"/>
  <c r="S2099" i="1"/>
  <c r="S2100" i="1"/>
  <c r="S2101" i="1"/>
  <c r="S2102" i="1"/>
  <c r="S2103" i="1"/>
  <c r="S3736" i="1" s="1"/>
  <c r="S2104" i="1"/>
  <c r="S2105" i="1"/>
  <c r="S2106" i="1"/>
  <c r="S2107" i="1"/>
  <c r="S2108" i="1"/>
  <c r="S2109" i="1"/>
  <c r="S2110" i="1"/>
  <c r="S2111" i="1"/>
  <c r="S3744" i="1" s="1"/>
  <c r="S2112" i="1"/>
  <c r="S2113" i="1"/>
  <c r="S2114" i="1"/>
  <c r="S2115" i="1"/>
  <c r="S2116" i="1"/>
  <c r="S2117" i="1"/>
  <c r="S2118" i="1"/>
  <c r="S2119" i="1"/>
  <c r="S3752" i="1" s="1"/>
  <c r="S2120" i="1"/>
  <c r="S2121" i="1"/>
  <c r="S2122" i="1"/>
  <c r="S2123" i="1"/>
  <c r="S2124" i="1"/>
  <c r="S2125" i="1"/>
  <c r="S2126" i="1"/>
  <c r="S2127" i="1"/>
  <c r="S3760" i="1" s="1"/>
  <c r="S2128" i="1"/>
  <c r="S2129" i="1"/>
  <c r="S2130" i="1"/>
  <c r="S2131" i="1"/>
  <c r="S2132" i="1"/>
  <c r="S2133" i="1"/>
  <c r="S2134" i="1"/>
  <c r="S2135" i="1"/>
  <c r="S3768" i="1" s="1"/>
  <c r="S2136" i="1"/>
  <c r="S2137" i="1"/>
  <c r="S2138" i="1"/>
  <c r="S2139" i="1"/>
  <c r="S2140" i="1"/>
  <c r="S2141" i="1"/>
  <c r="S2142" i="1"/>
  <c r="S2143" i="1"/>
  <c r="S3776" i="1" s="1"/>
  <c r="S2144" i="1"/>
  <c r="S2145" i="1"/>
  <c r="S2146" i="1"/>
  <c r="S2147" i="1"/>
  <c r="S2148" i="1"/>
  <c r="S2149" i="1"/>
  <c r="S2150" i="1"/>
  <c r="S2151" i="1"/>
  <c r="S3784" i="1" s="1"/>
  <c r="S2152" i="1"/>
  <c r="S2153" i="1"/>
  <c r="S2154" i="1"/>
  <c r="S2155" i="1"/>
  <c r="S2156" i="1"/>
  <c r="S2157" i="1"/>
  <c r="S2158" i="1"/>
  <c r="S2159" i="1"/>
  <c r="S3792" i="1" s="1"/>
  <c r="S2160" i="1"/>
  <c r="S2161" i="1"/>
  <c r="S2162" i="1"/>
  <c r="S2163" i="1"/>
  <c r="S2164" i="1"/>
  <c r="S2165" i="1"/>
  <c r="S2166" i="1"/>
  <c r="S2167" i="1"/>
  <c r="S3800" i="1" s="1"/>
  <c r="S2168" i="1"/>
  <c r="S2169" i="1"/>
  <c r="S2170" i="1"/>
  <c r="S2171" i="1"/>
  <c r="S2172" i="1"/>
  <c r="S2173" i="1"/>
  <c r="S2174" i="1"/>
  <c r="S2175" i="1"/>
  <c r="S3808" i="1" s="1"/>
  <c r="S2176" i="1"/>
  <c r="S2177" i="1"/>
  <c r="S2178" i="1"/>
  <c r="S2179" i="1"/>
  <c r="S2180" i="1"/>
  <c r="S2181" i="1"/>
  <c r="S2182" i="1"/>
  <c r="S2183" i="1"/>
  <c r="S3816" i="1" s="1"/>
  <c r="S2184" i="1"/>
  <c r="S2185" i="1"/>
  <c r="S2186" i="1"/>
  <c r="S2187" i="1"/>
  <c r="S2188" i="1"/>
  <c r="S2189" i="1"/>
  <c r="S2190" i="1"/>
  <c r="S2191" i="1"/>
  <c r="S3824" i="1" s="1"/>
  <c r="S2192" i="1"/>
  <c r="S2193" i="1"/>
  <c r="S2194" i="1"/>
  <c r="S2195" i="1"/>
  <c r="S2196" i="1"/>
  <c r="S2197" i="1"/>
  <c r="S2198" i="1"/>
  <c r="S2199" i="1"/>
  <c r="S3832" i="1" s="1"/>
  <c r="S2200" i="1"/>
  <c r="S2201" i="1"/>
  <c r="S2202" i="1"/>
  <c r="S2203" i="1"/>
  <c r="S2204" i="1"/>
  <c r="S2205" i="1"/>
  <c r="S2206" i="1"/>
  <c r="S2207" i="1"/>
  <c r="S3840" i="1" s="1"/>
  <c r="S2208" i="1"/>
  <c r="S2209" i="1"/>
  <c r="S2210" i="1"/>
  <c r="S2211" i="1"/>
  <c r="S2212" i="1"/>
  <c r="S2213" i="1"/>
  <c r="S2214" i="1"/>
  <c r="S2215" i="1"/>
  <c r="S3848" i="1" s="1"/>
  <c r="S2216" i="1"/>
  <c r="S2217" i="1"/>
  <c r="S2218" i="1"/>
  <c r="S2219" i="1"/>
  <c r="S2220" i="1"/>
  <c r="S2221" i="1"/>
  <c r="S2222" i="1"/>
  <c r="S2223" i="1"/>
  <c r="S3856" i="1" s="1"/>
  <c r="S2224" i="1"/>
  <c r="S2225" i="1"/>
  <c r="S2226" i="1"/>
  <c r="S2227" i="1"/>
  <c r="S2228" i="1"/>
  <c r="S2229" i="1"/>
  <c r="S2230" i="1"/>
  <c r="S2231" i="1"/>
  <c r="S3864" i="1" s="1"/>
  <c r="S2232" i="1"/>
  <c r="S2233" i="1"/>
  <c r="S2234" i="1"/>
  <c r="S2235" i="1"/>
  <c r="S2236" i="1"/>
  <c r="S2237" i="1"/>
  <c r="S2238" i="1"/>
  <c r="S2239" i="1"/>
  <c r="S3872" i="1" s="1"/>
  <c r="S2240" i="1"/>
  <c r="S2241" i="1"/>
  <c r="S2242" i="1"/>
  <c r="S2243" i="1"/>
  <c r="S2244" i="1"/>
  <c r="S2245" i="1"/>
  <c r="S2246" i="1"/>
  <c r="S2247" i="1"/>
  <c r="S3880" i="1" s="1"/>
  <c r="S2248" i="1"/>
  <c r="S2249" i="1"/>
  <c r="S2250" i="1"/>
  <c r="S2251" i="1"/>
  <c r="S2252" i="1"/>
  <c r="S2253" i="1"/>
  <c r="S2254" i="1"/>
  <c r="S2255" i="1"/>
  <c r="S3888" i="1" s="1"/>
  <c r="S2256" i="1"/>
  <c r="S2257" i="1"/>
  <c r="S2258" i="1"/>
  <c r="S2259" i="1"/>
  <c r="S2260" i="1"/>
  <c r="S2261" i="1"/>
  <c r="S2262" i="1"/>
  <c r="S2263" i="1"/>
  <c r="S3896" i="1" s="1"/>
  <c r="S2264" i="1"/>
  <c r="S2265" i="1"/>
  <c r="S2266" i="1"/>
  <c r="S2267" i="1"/>
  <c r="S2268" i="1"/>
  <c r="S2269" i="1"/>
  <c r="S2270" i="1"/>
  <c r="S2271" i="1"/>
  <c r="S3904" i="1" s="1"/>
  <c r="S2272" i="1"/>
  <c r="S2273" i="1"/>
  <c r="S2274" i="1"/>
  <c r="S2275" i="1"/>
  <c r="S2276" i="1"/>
  <c r="S2277" i="1"/>
  <c r="S2278" i="1"/>
  <c r="S2279" i="1"/>
  <c r="S3912" i="1" s="1"/>
  <c r="S2280" i="1"/>
  <c r="S2281" i="1"/>
  <c r="S2282" i="1"/>
  <c r="S2283" i="1"/>
  <c r="S2284" i="1"/>
  <c r="S2285" i="1"/>
  <c r="S2286" i="1"/>
  <c r="S2287" i="1"/>
  <c r="S3920" i="1" s="1"/>
  <c r="S2288" i="1"/>
  <c r="S2289" i="1"/>
  <c r="S2290" i="1"/>
  <c r="S2291" i="1"/>
  <c r="S2292" i="1"/>
  <c r="S2293" i="1"/>
  <c r="S2294" i="1"/>
  <c r="S2295" i="1"/>
  <c r="S3928" i="1" s="1"/>
  <c r="S2296" i="1"/>
  <c r="S2297" i="1"/>
  <c r="S2298" i="1"/>
  <c r="S2299" i="1"/>
  <c r="S2300" i="1"/>
  <c r="S2301" i="1"/>
  <c r="S2302" i="1"/>
  <c r="S2303" i="1"/>
  <c r="S3936" i="1" s="1"/>
  <c r="S2304" i="1"/>
  <c r="S2305" i="1"/>
  <c r="S2306" i="1"/>
  <c r="S2307" i="1"/>
  <c r="S2308" i="1"/>
  <c r="S2309" i="1"/>
  <c r="S2310" i="1"/>
  <c r="S2311" i="1"/>
  <c r="S3944" i="1" s="1"/>
  <c r="S2312" i="1"/>
  <c r="S2313" i="1"/>
  <c r="S2314" i="1"/>
  <c r="S2315" i="1"/>
  <c r="S2316" i="1"/>
  <c r="S2317" i="1"/>
  <c r="S2318" i="1"/>
  <c r="S2319" i="1"/>
  <c r="S3952" i="1" s="1"/>
  <c r="S2320" i="1"/>
  <c r="S2321" i="1"/>
  <c r="S2322" i="1"/>
  <c r="S2323" i="1"/>
  <c r="S2324" i="1"/>
  <c r="S2325" i="1"/>
  <c r="S2326" i="1"/>
  <c r="S2327" i="1"/>
  <c r="S3960" i="1" s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R1648" i="1"/>
  <c r="R1649" i="1"/>
  <c r="R1650" i="1"/>
  <c r="R1651" i="1"/>
  <c r="R1652" i="1"/>
  <c r="R1653" i="1"/>
  <c r="R1654" i="1"/>
  <c r="R1655" i="1"/>
  <c r="R3288" i="1" s="1"/>
  <c r="R1656" i="1"/>
  <c r="R1657" i="1"/>
  <c r="R1658" i="1"/>
  <c r="R1659" i="1"/>
  <c r="R1660" i="1"/>
  <c r="R1661" i="1"/>
  <c r="R1662" i="1"/>
  <c r="R1663" i="1"/>
  <c r="R3296" i="1" s="1"/>
  <c r="R1664" i="1"/>
  <c r="R1665" i="1"/>
  <c r="R1666" i="1"/>
  <c r="R1667" i="1"/>
  <c r="R1668" i="1"/>
  <c r="R1669" i="1"/>
  <c r="R1670" i="1"/>
  <c r="R1671" i="1"/>
  <c r="R3304" i="1" s="1"/>
  <c r="R1672" i="1"/>
  <c r="R1673" i="1"/>
  <c r="R1674" i="1"/>
  <c r="R1675" i="1"/>
  <c r="R1676" i="1"/>
  <c r="R1677" i="1"/>
  <c r="R1678" i="1"/>
  <c r="R1679" i="1"/>
  <c r="R3312" i="1" s="1"/>
  <c r="R1680" i="1"/>
  <c r="R1681" i="1"/>
  <c r="R1682" i="1"/>
  <c r="R1683" i="1"/>
  <c r="R1684" i="1"/>
  <c r="R1685" i="1"/>
  <c r="R1686" i="1"/>
  <c r="R1687" i="1"/>
  <c r="R3320" i="1" s="1"/>
  <c r="R1688" i="1"/>
  <c r="R1689" i="1"/>
  <c r="R1690" i="1"/>
  <c r="R1691" i="1"/>
  <c r="R1692" i="1"/>
  <c r="R1693" i="1"/>
  <c r="R1694" i="1"/>
  <c r="R1695" i="1"/>
  <c r="R3328" i="1" s="1"/>
  <c r="R1696" i="1"/>
  <c r="R1697" i="1"/>
  <c r="R1698" i="1"/>
  <c r="R1699" i="1"/>
  <c r="R1700" i="1"/>
  <c r="R1701" i="1"/>
  <c r="R1702" i="1"/>
  <c r="R1703" i="1"/>
  <c r="R3336" i="1" s="1"/>
  <c r="R1704" i="1"/>
  <c r="R1705" i="1"/>
  <c r="R1706" i="1"/>
  <c r="R1707" i="1"/>
  <c r="R1708" i="1"/>
  <c r="R1709" i="1"/>
  <c r="R1710" i="1"/>
  <c r="R1711" i="1"/>
  <c r="R3344" i="1" s="1"/>
  <c r="R1712" i="1"/>
  <c r="R1713" i="1"/>
  <c r="R1714" i="1"/>
  <c r="R1715" i="1"/>
  <c r="R1716" i="1"/>
  <c r="R1717" i="1"/>
  <c r="R1718" i="1"/>
  <c r="R1719" i="1"/>
  <c r="R3352" i="1" s="1"/>
  <c r="R1720" i="1"/>
  <c r="R1721" i="1"/>
  <c r="R1722" i="1"/>
  <c r="R1723" i="1"/>
  <c r="R1724" i="1"/>
  <c r="R1725" i="1"/>
  <c r="R1726" i="1"/>
  <c r="R1727" i="1"/>
  <c r="R3360" i="1" s="1"/>
  <c r="R1728" i="1"/>
  <c r="R1729" i="1"/>
  <c r="R1730" i="1"/>
  <c r="R1731" i="1"/>
  <c r="R1732" i="1"/>
  <c r="R1733" i="1"/>
  <c r="R1734" i="1"/>
  <c r="R1735" i="1"/>
  <c r="R3368" i="1" s="1"/>
  <c r="R1736" i="1"/>
  <c r="R1737" i="1"/>
  <c r="R1738" i="1"/>
  <c r="R1739" i="1"/>
  <c r="R1740" i="1"/>
  <c r="R1741" i="1"/>
  <c r="R1742" i="1"/>
  <c r="R1743" i="1"/>
  <c r="R3376" i="1" s="1"/>
  <c r="R1744" i="1"/>
  <c r="R1745" i="1"/>
  <c r="R1746" i="1"/>
  <c r="R1747" i="1"/>
  <c r="R1748" i="1"/>
  <c r="R1749" i="1"/>
  <c r="R1750" i="1"/>
  <c r="R1751" i="1"/>
  <c r="R3384" i="1" s="1"/>
  <c r="R1752" i="1"/>
  <c r="R1753" i="1"/>
  <c r="R1754" i="1"/>
  <c r="R1755" i="1"/>
  <c r="R1756" i="1"/>
  <c r="R1757" i="1"/>
  <c r="R1758" i="1"/>
  <c r="R1759" i="1"/>
  <c r="R3392" i="1" s="1"/>
  <c r="R1760" i="1"/>
  <c r="R1761" i="1"/>
  <c r="R1762" i="1"/>
  <c r="R1763" i="1"/>
  <c r="R1764" i="1"/>
  <c r="R1765" i="1"/>
  <c r="R1766" i="1"/>
  <c r="R1767" i="1"/>
  <c r="R3400" i="1" s="1"/>
  <c r="R1768" i="1"/>
  <c r="R1769" i="1"/>
  <c r="R1770" i="1"/>
  <c r="R1771" i="1"/>
  <c r="R1772" i="1"/>
  <c r="R1773" i="1"/>
  <c r="R1774" i="1"/>
  <c r="R1775" i="1"/>
  <c r="R3408" i="1" s="1"/>
  <c r="R1776" i="1"/>
  <c r="R1777" i="1"/>
  <c r="R1778" i="1"/>
  <c r="R1779" i="1"/>
  <c r="R1780" i="1"/>
  <c r="R1781" i="1"/>
  <c r="R1782" i="1"/>
  <c r="R1783" i="1"/>
  <c r="R3416" i="1" s="1"/>
  <c r="R1784" i="1"/>
  <c r="R1785" i="1"/>
  <c r="R1786" i="1"/>
  <c r="R1787" i="1"/>
  <c r="R1788" i="1"/>
  <c r="R1789" i="1"/>
  <c r="R1790" i="1"/>
  <c r="R1791" i="1"/>
  <c r="R3424" i="1" s="1"/>
  <c r="R1792" i="1"/>
  <c r="R1793" i="1"/>
  <c r="R1794" i="1"/>
  <c r="R1795" i="1"/>
  <c r="R1796" i="1"/>
  <c r="R1797" i="1"/>
  <c r="R1798" i="1"/>
  <c r="R1799" i="1"/>
  <c r="R3432" i="1" s="1"/>
  <c r="R1800" i="1"/>
  <c r="R1801" i="1"/>
  <c r="R1802" i="1"/>
  <c r="R1803" i="1"/>
  <c r="R1804" i="1"/>
  <c r="R1805" i="1"/>
  <c r="R1806" i="1"/>
  <c r="R1807" i="1"/>
  <c r="R3440" i="1" s="1"/>
  <c r="R1808" i="1"/>
  <c r="R1809" i="1"/>
  <c r="R1810" i="1"/>
  <c r="R1811" i="1"/>
  <c r="R1812" i="1"/>
  <c r="R1813" i="1"/>
  <c r="R1814" i="1"/>
  <c r="R1815" i="1"/>
  <c r="R3448" i="1" s="1"/>
  <c r="R1816" i="1"/>
  <c r="R1817" i="1"/>
  <c r="R1818" i="1"/>
  <c r="R1819" i="1"/>
  <c r="R1820" i="1"/>
  <c r="R1821" i="1"/>
  <c r="R1822" i="1"/>
  <c r="R1823" i="1"/>
  <c r="R3456" i="1" s="1"/>
  <c r="R1824" i="1"/>
  <c r="R1825" i="1"/>
  <c r="R1826" i="1"/>
  <c r="R1827" i="1"/>
  <c r="R1828" i="1"/>
  <c r="R1829" i="1"/>
  <c r="R1830" i="1"/>
  <c r="R1831" i="1"/>
  <c r="R3464" i="1" s="1"/>
  <c r="R1832" i="1"/>
  <c r="R1833" i="1"/>
  <c r="R1834" i="1"/>
  <c r="R1835" i="1"/>
  <c r="R1836" i="1"/>
  <c r="R1837" i="1"/>
  <c r="R1838" i="1"/>
  <c r="R1839" i="1"/>
  <c r="R3472" i="1" s="1"/>
  <c r="R1840" i="1"/>
  <c r="R1841" i="1"/>
  <c r="R1842" i="1"/>
  <c r="R1843" i="1"/>
  <c r="R1844" i="1"/>
  <c r="R1845" i="1"/>
  <c r="R1846" i="1"/>
  <c r="R1847" i="1"/>
  <c r="R3480" i="1" s="1"/>
  <c r="R1848" i="1"/>
  <c r="R1849" i="1"/>
  <c r="R1850" i="1"/>
  <c r="R1851" i="1"/>
  <c r="R1852" i="1"/>
  <c r="R1853" i="1"/>
  <c r="R1854" i="1"/>
  <c r="R1855" i="1"/>
  <c r="R3488" i="1" s="1"/>
  <c r="R1856" i="1"/>
  <c r="R1857" i="1"/>
  <c r="R1858" i="1"/>
  <c r="R1859" i="1"/>
  <c r="R1860" i="1"/>
  <c r="R1861" i="1"/>
  <c r="R1862" i="1"/>
  <c r="R1863" i="1"/>
  <c r="R3496" i="1" s="1"/>
  <c r="R1864" i="1"/>
  <c r="R1865" i="1"/>
  <c r="R1866" i="1"/>
  <c r="R1867" i="1"/>
  <c r="R1868" i="1"/>
  <c r="R1869" i="1"/>
  <c r="R1870" i="1"/>
  <c r="R1871" i="1"/>
  <c r="R3504" i="1" s="1"/>
  <c r="R1872" i="1"/>
  <c r="R1873" i="1"/>
  <c r="R1874" i="1"/>
  <c r="R1875" i="1"/>
  <c r="R1876" i="1"/>
  <c r="R1877" i="1"/>
  <c r="R1878" i="1"/>
  <c r="R1879" i="1"/>
  <c r="R3512" i="1" s="1"/>
  <c r="R1880" i="1"/>
  <c r="R1881" i="1"/>
  <c r="R1882" i="1"/>
  <c r="R1883" i="1"/>
  <c r="R1884" i="1"/>
  <c r="R1885" i="1"/>
  <c r="R1886" i="1"/>
  <c r="R1887" i="1"/>
  <c r="R3520" i="1" s="1"/>
  <c r="R1888" i="1"/>
  <c r="R1889" i="1"/>
  <c r="R1890" i="1"/>
  <c r="R1891" i="1"/>
  <c r="R1892" i="1"/>
  <c r="R1893" i="1"/>
  <c r="R1894" i="1"/>
  <c r="R1895" i="1"/>
  <c r="R3528" i="1" s="1"/>
  <c r="R1896" i="1"/>
  <c r="R1897" i="1"/>
  <c r="R1898" i="1"/>
  <c r="R1899" i="1"/>
  <c r="R1900" i="1"/>
  <c r="R1901" i="1"/>
  <c r="R1902" i="1"/>
  <c r="R1903" i="1"/>
  <c r="R3536" i="1" s="1"/>
  <c r="R1904" i="1"/>
  <c r="R1905" i="1"/>
  <c r="R1906" i="1"/>
  <c r="R1907" i="1"/>
  <c r="R1908" i="1"/>
  <c r="R1909" i="1"/>
  <c r="R1910" i="1"/>
  <c r="R1911" i="1"/>
  <c r="R3544" i="1" s="1"/>
  <c r="R1912" i="1"/>
  <c r="R1913" i="1"/>
  <c r="R1914" i="1"/>
  <c r="R1915" i="1"/>
  <c r="R1916" i="1"/>
  <c r="R1917" i="1"/>
  <c r="R1918" i="1"/>
  <c r="R1919" i="1"/>
  <c r="R3552" i="1" s="1"/>
  <c r="R1920" i="1"/>
  <c r="R1921" i="1"/>
  <c r="R1922" i="1"/>
  <c r="R1923" i="1"/>
  <c r="R1924" i="1"/>
  <c r="R1925" i="1"/>
  <c r="R1926" i="1"/>
  <c r="R1927" i="1"/>
  <c r="R3560" i="1" s="1"/>
  <c r="R1928" i="1"/>
  <c r="R1929" i="1"/>
  <c r="R1930" i="1"/>
  <c r="R1931" i="1"/>
  <c r="R1932" i="1"/>
  <c r="R1933" i="1"/>
  <c r="R1934" i="1"/>
  <c r="R1935" i="1"/>
  <c r="R3568" i="1" s="1"/>
  <c r="R1936" i="1"/>
  <c r="R1937" i="1"/>
  <c r="R1938" i="1"/>
  <c r="R1939" i="1"/>
  <c r="R1940" i="1"/>
  <c r="R1941" i="1"/>
  <c r="R1942" i="1"/>
  <c r="R1943" i="1"/>
  <c r="R3576" i="1" s="1"/>
  <c r="R1944" i="1"/>
  <c r="R1945" i="1"/>
  <c r="R1946" i="1"/>
  <c r="R1947" i="1"/>
  <c r="R1948" i="1"/>
  <c r="R1949" i="1"/>
  <c r="R1950" i="1"/>
  <c r="R1951" i="1"/>
  <c r="R3584" i="1" s="1"/>
  <c r="R1952" i="1"/>
  <c r="R1953" i="1"/>
  <c r="R1954" i="1"/>
  <c r="R1955" i="1"/>
  <c r="R1956" i="1"/>
  <c r="R1957" i="1"/>
  <c r="R1958" i="1"/>
  <c r="R1959" i="1"/>
  <c r="R3592" i="1" s="1"/>
  <c r="R1960" i="1"/>
  <c r="R1961" i="1"/>
  <c r="R1962" i="1"/>
  <c r="R1963" i="1"/>
  <c r="R1964" i="1"/>
  <c r="R1965" i="1"/>
  <c r="R1966" i="1"/>
  <c r="R1967" i="1"/>
  <c r="R3600" i="1" s="1"/>
  <c r="R1968" i="1"/>
  <c r="R1969" i="1"/>
  <c r="R1970" i="1"/>
  <c r="R1971" i="1"/>
  <c r="R1972" i="1"/>
  <c r="R1973" i="1"/>
  <c r="R1974" i="1"/>
  <c r="R1975" i="1"/>
  <c r="R3608" i="1" s="1"/>
  <c r="R1976" i="1"/>
  <c r="R1977" i="1"/>
  <c r="R1978" i="1"/>
  <c r="R1979" i="1"/>
  <c r="R1980" i="1"/>
  <c r="R1981" i="1"/>
  <c r="R1982" i="1"/>
  <c r="R1983" i="1"/>
  <c r="R3616" i="1" s="1"/>
  <c r="R1984" i="1"/>
  <c r="R1985" i="1"/>
  <c r="R1986" i="1"/>
  <c r="R1987" i="1"/>
  <c r="R1988" i="1"/>
  <c r="R1989" i="1"/>
  <c r="R1990" i="1"/>
  <c r="R1991" i="1"/>
  <c r="R3624" i="1" s="1"/>
  <c r="R1992" i="1"/>
  <c r="R1993" i="1"/>
  <c r="R1994" i="1"/>
  <c r="R1995" i="1"/>
  <c r="R1996" i="1"/>
  <c r="R1997" i="1"/>
  <c r="R1998" i="1"/>
  <c r="R1999" i="1"/>
  <c r="R3632" i="1" s="1"/>
  <c r="R2000" i="1"/>
  <c r="R2001" i="1"/>
  <c r="R2002" i="1"/>
  <c r="R2003" i="1"/>
  <c r="R2004" i="1"/>
  <c r="R2005" i="1"/>
  <c r="R2006" i="1"/>
  <c r="R2007" i="1"/>
  <c r="R3640" i="1" s="1"/>
  <c r="R2008" i="1"/>
  <c r="R2009" i="1"/>
  <c r="R2010" i="1"/>
  <c r="R2011" i="1"/>
  <c r="R2012" i="1"/>
  <c r="R2013" i="1"/>
  <c r="R2014" i="1"/>
  <c r="R2015" i="1"/>
  <c r="R3648" i="1" s="1"/>
  <c r="R2016" i="1"/>
  <c r="R2017" i="1"/>
  <c r="R2018" i="1"/>
  <c r="R2019" i="1"/>
  <c r="R2020" i="1"/>
  <c r="R2021" i="1"/>
  <c r="R2022" i="1"/>
  <c r="R2023" i="1"/>
  <c r="R3656" i="1" s="1"/>
  <c r="R2024" i="1"/>
  <c r="R2025" i="1"/>
  <c r="R2026" i="1"/>
  <c r="R2027" i="1"/>
  <c r="R2028" i="1"/>
  <c r="R2029" i="1"/>
  <c r="R2030" i="1"/>
  <c r="R2031" i="1"/>
  <c r="R3664" i="1" s="1"/>
  <c r="R2032" i="1"/>
  <c r="R2033" i="1"/>
  <c r="R2034" i="1"/>
  <c r="R2035" i="1"/>
  <c r="R2036" i="1"/>
  <c r="R2037" i="1"/>
  <c r="R2038" i="1"/>
  <c r="R2039" i="1"/>
  <c r="R3672" i="1" s="1"/>
  <c r="R2040" i="1"/>
  <c r="R2041" i="1"/>
  <c r="R2042" i="1"/>
  <c r="R2043" i="1"/>
  <c r="R2044" i="1"/>
  <c r="R2045" i="1"/>
  <c r="R2046" i="1"/>
  <c r="R2047" i="1"/>
  <c r="R3680" i="1" s="1"/>
  <c r="R2048" i="1"/>
  <c r="R2049" i="1"/>
  <c r="R2050" i="1"/>
  <c r="R2051" i="1"/>
  <c r="R2052" i="1"/>
  <c r="R2053" i="1"/>
  <c r="R2054" i="1"/>
  <c r="R2055" i="1"/>
  <c r="R3688" i="1" s="1"/>
  <c r="R2056" i="1"/>
  <c r="R2057" i="1"/>
  <c r="R2058" i="1"/>
  <c r="R2059" i="1"/>
  <c r="R2060" i="1"/>
  <c r="R2061" i="1"/>
  <c r="R2062" i="1"/>
  <c r="R2063" i="1"/>
  <c r="R3696" i="1" s="1"/>
  <c r="R2064" i="1"/>
  <c r="R2065" i="1"/>
  <c r="R2066" i="1"/>
  <c r="R2067" i="1"/>
  <c r="R2068" i="1"/>
  <c r="R2069" i="1"/>
  <c r="R2070" i="1"/>
  <c r="R2071" i="1"/>
  <c r="R3704" i="1" s="1"/>
  <c r="R2072" i="1"/>
  <c r="R2073" i="1"/>
  <c r="R2074" i="1"/>
  <c r="R2075" i="1"/>
  <c r="R2076" i="1"/>
  <c r="R2077" i="1"/>
  <c r="R2078" i="1"/>
  <c r="R2079" i="1"/>
  <c r="R3712" i="1" s="1"/>
  <c r="R2080" i="1"/>
  <c r="R2081" i="1"/>
  <c r="R2082" i="1"/>
  <c r="R2083" i="1"/>
  <c r="R2084" i="1"/>
  <c r="R2085" i="1"/>
  <c r="R2086" i="1"/>
  <c r="R2087" i="1"/>
  <c r="R3720" i="1" s="1"/>
  <c r="R2088" i="1"/>
  <c r="R2089" i="1"/>
  <c r="R2090" i="1"/>
  <c r="R2091" i="1"/>
  <c r="R2092" i="1"/>
  <c r="R2093" i="1"/>
  <c r="R2094" i="1"/>
  <c r="R2095" i="1"/>
  <c r="R3728" i="1" s="1"/>
  <c r="R2096" i="1"/>
  <c r="R2097" i="1"/>
  <c r="R2098" i="1"/>
  <c r="R2099" i="1"/>
  <c r="R2100" i="1"/>
  <c r="R2101" i="1"/>
  <c r="R2102" i="1"/>
  <c r="R2103" i="1"/>
  <c r="R3736" i="1" s="1"/>
  <c r="R2104" i="1"/>
  <c r="R2105" i="1"/>
  <c r="R2106" i="1"/>
  <c r="R2107" i="1"/>
  <c r="R2108" i="1"/>
  <c r="R2109" i="1"/>
  <c r="R2110" i="1"/>
  <c r="R2111" i="1"/>
  <c r="R3744" i="1" s="1"/>
  <c r="R2112" i="1"/>
  <c r="R2113" i="1"/>
  <c r="R2114" i="1"/>
  <c r="R2115" i="1"/>
  <c r="R2116" i="1"/>
  <c r="R2117" i="1"/>
  <c r="R2118" i="1"/>
  <c r="R2119" i="1"/>
  <c r="R3752" i="1" s="1"/>
  <c r="R2120" i="1"/>
  <c r="R2121" i="1"/>
  <c r="R2122" i="1"/>
  <c r="R2123" i="1"/>
  <c r="R2124" i="1"/>
  <c r="R2125" i="1"/>
  <c r="R2126" i="1"/>
  <c r="R2127" i="1"/>
  <c r="R3760" i="1" s="1"/>
  <c r="R2128" i="1"/>
  <c r="R2129" i="1"/>
  <c r="R2130" i="1"/>
  <c r="R2131" i="1"/>
  <c r="R2132" i="1"/>
  <c r="R2133" i="1"/>
  <c r="R2134" i="1"/>
  <c r="R2135" i="1"/>
  <c r="R3768" i="1" s="1"/>
  <c r="R2136" i="1"/>
  <c r="R2137" i="1"/>
  <c r="R2138" i="1"/>
  <c r="R2139" i="1"/>
  <c r="R2140" i="1"/>
  <c r="R2141" i="1"/>
  <c r="R2142" i="1"/>
  <c r="R2143" i="1"/>
  <c r="R3776" i="1" s="1"/>
  <c r="R2144" i="1"/>
  <c r="R2145" i="1"/>
  <c r="R2146" i="1"/>
  <c r="R2147" i="1"/>
  <c r="R2148" i="1"/>
  <c r="R2149" i="1"/>
  <c r="R2150" i="1"/>
  <c r="R2151" i="1"/>
  <c r="R3784" i="1" s="1"/>
  <c r="R2152" i="1"/>
  <c r="R2153" i="1"/>
  <c r="R2154" i="1"/>
  <c r="R2155" i="1"/>
  <c r="R2156" i="1"/>
  <c r="R2157" i="1"/>
  <c r="R2158" i="1"/>
  <c r="R2159" i="1"/>
  <c r="R3792" i="1" s="1"/>
  <c r="R2160" i="1"/>
  <c r="R2161" i="1"/>
  <c r="R2162" i="1"/>
  <c r="R2163" i="1"/>
  <c r="R2164" i="1"/>
  <c r="R2165" i="1"/>
  <c r="R2166" i="1"/>
  <c r="R2167" i="1"/>
  <c r="R3800" i="1" s="1"/>
  <c r="R2168" i="1"/>
  <c r="R2169" i="1"/>
  <c r="R2170" i="1"/>
  <c r="R2171" i="1"/>
  <c r="R2172" i="1"/>
  <c r="R2173" i="1"/>
  <c r="R2174" i="1"/>
  <c r="R2175" i="1"/>
  <c r="R3808" i="1" s="1"/>
  <c r="R2176" i="1"/>
  <c r="R2177" i="1"/>
  <c r="R2178" i="1"/>
  <c r="R2179" i="1"/>
  <c r="R2180" i="1"/>
  <c r="R2181" i="1"/>
  <c r="R2182" i="1"/>
  <c r="R2183" i="1"/>
  <c r="R3816" i="1" s="1"/>
  <c r="R2184" i="1"/>
  <c r="R2185" i="1"/>
  <c r="R2186" i="1"/>
  <c r="R2187" i="1"/>
  <c r="R2188" i="1"/>
  <c r="R2189" i="1"/>
  <c r="R2190" i="1"/>
  <c r="R2191" i="1"/>
  <c r="R3824" i="1" s="1"/>
  <c r="R2192" i="1"/>
  <c r="R2193" i="1"/>
  <c r="R2194" i="1"/>
  <c r="R2195" i="1"/>
  <c r="R2196" i="1"/>
  <c r="R2197" i="1"/>
  <c r="R2198" i="1"/>
  <c r="R2199" i="1"/>
  <c r="R3832" i="1" s="1"/>
  <c r="R2200" i="1"/>
  <c r="R2201" i="1"/>
  <c r="R2202" i="1"/>
  <c r="R2203" i="1"/>
  <c r="R2204" i="1"/>
  <c r="R2205" i="1"/>
  <c r="R2206" i="1"/>
  <c r="R2207" i="1"/>
  <c r="R3840" i="1" s="1"/>
  <c r="R2208" i="1"/>
  <c r="R2209" i="1"/>
  <c r="R2210" i="1"/>
  <c r="R2211" i="1"/>
  <c r="R2212" i="1"/>
  <c r="R2213" i="1"/>
  <c r="R2214" i="1"/>
  <c r="R2215" i="1"/>
  <c r="R3848" i="1" s="1"/>
  <c r="R2216" i="1"/>
  <c r="R2217" i="1"/>
  <c r="R2218" i="1"/>
  <c r="R2219" i="1"/>
  <c r="R2220" i="1"/>
  <c r="R2221" i="1"/>
  <c r="R2222" i="1"/>
  <c r="R2223" i="1"/>
  <c r="R3856" i="1" s="1"/>
  <c r="R2224" i="1"/>
  <c r="R2225" i="1"/>
  <c r="R2226" i="1"/>
  <c r="R2227" i="1"/>
  <c r="R2228" i="1"/>
  <c r="R2229" i="1"/>
  <c r="R2230" i="1"/>
  <c r="R2231" i="1"/>
  <c r="R3864" i="1" s="1"/>
  <c r="R2232" i="1"/>
  <c r="R2233" i="1"/>
  <c r="R2234" i="1"/>
  <c r="R2235" i="1"/>
  <c r="R2236" i="1"/>
  <c r="R2237" i="1"/>
  <c r="R2238" i="1"/>
  <c r="R2239" i="1"/>
  <c r="R3872" i="1" s="1"/>
  <c r="R2240" i="1"/>
  <c r="R2241" i="1"/>
  <c r="R2242" i="1"/>
  <c r="R2243" i="1"/>
  <c r="R2244" i="1"/>
  <c r="R2245" i="1"/>
  <c r="R2246" i="1"/>
  <c r="R2247" i="1"/>
  <c r="R3880" i="1" s="1"/>
  <c r="R2248" i="1"/>
  <c r="R2249" i="1"/>
  <c r="R2250" i="1"/>
  <c r="R2251" i="1"/>
  <c r="R2252" i="1"/>
  <c r="R2253" i="1"/>
  <c r="R2254" i="1"/>
  <c r="R2255" i="1"/>
  <c r="R3888" i="1" s="1"/>
  <c r="R2256" i="1"/>
  <c r="R2257" i="1"/>
  <c r="R2258" i="1"/>
  <c r="R2259" i="1"/>
  <c r="R2260" i="1"/>
  <c r="R2261" i="1"/>
  <c r="R2262" i="1"/>
  <c r="R2263" i="1"/>
  <c r="R3896" i="1" s="1"/>
  <c r="R2264" i="1"/>
  <c r="R2265" i="1"/>
  <c r="R2266" i="1"/>
  <c r="R2267" i="1"/>
  <c r="R2268" i="1"/>
  <c r="R2269" i="1"/>
  <c r="R2270" i="1"/>
  <c r="R2271" i="1"/>
  <c r="R3904" i="1" s="1"/>
  <c r="R2272" i="1"/>
  <c r="R2273" i="1"/>
  <c r="R2274" i="1"/>
  <c r="R2275" i="1"/>
  <c r="R2276" i="1"/>
  <c r="R2277" i="1"/>
  <c r="R2278" i="1"/>
  <c r="R2279" i="1"/>
  <c r="R3912" i="1" s="1"/>
  <c r="R2280" i="1"/>
  <c r="R2281" i="1"/>
  <c r="R2282" i="1"/>
  <c r="R2283" i="1"/>
  <c r="R2284" i="1"/>
  <c r="R2285" i="1"/>
  <c r="R2286" i="1"/>
  <c r="R2287" i="1"/>
  <c r="R3920" i="1" s="1"/>
  <c r="R2288" i="1"/>
  <c r="R2289" i="1"/>
  <c r="R2290" i="1"/>
  <c r="R2291" i="1"/>
  <c r="R2292" i="1"/>
  <c r="R2293" i="1"/>
  <c r="R2294" i="1"/>
  <c r="R2295" i="1"/>
  <c r="R3928" i="1" s="1"/>
  <c r="R2296" i="1"/>
  <c r="R2297" i="1"/>
  <c r="R2298" i="1"/>
  <c r="R2299" i="1"/>
  <c r="R2300" i="1"/>
  <c r="R2301" i="1"/>
  <c r="R2302" i="1"/>
  <c r="R2303" i="1"/>
  <c r="R3936" i="1" s="1"/>
  <c r="R2304" i="1"/>
  <c r="R2305" i="1"/>
  <c r="R2306" i="1"/>
  <c r="R2307" i="1"/>
  <c r="R2308" i="1"/>
  <c r="R2309" i="1"/>
  <c r="R2310" i="1"/>
  <c r="R2311" i="1"/>
  <c r="R3944" i="1" s="1"/>
  <c r="R2312" i="1"/>
  <c r="R2313" i="1"/>
  <c r="R2314" i="1"/>
  <c r="R2315" i="1"/>
  <c r="R2316" i="1"/>
  <c r="R2317" i="1"/>
  <c r="R2318" i="1"/>
  <c r="R2319" i="1"/>
  <c r="R3952" i="1" s="1"/>
  <c r="R2320" i="1"/>
  <c r="R2321" i="1"/>
  <c r="R2322" i="1"/>
  <c r="R2323" i="1"/>
  <c r="R2324" i="1"/>
  <c r="R2325" i="1"/>
  <c r="R2326" i="1"/>
  <c r="R2327" i="1"/>
  <c r="R3960" i="1" s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Q1648" i="1"/>
  <c r="Q1649" i="1"/>
  <c r="Q1650" i="1"/>
  <c r="Q1651" i="1"/>
  <c r="Q1652" i="1"/>
  <c r="Q1653" i="1"/>
  <c r="Q1654" i="1"/>
  <c r="Q1655" i="1"/>
  <c r="Q4915" i="1" s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1647" i="1"/>
  <c r="Q1645" i="1"/>
  <c r="Q1644" i="1"/>
  <c r="P1648" i="1"/>
  <c r="P1649" i="1"/>
  <c r="P1650" i="1"/>
  <c r="P1651" i="1"/>
  <c r="P1652" i="1"/>
  <c r="P1653" i="1"/>
  <c r="P1654" i="1"/>
  <c r="P1655" i="1"/>
  <c r="P3288" i="1" s="1"/>
  <c r="P1656" i="1"/>
  <c r="P1657" i="1"/>
  <c r="P1658" i="1"/>
  <c r="P1659" i="1"/>
  <c r="P1660" i="1"/>
  <c r="P1661" i="1"/>
  <c r="P1662" i="1"/>
  <c r="P1663" i="1"/>
  <c r="P3296" i="1" s="1"/>
  <c r="P1664" i="1"/>
  <c r="P1665" i="1"/>
  <c r="P1666" i="1"/>
  <c r="P1667" i="1"/>
  <c r="P1668" i="1"/>
  <c r="P1669" i="1"/>
  <c r="P1670" i="1"/>
  <c r="P1671" i="1"/>
  <c r="P3304" i="1" s="1"/>
  <c r="P1672" i="1"/>
  <c r="P1673" i="1"/>
  <c r="P1674" i="1"/>
  <c r="P1675" i="1"/>
  <c r="P1676" i="1"/>
  <c r="P1677" i="1"/>
  <c r="P1678" i="1"/>
  <c r="P1679" i="1"/>
  <c r="P3312" i="1" s="1"/>
  <c r="P1680" i="1"/>
  <c r="P1681" i="1"/>
  <c r="P1682" i="1"/>
  <c r="P1683" i="1"/>
  <c r="P1684" i="1"/>
  <c r="P1685" i="1"/>
  <c r="P1686" i="1"/>
  <c r="P1687" i="1"/>
  <c r="P3320" i="1" s="1"/>
  <c r="P1688" i="1"/>
  <c r="P1689" i="1"/>
  <c r="P1690" i="1"/>
  <c r="P1691" i="1"/>
  <c r="P1692" i="1"/>
  <c r="P1693" i="1"/>
  <c r="P1694" i="1"/>
  <c r="P1695" i="1"/>
  <c r="P3328" i="1" s="1"/>
  <c r="P1696" i="1"/>
  <c r="P1697" i="1"/>
  <c r="P1698" i="1"/>
  <c r="P1699" i="1"/>
  <c r="P1700" i="1"/>
  <c r="P1701" i="1"/>
  <c r="P1702" i="1"/>
  <c r="P1703" i="1"/>
  <c r="P3336" i="1" s="1"/>
  <c r="P1704" i="1"/>
  <c r="P1705" i="1"/>
  <c r="P1706" i="1"/>
  <c r="P1707" i="1"/>
  <c r="P1708" i="1"/>
  <c r="P1709" i="1"/>
  <c r="P1710" i="1"/>
  <c r="P1711" i="1"/>
  <c r="P3344" i="1" s="1"/>
  <c r="P1712" i="1"/>
  <c r="P1713" i="1"/>
  <c r="P1714" i="1"/>
  <c r="P1715" i="1"/>
  <c r="P1716" i="1"/>
  <c r="P1717" i="1"/>
  <c r="P1718" i="1"/>
  <c r="P1719" i="1"/>
  <c r="P3352" i="1" s="1"/>
  <c r="P1720" i="1"/>
  <c r="P1721" i="1"/>
  <c r="P1722" i="1"/>
  <c r="P1723" i="1"/>
  <c r="P1724" i="1"/>
  <c r="P1725" i="1"/>
  <c r="P1726" i="1"/>
  <c r="P1727" i="1"/>
  <c r="P3360" i="1" s="1"/>
  <c r="P1728" i="1"/>
  <c r="P1729" i="1"/>
  <c r="P1730" i="1"/>
  <c r="P1731" i="1"/>
  <c r="P1732" i="1"/>
  <c r="P1733" i="1"/>
  <c r="P1734" i="1"/>
  <c r="P1735" i="1"/>
  <c r="P3368" i="1" s="1"/>
  <c r="P1736" i="1"/>
  <c r="P1737" i="1"/>
  <c r="P1738" i="1"/>
  <c r="P1739" i="1"/>
  <c r="P1740" i="1"/>
  <c r="P1741" i="1"/>
  <c r="P1742" i="1"/>
  <c r="P1743" i="1"/>
  <c r="P3376" i="1" s="1"/>
  <c r="P1744" i="1"/>
  <c r="P1745" i="1"/>
  <c r="P1746" i="1"/>
  <c r="P1747" i="1"/>
  <c r="P1748" i="1"/>
  <c r="P1749" i="1"/>
  <c r="P1750" i="1"/>
  <c r="P1751" i="1"/>
  <c r="P3384" i="1" s="1"/>
  <c r="P1752" i="1"/>
  <c r="P1753" i="1"/>
  <c r="P1754" i="1"/>
  <c r="P1755" i="1"/>
  <c r="P1756" i="1"/>
  <c r="P1757" i="1"/>
  <c r="P1758" i="1"/>
  <c r="P1759" i="1"/>
  <c r="P3392" i="1" s="1"/>
  <c r="P1760" i="1"/>
  <c r="P1761" i="1"/>
  <c r="P1762" i="1"/>
  <c r="P1763" i="1"/>
  <c r="P1764" i="1"/>
  <c r="P1765" i="1"/>
  <c r="P1766" i="1"/>
  <c r="P1767" i="1"/>
  <c r="P3400" i="1" s="1"/>
  <c r="P1768" i="1"/>
  <c r="P1769" i="1"/>
  <c r="P1770" i="1"/>
  <c r="P1771" i="1"/>
  <c r="P1772" i="1"/>
  <c r="P1773" i="1"/>
  <c r="P1774" i="1"/>
  <c r="P1775" i="1"/>
  <c r="P3408" i="1" s="1"/>
  <c r="P1776" i="1"/>
  <c r="P1777" i="1"/>
  <c r="P1778" i="1"/>
  <c r="P1779" i="1"/>
  <c r="P1780" i="1"/>
  <c r="P1781" i="1"/>
  <c r="P1782" i="1"/>
  <c r="P1783" i="1"/>
  <c r="P3416" i="1" s="1"/>
  <c r="P1784" i="1"/>
  <c r="P1785" i="1"/>
  <c r="P1786" i="1"/>
  <c r="P1787" i="1"/>
  <c r="P1788" i="1"/>
  <c r="P1789" i="1"/>
  <c r="P1790" i="1"/>
  <c r="P1791" i="1"/>
  <c r="P3424" i="1" s="1"/>
  <c r="P1792" i="1"/>
  <c r="P1793" i="1"/>
  <c r="P1794" i="1"/>
  <c r="P1795" i="1"/>
  <c r="P1796" i="1"/>
  <c r="P1797" i="1"/>
  <c r="P1798" i="1"/>
  <c r="P1799" i="1"/>
  <c r="P3432" i="1" s="1"/>
  <c r="P1800" i="1"/>
  <c r="P1801" i="1"/>
  <c r="P1802" i="1"/>
  <c r="P1803" i="1"/>
  <c r="P1804" i="1"/>
  <c r="P1805" i="1"/>
  <c r="P1806" i="1"/>
  <c r="P1807" i="1"/>
  <c r="P3440" i="1" s="1"/>
  <c r="P1808" i="1"/>
  <c r="P1809" i="1"/>
  <c r="P1810" i="1"/>
  <c r="P1811" i="1"/>
  <c r="P1812" i="1"/>
  <c r="P1813" i="1"/>
  <c r="P1814" i="1"/>
  <c r="P1815" i="1"/>
  <c r="P3448" i="1" s="1"/>
  <c r="P1816" i="1"/>
  <c r="P1817" i="1"/>
  <c r="P1818" i="1"/>
  <c r="P1819" i="1"/>
  <c r="P1820" i="1"/>
  <c r="P1821" i="1"/>
  <c r="P1822" i="1"/>
  <c r="P1823" i="1"/>
  <c r="P3456" i="1" s="1"/>
  <c r="P1824" i="1"/>
  <c r="P1825" i="1"/>
  <c r="P1826" i="1"/>
  <c r="P1827" i="1"/>
  <c r="P1828" i="1"/>
  <c r="P1829" i="1"/>
  <c r="P1830" i="1"/>
  <c r="P1831" i="1"/>
  <c r="P3464" i="1" s="1"/>
  <c r="P1832" i="1"/>
  <c r="P1833" i="1"/>
  <c r="P1834" i="1"/>
  <c r="P1835" i="1"/>
  <c r="P1836" i="1"/>
  <c r="P1837" i="1"/>
  <c r="P1838" i="1"/>
  <c r="P1839" i="1"/>
  <c r="P3472" i="1" s="1"/>
  <c r="P1840" i="1"/>
  <c r="P1841" i="1"/>
  <c r="P1842" i="1"/>
  <c r="P1843" i="1"/>
  <c r="P1844" i="1"/>
  <c r="P1845" i="1"/>
  <c r="P1846" i="1"/>
  <c r="P1847" i="1"/>
  <c r="P3480" i="1" s="1"/>
  <c r="P1848" i="1"/>
  <c r="P1849" i="1"/>
  <c r="P1850" i="1"/>
  <c r="P1851" i="1"/>
  <c r="P1852" i="1"/>
  <c r="P1853" i="1"/>
  <c r="P1854" i="1"/>
  <c r="P1855" i="1"/>
  <c r="P3488" i="1" s="1"/>
  <c r="P1856" i="1"/>
  <c r="P1857" i="1"/>
  <c r="P1858" i="1"/>
  <c r="P1859" i="1"/>
  <c r="P1860" i="1"/>
  <c r="P1861" i="1"/>
  <c r="P1862" i="1"/>
  <c r="P1863" i="1"/>
  <c r="P3496" i="1" s="1"/>
  <c r="P1864" i="1"/>
  <c r="P1865" i="1"/>
  <c r="P1866" i="1"/>
  <c r="P1867" i="1"/>
  <c r="P1868" i="1"/>
  <c r="P1869" i="1"/>
  <c r="P1870" i="1"/>
  <c r="P1871" i="1"/>
  <c r="P3504" i="1" s="1"/>
  <c r="P1872" i="1"/>
  <c r="P1873" i="1"/>
  <c r="P1874" i="1"/>
  <c r="P1875" i="1"/>
  <c r="P1876" i="1"/>
  <c r="P1877" i="1"/>
  <c r="P1878" i="1"/>
  <c r="P1879" i="1"/>
  <c r="P3512" i="1" s="1"/>
  <c r="P1880" i="1"/>
  <c r="P1881" i="1"/>
  <c r="P1882" i="1"/>
  <c r="P1883" i="1"/>
  <c r="P1884" i="1"/>
  <c r="P1885" i="1"/>
  <c r="P1886" i="1"/>
  <c r="P1887" i="1"/>
  <c r="P3520" i="1" s="1"/>
  <c r="P1888" i="1"/>
  <c r="P1889" i="1"/>
  <c r="P1890" i="1"/>
  <c r="P1891" i="1"/>
  <c r="P1892" i="1"/>
  <c r="P1893" i="1"/>
  <c r="P1894" i="1"/>
  <c r="P1895" i="1"/>
  <c r="P3528" i="1" s="1"/>
  <c r="P1896" i="1"/>
  <c r="P1897" i="1"/>
  <c r="P1898" i="1"/>
  <c r="P1899" i="1"/>
  <c r="P1900" i="1"/>
  <c r="P1901" i="1"/>
  <c r="P1902" i="1"/>
  <c r="P1903" i="1"/>
  <c r="P3536" i="1" s="1"/>
  <c r="P1904" i="1"/>
  <c r="P1905" i="1"/>
  <c r="P1906" i="1"/>
  <c r="P1907" i="1"/>
  <c r="P1908" i="1"/>
  <c r="P1909" i="1"/>
  <c r="P1910" i="1"/>
  <c r="P1911" i="1"/>
  <c r="P3544" i="1" s="1"/>
  <c r="P1912" i="1"/>
  <c r="P1913" i="1"/>
  <c r="P1914" i="1"/>
  <c r="P1915" i="1"/>
  <c r="P1916" i="1"/>
  <c r="P1917" i="1"/>
  <c r="P1918" i="1"/>
  <c r="P1919" i="1"/>
  <c r="P3552" i="1" s="1"/>
  <c r="P1920" i="1"/>
  <c r="P1921" i="1"/>
  <c r="P1922" i="1"/>
  <c r="P1923" i="1"/>
  <c r="P1924" i="1"/>
  <c r="P1925" i="1"/>
  <c r="P1926" i="1"/>
  <c r="P1927" i="1"/>
  <c r="P3560" i="1" s="1"/>
  <c r="P1928" i="1"/>
  <c r="P1929" i="1"/>
  <c r="P1930" i="1"/>
  <c r="P1931" i="1"/>
  <c r="P1932" i="1"/>
  <c r="P1933" i="1"/>
  <c r="P1934" i="1"/>
  <c r="P1935" i="1"/>
  <c r="P3568" i="1" s="1"/>
  <c r="P1936" i="1"/>
  <c r="P1937" i="1"/>
  <c r="P1938" i="1"/>
  <c r="P1939" i="1"/>
  <c r="P1940" i="1"/>
  <c r="P1941" i="1"/>
  <c r="P1942" i="1"/>
  <c r="P1943" i="1"/>
  <c r="P3576" i="1" s="1"/>
  <c r="P1944" i="1"/>
  <c r="P1945" i="1"/>
  <c r="P1946" i="1"/>
  <c r="P1947" i="1"/>
  <c r="P1948" i="1"/>
  <c r="P1949" i="1"/>
  <c r="P1950" i="1"/>
  <c r="P1951" i="1"/>
  <c r="P3584" i="1" s="1"/>
  <c r="P1952" i="1"/>
  <c r="P1953" i="1"/>
  <c r="P1954" i="1"/>
  <c r="P1955" i="1"/>
  <c r="P1956" i="1"/>
  <c r="P1957" i="1"/>
  <c r="P1958" i="1"/>
  <c r="P1959" i="1"/>
  <c r="P3592" i="1" s="1"/>
  <c r="P1960" i="1"/>
  <c r="P1961" i="1"/>
  <c r="P1962" i="1"/>
  <c r="P1963" i="1"/>
  <c r="P1964" i="1"/>
  <c r="P1965" i="1"/>
  <c r="P1966" i="1"/>
  <c r="P1967" i="1"/>
  <c r="P3600" i="1" s="1"/>
  <c r="P1968" i="1"/>
  <c r="P1969" i="1"/>
  <c r="P1970" i="1"/>
  <c r="P1971" i="1"/>
  <c r="P1972" i="1"/>
  <c r="P1973" i="1"/>
  <c r="P1974" i="1"/>
  <c r="P1975" i="1"/>
  <c r="P3608" i="1" s="1"/>
  <c r="P1976" i="1"/>
  <c r="P1977" i="1"/>
  <c r="P1978" i="1"/>
  <c r="P1979" i="1"/>
  <c r="P1980" i="1"/>
  <c r="P1981" i="1"/>
  <c r="P1982" i="1"/>
  <c r="P1983" i="1"/>
  <c r="P3616" i="1" s="1"/>
  <c r="P1984" i="1"/>
  <c r="P1985" i="1"/>
  <c r="P1986" i="1"/>
  <c r="P1987" i="1"/>
  <c r="P1988" i="1"/>
  <c r="P1989" i="1"/>
  <c r="P1990" i="1"/>
  <c r="P1991" i="1"/>
  <c r="P3624" i="1" s="1"/>
  <c r="P1992" i="1"/>
  <c r="P1993" i="1"/>
  <c r="P1994" i="1"/>
  <c r="P1995" i="1"/>
  <c r="P1996" i="1"/>
  <c r="P1997" i="1"/>
  <c r="P1998" i="1"/>
  <c r="P1999" i="1"/>
  <c r="P3632" i="1" s="1"/>
  <c r="P2000" i="1"/>
  <c r="P2001" i="1"/>
  <c r="P2002" i="1"/>
  <c r="P2003" i="1"/>
  <c r="P2004" i="1"/>
  <c r="P2005" i="1"/>
  <c r="P2006" i="1"/>
  <c r="P2007" i="1"/>
  <c r="P3640" i="1" s="1"/>
  <c r="P2008" i="1"/>
  <c r="P2009" i="1"/>
  <c r="P2010" i="1"/>
  <c r="P2011" i="1"/>
  <c r="P2012" i="1"/>
  <c r="P2013" i="1"/>
  <c r="P2014" i="1"/>
  <c r="P2015" i="1"/>
  <c r="P3648" i="1" s="1"/>
  <c r="P2016" i="1"/>
  <c r="P2017" i="1"/>
  <c r="P2018" i="1"/>
  <c r="P2019" i="1"/>
  <c r="P2020" i="1"/>
  <c r="P2021" i="1"/>
  <c r="P2022" i="1"/>
  <c r="P2023" i="1"/>
  <c r="P3656" i="1" s="1"/>
  <c r="P2024" i="1"/>
  <c r="P2025" i="1"/>
  <c r="P2026" i="1"/>
  <c r="P2027" i="1"/>
  <c r="P2028" i="1"/>
  <c r="P2029" i="1"/>
  <c r="P2030" i="1"/>
  <c r="P2031" i="1"/>
  <c r="P3664" i="1" s="1"/>
  <c r="P2032" i="1"/>
  <c r="P2033" i="1"/>
  <c r="P2034" i="1"/>
  <c r="P2035" i="1"/>
  <c r="P2036" i="1"/>
  <c r="P2037" i="1"/>
  <c r="P2038" i="1"/>
  <c r="P2039" i="1"/>
  <c r="P3672" i="1" s="1"/>
  <c r="P2040" i="1"/>
  <c r="P2041" i="1"/>
  <c r="P2042" i="1"/>
  <c r="P2043" i="1"/>
  <c r="P2044" i="1"/>
  <c r="P2045" i="1"/>
  <c r="P2046" i="1"/>
  <c r="P2047" i="1"/>
  <c r="P3680" i="1" s="1"/>
  <c r="P2048" i="1"/>
  <c r="P2049" i="1"/>
  <c r="P2050" i="1"/>
  <c r="P2051" i="1"/>
  <c r="P2052" i="1"/>
  <c r="P2053" i="1"/>
  <c r="P2054" i="1"/>
  <c r="P2055" i="1"/>
  <c r="P3688" i="1" s="1"/>
  <c r="P2056" i="1"/>
  <c r="P2057" i="1"/>
  <c r="P2058" i="1"/>
  <c r="P2059" i="1"/>
  <c r="P2060" i="1"/>
  <c r="P2061" i="1"/>
  <c r="P2062" i="1"/>
  <c r="P2063" i="1"/>
  <c r="P3696" i="1" s="1"/>
  <c r="P2064" i="1"/>
  <c r="P2065" i="1"/>
  <c r="P2066" i="1"/>
  <c r="P2067" i="1"/>
  <c r="P2068" i="1"/>
  <c r="P2069" i="1"/>
  <c r="P2070" i="1"/>
  <c r="P2071" i="1"/>
  <c r="P3704" i="1" s="1"/>
  <c r="P2072" i="1"/>
  <c r="P2073" i="1"/>
  <c r="P2074" i="1"/>
  <c r="P2075" i="1"/>
  <c r="P2076" i="1"/>
  <c r="P2077" i="1"/>
  <c r="P2078" i="1"/>
  <c r="P2079" i="1"/>
  <c r="P3712" i="1" s="1"/>
  <c r="P2080" i="1"/>
  <c r="P2081" i="1"/>
  <c r="P2082" i="1"/>
  <c r="P2083" i="1"/>
  <c r="P2084" i="1"/>
  <c r="P2085" i="1"/>
  <c r="P2086" i="1"/>
  <c r="P2087" i="1"/>
  <c r="P3720" i="1" s="1"/>
  <c r="P2088" i="1"/>
  <c r="P2089" i="1"/>
  <c r="P2090" i="1"/>
  <c r="P2091" i="1"/>
  <c r="P2092" i="1"/>
  <c r="P2093" i="1"/>
  <c r="P2094" i="1"/>
  <c r="P2095" i="1"/>
  <c r="P3728" i="1" s="1"/>
  <c r="P2096" i="1"/>
  <c r="P2097" i="1"/>
  <c r="P2098" i="1"/>
  <c r="P2099" i="1"/>
  <c r="P2100" i="1"/>
  <c r="P2101" i="1"/>
  <c r="P2102" i="1"/>
  <c r="P2103" i="1"/>
  <c r="P3736" i="1" s="1"/>
  <c r="P2104" i="1"/>
  <c r="P2105" i="1"/>
  <c r="P2106" i="1"/>
  <c r="P2107" i="1"/>
  <c r="P2108" i="1"/>
  <c r="P2109" i="1"/>
  <c r="P2110" i="1"/>
  <c r="P2111" i="1"/>
  <c r="P3744" i="1" s="1"/>
  <c r="P2112" i="1"/>
  <c r="P2113" i="1"/>
  <c r="P2114" i="1"/>
  <c r="P2115" i="1"/>
  <c r="P2116" i="1"/>
  <c r="P2117" i="1"/>
  <c r="P2118" i="1"/>
  <c r="P2119" i="1"/>
  <c r="P3752" i="1" s="1"/>
  <c r="P2120" i="1"/>
  <c r="P2121" i="1"/>
  <c r="P2122" i="1"/>
  <c r="P2123" i="1"/>
  <c r="P2124" i="1"/>
  <c r="P2125" i="1"/>
  <c r="P2126" i="1"/>
  <c r="P2127" i="1"/>
  <c r="P3760" i="1" s="1"/>
  <c r="P2128" i="1"/>
  <c r="P2129" i="1"/>
  <c r="P2130" i="1"/>
  <c r="P2131" i="1"/>
  <c r="P2132" i="1"/>
  <c r="P2133" i="1"/>
  <c r="P2134" i="1"/>
  <c r="P2135" i="1"/>
  <c r="P3768" i="1" s="1"/>
  <c r="P2136" i="1"/>
  <c r="P2137" i="1"/>
  <c r="P2138" i="1"/>
  <c r="P2139" i="1"/>
  <c r="P2140" i="1"/>
  <c r="P2141" i="1"/>
  <c r="P2142" i="1"/>
  <c r="P2143" i="1"/>
  <c r="P3776" i="1" s="1"/>
  <c r="P2144" i="1"/>
  <c r="P2145" i="1"/>
  <c r="P2146" i="1"/>
  <c r="P2147" i="1"/>
  <c r="P2148" i="1"/>
  <c r="P2149" i="1"/>
  <c r="P2150" i="1"/>
  <c r="P2151" i="1"/>
  <c r="P3784" i="1" s="1"/>
  <c r="P2152" i="1"/>
  <c r="P2153" i="1"/>
  <c r="P2154" i="1"/>
  <c r="P2155" i="1"/>
  <c r="P2156" i="1"/>
  <c r="P2157" i="1"/>
  <c r="P2158" i="1"/>
  <c r="P2159" i="1"/>
  <c r="P3792" i="1" s="1"/>
  <c r="P2160" i="1"/>
  <c r="P2161" i="1"/>
  <c r="P2162" i="1"/>
  <c r="P2163" i="1"/>
  <c r="P2164" i="1"/>
  <c r="P2165" i="1"/>
  <c r="P2166" i="1"/>
  <c r="P2167" i="1"/>
  <c r="P3800" i="1" s="1"/>
  <c r="P2168" i="1"/>
  <c r="P2169" i="1"/>
  <c r="P2170" i="1"/>
  <c r="P2171" i="1"/>
  <c r="P2172" i="1"/>
  <c r="P2173" i="1"/>
  <c r="P2174" i="1"/>
  <c r="P2175" i="1"/>
  <c r="P3808" i="1" s="1"/>
  <c r="P2176" i="1"/>
  <c r="P2177" i="1"/>
  <c r="P2178" i="1"/>
  <c r="P2179" i="1"/>
  <c r="P2180" i="1"/>
  <c r="P2181" i="1"/>
  <c r="P2182" i="1"/>
  <c r="P2183" i="1"/>
  <c r="P3816" i="1" s="1"/>
  <c r="P2184" i="1"/>
  <c r="P2185" i="1"/>
  <c r="P2186" i="1"/>
  <c r="P2187" i="1"/>
  <c r="P2188" i="1"/>
  <c r="P2189" i="1"/>
  <c r="P2190" i="1"/>
  <c r="P2191" i="1"/>
  <c r="P3824" i="1" s="1"/>
  <c r="P2192" i="1"/>
  <c r="P2193" i="1"/>
  <c r="P2194" i="1"/>
  <c r="P2195" i="1"/>
  <c r="P2196" i="1"/>
  <c r="P2197" i="1"/>
  <c r="P2198" i="1"/>
  <c r="P2199" i="1"/>
  <c r="P3832" i="1" s="1"/>
  <c r="P2200" i="1"/>
  <c r="P2201" i="1"/>
  <c r="P2202" i="1"/>
  <c r="P2203" i="1"/>
  <c r="P2204" i="1"/>
  <c r="P2205" i="1"/>
  <c r="P2206" i="1"/>
  <c r="P2207" i="1"/>
  <c r="P3840" i="1" s="1"/>
  <c r="P2208" i="1"/>
  <c r="P2209" i="1"/>
  <c r="P2210" i="1"/>
  <c r="P2211" i="1"/>
  <c r="P2212" i="1"/>
  <c r="P2213" i="1"/>
  <c r="P2214" i="1"/>
  <c r="P2215" i="1"/>
  <c r="P3848" i="1" s="1"/>
  <c r="P2216" i="1"/>
  <c r="P2217" i="1"/>
  <c r="P2218" i="1"/>
  <c r="P2219" i="1"/>
  <c r="P2220" i="1"/>
  <c r="P2221" i="1"/>
  <c r="P2222" i="1"/>
  <c r="P2223" i="1"/>
  <c r="P3856" i="1" s="1"/>
  <c r="P2224" i="1"/>
  <c r="P2225" i="1"/>
  <c r="P2226" i="1"/>
  <c r="P2227" i="1"/>
  <c r="P2228" i="1"/>
  <c r="P2229" i="1"/>
  <c r="P2230" i="1"/>
  <c r="P2231" i="1"/>
  <c r="P3864" i="1" s="1"/>
  <c r="P2232" i="1"/>
  <c r="P2233" i="1"/>
  <c r="P2234" i="1"/>
  <c r="P2235" i="1"/>
  <c r="P2236" i="1"/>
  <c r="P2237" i="1"/>
  <c r="P2238" i="1"/>
  <c r="P2239" i="1"/>
  <c r="P3872" i="1" s="1"/>
  <c r="P2240" i="1"/>
  <c r="P2241" i="1"/>
  <c r="P2242" i="1"/>
  <c r="P2243" i="1"/>
  <c r="P2244" i="1"/>
  <c r="P2245" i="1"/>
  <c r="P2246" i="1"/>
  <c r="P2247" i="1"/>
  <c r="P3880" i="1" s="1"/>
  <c r="P2248" i="1"/>
  <c r="P2249" i="1"/>
  <c r="P2250" i="1"/>
  <c r="P2251" i="1"/>
  <c r="P2252" i="1"/>
  <c r="P2253" i="1"/>
  <c r="P2254" i="1"/>
  <c r="P2255" i="1"/>
  <c r="P3888" i="1" s="1"/>
  <c r="P2256" i="1"/>
  <c r="P2257" i="1"/>
  <c r="P2258" i="1"/>
  <c r="P2259" i="1"/>
  <c r="P2260" i="1"/>
  <c r="P2261" i="1"/>
  <c r="P2262" i="1"/>
  <c r="P2263" i="1"/>
  <c r="P3896" i="1" s="1"/>
  <c r="P2264" i="1"/>
  <c r="P2265" i="1"/>
  <c r="P2266" i="1"/>
  <c r="P2267" i="1"/>
  <c r="P2268" i="1"/>
  <c r="P2269" i="1"/>
  <c r="P2270" i="1"/>
  <c r="P2271" i="1"/>
  <c r="P3904" i="1" s="1"/>
  <c r="P2272" i="1"/>
  <c r="P2273" i="1"/>
  <c r="P2274" i="1"/>
  <c r="P2275" i="1"/>
  <c r="P2276" i="1"/>
  <c r="P2277" i="1"/>
  <c r="P2278" i="1"/>
  <c r="P2279" i="1"/>
  <c r="P3912" i="1" s="1"/>
  <c r="P2280" i="1"/>
  <c r="P2281" i="1"/>
  <c r="P2282" i="1"/>
  <c r="P2283" i="1"/>
  <c r="P2284" i="1"/>
  <c r="P2285" i="1"/>
  <c r="P2286" i="1"/>
  <c r="P2287" i="1"/>
  <c r="P3920" i="1" s="1"/>
  <c r="P2288" i="1"/>
  <c r="P2289" i="1"/>
  <c r="P2290" i="1"/>
  <c r="P2291" i="1"/>
  <c r="P2292" i="1"/>
  <c r="P2293" i="1"/>
  <c r="P2294" i="1"/>
  <c r="P2295" i="1"/>
  <c r="P3928" i="1" s="1"/>
  <c r="P2296" i="1"/>
  <c r="P2297" i="1"/>
  <c r="P2298" i="1"/>
  <c r="P2299" i="1"/>
  <c r="P2300" i="1"/>
  <c r="P2301" i="1"/>
  <c r="P2302" i="1"/>
  <c r="P2303" i="1"/>
  <c r="P3936" i="1" s="1"/>
  <c r="P2304" i="1"/>
  <c r="P2305" i="1"/>
  <c r="P2306" i="1"/>
  <c r="P2307" i="1"/>
  <c r="P2308" i="1"/>
  <c r="P2309" i="1"/>
  <c r="P2310" i="1"/>
  <c r="P2311" i="1"/>
  <c r="P3944" i="1" s="1"/>
  <c r="P2312" i="1"/>
  <c r="P2313" i="1"/>
  <c r="P2314" i="1"/>
  <c r="P2315" i="1"/>
  <c r="P2316" i="1"/>
  <c r="P2317" i="1"/>
  <c r="P2318" i="1"/>
  <c r="P2319" i="1"/>
  <c r="P3952" i="1" s="1"/>
  <c r="P2320" i="1"/>
  <c r="P2321" i="1"/>
  <c r="P2322" i="1"/>
  <c r="P2323" i="1"/>
  <c r="P2324" i="1"/>
  <c r="P2325" i="1"/>
  <c r="P2326" i="1"/>
  <c r="P2327" i="1"/>
  <c r="P3960" i="1" s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O1648" i="1"/>
  <c r="O1649" i="1"/>
  <c r="O1650" i="1"/>
  <c r="O1651" i="1"/>
  <c r="O1652" i="1"/>
  <c r="O1653" i="1"/>
  <c r="O1654" i="1"/>
  <c r="O3287" i="1" s="1"/>
  <c r="O1655" i="1"/>
  <c r="O1656" i="1"/>
  <c r="O1657" i="1"/>
  <c r="O1658" i="1"/>
  <c r="O1659" i="1"/>
  <c r="O1660" i="1"/>
  <c r="O1661" i="1"/>
  <c r="O1662" i="1"/>
  <c r="O3295" i="1" s="1"/>
  <c r="O1663" i="1"/>
  <c r="O1664" i="1"/>
  <c r="O1665" i="1"/>
  <c r="O1666" i="1"/>
  <c r="O1667" i="1"/>
  <c r="O1668" i="1"/>
  <c r="O1669" i="1"/>
  <c r="O1670" i="1"/>
  <c r="O3303" i="1" s="1"/>
  <c r="O1671" i="1"/>
  <c r="O1672" i="1"/>
  <c r="O1673" i="1"/>
  <c r="O1674" i="1"/>
  <c r="O1675" i="1"/>
  <c r="O1676" i="1"/>
  <c r="O1677" i="1"/>
  <c r="O1678" i="1"/>
  <c r="O3311" i="1" s="1"/>
  <c r="O1679" i="1"/>
  <c r="O1680" i="1"/>
  <c r="O1681" i="1"/>
  <c r="O1682" i="1"/>
  <c r="O1683" i="1"/>
  <c r="O1684" i="1"/>
  <c r="O1685" i="1"/>
  <c r="O1686" i="1"/>
  <c r="O3319" i="1" s="1"/>
  <c r="O1687" i="1"/>
  <c r="O1688" i="1"/>
  <c r="O1689" i="1"/>
  <c r="O1690" i="1"/>
  <c r="O1691" i="1"/>
  <c r="O1692" i="1"/>
  <c r="O1693" i="1"/>
  <c r="O1694" i="1"/>
  <c r="O3327" i="1" s="1"/>
  <c r="O1695" i="1"/>
  <c r="O1696" i="1"/>
  <c r="O1697" i="1"/>
  <c r="O1698" i="1"/>
  <c r="O1699" i="1"/>
  <c r="O1700" i="1"/>
  <c r="O1701" i="1"/>
  <c r="O1702" i="1"/>
  <c r="O3335" i="1" s="1"/>
  <c r="O1703" i="1"/>
  <c r="O1704" i="1"/>
  <c r="O1705" i="1"/>
  <c r="O1706" i="1"/>
  <c r="O1707" i="1"/>
  <c r="O1708" i="1"/>
  <c r="O1709" i="1"/>
  <c r="O1710" i="1"/>
  <c r="O3343" i="1" s="1"/>
  <c r="O1711" i="1"/>
  <c r="O1712" i="1"/>
  <c r="O1713" i="1"/>
  <c r="O1714" i="1"/>
  <c r="O1715" i="1"/>
  <c r="O1716" i="1"/>
  <c r="O1717" i="1"/>
  <c r="O1718" i="1"/>
  <c r="O3351" i="1" s="1"/>
  <c r="O1719" i="1"/>
  <c r="O1720" i="1"/>
  <c r="O1721" i="1"/>
  <c r="O1722" i="1"/>
  <c r="O1723" i="1"/>
  <c r="O1724" i="1"/>
  <c r="O1725" i="1"/>
  <c r="O1726" i="1"/>
  <c r="O3359" i="1" s="1"/>
  <c r="O1727" i="1"/>
  <c r="O1728" i="1"/>
  <c r="O1729" i="1"/>
  <c r="O1730" i="1"/>
  <c r="O1731" i="1"/>
  <c r="O1732" i="1"/>
  <c r="O1733" i="1"/>
  <c r="O1734" i="1"/>
  <c r="O3367" i="1" s="1"/>
  <c r="O1735" i="1"/>
  <c r="O1736" i="1"/>
  <c r="O1737" i="1"/>
  <c r="O1738" i="1"/>
  <c r="O1739" i="1"/>
  <c r="O1740" i="1"/>
  <c r="O1741" i="1"/>
  <c r="O1742" i="1"/>
  <c r="O3375" i="1" s="1"/>
  <c r="O1743" i="1"/>
  <c r="O1744" i="1"/>
  <c r="O1745" i="1"/>
  <c r="O1746" i="1"/>
  <c r="O1747" i="1"/>
  <c r="O1748" i="1"/>
  <c r="O1749" i="1"/>
  <c r="O1750" i="1"/>
  <c r="O3383" i="1" s="1"/>
  <c r="O1751" i="1"/>
  <c r="O1752" i="1"/>
  <c r="O1753" i="1"/>
  <c r="O1754" i="1"/>
  <c r="O1755" i="1"/>
  <c r="O1756" i="1"/>
  <c r="O1757" i="1"/>
  <c r="O1758" i="1"/>
  <c r="O3391" i="1" s="1"/>
  <c r="O1759" i="1"/>
  <c r="O1760" i="1"/>
  <c r="O1761" i="1"/>
  <c r="O1762" i="1"/>
  <c r="O1763" i="1"/>
  <c r="O1764" i="1"/>
  <c r="O1765" i="1"/>
  <c r="O1766" i="1"/>
  <c r="O3399" i="1" s="1"/>
  <c r="O1767" i="1"/>
  <c r="O1768" i="1"/>
  <c r="O1769" i="1"/>
  <c r="O1770" i="1"/>
  <c r="O1771" i="1"/>
  <c r="O1772" i="1"/>
  <c r="O1773" i="1"/>
  <c r="O1774" i="1"/>
  <c r="O3407" i="1" s="1"/>
  <c r="O1775" i="1"/>
  <c r="O1776" i="1"/>
  <c r="O1777" i="1"/>
  <c r="O1778" i="1"/>
  <c r="O1779" i="1"/>
  <c r="O1780" i="1"/>
  <c r="O1781" i="1"/>
  <c r="O1782" i="1"/>
  <c r="O3415" i="1" s="1"/>
  <c r="O1783" i="1"/>
  <c r="O1784" i="1"/>
  <c r="O1785" i="1"/>
  <c r="O1786" i="1"/>
  <c r="O1787" i="1"/>
  <c r="O1788" i="1"/>
  <c r="O1789" i="1"/>
  <c r="O1790" i="1"/>
  <c r="O3423" i="1" s="1"/>
  <c r="O1791" i="1"/>
  <c r="O1792" i="1"/>
  <c r="O1793" i="1"/>
  <c r="O1794" i="1"/>
  <c r="O1795" i="1"/>
  <c r="O1796" i="1"/>
  <c r="O1797" i="1"/>
  <c r="O1798" i="1"/>
  <c r="O3431" i="1" s="1"/>
  <c r="O1799" i="1"/>
  <c r="O1800" i="1"/>
  <c r="O1801" i="1"/>
  <c r="O1802" i="1"/>
  <c r="O1803" i="1"/>
  <c r="O1804" i="1"/>
  <c r="O1805" i="1"/>
  <c r="O1806" i="1"/>
  <c r="O3439" i="1" s="1"/>
  <c r="O1807" i="1"/>
  <c r="O1808" i="1"/>
  <c r="O1809" i="1"/>
  <c r="O1810" i="1"/>
  <c r="O1811" i="1"/>
  <c r="O1812" i="1"/>
  <c r="O1813" i="1"/>
  <c r="O1814" i="1"/>
  <c r="O3447" i="1" s="1"/>
  <c r="O1815" i="1"/>
  <c r="O1816" i="1"/>
  <c r="O1817" i="1"/>
  <c r="O1818" i="1"/>
  <c r="O1819" i="1"/>
  <c r="O1820" i="1"/>
  <c r="O1821" i="1"/>
  <c r="O1822" i="1"/>
  <c r="O3455" i="1" s="1"/>
  <c r="O1823" i="1"/>
  <c r="O1824" i="1"/>
  <c r="O1825" i="1"/>
  <c r="O1826" i="1"/>
  <c r="O1827" i="1"/>
  <c r="O1828" i="1"/>
  <c r="O1829" i="1"/>
  <c r="O1830" i="1"/>
  <c r="O3463" i="1" s="1"/>
  <c r="O1831" i="1"/>
  <c r="O1832" i="1"/>
  <c r="O1833" i="1"/>
  <c r="O1834" i="1"/>
  <c r="O1835" i="1"/>
  <c r="O1836" i="1"/>
  <c r="O1837" i="1"/>
  <c r="O1838" i="1"/>
  <c r="O3471" i="1" s="1"/>
  <c r="O1839" i="1"/>
  <c r="O1840" i="1"/>
  <c r="O1841" i="1"/>
  <c r="O1842" i="1"/>
  <c r="O1843" i="1"/>
  <c r="O1844" i="1"/>
  <c r="O1845" i="1"/>
  <c r="O1846" i="1"/>
  <c r="O3479" i="1" s="1"/>
  <c r="O1847" i="1"/>
  <c r="O1848" i="1"/>
  <c r="O1849" i="1"/>
  <c r="O1850" i="1"/>
  <c r="O1851" i="1"/>
  <c r="O1852" i="1"/>
  <c r="O1853" i="1"/>
  <c r="O1854" i="1"/>
  <c r="O3487" i="1" s="1"/>
  <c r="O1855" i="1"/>
  <c r="O1856" i="1"/>
  <c r="O1857" i="1"/>
  <c r="O1858" i="1"/>
  <c r="O1859" i="1"/>
  <c r="O1860" i="1"/>
  <c r="O1861" i="1"/>
  <c r="O1862" i="1"/>
  <c r="O3495" i="1" s="1"/>
  <c r="O1863" i="1"/>
  <c r="O1864" i="1"/>
  <c r="O1865" i="1"/>
  <c r="O1866" i="1"/>
  <c r="O1867" i="1"/>
  <c r="O1868" i="1"/>
  <c r="O1869" i="1"/>
  <c r="O1870" i="1"/>
  <c r="O3503" i="1" s="1"/>
  <c r="O1871" i="1"/>
  <c r="O1872" i="1"/>
  <c r="O1873" i="1"/>
  <c r="O1874" i="1"/>
  <c r="O1875" i="1"/>
  <c r="O1876" i="1"/>
  <c r="O1877" i="1"/>
  <c r="O1878" i="1"/>
  <c r="O3511" i="1" s="1"/>
  <c r="O1879" i="1"/>
  <c r="O1880" i="1"/>
  <c r="O1881" i="1"/>
  <c r="O1882" i="1"/>
  <c r="O1883" i="1"/>
  <c r="O1884" i="1"/>
  <c r="O1885" i="1"/>
  <c r="O1886" i="1"/>
  <c r="O3519" i="1" s="1"/>
  <c r="O1887" i="1"/>
  <c r="O1888" i="1"/>
  <c r="O1889" i="1"/>
  <c r="O1890" i="1"/>
  <c r="O1891" i="1"/>
  <c r="O1892" i="1"/>
  <c r="O1893" i="1"/>
  <c r="O1894" i="1"/>
  <c r="O3527" i="1" s="1"/>
  <c r="O1895" i="1"/>
  <c r="O1896" i="1"/>
  <c r="O1897" i="1"/>
  <c r="O1898" i="1"/>
  <c r="O1899" i="1"/>
  <c r="O1900" i="1"/>
  <c r="O1901" i="1"/>
  <c r="O1902" i="1"/>
  <c r="O3535" i="1" s="1"/>
  <c r="O1903" i="1"/>
  <c r="O1904" i="1"/>
  <c r="O1905" i="1"/>
  <c r="O1906" i="1"/>
  <c r="O1907" i="1"/>
  <c r="O1908" i="1"/>
  <c r="O1909" i="1"/>
  <c r="O1910" i="1"/>
  <c r="O3543" i="1" s="1"/>
  <c r="O1911" i="1"/>
  <c r="O1912" i="1"/>
  <c r="O1913" i="1"/>
  <c r="O1914" i="1"/>
  <c r="O1915" i="1"/>
  <c r="O1916" i="1"/>
  <c r="O1917" i="1"/>
  <c r="O1918" i="1"/>
  <c r="O3551" i="1" s="1"/>
  <c r="O1919" i="1"/>
  <c r="O1920" i="1"/>
  <c r="O1921" i="1"/>
  <c r="O1922" i="1"/>
  <c r="O1923" i="1"/>
  <c r="O1924" i="1"/>
  <c r="O1925" i="1"/>
  <c r="O1926" i="1"/>
  <c r="O3559" i="1" s="1"/>
  <c r="O1927" i="1"/>
  <c r="O1928" i="1"/>
  <c r="O1929" i="1"/>
  <c r="O1930" i="1"/>
  <c r="O1931" i="1"/>
  <c r="O1932" i="1"/>
  <c r="O1933" i="1"/>
  <c r="O1934" i="1"/>
  <c r="O3567" i="1" s="1"/>
  <c r="O1935" i="1"/>
  <c r="O1936" i="1"/>
  <c r="O1937" i="1"/>
  <c r="O1938" i="1"/>
  <c r="O1939" i="1"/>
  <c r="O1940" i="1"/>
  <c r="O1941" i="1"/>
  <c r="O1942" i="1"/>
  <c r="O3575" i="1" s="1"/>
  <c r="O1943" i="1"/>
  <c r="O1944" i="1"/>
  <c r="O1945" i="1"/>
  <c r="O1946" i="1"/>
  <c r="O1947" i="1"/>
  <c r="O1948" i="1"/>
  <c r="O1949" i="1"/>
  <c r="O1950" i="1"/>
  <c r="O3583" i="1" s="1"/>
  <c r="O1951" i="1"/>
  <c r="O1952" i="1"/>
  <c r="O1953" i="1"/>
  <c r="O1954" i="1"/>
  <c r="O1955" i="1"/>
  <c r="O1956" i="1"/>
  <c r="O1957" i="1"/>
  <c r="O1958" i="1"/>
  <c r="O3591" i="1" s="1"/>
  <c r="O1959" i="1"/>
  <c r="O1960" i="1"/>
  <c r="O1961" i="1"/>
  <c r="O1962" i="1"/>
  <c r="O1963" i="1"/>
  <c r="O1964" i="1"/>
  <c r="O1965" i="1"/>
  <c r="O1966" i="1"/>
  <c r="O3599" i="1" s="1"/>
  <c r="O1967" i="1"/>
  <c r="O1968" i="1"/>
  <c r="O1969" i="1"/>
  <c r="O1970" i="1"/>
  <c r="O1971" i="1"/>
  <c r="O1972" i="1"/>
  <c r="O1973" i="1"/>
  <c r="O1974" i="1"/>
  <c r="O3607" i="1" s="1"/>
  <c r="O1975" i="1"/>
  <c r="O1976" i="1"/>
  <c r="O1977" i="1"/>
  <c r="O1978" i="1"/>
  <c r="O1979" i="1"/>
  <c r="O1980" i="1"/>
  <c r="O1981" i="1"/>
  <c r="O1982" i="1"/>
  <c r="O3615" i="1" s="1"/>
  <c r="O1983" i="1"/>
  <c r="O1984" i="1"/>
  <c r="O1985" i="1"/>
  <c r="O1986" i="1"/>
  <c r="O1987" i="1"/>
  <c r="O1988" i="1"/>
  <c r="O1989" i="1"/>
  <c r="O1990" i="1"/>
  <c r="O3623" i="1" s="1"/>
  <c r="O1991" i="1"/>
  <c r="O1992" i="1"/>
  <c r="O1993" i="1"/>
  <c r="O1994" i="1"/>
  <c r="O1995" i="1"/>
  <c r="O1996" i="1"/>
  <c r="O1997" i="1"/>
  <c r="O1998" i="1"/>
  <c r="O3631" i="1" s="1"/>
  <c r="O1999" i="1"/>
  <c r="O2000" i="1"/>
  <c r="O2001" i="1"/>
  <c r="O2002" i="1"/>
  <c r="O2003" i="1"/>
  <c r="O2004" i="1"/>
  <c r="O2005" i="1"/>
  <c r="O2006" i="1"/>
  <c r="O3639" i="1" s="1"/>
  <c r="O2007" i="1"/>
  <c r="O2008" i="1"/>
  <c r="O2009" i="1"/>
  <c r="O2010" i="1"/>
  <c r="O2011" i="1"/>
  <c r="O2012" i="1"/>
  <c r="O2013" i="1"/>
  <c r="O2014" i="1"/>
  <c r="O3647" i="1" s="1"/>
  <c r="O2015" i="1"/>
  <c r="O2016" i="1"/>
  <c r="O2017" i="1"/>
  <c r="O2018" i="1"/>
  <c r="O2019" i="1"/>
  <c r="O2020" i="1"/>
  <c r="O2021" i="1"/>
  <c r="O2022" i="1"/>
  <c r="O3655" i="1" s="1"/>
  <c r="O2023" i="1"/>
  <c r="O2024" i="1"/>
  <c r="O2025" i="1"/>
  <c r="O2026" i="1"/>
  <c r="O2027" i="1"/>
  <c r="O2028" i="1"/>
  <c r="O2029" i="1"/>
  <c r="O2030" i="1"/>
  <c r="O3663" i="1" s="1"/>
  <c r="O2031" i="1"/>
  <c r="O2032" i="1"/>
  <c r="O2033" i="1"/>
  <c r="O2034" i="1"/>
  <c r="O2035" i="1"/>
  <c r="O2036" i="1"/>
  <c r="O2037" i="1"/>
  <c r="O2038" i="1"/>
  <c r="O3671" i="1" s="1"/>
  <c r="O2039" i="1"/>
  <c r="O2040" i="1"/>
  <c r="O2041" i="1"/>
  <c r="O2042" i="1"/>
  <c r="O2043" i="1"/>
  <c r="O2044" i="1"/>
  <c r="O2045" i="1"/>
  <c r="O2046" i="1"/>
  <c r="O3679" i="1" s="1"/>
  <c r="O2047" i="1"/>
  <c r="O2048" i="1"/>
  <c r="O2049" i="1"/>
  <c r="O2050" i="1"/>
  <c r="O2051" i="1"/>
  <c r="O2052" i="1"/>
  <c r="O2053" i="1"/>
  <c r="O2054" i="1"/>
  <c r="O3687" i="1" s="1"/>
  <c r="O2055" i="1"/>
  <c r="O2056" i="1"/>
  <c r="O2057" i="1"/>
  <c r="O2058" i="1"/>
  <c r="O2059" i="1"/>
  <c r="O2060" i="1"/>
  <c r="O2061" i="1"/>
  <c r="O2062" i="1"/>
  <c r="O3695" i="1" s="1"/>
  <c r="O2063" i="1"/>
  <c r="O2064" i="1"/>
  <c r="O2065" i="1"/>
  <c r="O2066" i="1"/>
  <c r="O2067" i="1"/>
  <c r="O2068" i="1"/>
  <c r="O2069" i="1"/>
  <c r="O2070" i="1"/>
  <c r="O3703" i="1" s="1"/>
  <c r="O2071" i="1"/>
  <c r="O2072" i="1"/>
  <c r="O2073" i="1"/>
  <c r="O2074" i="1"/>
  <c r="O2075" i="1"/>
  <c r="O2076" i="1"/>
  <c r="O2077" i="1"/>
  <c r="O2078" i="1"/>
  <c r="O3711" i="1" s="1"/>
  <c r="O2079" i="1"/>
  <c r="O2080" i="1"/>
  <c r="O2081" i="1"/>
  <c r="O2082" i="1"/>
  <c r="O2083" i="1"/>
  <c r="O2084" i="1"/>
  <c r="O2085" i="1"/>
  <c r="O2086" i="1"/>
  <c r="O3719" i="1" s="1"/>
  <c r="O2087" i="1"/>
  <c r="O2088" i="1"/>
  <c r="O2089" i="1"/>
  <c r="O2090" i="1"/>
  <c r="O2091" i="1"/>
  <c r="O2092" i="1"/>
  <c r="O2093" i="1"/>
  <c r="O2094" i="1"/>
  <c r="O3727" i="1" s="1"/>
  <c r="O2095" i="1"/>
  <c r="O2096" i="1"/>
  <c r="O2097" i="1"/>
  <c r="O2098" i="1"/>
  <c r="O2099" i="1"/>
  <c r="O2100" i="1"/>
  <c r="O2101" i="1"/>
  <c r="O2102" i="1"/>
  <c r="O3735" i="1" s="1"/>
  <c r="O2103" i="1"/>
  <c r="O2104" i="1"/>
  <c r="O2105" i="1"/>
  <c r="O2106" i="1"/>
  <c r="O2107" i="1"/>
  <c r="O2108" i="1"/>
  <c r="O2109" i="1"/>
  <c r="O2110" i="1"/>
  <c r="O3743" i="1" s="1"/>
  <c r="O2111" i="1"/>
  <c r="O2112" i="1"/>
  <c r="O2113" i="1"/>
  <c r="O2114" i="1"/>
  <c r="O2115" i="1"/>
  <c r="O2116" i="1"/>
  <c r="O2117" i="1"/>
  <c r="O2118" i="1"/>
  <c r="O3751" i="1" s="1"/>
  <c r="O2119" i="1"/>
  <c r="O2120" i="1"/>
  <c r="O2121" i="1"/>
  <c r="O2122" i="1"/>
  <c r="O2123" i="1"/>
  <c r="O2124" i="1"/>
  <c r="O2125" i="1"/>
  <c r="O2126" i="1"/>
  <c r="O3759" i="1" s="1"/>
  <c r="O2127" i="1"/>
  <c r="O2128" i="1"/>
  <c r="O2129" i="1"/>
  <c r="O2130" i="1"/>
  <c r="O2131" i="1"/>
  <c r="O2132" i="1"/>
  <c r="O2133" i="1"/>
  <c r="O2134" i="1"/>
  <c r="O3767" i="1" s="1"/>
  <c r="O2135" i="1"/>
  <c r="O2136" i="1"/>
  <c r="O2137" i="1"/>
  <c r="O2138" i="1"/>
  <c r="O2139" i="1"/>
  <c r="O2140" i="1"/>
  <c r="O2141" i="1"/>
  <c r="O2142" i="1"/>
  <c r="O3775" i="1" s="1"/>
  <c r="O2143" i="1"/>
  <c r="O2144" i="1"/>
  <c r="O2145" i="1"/>
  <c r="O2146" i="1"/>
  <c r="O2147" i="1"/>
  <c r="O2148" i="1"/>
  <c r="O2149" i="1"/>
  <c r="O2150" i="1"/>
  <c r="O3783" i="1" s="1"/>
  <c r="O2151" i="1"/>
  <c r="O2152" i="1"/>
  <c r="O2153" i="1"/>
  <c r="O2154" i="1"/>
  <c r="O2155" i="1"/>
  <c r="O2156" i="1"/>
  <c r="O2157" i="1"/>
  <c r="O2158" i="1"/>
  <c r="O3791" i="1" s="1"/>
  <c r="O2159" i="1"/>
  <c r="O2160" i="1"/>
  <c r="O2161" i="1"/>
  <c r="O2162" i="1"/>
  <c r="O2163" i="1"/>
  <c r="O2164" i="1"/>
  <c r="O2165" i="1"/>
  <c r="O2166" i="1"/>
  <c r="O3799" i="1" s="1"/>
  <c r="O2167" i="1"/>
  <c r="O2168" i="1"/>
  <c r="O2169" i="1"/>
  <c r="O2170" i="1"/>
  <c r="O2171" i="1"/>
  <c r="O2172" i="1"/>
  <c r="O2173" i="1"/>
  <c r="O2174" i="1"/>
  <c r="O3807" i="1" s="1"/>
  <c r="O2175" i="1"/>
  <c r="O2176" i="1"/>
  <c r="O2177" i="1"/>
  <c r="O2178" i="1"/>
  <c r="O2179" i="1"/>
  <c r="O2180" i="1"/>
  <c r="O2181" i="1"/>
  <c r="O2182" i="1"/>
  <c r="O3815" i="1" s="1"/>
  <c r="O2183" i="1"/>
  <c r="O2184" i="1"/>
  <c r="O2185" i="1"/>
  <c r="O2186" i="1"/>
  <c r="O2187" i="1"/>
  <c r="O2188" i="1"/>
  <c r="O2189" i="1"/>
  <c r="O2190" i="1"/>
  <c r="O3823" i="1" s="1"/>
  <c r="O2191" i="1"/>
  <c r="O2192" i="1"/>
  <c r="O2193" i="1"/>
  <c r="O2194" i="1"/>
  <c r="O2195" i="1"/>
  <c r="O2196" i="1"/>
  <c r="O2197" i="1"/>
  <c r="O2198" i="1"/>
  <c r="O3831" i="1" s="1"/>
  <c r="O2199" i="1"/>
  <c r="O2200" i="1"/>
  <c r="O2201" i="1"/>
  <c r="O2202" i="1"/>
  <c r="O2203" i="1"/>
  <c r="O2204" i="1"/>
  <c r="O2205" i="1"/>
  <c r="O2206" i="1"/>
  <c r="O3839" i="1" s="1"/>
  <c r="O2207" i="1"/>
  <c r="O2208" i="1"/>
  <c r="O2209" i="1"/>
  <c r="O2210" i="1"/>
  <c r="O2211" i="1"/>
  <c r="O2212" i="1"/>
  <c r="O2213" i="1"/>
  <c r="O2214" i="1"/>
  <c r="O3847" i="1" s="1"/>
  <c r="O2215" i="1"/>
  <c r="O2216" i="1"/>
  <c r="O2217" i="1"/>
  <c r="O2218" i="1"/>
  <c r="O2219" i="1"/>
  <c r="O2220" i="1"/>
  <c r="O2221" i="1"/>
  <c r="O2222" i="1"/>
  <c r="O3855" i="1" s="1"/>
  <c r="O2223" i="1"/>
  <c r="O2224" i="1"/>
  <c r="O2225" i="1"/>
  <c r="O2226" i="1"/>
  <c r="O2227" i="1"/>
  <c r="O2228" i="1"/>
  <c r="O2229" i="1"/>
  <c r="O2230" i="1"/>
  <c r="O3863" i="1" s="1"/>
  <c r="O2231" i="1"/>
  <c r="O2232" i="1"/>
  <c r="O2233" i="1"/>
  <c r="O2234" i="1"/>
  <c r="O2235" i="1"/>
  <c r="O2236" i="1"/>
  <c r="O2237" i="1"/>
  <c r="O2238" i="1"/>
  <c r="O3871" i="1" s="1"/>
  <c r="O2239" i="1"/>
  <c r="O2240" i="1"/>
  <c r="O2241" i="1"/>
  <c r="O2242" i="1"/>
  <c r="O2243" i="1"/>
  <c r="O2244" i="1"/>
  <c r="O2245" i="1"/>
  <c r="O2246" i="1"/>
  <c r="O3879" i="1" s="1"/>
  <c r="O2247" i="1"/>
  <c r="O2248" i="1"/>
  <c r="O2249" i="1"/>
  <c r="O2250" i="1"/>
  <c r="O2251" i="1"/>
  <c r="O2252" i="1"/>
  <c r="O2253" i="1"/>
  <c r="O2254" i="1"/>
  <c r="O3887" i="1" s="1"/>
  <c r="O2255" i="1"/>
  <c r="O2256" i="1"/>
  <c r="O2257" i="1"/>
  <c r="O2258" i="1"/>
  <c r="O2259" i="1"/>
  <c r="O2260" i="1"/>
  <c r="O2261" i="1"/>
  <c r="O2262" i="1"/>
  <c r="O3895" i="1" s="1"/>
  <c r="O2263" i="1"/>
  <c r="O2264" i="1"/>
  <c r="O2265" i="1"/>
  <c r="O2266" i="1"/>
  <c r="O2267" i="1"/>
  <c r="O2268" i="1"/>
  <c r="O2269" i="1"/>
  <c r="O2270" i="1"/>
  <c r="O3903" i="1" s="1"/>
  <c r="O2271" i="1"/>
  <c r="O2272" i="1"/>
  <c r="O2273" i="1"/>
  <c r="O2274" i="1"/>
  <c r="O2275" i="1"/>
  <c r="O2276" i="1"/>
  <c r="O2277" i="1"/>
  <c r="O2278" i="1"/>
  <c r="O3911" i="1" s="1"/>
  <c r="O2279" i="1"/>
  <c r="O2280" i="1"/>
  <c r="O2281" i="1"/>
  <c r="O2282" i="1"/>
  <c r="O2283" i="1"/>
  <c r="O2284" i="1"/>
  <c r="O2285" i="1"/>
  <c r="O2286" i="1"/>
  <c r="O3919" i="1" s="1"/>
  <c r="O2287" i="1"/>
  <c r="O2288" i="1"/>
  <c r="O2289" i="1"/>
  <c r="O2290" i="1"/>
  <c r="O2291" i="1"/>
  <c r="O2292" i="1"/>
  <c r="O2293" i="1"/>
  <c r="O2294" i="1"/>
  <c r="O3927" i="1" s="1"/>
  <c r="O2295" i="1"/>
  <c r="O2296" i="1"/>
  <c r="O2297" i="1"/>
  <c r="O2298" i="1"/>
  <c r="O2299" i="1"/>
  <c r="O2300" i="1"/>
  <c r="O2301" i="1"/>
  <c r="O2302" i="1"/>
  <c r="O3935" i="1" s="1"/>
  <c r="O2303" i="1"/>
  <c r="O2304" i="1"/>
  <c r="O2305" i="1"/>
  <c r="O2306" i="1"/>
  <c r="O2307" i="1"/>
  <c r="O2308" i="1"/>
  <c r="O2309" i="1"/>
  <c r="O2310" i="1"/>
  <c r="O3943" i="1" s="1"/>
  <c r="O2311" i="1"/>
  <c r="O2312" i="1"/>
  <c r="O2313" i="1"/>
  <c r="O2314" i="1"/>
  <c r="O2315" i="1"/>
  <c r="O2316" i="1"/>
  <c r="O2317" i="1"/>
  <c r="O2318" i="1"/>
  <c r="O3951" i="1" s="1"/>
  <c r="O2319" i="1"/>
  <c r="O2320" i="1"/>
  <c r="O2321" i="1"/>
  <c r="O2322" i="1"/>
  <c r="O2323" i="1"/>
  <c r="O2324" i="1"/>
  <c r="O2325" i="1"/>
  <c r="O2326" i="1"/>
  <c r="O3959" i="1" s="1"/>
  <c r="O2327" i="1"/>
  <c r="O2328" i="1"/>
  <c r="O2329" i="1"/>
  <c r="O2330" i="1"/>
  <c r="O2331" i="1"/>
  <c r="O2332" i="1"/>
  <c r="O2333" i="1"/>
  <c r="O2334" i="1"/>
  <c r="O3967" i="1" s="1"/>
  <c r="O2335" i="1"/>
  <c r="O2336" i="1"/>
  <c r="O2337" i="1"/>
  <c r="O2338" i="1"/>
  <c r="O2339" i="1"/>
  <c r="O2340" i="1"/>
  <c r="O2341" i="1"/>
  <c r="O2342" i="1"/>
  <c r="O3975" i="1" s="1"/>
  <c r="O2343" i="1"/>
  <c r="O2344" i="1"/>
  <c r="O2345" i="1"/>
  <c r="O2346" i="1"/>
  <c r="O2347" i="1"/>
  <c r="O2348" i="1"/>
  <c r="O2349" i="1"/>
  <c r="O2350" i="1"/>
  <c r="O3983" i="1" s="1"/>
  <c r="O2351" i="1"/>
  <c r="O2352" i="1"/>
  <c r="O2353" i="1"/>
  <c r="O2354" i="1"/>
  <c r="O2355" i="1"/>
  <c r="O2356" i="1"/>
  <c r="O2357" i="1"/>
  <c r="O2358" i="1"/>
  <c r="O3991" i="1" s="1"/>
  <c r="O2359" i="1"/>
  <c r="O2360" i="1"/>
  <c r="O2361" i="1"/>
  <c r="O2362" i="1"/>
  <c r="O2363" i="1"/>
  <c r="O2364" i="1"/>
  <c r="O2365" i="1"/>
  <c r="O2366" i="1"/>
  <c r="O3999" i="1" s="1"/>
  <c r="O2367" i="1"/>
  <c r="O2368" i="1"/>
  <c r="O2369" i="1"/>
  <c r="O2370" i="1"/>
  <c r="O2371" i="1"/>
  <c r="O2372" i="1"/>
  <c r="O2373" i="1"/>
  <c r="O2374" i="1"/>
  <c r="O4007" i="1" s="1"/>
  <c r="O2375" i="1"/>
  <c r="O2376" i="1"/>
  <c r="O2377" i="1"/>
  <c r="O2378" i="1"/>
  <c r="O2379" i="1"/>
  <c r="O2380" i="1"/>
  <c r="O2381" i="1"/>
  <c r="O2382" i="1"/>
  <c r="O4015" i="1" s="1"/>
  <c r="O2383" i="1"/>
  <c r="O2384" i="1"/>
  <c r="O2385" i="1"/>
  <c r="O2386" i="1"/>
  <c r="O2387" i="1"/>
  <c r="O2388" i="1"/>
  <c r="O2389" i="1"/>
  <c r="O2390" i="1"/>
  <c r="O4023" i="1" s="1"/>
  <c r="O2391" i="1"/>
  <c r="O2392" i="1"/>
  <c r="O2393" i="1"/>
  <c r="O2394" i="1"/>
  <c r="O2395" i="1"/>
  <c r="O2396" i="1"/>
  <c r="O2397" i="1"/>
  <c r="O2398" i="1"/>
  <c r="O4031" i="1" s="1"/>
  <c r="O2399" i="1"/>
  <c r="O2400" i="1"/>
  <c r="O2401" i="1"/>
  <c r="O2402" i="1"/>
  <c r="O2403" i="1"/>
  <c r="O2404" i="1"/>
  <c r="O2405" i="1"/>
  <c r="O2406" i="1"/>
  <c r="O4039" i="1" s="1"/>
  <c r="O2407" i="1"/>
  <c r="O2408" i="1"/>
  <c r="O2409" i="1"/>
  <c r="O2410" i="1"/>
  <c r="O2411" i="1"/>
  <c r="O2412" i="1"/>
  <c r="O2413" i="1"/>
  <c r="O2414" i="1"/>
  <c r="O4047" i="1" s="1"/>
  <c r="O2415" i="1"/>
  <c r="O2416" i="1"/>
  <c r="O2417" i="1"/>
  <c r="O2418" i="1"/>
  <c r="O2419" i="1"/>
  <c r="O2420" i="1"/>
  <c r="O2421" i="1"/>
  <c r="O2422" i="1"/>
  <c r="O4055" i="1" s="1"/>
  <c r="O2423" i="1"/>
  <c r="O2424" i="1"/>
  <c r="O2425" i="1"/>
  <c r="O2426" i="1"/>
  <c r="O2427" i="1"/>
  <c r="O2428" i="1"/>
  <c r="O2429" i="1"/>
  <c r="O2430" i="1"/>
  <c r="O4063" i="1" s="1"/>
  <c r="O2431" i="1"/>
  <c r="O2432" i="1"/>
  <c r="O2433" i="1"/>
  <c r="O2434" i="1"/>
  <c r="O2435" i="1"/>
  <c r="O2436" i="1"/>
  <c r="O2437" i="1"/>
  <c r="O2438" i="1"/>
  <c r="O4071" i="1" s="1"/>
  <c r="O2439" i="1"/>
  <c r="O2440" i="1"/>
  <c r="O2441" i="1"/>
  <c r="O2442" i="1"/>
  <c r="O2443" i="1"/>
  <c r="O2444" i="1"/>
  <c r="O2445" i="1"/>
  <c r="O2446" i="1"/>
  <c r="O4079" i="1" s="1"/>
  <c r="O2447" i="1"/>
  <c r="O2448" i="1"/>
  <c r="O2449" i="1"/>
  <c r="O2450" i="1"/>
  <c r="O2451" i="1"/>
  <c r="O2452" i="1"/>
  <c r="O2453" i="1"/>
  <c r="O2454" i="1"/>
  <c r="O4087" i="1" s="1"/>
  <c r="O2455" i="1"/>
  <c r="O2456" i="1"/>
  <c r="O2457" i="1"/>
  <c r="O2458" i="1"/>
  <c r="O2459" i="1"/>
  <c r="O2460" i="1"/>
  <c r="O2461" i="1"/>
  <c r="O2462" i="1"/>
  <c r="O4095" i="1" s="1"/>
  <c r="O2463" i="1"/>
  <c r="O2464" i="1"/>
  <c r="O2465" i="1"/>
  <c r="O2466" i="1"/>
  <c r="O2467" i="1"/>
  <c r="O2468" i="1"/>
  <c r="O2469" i="1"/>
  <c r="O2470" i="1"/>
  <c r="O4103" i="1" s="1"/>
  <c r="O2471" i="1"/>
  <c r="O2472" i="1"/>
  <c r="O2473" i="1"/>
  <c r="O2474" i="1"/>
  <c r="O2475" i="1"/>
  <c r="O2476" i="1"/>
  <c r="O2477" i="1"/>
  <c r="O2478" i="1"/>
  <c r="O4111" i="1" s="1"/>
  <c r="O2479" i="1"/>
  <c r="O2480" i="1"/>
  <c r="O2481" i="1"/>
  <c r="O2482" i="1"/>
  <c r="O2483" i="1"/>
  <c r="O2484" i="1"/>
  <c r="O2485" i="1"/>
  <c r="O2486" i="1"/>
  <c r="O4119" i="1" s="1"/>
  <c r="O2487" i="1"/>
  <c r="O2488" i="1"/>
  <c r="O2489" i="1"/>
  <c r="O2490" i="1"/>
  <c r="O2491" i="1"/>
  <c r="O2492" i="1"/>
  <c r="O2493" i="1"/>
  <c r="O2494" i="1"/>
  <c r="O4127" i="1" s="1"/>
  <c r="O2495" i="1"/>
  <c r="O2496" i="1"/>
  <c r="O2497" i="1"/>
  <c r="O2498" i="1"/>
  <c r="O2499" i="1"/>
  <c r="O2500" i="1"/>
  <c r="O2501" i="1"/>
  <c r="O2502" i="1"/>
  <c r="O4135" i="1" s="1"/>
  <c r="O2503" i="1"/>
  <c r="O2504" i="1"/>
  <c r="O2505" i="1"/>
  <c r="O2506" i="1"/>
  <c r="O2507" i="1"/>
  <c r="O2508" i="1"/>
  <c r="O2509" i="1"/>
  <c r="O2510" i="1"/>
  <c r="O4143" i="1" s="1"/>
  <c r="O2511" i="1"/>
  <c r="O2512" i="1"/>
  <c r="O2513" i="1"/>
  <c r="O2514" i="1"/>
  <c r="O2515" i="1"/>
  <c r="O2516" i="1"/>
  <c r="O2517" i="1"/>
  <c r="O2518" i="1"/>
  <c r="O4151" i="1" s="1"/>
  <c r="O2519" i="1"/>
  <c r="O2520" i="1"/>
  <c r="O2521" i="1"/>
  <c r="O2522" i="1"/>
  <c r="O2523" i="1"/>
  <c r="O2524" i="1"/>
  <c r="O2525" i="1"/>
  <c r="O2526" i="1"/>
  <c r="O4159" i="1" s="1"/>
  <c r="O2527" i="1"/>
  <c r="O2528" i="1"/>
  <c r="O2529" i="1"/>
  <c r="O2530" i="1"/>
  <c r="O2531" i="1"/>
  <c r="O2532" i="1"/>
  <c r="O2533" i="1"/>
  <c r="O2534" i="1"/>
  <c r="O4167" i="1" s="1"/>
  <c r="O2535" i="1"/>
  <c r="O2536" i="1"/>
  <c r="O2537" i="1"/>
  <c r="O2538" i="1"/>
  <c r="O2539" i="1"/>
  <c r="O2540" i="1"/>
  <c r="O2541" i="1"/>
  <c r="O2542" i="1"/>
  <c r="O4175" i="1" s="1"/>
  <c r="O2543" i="1"/>
  <c r="O2544" i="1"/>
  <c r="O2545" i="1"/>
  <c r="O2546" i="1"/>
  <c r="O2547" i="1"/>
  <c r="O2548" i="1"/>
  <c r="O2549" i="1"/>
  <c r="O2550" i="1"/>
  <c r="O4183" i="1" s="1"/>
  <c r="O2551" i="1"/>
  <c r="O2552" i="1"/>
  <c r="O2553" i="1"/>
  <c r="O2554" i="1"/>
  <c r="O2555" i="1"/>
  <c r="O2556" i="1"/>
  <c r="O2557" i="1"/>
  <c r="O2558" i="1"/>
  <c r="O4191" i="1" s="1"/>
  <c r="O2559" i="1"/>
  <c r="O2560" i="1"/>
  <c r="O2561" i="1"/>
  <c r="O2562" i="1"/>
  <c r="O2563" i="1"/>
  <c r="O2564" i="1"/>
  <c r="O2565" i="1"/>
  <c r="O2566" i="1"/>
  <c r="O4199" i="1" s="1"/>
  <c r="O2567" i="1"/>
  <c r="O2568" i="1"/>
  <c r="O2569" i="1"/>
  <c r="O2570" i="1"/>
  <c r="O2571" i="1"/>
  <c r="O2572" i="1"/>
  <c r="O2573" i="1"/>
  <c r="O2574" i="1"/>
  <c r="O4207" i="1" s="1"/>
  <c r="O2575" i="1"/>
  <c r="O2576" i="1"/>
  <c r="O2577" i="1"/>
  <c r="O2578" i="1"/>
  <c r="O2579" i="1"/>
  <c r="O2580" i="1"/>
  <c r="O2581" i="1"/>
  <c r="O2582" i="1"/>
  <c r="O4215" i="1" s="1"/>
  <c r="O2583" i="1"/>
  <c r="O2584" i="1"/>
  <c r="O2585" i="1"/>
  <c r="O2586" i="1"/>
  <c r="O2587" i="1"/>
  <c r="O2588" i="1"/>
  <c r="O2589" i="1"/>
  <c r="O2590" i="1"/>
  <c r="O4223" i="1" s="1"/>
  <c r="O2591" i="1"/>
  <c r="O2592" i="1"/>
  <c r="O2593" i="1"/>
  <c r="O2594" i="1"/>
  <c r="O2595" i="1"/>
  <c r="O2596" i="1"/>
  <c r="O2597" i="1"/>
  <c r="O2598" i="1"/>
  <c r="O4231" i="1" s="1"/>
  <c r="O2599" i="1"/>
  <c r="O2600" i="1"/>
  <c r="O2601" i="1"/>
  <c r="O2602" i="1"/>
  <c r="O2603" i="1"/>
  <c r="O2604" i="1"/>
  <c r="O2605" i="1"/>
  <c r="O2606" i="1"/>
  <c r="O4239" i="1" s="1"/>
  <c r="O2607" i="1"/>
  <c r="O2608" i="1"/>
  <c r="O2609" i="1"/>
  <c r="O2610" i="1"/>
  <c r="O2611" i="1"/>
  <c r="O2612" i="1"/>
  <c r="O2613" i="1"/>
  <c r="O2614" i="1"/>
  <c r="O4247" i="1" s="1"/>
  <c r="O2615" i="1"/>
  <c r="O2616" i="1"/>
  <c r="O2617" i="1"/>
  <c r="O2618" i="1"/>
  <c r="O2619" i="1"/>
  <c r="O2620" i="1"/>
  <c r="O2621" i="1"/>
  <c r="O2622" i="1"/>
  <c r="O4255" i="1" s="1"/>
  <c r="O2623" i="1"/>
  <c r="O2624" i="1"/>
  <c r="O2625" i="1"/>
  <c r="O2626" i="1"/>
  <c r="O2627" i="1"/>
  <c r="O2628" i="1"/>
  <c r="O2629" i="1"/>
  <c r="O2630" i="1"/>
  <c r="O4263" i="1" s="1"/>
  <c r="O2631" i="1"/>
  <c r="O2632" i="1"/>
  <c r="O2633" i="1"/>
  <c r="O2634" i="1"/>
  <c r="O2635" i="1"/>
  <c r="O2636" i="1"/>
  <c r="O2637" i="1"/>
  <c r="O2638" i="1"/>
  <c r="O4271" i="1" s="1"/>
  <c r="O2639" i="1"/>
  <c r="O2640" i="1"/>
  <c r="O2641" i="1"/>
  <c r="O2642" i="1"/>
  <c r="O2643" i="1"/>
  <c r="O2644" i="1"/>
  <c r="O2645" i="1"/>
  <c r="O2646" i="1"/>
  <c r="O4279" i="1" s="1"/>
  <c r="O2647" i="1"/>
  <c r="O2648" i="1"/>
  <c r="O2649" i="1"/>
  <c r="O2650" i="1"/>
  <c r="O2651" i="1"/>
  <c r="O2652" i="1"/>
  <c r="O2653" i="1"/>
  <c r="O2654" i="1"/>
  <c r="O4287" i="1" s="1"/>
  <c r="O2655" i="1"/>
  <c r="O2656" i="1"/>
  <c r="O2657" i="1"/>
  <c r="O2658" i="1"/>
  <c r="O2659" i="1"/>
  <c r="O2660" i="1"/>
  <c r="O2661" i="1"/>
  <c r="O2662" i="1"/>
  <c r="O4295" i="1" s="1"/>
  <c r="O2663" i="1"/>
  <c r="O2664" i="1"/>
  <c r="O2665" i="1"/>
  <c r="O2666" i="1"/>
  <c r="O2667" i="1"/>
  <c r="O2668" i="1"/>
  <c r="O2669" i="1"/>
  <c r="O2670" i="1"/>
  <c r="O4303" i="1" s="1"/>
  <c r="O2671" i="1"/>
  <c r="O2672" i="1"/>
  <c r="O2673" i="1"/>
  <c r="O2674" i="1"/>
  <c r="O2675" i="1"/>
  <c r="O2676" i="1"/>
  <c r="O2677" i="1"/>
  <c r="O2678" i="1"/>
  <c r="O4311" i="1" s="1"/>
  <c r="O2679" i="1"/>
  <c r="O2680" i="1"/>
  <c r="O2681" i="1"/>
  <c r="O2682" i="1"/>
  <c r="O2683" i="1"/>
  <c r="O2684" i="1"/>
  <c r="O2685" i="1"/>
  <c r="O2686" i="1"/>
  <c r="O4319" i="1" s="1"/>
  <c r="O2687" i="1"/>
  <c r="O2688" i="1"/>
  <c r="O2689" i="1"/>
  <c r="O2690" i="1"/>
  <c r="O2691" i="1"/>
  <c r="O2692" i="1"/>
  <c r="O2693" i="1"/>
  <c r="O2694" i="1"/>
  <c r="O4327" i="1" s="1"/>
  <c r="O2695" i="1"/>
  <c r="O2696" i="1"/>
  <c r="O2697" i="1"/>
  <c r="O2698" i="1"/>
  <c r="O2699" i="1"/>
  <c r="O2700" i="1"/>
  <c r="O2701" i="1"/>
  <c r="O2702" i="1"/>
  <c r="O4335" i="1" s="1"/>
  <c r="O2703" i="1"/>
  <c r="O2704" i="1"/>
  <c r="O2705" i="1"/>
  <c r="O2706" i="1"/>
  <c r="O2707" i="1"/>
  <c r="O2708" i="1"/>
  <c r="O2709" i="1"/>
  <c r="O2710" i="1"/>
  <c r="O4343" i="1" s="1"/>
  <c r="O2711" i="1"/>
  <c r="O2712" i="1"/>
  <c r="O2713" i="1"/>
  <c r="O2714" i="1"/>
  <c r="O2715" i="1"/>
  <c r="O2716" i="1"/>
  <c r="O2717" i="1"/>
  <c r="O2718" i="1"/>
  <c r="O4351" i="1" s="1"/>
  <c r="O2719" i="1"/>
  <c r="O2720" i="1"/>
  <c r="O2721" i="1"/>
  <c r="O2722" i="1"/>
  <c r="O2723" i="1"/>
  <c r="O2724" i="1"/>
  <c r="O2725" i="1"/>
  <c r="O2726" i="1"/>
  <c r="O4359" i="1" s="1"/>
  <c r="O2727" i="1"/>
  <c r="O2728" i="1"/>
  <c r="O2729" i="1"/>
  <c r="O2730" i="1"/>
  <c r="O2731" i="1"/>
  <c r="O2732" i="1"/>
  <c r="O2733" i="1"/>
  <c r="O2734" i="1"/>
  <c r="O4367" i="1" s="1"/>
  <c r="O2735" i="1"/>
  <c r="O2736" i="1"/>
  <c r="O2737" i="1"/>
  <c r="O2738" i="1"/>
  <c r="O2739" i="1"/>
  <c r="O2740" i="1"/>
  <c r="O2741" i="1"/>
  <c r="O2742" i="1"/>
  <c r="O4375" i="1" s="1"/>
  <c r="O2743" i="1"/>
  <c r="O2744" i="1"/>
  <c r="O2745" i="1"/>
  <c r="O2746" i="1"/>
  <c r="O2747" i="1"/>
  <c r="O2748" i="1"/>
  <c r="O2749" i="1"/>
  <c r="O2750" i="1"/>
  <c r="O4383" i="1" s="1"/>
  <c r="O2751" i="1"/>
  <c r="O2752" i="1"/>
  <c r="O2753" i="1"/>
  <c r="O2754" i="1"/>
  <c r="O2755" i="1"/>
  <c r="O2756" i="1"/>
  <c r="O2757" i="1"/>
  <c r="O2758" i="1"/>
  <c r="O4391" i="1" s="1"/>
  <c r="O2759" i="1"/>
  <c r="O2760" i="1"/>
  <c r="O2761" i="1"/>
  <c r="O2762" i="1"/>
  <c r="O2763" i="1"/>
  <c r="O2764" i="1"/>
  <c r="O2765" i="1"/>
  <c r="O2766" i="1"/>
  <c r="O4399" i="1" s="1"/>
  <c r="O2767" i="1"/>
  <c r="O2768" i="1"/>
  <c r="O2769" i="1"/>
  <c r="O2770" i="1"/>
  <c r="O2771" i="1"/>
  <c r="O2772" i="1"/>
  <c r="O2773" i="1"/>
  <c r="O2774" i="1"/>
  <c r="O4407" i="1" s="1"/>
  <c r="O2775" i="1"/>
  <c r="O2776" i="1"/>
  <c r="O2777" i="1"/>
  <c r="O2778" i="1"/>
  <c r="O2779" i="1"/>
  <c r="O2780" i="1"/>
  <c r="O2781" i="1"/>
  <c r="O2782" i="1"/>
  <c r="O4415" i="1" s="1"/>
  <c r="O2783" i="1"/>
  <c r="O2784" i="1"/>
  <c r="O2785" i="1"/>
  <c r="O2786" i="1"/>
  <c r="O2787" i="1"/>
  <c r="O2788" i="1"/>
  <c r="O2789" i="1"/>
  <c r="O2790" i="1"/>
  <c r="O4423" i="1" s="1"/>
  <c r="O2791" i="1"/>
  <c r="O2792" i="1"/>
  <c r="O2793" i="1"/>
  <c r="O2794" i="1"/>
  <c r="O2795" i="1"/>
  <c r="O2796" i="1"/>
  <c r="O2797" i="1"/>
  <c r="O2798" i="1"/>
  <c r="O4431" i="1" s="1"/>
  <c r="O2799" i="1"/>
  <c r="O2800" i="1"/>
  <c r="O2801" i="1"/>
  <c r="O2802" i="1"/>
  <c r="O2803" i="1"/>
  <c r="O2804" i="1"/>
  <c r="O2805" i="1"/>
  <c r="O2806" i="1"/>
  <c r="O4439" i="1" s="1"/>
  <c r="O2807" i="1"/>
  <c r="O2808" i="1"/>
  <c r="O2809" i="1"/>
  <c r="O2810" i="1"/>
  <c r="O2811" i="1"/>
  <c r="O2812" i="1"/>
  <c r="O2813" i="1"/>
  <c r="O2814" i="1"/>
  <c r="O4447" i="1" s="1"/>
  <c r="O2815" i="1"/>
  <c r="O2816" i="1"/>
  <c r="O2817" i="1"/>
  <c r="O2818" i="1"/>
  <c r="O2819" i="1"/>
  <c r="O2820" i="1"/>
  <c r="O2821" i="1"/>
  <c r="O2822" i="1"/>
  <c r="O4455" i="1" s="1"/>
  <c r="O2823" i="1"/>
  <c r="O2824" i="1"/>
  <c r="O2825" i="1"/>
  <c r="O2826" i="1"/>
  <c r="O2827" i="1"/>
  <c r="O2828" i="1"/>
  <c r="O2829" i="1"/>
  <c r="O2830" i="1"/>
  <c r="O4463" i="1" s="1"/>
  <c r="O2831" i="1"/>
  <c r="O2832" i="1"/>
  <c r="O2833" i="1"/>
  <c r="O2834" i="1"/>
  <c r="O2835" i="1"/>
  <c r="O2836" i="1"/>
  <c r="O2837" i="1"/>
  <c r="O2838" i="1"/>
  <c r="O4471" i="1" s="1"/>
  <c r="O2839" i="1"/>
  <c r="O2840" i="1"/>
  <c r="O2841" i="1"/>
  <c r="O2842" i="1"/>
  <c r="O2843" i="1"/>
  <c r="O2844" i="1"/>
  <c r="O2845" i="1"/>
  <c r="O2846" i="1"/>
  <c r="O4479" i="1" s="1"/>
  <c r="O2847" i="1"/>
  <c r="O2848" i="1"/>
  <c r="O2849" i="1"/>
  <c r="O2850" i="1"/>
  <c r="O2851" i="1"/>
  <c r="O2852" i="1"/>
  <c r="O2853" i="1"/>
  <c r="O2854" i="1"/>
  <c r="O4487" i="1" s="1"/>
  <c r="O2855" i="1"/>
  <c r="O2856" i="1"/>
  <c r="O2857" i="1"/>
  <c r="O2858" i="1"/>
  <c r="O2859" i="1"/>
  <c r="O2860" i="1"/>
  <c r="O2861" i="1"/>
  <c r="O2862" i="1"/>
  <c r="O4495" i="1" s="1"/>
  <c r="O2863" i="1"/>
  <c r="O2864" i="1"/>
  <c r="O2865" i="1"/>
  <c r="O2866" i="1"/>
  <c r="O2867" i="1"/>
  <c r="O2868" i="1"/>
  <c r="O2869" i="1"/>
  <c r="O2870" i="1"/>
  <c r="O4503" i="1" s="1"/>
  <c r="O2871" i="1"/>
  <c r="O2872" i="1"/>
  <c r="O2873" i="1"/>
  <c r="O2874" i="1"/>
  <c r="O2875" i="1"/>
  <c r="O2876" i="1"/>
  <c r="O2877" i="1"/>
  <c r="O2878" i="1"/>
  <c r="O4511" i="1" s="1"/>
  <c r="O2879" i="1"/>
  <c r="O2880" i="1"/>
  <c r="O2881" i="1"/>
  <c r="O2882" i="1"/>
  <c r="O2883" i="1"/>
  <c r="O2884" i="1"/>
  <c r="O2885" i="1"/>
  <c r="O2886" i="1"/>
  <c r="O4519" i="1" s="1"/>
  <c r="O2887" i="1"/>
  <c r="O2888" i="1"/>
  <c r="O2889" i="1"/>
  <c r="O2890" i="1"/>
  <c r="O2891" i="1"/>
  <c r="O2892" i="1"/>
  <c r="O2893" i="1"/>
  <c r="O2894" i="1"/>
  <c r="O4527" i="1" s="1"/>
  <c r="O2895" i="1"/>
  <c r="O2896" i="1"/>
  <c r="O2897" i="1"/>
  <c r="O2898" i="1"/>
  <c r="O2899" i="1"/>
  <c r="O2900" i="1"/>
  <c r="O2901" i="1"/>
  <c r="O2902" i="1"/>
  <c r="O4535" i="1" s="1"/>
  <c r="O2903" i="1"/>
  <c r="O2904" i="1"/>
  <c r="O2905" i="1"/>
  <c r="O2906" i="1"/>
  <c r="O2907" i="1"/>
  <c r="O2908" i="1"/>
  <c r="O2909" i="1"/>
  <c r="O2910" i="1"/>
  <c r="O4543" i="1" s="1"/>
  <c r="O2911" i="1"/>
  <c r="O2912" i="1"/>
  <c r="O2913" i="1"/>
  <c r="O2914" i="1"/>
  <c r="O2915" i="1"/>
  <c r="O2916" i="1"/>
  <c r="O2917" i="1"/>
  <c r="O2918" i="1"/>
  <c r="O4551" i="1" s="1"/>
  <c r="O2919" i="1"/>
  <c r="O2920" i="1"/>
  <c r="O2921" i="1"/>
  <c r="O2922" i="1"/>
  <c r="O2923" i="1"/>
  <c r="O2924" i="1"/>
  <c r="O2925" i="1"/>
  <c r="O2926" i="1"/>
  <c r="O4559" i="1" s="1"/>
  <c r="O2927" i="1"/>
  <c r="O2928" i="1"/>
  <c r="O2929" i="1"/>
  <c r="O2930" i="1"/>
  <c r="O2931" i="1"/>
  <c r="O2932" i="1"/>
  <c r="O2933" i="1"/>
  <c r="O2934" i="1"/>
  <c r="O4567" i="1" s="1"/>
  <c r="O2935" i="1"/>
  <c r="O2936" i="1"/>
  <c r="O2937" i="1"/>
  <c r="O2938" i="1"/>
  <c r="O2939" i="1"/>
  <c r="O2940" i="1"/>
  <c r="O2941" i="1"/>
  <c r="O2942" i="1"/>
  <c r="O4575" i="1" s="1"/>
  <c r="O2943" i="1"/>
  <c r="O2944" i="1"/>
  <c r="O2945" i="1"/>
  <c r="O2946" i="1"/>
  <c r="O2947" i="1"/>
  <c r="O2948" i="1"/>
  <c r="O2949" i="1"/>
  <c r="O2950" i="1"/>
  <c r="O4583" i="1" s="1"/>
  <c r="O2951" i="1"/>
  <c r="O2952" i="1"/>
  <c r="O2953" i="1"/>
  <c r="O2954" i="1"/>
  <c r="O2955" i="1"/>
  <c r="O2956" i="1"/>
  <c r="O2957" i="1"/>
  <c r="O2958" i="1"/>
  <c r="O4591" i="1" s="1"/>
  <c r="O2959" i="1"/>
  <c r="O2960" i="1"/>
  <c r="O2961" i="1"/>
  <c r="O2962" i="1"/>
  <c r="O2963" i="1"/>
  <c r="O2964" i="1"/>
  <c r="O2965" i="1"/>
  <c r="O2966" i="1"/>
  <c r="O4599" i="1" s="1"/>
  <c r="O2967" i="1"/>
  <c r="O2968" i="1"/>
  <c r="O2969" i="1"/>
  <c r="O2970" i="1"/>
  <c r="O2971" i="1"/>
  <c r="O2972" i="1"/>
  <c r="O2973" i="1"/>
  <c r="O2974" i="1"/>
  <c r="O4607" i="1" s="1"/>
  <c r="O2975" i="1"/>
  <c r="O2976" i="1"/>
  <c r="O2977" i="1"/>
  <c r="O2978" i="1"/>
  <c r="O2979" i="1"/>
  <c r="O2980" i="1"/>
  <c r="O2981" i="1"/>
  <c r="O2982" i="1"/>
  <c r="O4615" i="1" s="1"/>
  <c r="O2983" i="1"/>
  <c r="O2984" i="1"/>
  <c r="O2985" i="1"/>
  <c r="O2986" i="1"/>
  <c r="O2987" i="1"/>
  <c r="O2988" i="1"/>
  <c r="O2989" i="1"/>
  <c r="O2990" i="1"/>
  <c r="O4623" i="1" s="1"/>
  <c r="O2991" i="1"/>
  <c r="O2992" i="1"/>
  <c r="O2993" i="1"/>
  <c r="O2994" i="1"/>
  <c r="O2995" i="1"/>
  <c r="O2996" i="1"/>
  <c r="O2997" i="1"/>
  <c r="O2998" i="1"/>
  <c r="O4631" i="1" s="1"/>
  <c r="O2999" i="1"/>
  <c r="O3000" i="1"/>
  <c r="O3001" i="1"/>
  <c r="O3002" i="1"/>
  <c r="O3003" i="1"/>
  <c r="O3004" i="1"/>
  <c r="O3005" i="1"/>
  <c r="O3006" i="1"/>
  <c r="O4639" i="1" s="1"/>
  <c r="O3007" i="1"/>
  <c r="O3008" i="1"/>
  <c r="O3009" i="1"/>
  <c r="O3010" i="1"/>
  <c r="O3011" i="1"/>
  <c r="O3012" i="1"/>
  <c r="O3013" i="1"/>
  <c r="O3014" i="1"/>
  <c r="O4647" i="1" s="1"/>
  <c r="O3015" i="1"/>
  <c r="O3016" i="1"/>
  <c r="O3017" i="1"/>
  <c r="O3018" i="1"/>
  <c r="O3019" i="1"/>
  <c r="O3020" i="1"/>
  <c r="O3021" i="1"/>
  <c r="O3022" i="1"/>
  <c r="O4655" i="1" s="1"/>
  <c r="O3023" i="1"/>
  <c r="O3024" i="1"/>
  <c r="O3025" i="1"/>
  <c r="O3026" i="1"/>
  <c r="O3027" i="1"/>
  <c r="O3028" i="1"/>
  <c r="O3029" i="1"/>
  <c r="O3030" i="1"/>
  <c r="O4663" i="1" s="1"/>
  <c r="O3031" i="1"/>
  <c r="O3032" i="1"/>
  <c r="O3033" i="1"/>
  <c r="O3034" i="1"/>
  <c r="O3035" i="1"/>
  <c r="O3036" i="1"/>
  <c r="O3037" i="1"/>
  <c r="O3038" i="1"/>
  <c r="O4671" i="1" s="1"/>
  <c r="O3039" i="1"/>
  <c r="O3040" i="1"/>
  <c r="O3041" i="1"/>
  <c r="O3042" i="1"/>
  <c r="O3043" i="1"/>
  <c r="O3044" i="1"/>
  <c r="O3045" i="1"/>
  <c r="O3046" i="1"/>
  <c r="O4679" i="1" s="1"/>
  <c r="O3047" i="1"/>
  <c r="O3048" i="1"/>
  <c r="O3049" i="1"/>
  <c r="O3050" i="1"/>
  <c r="O3051" i="1"/>
  <c r="O3052" i="1"/>
  <c r="O3053" i="1"/>
  <c r="O3054" i="1"/>
  <c r="O4687" i="1" s="1"/>
  <c r="O3055" i="1"/>
  <c r="O3056" i="1"/>
  <c r="O3057" i="1"/>
  <c r="O3058" i="1"/>
  <c r="O3059" i="1"/>
  <c r="O3060" i="1"/>
  <c r="O3061" i="1"/>
  <c r="O3062" i="1"/>
  <c r="O4695" i="1" s="1"/>
  <c r="O3063" i="1"/>
  <c r="O3064" i="1"/>
  <c r="O3065" i="1"/>
  <c r="O3066" i="1"/>
  <c r="O3067" i="1"/>
  <c r="O3068" i="1"/>
  <c r="O3069" i="1"/>
  <c r="O3070" i="1"/>
  <c r="O4703" i="1" s="1"/>
  <c r="O3071" i="1"/>
  <c r="O3072" i="1"/>
  <c r="O3073" i="1"/>
  <c r="O3074" i="1"/>
  <c r="O3075" i="1"/>
  <c r="O3076" i="1"/>
  <c r="O3077" i="1"/>
  <c r="O3078" i="1"/>
  <c r="O4711" i="1" s="1"/>
  <c r="O3079" i="1"/>
  <c r="O3080" i="1"/>
  <c r="O3081" i="1"/>
  <c r="O3082" i="1"/>
  <c r="O3083" i="1"/>
  <c r="O3084" i="1"/>
  <c r="O3085" i="1"/>
  <c r="O3086" i="1"/>
  <c r="O4719" i="1" s="1"/>
  <c r="O3087" i="1"/>
  <c r="O3088" i="1"/>
  <c r="O3089" i="1"/>
  <c r="O3090" i="1"/>
  <c r="O3091" i="1"/>
  <c r="O3092" i="1"/>
  <c r="O3093" i="1"/>
  <c r="O3094" i="1"/>
  <c r="O4727" i="1" s="1"/>
  <c r="O3095" i="1"/>
  <c r="O3096" i="1"/>
  <c r="O3097" i="1"/>
  <c r="O3098" i="1"/>
  <c r="O3099" i="1"/>
  <c r="O3100" i="1"/>
  <c r="O3101" i="1"/>
  <c r="O3102" i="1"/>
  <c r="O4735" i="1" s="1"/>
  <c r="O3103" i="1"/>
  <c r="O3104" i="1"/>
  <c r="O3105" i="1"/>
  <c r="O3106" i="1"/>
  <c r="O3107" i="1"/>
  <c r="O3108" i="1"/>
  <c r="O3109" i="1"/>
  <c r="O3110" i="1"/>
  <c r="O4743" i="1" s="1"/>
  <c r="O3111" i="1"/>
  <c r="O3112" i="1"/>
  <c r="O3113" i="1"/>
  <c r="O3114" i="1"/>
  <c r="O3115" i="1"/>
  <c r="O3116" i="1"/>
  <c r="O3117" i="1"/>
  <c r="O3118" i="1"/>
  <c r="O4751" i="1" s="1"/>
  <c r="O3119" i="1"/>
  <c r="O3120" i="1"/>
  <c r="O3121" i="1"/>
  <c r="O3122" i="1"/>
  <c r="O3123" i="1"/>
  <c r="O3124" i="1"/>
  <c r="O3125" i="1"/>
  <c r="O3126" i="1"/>
  <c r="O4759" i="1" s="1"/>
  <c r="O3127" i="1"/>
  <c r="O3128" i="1"/>
  <c r="O3129" i="1"/>
  <c r="O3130" i="1"/>
  <c r="O3131" i="1"/>
  <c r="O3132" i="1"/>
  <c r="O3133" i="1"/>
  <c r="O3134" i="1"/>
  <c r="O4767" i="1" s="1"/>
  <c r="O3135" i="1"/>
  <c r="O3136" i="1"/>
  <c r="O3137" i="1"/>
  <c r="O3138" i="1"/>
  <c r="O3139" i="1"/>
  <c r="O3140" i="1"/>
  <c r="O3141" i="1"/>
  <c r="O3142" i="1"/>
  <c r="O4775" i="1" s="1"/>
  <c r="O3143" i="1"/>
  <c r="O3144" i="1"/>
  <c r="O3145" i="1"/>
  <c r="O3146" i="1"/>
  <c r="O3147" i="1"/>
  <c r="O3148" i="1"/>
  <c r="O3149" i="1"/>
  <c r="O3150" i="1"/>
  <c r="O4783" i="1" s="1"/>
  <c r="O3151" i="1"/>
  <c r="O3152" i="1"/>
  <c r="O3153" i="1"/>
  <c r="O3154" i="1"/>
  <c r="O3155" i="1"/>
  <c r="O3156" i="1"/>
  <c r="O3157" i="1"/>
  <c r="O3158" i="1"/>
  <c r="O4791" i="1" s="1"/>
  <c r="O3159" i="1"/>
  <c r="O3160" i="1"/>
  <c r="O3161" i="1"/>
  <c r="O3162" i="1"/>
  <c r="O3163" i="1"/>
  <c r="O3164" i="1"/>
  <c r="O3165" i="1"/>
  <c r="O3166" i="1"/>
  <c r="O4799" i="1" s="1"/>
  <c r="O3167" i="1"/>
  <c r="O3168" i="1"/>
  <c r="O3169" i="1"/>
  <c r="O3170" i="1"/>
  <c r="O3171" i="1"/>
  <c r="O3172" i="1"/>
  <c r="O3173" i="1"/>
  <c r="O3174" i="1"/>
  <c r="O4807" i="1" s="1"/>
  <c r="O3175" i="1"/>
  <c r="O3176" i="1"/>
  <c r="O3177" i="1"/>
  <c r="O3178" i="1"/>
  <c r="O3179" i="1"/>
  <c r="O3180" i="1"/>
  <c r="O3181" i="1"/>
  <c r="O3182" i="1"/>
  <c r="O4815" i="1" s="1"/>
  <c r="O3183" i="1"/>
  <c r="O3184" i="1"/>
  <c r="O3185" i="1"/>
  <c r="O3186" i="1"/>
  <c r="O3187" i="1"/>
  <c r="O3188" i="1"/>
  <c r="O3189" i="1"/>
  <c r="O3190" i="1"/>
  <c r="O4823" i="1" s="1"/>
  <c r="O3191" i="1"/>
  <c r="O3192" i="1"/>
  <c r="O3193" i="1"/>
  <c r="O3194" i="1"/>
  <c r="O3195" i="1"/>
  <c r="O3196" i="1"/>
  <c r="O3197" i="1"/>
  <c r="O3198" i="1"/>
  <c r="O4831" i="1" s="1"/>
  <c r="O3199" i="1"/>
  <c r="O3200" i="1"/>
  <c r="O3201" i="1"/>
  <c r="O3202" i="1"/>
  <c r="O3203" i="1"/>
  <c r="O3204" i="1"/>
  <c r="O3205" i="1"/>
  <c r="O3206" i="1"/>
  <c r="O4839" i="1" s="1"/>
  <c r="O3207" i="1"/>
  <c r="O3208" i="1"/>
  <c r="O3209" i="1"/>
  <c r="O3210" i="1"/>
  <c r="O3211" i="1"/>
  <c r="O3212" i="1"/>
  <c r="O3213" i="1"/>
  <c r="O3214" i="1"/>
  <c r="O4847" i="1" s="1"/>
  <c r="O3215" i="1"/>
  <c r="O3216" i="1"/>
  <c r="O3217" i="1"/>
  <c r="O3218" i="1"/>
  <c r="O3219" i="1"/>
  <c r="O3220" i="1"/>
  <c r="O3221" i="1"/>
  <c r="O3222" i="1"/>
  <c r="O4855" i="1" s="1"/>
  <c r="O3223" i="1"/>
  <c r="O3224" i="1"/>
  <c r="O3225" i="1"/>
  <c r="O3226" i="1"/>
  <c r="O3227" i="1"/>
  <c r="O3228" i="1"/>
  <c r="O3229" i="1"/>
  <c r="O3230" i="1"/>
  <c r="O4863" i="1" s="1"/>
  <c r="O3231" i="1"/>
  <c r="O3232" i="1"/>
  <c r="O3233" i="1"/>
  <c r="O3234" i="1"/>
  <c r="O3235" i="1"/>
  <c r="O3236" i="1"/>
  <c r="O3237" i="1"/>
  <c r="O3238" i="1"/>
  <c r="O4871" i="1" s="1"/>
  <c r="O3239" i="1"/>
  <c r="O3240" i="1"/>
  <c r="O3241" i="1"/>
  <c r="O3242" i="1"/>
  <c r="O3243" i="1"/>
  <c r="O3244" i="1"/>
  <c r="O3245" i="1"/>
  <c r="O3246" i="1"/>
  <c r="O4879" i="1" s="1"/>
  <c r="O3247" i="1"/>
  <c r="O3248" i="1"/>
  <c r="O3249" i="1"/>
  <c r="O3250" i="1"/>
  <c r="O3251" i="1"/>
  <c r="O3252" i="1"/>
  <c r="O3253" i="1"/>
  <c r="O3254" i="1"/>
  <c r="O4887" i="1" s="1"/>
  <c r="O3255" i="1"/>
  <c r="O3256" i="1"/>
  <c r="O3257" i="1"/>
  <c r="O3258" i="1"/>
  <c r="O3259" i="1"/>
  <c r="O3260" i="1"/>
  <c r="O3261" i="1"/>
  <c r="O3262" i="1"/>
  <c r="O4895" i="1" s="1"/>
  <c r="O3263" i="1"/>
  <c r="O3264" i="1"/>
  <c r="O3265" i="1"/>
  <c r="O3266" i="1"/>
  <c r="O3267" i="1"/>
  <c r="O3268" i="1"/>
  <c r="O3269" i="1"/>
  <c r="O3270" i="1"/>
  <c r="O4903" i="1" s="1"/>
  <c r="O3271" i="1"/>
  <c r="O3272" i="1"/>
  <c r="O3273" i="1"/>
  <c r="O3274" i="1"/>
  <c r="O3275" i="1"/>
  <c r="O3276" i="1"/>
  <c r="O3277" i="1"/>
  <c r="O3278" i="1"/>
  <c r="O4911" i="1" s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1647" i="1"/>
  <c r="N3280" i="1" s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5" i="1"/>
  <c r="N4916" i="1" s="1"/>
  <c r="M1648" i="1"/>
  <c r="M1649" i="1"/>
  <c r="M1650" i="1"/>
  <c r="M1651" i="1"/>
  <c r="M1652" i="1"/>
  <c r="M1653" i="1"/>
  <c r="M1654" i="1"/>
  <c r="M3287" i="1" s="1"/>
  <c r="M1655" i="1"/>
  <c r="M1656" i="1"/>
  <c r="M1657" i="1"/>
  <c r="M1658" i="1"/>
  <c r="M1659" i="1"/>
  <c r="M1660" i="1"/>
  <c r="M1661" i="1"/>
  <c r="M1662" i="1"/>
  <c r="M3295" i="1" s="1"/>
  <c r="M1663" i="1"/>
  <c r="M1664" i="1"/>
  <c r="M1665" i="1"/>
  <c r="M1666" i="1"/>
  <c r="M1667" i="1"/>
  <c r="M1668" i="1"/>
  <c r="M1669" i="1"/>
  <c r="M1670" i="1"/>
  <c r="M3303" i="1" s="1"/>
  <c r="M1671" i="1"/>
  <c r="M1672" i="1"/>
  <c r="M1673" i="1"/>
  <c r="M1674" i="1"/>
  <c r="M1675" i="1"/>
  <c r="M1676" i="1"/>
  <c r="M1677" i="1"/>
  <c r="M1678" i="1"/>
  <c r="M3311" i="1" s="1"/>
  <c r="M1679" i="1"/>
  <c r="M1680" i="1"/>
  <c r="M1681" i="1"/>
  <c r="M1682" i="1"/>
  <c r="M1683" i="1"/>
  <c r="M1684" i="1"/>
  <c r="M1685" i="1"/>
  <c r="M1686" i="1"/>
  <c r="M3319" i="1" s="1"/>
  <c r="M1687" i="1"/>
  <c r="M1688" i="1"/>
  <c r="M1689" i="1"/>
  <c r="M1690" i="1"/>
  <c r="M1691" i="1"/>
  <c r="M1692" i="1"/>
  <c r="M1693" i="1"/>
  <c r="M1694" i="1"/>
  <c r="M3327" i="1" s="1"/>
  <c r="M1695" i="1"/>
  <c r="M1696" i="1"/>
  <c r="M1697" i="1"/>
  <c r="M1698" i="1"/>
  <c r="M1699" i="1"/>
  <c r="M1700" i="1"/>
  <c r="M1701" i="1"/>
  <c r="M1702" i="1"/>
  <c r="M3335" i="1" s="1"/>
  <c r="M1703" i="1"/>
  <c r="M1704" i="1"/>
  <c r="M1705" i="1"/>
  <c r="M1706" i="1"/>
  <c r="M1707" i="1"/>
  <c r="M1708" i="1"/>
  <c r="M1709" i="1"/>
  <c r="M1710" i="1"/>
  <c r="M3343" i="1" s="1"/>
  <c r="M1711" i="1"/>
  <c r="M1712" i="1"/>
  <c r="M1713" i="1"/>
  <c r="M1714" i="1"/>
  <c r="M1715" i="1"/>
  <c r="M1716" i="1"/>
  <c r="M1717" i="1"/>
  <c r="M1718" i="1"/>
  <c r="M3351" i="1" s="1"/>
  <c r="M1719" i="1"/>
  <c r="M1720" i="1"/>
  <c r="M1721" i="1"/>
  <c r="M1722" i="1"/>
  <c r="M1723" i="1"/>
  <c r="M1724" i="1"/>
  <c r="M1725" i="1"/>
  <c r="M1726" i="1"/>
  <c r="M3359" i="1" s="1"/>
  <c r="M1727" i="1"/>
  <c r="M1728" i="1"/>
  <c r="M1729" i="1"/>
  <c r="M1730" i="1"/>
  <c r="M1731" i="1"/>
  <c r="M1732" i="1"/>
  <c r="M1733" i="1"/>
  <c r="M1734" i="1"/>
  <c r="M3367" i="1" s="1"/>
  <c r="M1735" i="1"/>
  <c r="M1736" i="1"/>
  <c r="M1737" i="1"/>
  <c r="M1738" i="1"/>
  <c r="M1739" i="1"/>
  <c r="M1740" i="1"/>
  <c r="M1741" i="1"/>
  <c r="M1742" i="1"/>
  <c r="M3375" i="1" s="1"/>
  <c r="M1743" i="1"/>
  <c r="M1744" i="1"/>
  <c r="M1745" i="1"/>
  <c r="M1746" i="1"/>
  <c r="M1747" i="1"/>
  <c r="M1748" i="1"/>
  <c r="M1749" i="1"/>
  <c r="M1750" i="1"/>
  <c r="M3383" i="1" s="1"/>
  <c r="M1751" i="1"/>
  <c r="M1752" i="1"/>
  <c r="M1753" i="1"/>
  <c r="M1754" i="1"/>
  <c r="M1755" i="1"/>
  <c r="M1756" i="1"/>
  <c r="M1757" i="1"/>
  <c r="M1758" i="1"/>
  <c r="M3391" i="1" s="1"/>
  <c r="M1759" i="1"/>
  <c r="M1760" i="1"/>
  <c r="M1761" i="1"/>
  <c r="M1762" i="1"/>
  <c r="M1763" i="1"/>
  <c r="M1764" i="1"/>
  <c r="M1765" i="1"/>
  <c r="M1766" i="1"/>
  <c r="M3399" i="1" s="1"/>
  <c r="M1767" i="1"/>
  <c r="M1768" i="1"/>
  <c r="M1769" i="1"/>
  <c r="M1770" i="1"/>
  <c r="M1771" i="1"/>
  <c r="M1772" i="1"/>
  <c r="M1773" i="1"/>
  <c r="M1774" i="1"/>
  <c r="M3407" i="1" s="1"/>
  <c r="M1775" i="1"/>
  <c r="M1776" i="1"/>
  <c r="M1777" i="1"/>
  <c r="M1778" i="1"/>
  <c r="M1779" i="1"/>
  <c r="M1780" i="1"/>
  <c r="M1781" i="1"/>
  <c r="M1782" i="1"/>
  <c r="M3415" i="1" s="1"/>
  <c r="M1783" i="1"/>
  <c r="M1784" i="1"/>
  <c r="M1785" i="1"/>
  <c r="M1786" i="1"/>
  <c r="M1787" i="1"/>
  <c r="M1788" i="1"/>
  <c r="M1789" i="1"/>
  <c r="M1790" i="1"/>
  <c r="M3423" i="1" s="1"/>
  <c r="M1791" i="1"/>
  <c r="M1792" i="1"/>
  <c r="M1793" i="1"/>
  <c r="M1794" i="1"/>
  <c r="M1795" i="1"/>
  <c r="M1796" i="1"/>
  <c r="M1797" i="1"/>
  <c r="M1798" i="1"/>
  <c r="M3431" i="1" s="1"/>
  <c r="M1799" i="1"/>
  <c r="M1800" i="1"/>
  <c r="M1801" i="1"/>
  <c r="M1802" i="1"/>
  <c r="M1803" i="1"/>
  <c r="M1804" i="1"/>
  <c r="M1805" i="1"/>
  <c r="M1806" i="1"/>
  <c r="M3439" i="1" s="1"/>
  <c r="M1807" i="1"/>
  <c r="M1808" i="1"/>
  <c r="M1809" i="1"/>
  <c r="M1810" i="1"/>
  <c r="M1811" i="1"/>
  <c r="M1812" i="1"/>
  <c r="M1813" i="1"/>
  <c r="M1814" i="1"/>
  <c r="M3447" i="1" s="1"/>
  <c r="M1815" i="1"/>
  <c r="M1816" i="1"/>
  <c r="M1817" i="1"/>
  <c r="M1818" i="1"/>
  <c r="M1819" i="1"/>
  <c r="M1820" i="1"/>
  <c r="M1821" i="1"/>
  <c r="M1822" i="1"/>
  <c r="M3455" i="1" s="1"/>
  <c r="M1823" i="1"/>
  <c r="M1824" i="1"/>
  <c r="M1825" i="1"/>
  <c r="M1826" i="1"/>
  <c r="M1827" i="1"/>
  <c r="M1828" i="1"/>
  <c r="M1829" i="1"/>
  <c r="M1830" i="1"/>
  <c r="M3463" i="1" s="1"/>
  <c r="M1831" i="1"/>
  <c r="M1832" i="1"/>
  <c r="M1833" i="1"/>
  <c r="M1834" i="1"/>
  <c r="M1835" i="1"/>
  <c r="M1836" i="1"/>
  <c r="M1837" i="1"/>
  <c r="M1838" i="1"/>
  <c r="M3471" i="1" s="1"/>
  <c r="M1839" i="1"/>
  <c r="M1840" i="1"/>
  <c r="M1841" i="1"/>
  <c r="M1842" i="1"/>
  <c r="M1843" i="1"/>
  <c r="M1844" i="1"/>
  <c r="M1845" i="1"/>
  <c r="M1846" i="1"/>
  <c r="M3479" i="1" s="1"/>
  <c r="M1847" i="1"/>
  <c r="M1848" i="1"/>
  <c r="M1849" i="1"/>
  <c r="M1850" i="1"/>
  <c r="M1851" i="1"/>
  <c r="M1852" i="1"/>
  <c r="M1853" i="1"/>
  <c r="M1854" i="1"/>
  <c r="M3487" i="1" s="1"/>
  <c r="M1855" i="1"/>
  <c r="M1856" i="1"/>
  <c r="M1857" i="1"/>
  <c r="M1858" i="1"/>
  <c r="M1859" i="1"/>
  <c r="M1860" i="1"/>
  <c r="M1861" i="1"/>
  <c r="M1862" i="1"/>
  <c r="M3495" i="1" s="1"/>
  <c r="M1863" i="1"/>
  <c r="M1864" i="1"/>
  <c r="M1865" i="1"/>
  <c r="M1866" i="1"/>
  <c r="M1867" i="1"/>
  <c r="M1868" i="1"/>
  <c r="M1869" i="1"/>
  <c r="M1870" i="1"/>
  <c r="M3503" i="1" s="1"/>
  <c r="M1871" i="1"/>
  <c r="M1872" i="1"/>
  <c r="M1873" i="1"/>
  <c r="M1874" i="1"/>
  <c r="M1875" i="1"/>
  <c r="M1876" i="1"/>
  <c r="M1877" i="1"/>
  <c r="M1878" i="1"/>
  <c r="M3511" i="1" s="1"/>
  <c r="M1879" i="1"/>
  <c r="M1880" i="1"/>
  <c r="M1881" i="1"/>
  <c r="M1882" i="1"/>
  <c r="M1883" i="1"/>
  <c r="M1884" i="1"/>
  <c r="M1885" i="1"/>
  <c r="M1886" i="1"/>
  <c r="M3519" i="1" s="1"/>
  <c r="M1887" i="1"/>
  <c r="M1888" i="1"/>
  <c r="M1889" i="1"/>
  <c r="M1890" i="1"/>
  <c r="M1891" i="1"/>
  <c r="M1892" i="1"/>
  <c r="M1893" i="1"/>
  <c r="M1894" i="1"/>
  <c r="M3527" i="1" s="1"/>
  <c r="M1895" i="1"/>
  <c r="M1896" i="1"/>
  <c r="M1897" i="1"/>
  <c r="M1898" i="1"/>
  <c r="M1899" i="1"/>
  <c r="M1900" i="1"/>
  <c r="M1901" i="1"/>
  <c r="M1902" i="1"/>
  <c r="M3535" i="1" s="1"/>
  <c r="M1903" i="1"/>
  <c r="M1904" i="1"/>
  <c r="M1905" i="1"/>
  <c r="M1906" i="1"/>
  <c r="M1907" i="1"/>
  <c r="M1908" i="1"/>
  <c r="M1909" i="1"/>
  <c r="M1910" i="1"/>
  <c r="M3543" i="1" s="1"/>
  <c r="M1911" i="1"/>
  <c r="M1912" i="1"/>
  <c r="M1913" i="1"/>
  <c r="M1914" i="1"/>
  <c r="M1915" i="1"/>
  <c r="M1916" i="1"/>
  <c r="M1917" i="1"/>
  <c r="M1918" i="1"/>
  <c r="M3551" i="1" s="1"/>
  <c r="M1919" i="1"/>
  <c r="M1920" i="1"/>
  <c r="M1921" i="1"/>
  <c r="M1922" i="1"/>
  <c r="M1923" i="1"/>
  <c r="M1924" i="1"/>
  <c r="M1925" i="1"/>
  <c r="M1926" i="1"/>
  <c r="M3559" i="1" s="1"/>
  <c r="M1927" i="1"/>
  <c r="M1928" i="1"/>
  <c r="M1929" i="1"/>
  <c r="M1930" i="1"/>
  <c r="M1931" i="1"/>
  <c r="M1932" i="1"/>
  <c r="M1933" i="1"/>
  <c r="M1934" i="1"/>
  <c r="M3567" i="1" s="1"/>
  <c r="M1935" i="1"/>
  <c r="M1936" i="1"/>
  <c r="M1937" i="1"/>
  <c r="M1938" i="1"/>
  <c r="M1939" i="1"/>
  <c r="M1940" i="1"/>
  <c r="M1941" i="1"/>
  <c r="M1942" i="1"/>
  <c r="M3575" i="1" s="1"/>
  <c r="M1943" i="1"/>
  <c r="M1944" i="1"/>
  <c r="M1945" i="1"/>
  <c r="M1946" i="1"/>
  <c r="M1947" i="1"/>
  <c r="M1948" i="1"/>
  <c r="M1949" i="1"/>
  <c r="M1950" i="1"/>
  <c r="M3583" i="1" s="1"/>
  <c r="M1951" i="1"/>
  <c r="M1952" i="1"/>
  <c r="M1953" i="1"/>
  <c r="M1954" i="1"/>
  <c r="M1955" i="1"/>
  <c r="M1956" i="1"/>
  <c r="M1957" i="1"/>
  <c r="M1958" i="1"/>
  <c r="M3591" i="1" s="1"/>
  <c r="M1959" i="1"/>
  <c r="M1960" i="1"/>
  <c r="M1961" i="1"/>
  <c r="M1962" i="1"/>
  <c r="M1963" i="1"/>
  <c r="M1964" i="1"/>
  <c r="M1965" i="1"/>
  <c r="M1966" i="1"/>
  <c r="M3599" i="1" s="1"/>
  <c r="M1967" i="1"/>
  <c r="M1968" i="1"/>
  <c r="M1969" i="1"/>
  <c r="M1970" i="1"/>
  <c r="M1971" i="1"/>
  <c r="M1972" i="1"/>
  <c r="M1973" i="1"/>
  <c r="M1974" i="1"/>
  <c r="M3607" i="1" s="1"/>
  <c r="M1975" i="1"/>
  <c r="M1976" i="1"/>
  <c r="M1977" i="1"/>
  <c r="M1978" i="1"/>
  <c r="M1979" i="1"/>
  <c r="M1980" i="1"/>
  <c r="M1981" i="1"/>
  <c r="M1982" i="1"/>
  <c r="M3615" i="1" s="1"/>
  <c r="M1983" i="1"/>
  <c r="M1984" i="1"/>
  <c r="M1985" i="1"/>
  <c r="M1986" i="1"/>
  <c r="M1987" i="1"/>
  <c r="M1988" i="1"/>
  <c r="M1989" i="1"/>
  <c r="M1990" i="1"/>
  <c r="M3623" i="1" s="1"/>
  <c r="M1991" i="1"/>
  <c r="M1992" i="1"/>
  <c r="M1993" i="1"/>
  <c r="M1994" i="1"/>
  <c r="M1995" i="1"/>
  <c r="M1996" i="1"/>
  <c r="M1997" i="1"/>
  <c r="M1998" i="1"/>
  <c r="M3631" i="1" s="1"/>
  <c r="M1999" i="1"/>
  <c r="M2000" i="1"/>
  <c r="M2001" i="1"/>
  <c r="M2002" i="1"/>
  <c r="M2003" i="1"/>
  <c r="M2004" i="1"/>
  <c r="M2005" i="1"/>
  <c r="M2006" i="1"/>
  <c r="M3639" i="1" s="1"/>
  <c r="M2007" i="1"/>
  <c r="M2008" i="1"/>
  <c r="M2009" i="1"/>
  <c r="M2010" i="1"/>
  <c r="M2011" i="1"/>
  <c r="M2012" i="1"/>
  <c r="M2013" i="1"/>
  <c r="M2014" i="1"/>
  <c r="M3647" i="1" s="1"/>
  <c r="M2015" i="1"/>
  <c r="M2016" i="1"/>
  <c r="M2017" i="1"/>
  <c r="M2018" i="1"/>
  <c r="M2019" i="1"/>
  <c r="M2020" i="1"/>
  <c r="M2021" i="1"/>
  <c r="M2022" i="1"/>
  <c r="M3655" i="1" s="1"/>
  <c r="M2023" i="1"/>
  <c r="M2024" i="1"/>
  <c r="M2025" i="1"/>
  <c r="M2026" i="1"/>
  <c r="M2027" i="1"/>
  <c r="M2028" i="1"/>
  <c r="M2029" i="1"/>
  <c r="M2030" i="1"/>
  <c r="M3663" i="1" s="1"/>
  <c r="M2031" i="1"/>
  <c r="M2032" i="1"/>
  <c r="M2033" i="1"/>
  <c r="M2034" i="1"/>
  <c r="M2035" i="1"/>
  <c r="M2036" i="1"/>
  <c r="M2037" i="1"/>
  <c r="M2038" i="1"/>
  <c r="M3671" i="1" s="1"/>
  <c r="M2039" i="1"/>
  <c r="M2040" i="1"/>
  <c r="M2041" i="1"/>
  <c r="M2042" i="1"/>
  <c r="M2043" i="1"/>
  <c r="M2044" i="1"/>
  <c r="M2045" i="1"/>
  <c r="M2046" i="1"/>
  <c r="M3679" i="1" s="1"/>
  <c r="M2047" i="1"/>
  <c r="M2048" i="1"/>
  <c r="M2049" i="1"/>
  <c r="M2050" i="1"/>
  <c r="M2051" i="1"/>
  <c r="M2052" i="1"/>
  <c r="M2053" i="1"/>
  <c r="M2054" i="1"/>
  <c r="M3687" i="1" s="1"/>
  <c r="M2055" i="1"/>
  <c r="M2056" i="1"/>
  <c r="M2057" i="1"/>
  <c r="M2058" i="1"/>
  <c r="M2059" i="1"/>
  <c r="M2060" i="1"/>
  <c r="M2061" i="1"/>
  <c r="M2062" i="1"/>
  <c r="M3695" i="1" s="1"/>
  <c r="M2063" i="1"/>
  <c r="M2064" i="1"/>
  <c r="M2065" i="1"/>
  <c r="M2066" i="1"/>
  <c r="M2067" i="1"/>
  <c r="M2068" i="1"/>
  <c r="M2069" i="1"/>
  <c r="M2070" i="1"/>
  <c r="M3703" i="1" s="1"/>
  <c r="M2071" i="1"/>
  <c r="M2072" i="1"/>
  <c r="M2073" i="1"/>
  <c r="M2074" i="1"/>
  <c r="M2075" i="1"/>
  <c r="M2076" i="1"/>
  <c r="M2077" i="1"/>
  <c r="M2078" i="1"/>
  <c r="M3711" i="1" s="1"/>
  <c r="M2079" i="1"/>
  <c r="M2080" i="1"/>
  <c r="M2081" i="1"/>
  <c r="M2082" i="1"/>
  <c r="M2083" i="1"/>
  <c r="M2084" i="1"/>
  <c r="M2085" i="1"/>
  <c r="M2086" i="1"/>
  <c r="M3719" i="1" s="1"/>
  <c r="M2087" i="1"/>
  <c r="M2088" i="1"/>
  <c r="M2089" i="1"/>
  <c r="M2090" i="1"/>
  <c r="M2091" i="1"/>
  <c r="M2092" i="1"/>
  <c r="M2093" i="1"/>
  <c r="M2094" i="1"/>
  <c r="M3727" i="1" s="1"/>
  <c r="M2095" i="1"/>
  <c r="M2096" i="1"/>
  <c r="M2097" i="1"/>
  <c r="M2098" i="1"/>
  <c r="M2099" i="1"/>
  <c r="M2100" i="1"/>
  <c r="M2101" i="1"/>
  <c r="M2102" i="1"/>
  <c r="M3735" i="1" s="1"/>
  <c r="M2103" i="1"/>
  <c r="M2104" i="1"/>
  <c r="M2105" i="1"/>
  <c r="M2106" i="1"/>
  <c r="M2107" i="1"/>
  <c r="M2108" i="1"/>
  <c r="M2109" i="1"/>
  <c r="M2110" i="1"/>
  <c r="M3743" i="1" s="1"/>
  <c r="M2111" i="1"/>
  <c r="M2112" i="1"/>
  <c r="M2113" i="1"/>
  <c r="M2114" i="1"/>
  <c r="M2115" i="1"/>
  <c r="M2116" i="1"/>
  <c r="M2117" i="1"/>
  <c r="M2118" i="1"/>
  <c r="M3751" i="1" s="1"/>
  <c r="M2119" i="1"/>
  <c r="M2120" i="1"/>
  <c r="M2121" i="1"/>
  <c r="M2122" i="1"/>
  <c r="M2123" i="1"/>
  <c r="M2124" i="1"/>
  <c r="M2125" i="1"/>
  <c r="M2126" i="1"/>
  <c r="M3759" i="1" s="1"/>
  <c r="M2127" i="1"/>
  <c r="M2128" i="1"/>
  <c r="M2129" i="1"/>
  <c r="M2130" i="1"/>
  <c r="M2131" i="1"/>
  <c r="M2132" i="1"/>
  <c r="M2133" i="1"/>
  <c r="M2134" i="1"/>
  <c r="M3767" i="1" s="1"/>
  <c r="M2135" i="1"/>
  <c r="M2136" i="1"/>
  <c r="M2137" i="1"/>
  <c r="M2138" i="1"/>
  <c r="M2139" i="1"/>
  <c r="M2140" i="1"/>
  <c r="M2141" i="1"/>
  <c r="M2142" i="1"/>
  <c r="M3775" i="1" s="1"/>
  <c r="M2143" i="1"/>
  <c r="M2144" i="1"/>
  <c r="M2145" i="1"/>
  <c r="M2146" i="1"/>
  <c r="M2147" i="1"/>
  <c r="M2148" i="1"/>
  <c r="M2149" i="1"/>
  <c r="M2150" i="1"/>
  <c r="M3783" i="1" s="1"/>
  <c r="M2151" i="1"/>
  <c r="M2152" i="1"/>
  <c r="M2153" i="1"/>
  <c r="M2154" i="1"/>
  <c r="M2155" i="1"/>
  <c r="M2156" i="1"/>
  <c r="M2157" i="1"/>
  <c r="M2158" i="1"/>
  <c r="M3791" i="1" s="1"/>
  <c r="M2159" i="1"/>
  <c r="M2160" i="1"/>
  <c r="M2161" i="1"/>
  <c r="M2162" i="1"/>
  <c r="M2163" i="1"/>
  <c r="M2164" i="1"/>
  <c r="M2165" i="1"/>
  <c r="M2166" i="1"/>
  <c r="M3799" i="1" s="1"/>
  <c r="M2167" i="1"/>
  <c r="M2168" i="1"/>
  <c r="M2169" i="1"/>
  <c r="M2170" i="1"/>
  <c r="M2171" i="1"/>
  <c r="M2172" i="1"/>
  <c r="M2173" i="1"/>
  <c r="M2174" i="1"/>
  <c r="M3807" i="1" s="1"/>
  <c r="M2175" i="1"/>
  <c r="M2176" i="1"/>
  <c r="M2177" i="1"/>
  <c r="M2178" i="1"/>
  <c r="M2179" i="1"/>
  <c r="M2180" i="1"/>
  <c r="M2181" i="1"/>
  <c r="M2182" i="1"/>
  <c r="M3815" i="1" s="1"/>
  <c r="M2183" i="1"/>
  <c r="M2184" i="1"/>
  <c r="M2185" i="1"/>
  <c r="M2186" i="1"/>
  <c r="M2187" i="1"/>
  <c r="M2188" i="1"/>
  <c r="M2189" i="1"/>
  <c r="M2190" i="1"/>
  <c r="M3823" i="1" s="1"/>
  <c r="M2191" i="1"/>
  <c r="M2192" i="1"/>
  <c r="M2193" i="1"/>
  <c r="M2194" i="1"/>
  <c r="M2195" i="1"/>
  <c r="M2196" i="1"/>
  <c r="M2197" i="1"/>
  <c r="M2198" i="1"/>
  <c r="M3831" i="1" s="1"/>
  <c r="M2199" i="1"/>
  <c r="M2200" i="1"/>
  <c r="M2201" i="1"/>
  <c r="M2202" i="1"/>
  <c r="M2203" i="1"/>
  <c r="M2204" i="1"/>
  <c r="M2205" i="1"/>
  <c r="M2206" i="1"/>
  <c r="M3839" i="1" s="1"/>
  <c r="M2207" i="1"/>
  <c r="M2208" i="1"/>
  <c r="M2209" i="1"/>
  <c r="M2210" i="1"/>
  <c r="M2211" i="1"/>
  <c r="M2212" i="1"/>
  <c r="M2213" i="1"/>
  <c r="M2214" i="1"/>
  <c r="M3847" i="1" s="1"/>
  <c r="M2215" i="1"/>
  <c r="M2216" i="1"/>
  <c r="M2217" i="1"/>
  <c r="M2218" i="1"/>
  <c r="M2219" i="1"/>
  <c r="M2220" i="1"/>
  <c r="M2221" i="1"/>
  <c r="M2222" i="1"/>
  <c r="M3855" i="1" s="1"/>
  <c r="M2223" i="1"/>
  <c r="M2224" i="1"/>
  <c r="M2225" i="1"/>
  <c r="M2226" i="1"/>
  <c r="M2227" i="1"/>
  <c r="M2228" i="1"/>
  <c r="M2229" i="1"/>
  <c r="M2230" i="1"/>
  <c r="M3863" i="1" s="1"/>
  <c r="M2231" i="1"/>
  <c r="M2232" i="1"/>
  <c r="M2233" i="1"/>
  <c r="M2234" i="1"/>
  <c r="M2235" i="1"/>
  <c r="M2236" i="1"/>
  <c r="M2237" i="1"/>
  <c r="M2238" i="1"/>
  <c r="M3871" i="1" s="1"/>
  <c r="M2239" i="1"/>
  <c r="M2240" i="1"/>
  <c r="M2241" i="1"/>
  <c r="M2242" i="1"/>
  <c r="M2243" i="1"/>
  <c r="M2244" i="1"/>
  <c r="M2245" i="1"/>
  <c r="M2246" i="1"/>
  <c r="M3879" i="1" s="1"/>
  <c r="M2247" i="1"/>
  <c r="M2248" i="1"/>
  <c r="M2249" i="1"/>
  <c r="M2250" i="1"/>
  <c r="M2251" i="1"/>
  <c r="M2252" i="1"/>
  <c r="M2253" i="1"/>
  <c r="M2254" i="1"/>
  <c r="M3887" i="1" s="1"/>
  <c r="M2255" i="1"/>
  <c r="M2256" i="1"/>
  <c r="M2257" i="1"/>
  <c r="M2258" i="1"/>
  <c r="M2259" i="1"/>
  <c r="M2260" i="1"/>
  <c r="M2261" i="1"/>
  <c r="M2262" i="1"/>
  <c r="M3895" i="1" s="1"/>
  <c r="M2263" i="1"/>
  <c r="M2264" i="1"/>
  <c r="M2265" i="1"/>
  <c r="M2266" i="1"/>
  <c r="M2267" i="1"/>
  <c r="M2268" i="1"/>
  <c r="M2269" i="1"/>
  <c r="M2270" i="1"/>
  <c r="M3903" i="1" s="1"/>
  <c r="M2271" i="1"/>
  <c r="M2272" i="1"/>
  <c r="M2273" i="1"/>
  <c r="M2274" i="1"/>
  <c r="M2275" i="1"/>
  <c r="M2276" i="1"/>
  <c r="M2277" i="1"/>
  <c r="M2278" i="1"/>
  <c r="M3911" i="1" s="1"/>
  <c r="M2279" i="1"/>
  <c r="M2280" i="1"/>
  <c r="M2281" i="1"/>
  <c r="M2282" i="1"/>
  <c r="M2283" i="1"/>
  <c r="M2284" i="1"/>
  <c r="M2285" i="1"/>
  <c r="M2286" i="1"/>
  <c r="M3919" i="1" s="1"/>
  <c r="M2287" i="1"/>
  <c r="M2288" i="1"/>
  <c r="M2289" i="1"/>
  <c r="M2290" i="1"/>
  <c r="M2291" i="1"/>
  <c r="M2292" i="1"/>
  <c r="M2293" i="1"/>
  <c r="M2294" i="1"/>
  <c r="M3927" i="1" s="1"/>
  <c r="M2295" i="1"/>
  <c r="M2296" i="1"/>
  <c r="M2297" i="1"/>
  <c r="M2298" i="1"/>
  <c r="M2299" i="1"/>
  <c r="M2300" i="1"/>
  <c r="M2301" i="1"/>
  <c r="M2302" i="1"/>
  <c r="M3935" i="1" s="1"/>
  <c r="M2303" i="1"/>
  <c r="M2304" i="1"/>
  <c r="M2305" i="1"/>
  <c r="M2306" i="1"/>
  <c r="M2307" i="1"/>
  <c r="M2308" i="1"/>
  <c r="M2309" i="1"/>
  <c r="M2310" i="1"/>
  <c r="M3943" i="1" s="1"/>
  <c r="M2311" i="1"/>
  <c r="M2312" i="1"/>
  <c r="M2313" i="1"/>
  <c r="M2314" i="1"/>
  <c r="M2315" i="1"/>
  <c r="M2316" i="1"/>
  <c r="M2317" i="1"/>
  <c r="M2318" i="1"/>
  <c r="M3951" i="1" s="1"/>
  <c r="M2319" i="1"/>
  <c r="M2320" i="1"/>
  <c r="M2321" i="1"/>
  <c r="M2322" i="1"/>
  <c r="M2323" i="1"/>
  <c r="M2324" i="1"/>
  <c r="M2325" i="1"/>
  <c r="M2326" i="1"/>
  <c r="M3959" i="1" s="1"/>
  <c r="M2327" i="1"/>
  <c r="M2328" i="1"/>
  <c r="M2329" i="1"/>
  <c r="M2330" i="1"/>
  <c r="M2331" i="1"/>
  <c r="M2332" i="1"/>
  <c r="M2333" i="1"/>
  <c r="M2334" i="1"/>
  <c r="M3967" i="1" s="1"/>
  <c r="M2335" i="1"/>
  <c r="M2336" i="1"/>
  <c r="M2337" i="1"/>
  <c r="M2338" i="1"/>
  <c r="M2339" i="1"/>
  <c r="M2340" i="1"/>
  <c r="M2341" i="1"/>
  <c r="M2342" i="1"/>
  <c r="M3975" i="1" s="1"/>
  <c r="M2343" i="1"/>
  <c r="M2344" i="1"/>
  <c r="M2345" i="1"/>
  <c r="M2346" i="1"/>
  <c r="M2347" i="1"/>
  <c r="M2348" i="1"/>
  <c r="M2349" i="1"/>
  <c r="M2350" i="1"/>
  <c r="M3983" i="1" s="1"/>
  <c r="M2351" i="1"/>
  <c r="M2352" i="1"/>
  <c r="M2353" i="1"/>
  <c r="M2354" i="1"/>
  <c r="M2355" i="1"/>
  <c r="M2356" i="1"/>
  <c r="M2357" i="1"/>
  <c r="M2358" i="1"/>
  <c r="M3991" i="1" s="1"/>
  <c r="M2359" i="1"/>
  <c r="M2360" i="1"/>
  <c r="M2361" i="1"/>
  <c r="M2362" i="1"/>
  <c r="M2363" i="1"/>
  <c r="M2364" i="1"/>
  <c r="M2365" i="1"/>
  <c r="M2366" i="1"/>
  <c r="M3999" i="1" s="1"/>
  <c r="M2367" i="1"/>
  <c r="M2368" i="1"/>
  <c r="M2369" i="1"/>
  <c r="M2370" i="1"/>
  <c r="M2371" i="1"/>
  <c r="M2372" i="1"/>
  <c r="M2373" i="1"/>
  <c r="M2374" i="1"/>
  <c r="M4007" i="1" s="1"/>
  <c r="M2375" i="1"/>
  <c r="M2376" i="1"/>
  <c r="M2377" i="1"/>
  <c r="M2378" i="1"/>
  <c r="M2379" i="1"/>
  <c r="M2380" i="1"/>
  <c r="M2381" i="1"/>
  <c r="M2382" i="1"/>
  <c r="M4015" i="1" s="1"/>
  <c r="M2383" i="1"/>
  <c r="M2384" i="1"/>
  <c r="M2385" i="1"/>
  <c r="M2386" i="1"/>
  <c r="M2387" i="1"/>
  <c r="M2388" i="1"/>
  <c r="M2389" i="1"/>
  <c r="M2390" i="1"/>
  <c r="M4023" i="1" s="1"/>
  <c r="M2391" i="1"/>
  <c r="M2392" i="1"/>
  <c r="M2393" i="1"/>
  <c r="M2394" i="1"/>
  <c r="M2395" i="1"/>
  <c r="M2396" i="1"/>
  <c r="M2397" i="1"/>
  <c r="M2398" i="1"/>
  <c r="M4031" i="1" s="1"/>
  <c r="M2399" i="1"/>
  <c r="M2400" i="1"/>
  <c r="M2401" i="1"/>
  <c r="M2402" i="1"/>
  <c r="M2403" i="1"/>
  <c r="M2404" i="1"/>
  <c r="M2405" i="1"/>
  <c r="M2406" i="1"/>
  <c r="M4039" i="1" s="1"/>
  <c r="M2407" i="1"/>
  <c r="M2408" i="1"/>
  <c r="M2409" i="1"/>
  <c r="M2410" i="1"/>
  <c r="M2411" i="1"/>
  <c r="M2412" i="1"/>
  <c r="M2413" i="1"/>
  <c r="M2414" i="1"/>
  <c r="M4047" i="1" s="1"/>
  <c r="M2415" i="1"/>
  <c r="M2416" i="1"/>
  <c r="M2417" i="1"/>
  <c r="M2418" i="1"/>
  <c r="M2419" i="1"/>
  <c r="M2420" i="1"/>
  <c r="M2421" i="1"/>
  <c r="M2422" i="1"/>
  <c r="M4055" i="1" s="1"/>
  <c r="M2423" i="1"/>
  <c r="M2424" i="1"/>
  <c r="M2425" i="1"/>
  <c r="M2426" i="1"/>
  <c r="M2427" i="1"/>
  <c r="M2428" i="1"/>
  <c r="M2429" i="1"/>
  <c r="M2430" i="1"/>
  <c r="M4063" i="1" s="1"/>
  <c r="M2431" i="1"/>
  <c r="M2432" i="1"/>
  <c r="M2433" i="1"/>
  <c r="M2434" i="1"/>
  <c r="M2435" i="1"/>
  <c r="M2436" i="1"/>
  <c r="M2437" i="1"/>
  <c r="M2438" i="1"/>
  <c r="M4071" i="1" s="1"/>
  <c r="M2439" i="1"/>
  <c r="M2440" i="1"/>
  <c r="M2441" i="1"/>
  <c r="M2442" i="1"/>
  <c r="M2443" i="1"/>
  <c r="M2444" i="1"/>
  <c r="M2445" i="1"/>
  <c r="M2446" i="1"/>
  <c r="M4079" i="1" s="1"/>
  <c r="M2447" i="1"/>
  <c r="M2448" i="1"/>
  <c r="M2449" i="1"/>
  <c r="M2450" i="1"/>
  <c r="M2451" i="1"/>
  <c r="M2452" i="1"/>
  <c r="M2453" i="1"/>
  <c r="M2454" i="1"/>
  <c r="M4087" i="1" s="1"/>
  <c r="M2455" i="1"/>
  <c r="M2456" i="1"/>
  <c r="M2457" i="1"/>
  <c r="M2458" i="1"/>
  <c r="M2459" i="1"/>
  <c r="M2460" i="1"/>
  <c r="M2461" i="1"/>
  <c r="M2462" i="1"/>
  <c r="M4095" i="1" s="1"/>
  <c r="M2463" i="1"/>
  <c r="M2464" i="1"/>
  <c r="M2465" i="1"/>
  <c r="M2466" i="1"/>
  <c r="M2467" i="1"/>
  <c r="M2468" i="1"/>
  <c r="M2469" i="1"/>
  <c r="M2470" i="1"/>
  <c r="M4103" i="1" s="1"/>
  <c r="M2471" i="1"/>
  <c r="M2472" i="1"/>
  <c r="M2473" i="1"/>
  <c r="M2474" i="1"/>
  <c r="M2475" i="1"/>
  <c r="M2476" i="1"/>
  <c r="M2477" i="1"/>
  <c r="M2478" i="1"/>
  <c r="M4111" i="1" s="1"/>
  <c r="M2479" i="1"/>
  <c r="M2480" i="1"/>
  <c r="M2481" i="1"/>
  <c r="M2482" i="1"/>
  <c r="M2483" i="1"/>
  <c r="M2484" i="1"/>
  <c r="M2485" i="1"/>
  <c r="M2486" i="1"/>
  <c r="M4119" i="1" s="1"/>
  <c r="M2487" i="1"/>
  <c r="M2488" i="1"/>
  <c r="M2489" i="1"/>
  <c r="M2490" i="1"/>
  <c r="M2491" i="1"/>
  <c r="M2492" i="1"/>
  <c r="M2493" i="1"/>
  <c r="M2494" i="1"/>
  <c r="M4127" i="1" s="1"/>
  <c r="M2495" i="1"/>
  <c r="M2496" i="1"/>
  <c r="M2497" i="1"/>
  <c r="M2498" i="1"/>
  <c r="M2499" i="1"/>
  <c r="M2500" i="1"/>
  <c r="M2501" i="1"/>
  <c r="M2502" i="1"/>
  <c r="M4135" i="1" s="1"/>
  <c r="M2503" i="1"/>
  <c r="M2504" i="1"/>
  <c r="M2505" i="1"/>
  <c r="M2506" i="1"/>
  <c r="M2507" i="1"/>
  <c r="M2508" i="1"/>
  <c r="M2509" i="1"/>
  <c r="M2510" i="1"/>
  <c r="M4143" i="1" s="1"/>
  <c r="M2511" i="1"/>
  <c r="M2512" i="1"/>
  <c r="M2513" i="1"/>
  <c r="M2514" i="1"/>
  <c r="M2515" i="1"/>
  <c r="M2516" i="1"/>
  <c r="M2517" i="1"/>
  <c r="M2518" i="1"/>
  <c r="M4151" i="1" s="1"/>
  <c r="M2519" i="1"/>
  <c r="M2520" i="1"/>
  <c r="M2521" i="1"/>
  <c r="M2522" i="1"/>
  <c r="M2523" i="1"/>
  <c r="M2524" i="1"/>
  <c r="M2525" i="1"/>
  <c r="M2526" i="1"/>
  <c r="M4159" i="1" s="1"/>
  <c r="M2527" i="1"/>
  <c r="M2528" i="1"/>
  <c r="M2529" i="1"/>
  <c r="M2530" i="1"/>
  <c r="M2531" i="1"/>
  <c r="M2532" i="1"/>
  <c r="M2533" i="1"/>
  <c r="M2534" i="1"/>
  <c r="M4167" i="1" s="1"/>
  <c r="M2535" i="1"/>
  <c r="M2536" i="1"/>
  <c r="M2537" i="1"/>
  <c r="M2538" i="1"/>
  <c r="M2539" i="1"/>
  <c r="M2540" i="1"/>
  <c r="M2541" i="1"/>
  <c r="M2542" i="1"/>
  <c r="M4175" i="1" s="1"/>
  <c r="M2543" i="1"/>
  <c r="M2544" i="1"/>
  <c r="M2545" i="1"/>
  <c r="M2546" i="1"/>
  <c r="M2547" i="1"/>
  <c r="M2548" i="1"/>
  <c r="M2549" i="1"/>
  <c r="M2550" i="1"/>
  <c r="M4183" i="1" s="1"/>
  <c r="M2551" i="1"/>
  <c r="M2552" i="1"/>
  <c r="M2553" i="1"/>
  <c r="M2554" i="1"/>
  <c r="M2555" i="1"/>
  <c r="M2556" i="1"/>
  <c r="M2557" i="1"/>
  <c r="M2558" i="1"/>
  <c r="M4191" i="1" s="1"/>
  <c r="M2559" i="1"/>
  <c r="M2560" i="1"/>
  <c r="M2561" i="1"/>
  <c r="M2562" i="1"/>
  <c r="M2563" i="1"/>
  <c r="M2564" i="1"/>
  <c r="M2565" i="1"/>
  <c r="M2566" i="1"/>
  <c r="M4199" i="1" s="1"/>
  <c r="M2567" i="1"/>
  <c r="M2568" i="1"/>
  <c r="M2569" i="1"/>
  <c r="M2570" i="1"/>
  <c r="M2571" i="1"/>
  <c r="M2572" i="1"/>
  <c r="M2573" i="1"/>
  <c r="M2574" i="1"/>
  <c r="M4207" i="1" s="1"/>
  <c r="M2575" i="1"/>
  <c r="M2576" i="1"/>
  <c r="M2577" i="1"/>
  <c r="M2578" i="1"/>
  <c r="M2579" i="1"/>
  <c r="M2580" i="1"/>
  <c r="M2581" i="1"/>
  <c r="M2582" i="1"/>
  <c r="M4215" i="1" s="1"/>
  <c r="M2583" i="1"/>
  <c r="M2584" i="1"/>
  <c r="M2585" i="1"/>
  <c r="M2586" i="1"/>
  <c r="M2587" i="1"/>
  <c r="M2588" i="1"/>
  <c r="M2589" i="1"/>
  <c r="M2590" i="1"/>
  <c r="M4223" i="1" s="1"/>
  <c r="M2591" i="1"/>
  <c r="M2592" i="1"/>
  <c r="M2593" i="1"/>
  <c r="M2594" i="1"/>
  <c r="M2595" i="1"/>
  <c r="M2596" i="1"/>
  <c r="M2597" i="1"/>
  <c r="M2598" i="1"/>
  <c r="M4231" i="1" s="1"/>
  <c r="M2599" i="1"/>
  <c r="M2600" i="1"/>
  <c r="M2601" i="1"/>
  <c r="M2602" i="1"/>
  <c r="M2603" i="1"/>
  <c r="M2604" i="1"/>
  <c r="M2605" i="1"/>
  <c r="M2606" i="1"/>
  <c r="M4239" i="1" s="1"/>
  <c r="M2607" i="1"/>
  <c r="M2608" i="1"/>
  <c r="M2609" i="1"/>
  <c r="M2610" i="1"/>
  <c r="M2611" i="1"/>
  <c r="M2612" i="1"/>
  <c r="M2613" i="1"/>
  <c r="M2614" i="1"/>
  <c r="M4247" i="1" s="1"/>
  <c r="M2615" i="1"/>
  <c r="M2616" i="1"/>
  <c r="M2617" i="1"/>
  <c r="M2618" i="1"/>
  <c r="M2619" i="1"/>
  <c r="M2620" i="1"/>
  <c r="M2621" i="1"/>
  <c r="M2622" i="1"/>
  <c r="M4255" i="1" s="1"/>
  <c r="M2623" i="1"/>
  <c r="M2624" i="1"/>
  <c r="M2625" i="1"/>
  <c r="M2626" i="1"/>
  <c r="M2627" i="1"/>
  <c r="M2628" i="1"/>
  <c r="M2629" i="1"/>
  <c r="M2630" i="1"/>
  <c r="M4263" i="1" s="1"/>
  <c r="M2631" i="1"/>
  <c r="M2632" i="1"/>
  <c r="M2633" i="1"/>
  <c r="M2634" i="1"/>
  <c r="M2635" i="1"/>
  <c r="M2636" i="1"/>
  <c r="M2637" i="1"/>
  <c r="M2638" i="1"/>
  <c r="M4271" i="1" s="1"/>
  <c r="M2639" i="1"/>
  <c r="M2640" i="1"/>
  <c r="M2641" i="1"/>
  <c r="M2642" i="1"/>
  <c r="M2643" i="1"/>
  <c r="M2644" i="1"/>
  <c r="M2645" i="1"/>
  <c r="M2646" i="1"/>
  <c r="M4279" i="1" s="1"/>
  <c r="M2647" i="1"/>
  <c r="M2648" i="1"/>
  <c r="M2649" i="1"/>
  <c r="M2650" i="1"/>
  <c r="M2651" i="1"/>
  <c r="M2652" i="1"/>
  <c r="M2653" i="1"/>
  <c r="M2654" i="1"/>
  <c r="M4287" i="1" s="1"/>
  <c r="M2655" i="1"/>
  <c r="M2656" i="1"/>
  <c r="M2657" i="1"/>
  <c r="M2658" i="1"/>
  <c r="M2659" i="1"/>
  <c r="M2660" i="1"/>
  <c r="M2661" i="1"/>
  <c r="M2662" i="1"/>
  <c r="M4295" i="1" s="1"/>
  <c r="M2663" i="1"/>
  <c r="M2664" i="1"/>
  <c r="M2665" i="1"/>
  <c r="M2666" i="1"/>
  <c r="M2667" i="1"/>
  <c r="M2668" i="1"/>
  <c r="M2669" i="1"/>
  <c r="M2670" i="1"/>
  <c r="M4303" i="1" s="1"/>
  <c r="M2671" i="1"/>
  <c r="M2672" i="1"/>
  <c r="M2673" i="1"/>
  <c r="M2674" i="1"/>
  <c r="M2675" i="1"/>
  <c r="M2676" i="1"/>
  <c r="M2677" i="1"/>
  <c r="M2678" i="1"/>
  <c r="M4311" i="1" s="1"/>
  <c r="M2679" i="1"/>
  <c r="M2680" i="1"/>
  <c r="M2681" i="1"/>
  <c r="M2682" i="1"/>
  <c r="M2683" i="1"/>
  <c r="M2684" i="1"/>
  <c r="M2685" i="1"/>
  <c r="M2686" i="1"/>
  <c r="M4319" i="1" s="1"/>
  <c r="M2687" i="1"/>
  <c r="M2688" i="1"/>
  <c r="M2689" i="1"/>
  <c r="M2690" i="1"/>
  <c r="M2691" i="1"/>
  <c r="M2692" i="1"/>
  <c r="M2693" i="1"/>
  <c r="M2694" i="1"/>
  <c r="M4327" i="1" s="1"/>
  <c r="M2695" i="1"/>
  <c r="M2696" i="1"/>
  <c r="M2697" i="1"/>
  <c r="M2698" i="1"/>
  <c r="M2699" i="1"/>
  <c r="M2700" i="1"/>
  <c r="M2701" i="1"/>
  <c r="M2702" i="1"/>
  <c r="M4335" i="1" s="1"/>
  <c r="M2703" i="1"/>
  <c r="M2704" i="1"/>
  <c r="M2705" i="1"/>
  <c r="M2706" i="1"/>
  <c r="M2707" i="1"/>
  <c r="M2708" i="1"/>
  <c r="M2709" i="1"/>
  <c r="M2710" i="1"/>
  <c r="M4343" i="1" s="1"/>
  <c r="M2711" i="1"/>
  <c r="M2712" i="1"/>
  <c r="M2713" i="1"/>
  <c r="M2714" i="1"/>
  <c r="M2715" i="1"/>
  <c r="M2716" i="1"/>
  <c r="M2717" i="1"/>
  <c r="M2718" i="1"/>
  <c r="M4351" i="1" s="1"/>
  <c r="M2719" i="1"/>
  <c r="M2720" i="1"/>
  <c r="M2721" i="1"/>
  <c r="M2722" i="1"/>
  <c r="M2723" i="1"/>
  <c r="M2724" i="1"/>
  <c r="M2725" i="1"/>
  <c r="M2726" i="1"/>
  <c r="M4359" i="1" s="1"/>
  <c r="M2727" i="1"/>
  <c r="M2728" i="1"/>
  <c r="M2729" i="1"/>
  <c r="M2730" i="1"/>
  <c r="M2731" i="1"/>
  <c r="M2732" i="1"/>
  <c r="M2733" i="1"/>
  <c r="M2734" i="1"/>
  <c r="M4367" i="1" s="1"/>
  <c r="M2735" i="1"/>
  <c r="M2736" i="1"/>
  <c r="M2737" i="1"/>
  <c r="M2738" i="1"/>
  <c r="M2739" i="1"/>
  <c r="M2740" i="1"/>
  <c r="M2741" i="1"/>
  <c r="M2742" i="1"/>
  <c r="M4375" i="1" s="1"/>
  <c r="M2743" i="1"/>
  <c r="M2744" i="1"/>
  <c r="M2745" i="1"/>
  <c r="M2746" i="1"/>
  <c r="M2747" i="1"/>
  <c r="M2748" i="1"/>
  <c r="M2749" i="1"/>
  <c r="M2750" i="1"/>
  <c r="M4383" i="1" s="1"/>
  <c r="M2751" i="1"/>
  <c r="M2752" i="1"/>
  <c r="M2753" i="1"/>
  <c r="M2754" i="1"/>
  <c r="M2755" i="1"/>
  <c r="M2756" i="1"/>
  <c r="M2757" i="1"/>
  <c r="M2758" i="1"/>
  <c r="M4391" i="1" s="1"/>
  <c r="M2759" i="1"/>
  <c r="M2760" i="1"/>
  <c r="M2761" i="1"/>
  <c r="M2762" i="1"/>
  <c r="M2763" i="1"/>
  <c r="M2764" i="1"/>
  <c r="M2765" i="1"/>
  <c r="M2766" i="1"/>
  <c r="M4399" i="1" s="1"/>
  <c r="M2767" i="1"/>
  <c r="M2768" i="1"/>
  <c r="M2769" i="1"/>
  <c r="M2770" i="1"/>
  <c r="M2771" i="1"/>
  <c r="M2772" i="1"/>
  <c r="M2773" i="1"/>
  <c r="M2774" i="1"/>
  <c r="M4407" i="1" s="1"/>
  <c r="M2775" i="1"/>
  <c r="M2776" i="1"/>
  <c r="M2777" i="1"/>
  <c r="M2778" i="1"/>
  <c r="M2779" i="1"/>
  <c r="M2780" i="1"/>
  <c r="M2781" i="1"/>
  <c r="M2782" i="1"/>
  <c r="M4415" i="1" s="1"/>
  <c r="M2783" i="1"/>
  <c r="M2784" i="1"/>
  <c r="M2785" i="1"/>
  <c r="M2786" i="1"/>
  <c r="M2787" i="1"/>
  <c r="M2788" i="1"/>
  <c r="M2789" i="1"/>
  <c r="M2790" i="1"/>
  <c r="M4423" i="1" s="1"/>
  <c r="M2791" i="1"/>
  <c r="M2792" i="1"/>
  <c r="M2793" i="1"/>
  <c r="M2794" i="1"/>
  <c r="M2795" i="1"/>
  <c r="M2796" i="1"/>
  <c r="M2797" i="1"/>
  <c r="M2798" i="1"/>
  <c r="M4431" i="1" s="1"/>
  <c r="M2799" i="1"/>
  <c r="M2800" i="1"/>
  <c r="M2801" i="1"/>
  <c r="M2802" i="1"/>
  <c r="M2803" i="1"/>
  <c r="M2804" i="1"/>
  <c r="M2805" i="1"/>
  <c r="M2806" i="1"/>
  <c r="M4439" i="1" s="1"/>
  <c r="M2807" i="1"/>
  <c r="M2808" i="1"/>
  <c r="M2809" i="1"/>
  <c r="M2810" i="1"/>
  <c r="M2811" i="1"/>
  <c r="M2812" i="1"/>
  <c r="M2813" i="1"/>
  <c r="M2814" i="1"/>
  <c r="M4447" i="1" s="1"/>
  <c r="M2815" i="1"/>
  <c r="M2816" i="1"/>
  <c r="M2817" i="1"/>
  <c r="M2818" i="1"/>
  <c r="M2819" i="1"/>
  <c r="M2820" i="1"/>
  <c r="M2821" i="1"/>
  <c r="M2822" i="1"/>
  <c r="M4455" i="1" s="1"/>
  <c r="M2823" i="1"/>
  <c r="M2824" i="1"/>
  <c r="M2825" i="1"/>
  <c r="M2826" i="1"/>
  <c r="M2827" i="1"/>
  <c r="M2828" i="1"/>
  <c r="M2829" i="1"/>
  <c r="M2830" i="1"/>
  <c r="M4463" i="1" s="1"/>
  <c r="M2831" i="1"/>
  <c r="M2832" i="1"/>
  <c r="M2833" i="1"/>
  <c r="M2834" i="1"/>
  <c r="M2835" i="1"/>
  <c r="M2836" i="1"/>
  <c r="M2837" i="1"/>
  <c r="M2838" i="1"/>
  <c r="M4471" i="1" s="1"/>
  <c r="M2839" i="1"/>
  <c r="M2840" i="1"/>
  <c r="M2841" i="1"/>
  <c r="M2842" i="1"/>
  <c r="M2843" i="1"/>
  <c r="M2844" i="1"/>
  <c r="M2845" i="1"/>
  <c r="M2846" i="1"/>
  <c r="M4479" i="1" s="1"/>
  <c r="M2847" i="1"/>
  <c r="M2848" i="1"/>
  <c r="M2849" i="1"/>
  <c r="M2850" i="1"/>
  <c r="M2851" i="1"/>
  <c r="M2852" i="1"/>
  <c r="M2853" i="1"/>
  <c r="M2854" i="1"/>
  <c r="M4487" i="1" s="1"/>
  <c r="M2855" i="1"/>
  <c r="M2856" i="1"/>
  <c r="M2857" i="1"/>
  <c r="M2858" i="1"/>
  <c r="M2859" i="1"/>
  <c r="M2860" i="1"/>
  <c r="M2861" i="1"/>
  <c r="M2862" i="1"/>
  <c r="M4495" i="1" s="1"/>
  <c r="M2863" i="1"/>
  <c r="M2864" i="1"/>
  <c r="M2865" i="1"/>
  <c r="M2866" i="1"/>
  <c r="M2867" i="1"/>
  <c r="M2868" i="1"/>
  <c r="M2869" i="1"/>
  <c r="M2870" i="1"/>
  <c r="M4503" i="1" s="1"/>
  <c r="M2871" i="1"/>
  <c r="M2872" i="1"/>
  <c r="M2873" i="1"/>
  <c r="M2874" i="1"/>
  <c r="M2875" i="1"/>
  <c r="M2876" i="1"/>
  <c r="M2877" i="1"/>
  <c r="M2878" i="1"/>
  <c r="M4511" i="1" s="1"/>
  <c r="M2879" i="1"/>
  <c r="M2880" i="1"/>
  <c r="M2881" i="1"/>
  <c r="M2882" i="1"/>
  <c r="M2883" i="1"/>
  <c r="M2884" i="1"/>
  <c r="M2885" i="1"/>
  <c r="M2886" i="1"/>
  <c r="M4519" i="1" s="1"/>
  <c r="M2887" i="1"/>
  <c r="M2888" i="1"/>
  <c r="M2889" i="1"/>
  <c r="M2890" i="1"/>
  <c r="M2891" i="1"/>
  <c r="M2892" i="1"/>
  <c r="M2893" i="1"/>
  <c r="M2894" i="1"/>
  <c r="M4527" i="1" s="1"/>
  <c r="M2895" i="1"/>
  <c r="M2896" i="1"/>
  <c r="M2897" i="1"/>
  <c r="M2898" i="1"/>
  <c r="M2899" i="1"/>
  <c r="M2900" i="1"/>
  <c r="M2901" i="1"/>
  <c r="M2902" i="1"/>
  <c r="M4535" i="1" s="1"/>
  <c r="M2903" i="1"/>
  <c r="M2904" i="1"/>
  <c r="M2905" i="1"/>
  <c r="M2906" i="1"/>
  <c r="M2907" i="1"/>
  <c r="M2908" i="1"/>
  <c r="M2909" i="1"/>
  <c r="M2910" i="1"/>
  <c r="M4543" i="1" s="1"/>
  <c r="M2911" i="1"/>
  <c r="M2912" i="1"/>
  <c r="M2913" i="1"/>
  <c r="M2914" i="1"/>
  <c r="M2915" i="1"/>
  <c r="M2916" i="1"/>
  <c r="M2917" i="1"/>
  <c r="M2918" i="1"/>
  <c r="M4551" i="1" s="1"/>
  <c r="M2919" i="1"/>
  <c r="M2920" i="1"/>
  <c r="M2921" i="1"/>
  <c r="M2922" i="1"/>
  <c r="M2923" i="1"/>
  <c r="M2924" i="1"/>
  <c r="M2925" i="1"/>
  <c r="M2926" i="1"/>
  <c r="M4559" i="1" s="1"/>
  <c r="M2927" i="1"/>
  <c r="M2928" i="1"/>
  <c r="M2929" i="1"/>
  <c r="M2930" i="1"/>
  <c r="M2931" i="1"/>
  <c r="M2932" i="1"/>
  <c r="M2933" i="1"/>
  <c r="M2934" i="1"/>
  <c r="M4567" i="1" s="1"/>
  <c r="M2935" i="1"/>
  <c r="M2936" i="1"/>
  <c r="M2937" i="1"/>
  <c r="M2938" i="1"/>
  <c r="M2939" i="1"/>
  <c r="M2940" i="1"/>
  <c r="M2941" i="1"/>
  <c r="M2942" i="1"/>
  <c r="M4575" i="1" s="1"/>
  <c r="M2943" i="1"/>
  <c r="M2944" i="1"/>
  <c r="M2945" i="1"/>
  <c r="M2946" i="1"/>
  <c r="M2947" i="1"/>
  <c r="M2948" i="1"/>
  <c r="M2949" i="1"/>
  <c r="M2950" i="1"/>
  <c r="M4583" i="1" s="1"/>
  <c r="M2951" i="1"/>
  <c r="M2952" i="1"/>
  <c r="M2953" i="1"/>
  <c r="M2954" i="1"/>
  <c r="M2955" i="1"/>
  <c r="M2956" i="1"/>
  <c r="M2957" i="1"/>
  <c r="M2958" i="1"/>
  <c r="M4591" i="1" s="1"/>
  <c r="M2959" i="1"/>
  <c r="M2960" i="1"/>
  <c r="M2961" i="1"/>
  <c r="M2962" i="1"/>
  <c r="M2963" i="1"/>
  <c r="M2964" i="1"/>
  <c r="M2965" i="1"/>
  <c r="M2966" i="1"/>
  <c r="M4599" i="1" s="1"/>
  <c r="M2967" i="1"/>
  <c r="M2968" i="1"/>
  <c r="M2969" i="1"/>
  <c r="M2970" i="1"/>
  <c r="M2971" i="1"/>
  <c r="M2972" i="1"/>
  <c r="M2973" i="1"/>
  <c r="M2974" i="1"/>
  <c r="M4607" i="1" s="1"/>
  <c r="M2975" i="1"/>
  <c r="M2976" i="1"/>
  <c r="M2977" i="1"/>
  <c r="M2978" i="1"/>
  <c r="M2979" i="1"/>
  <c r="M2980" i="1"/>
  <c r="M2981" i="1"/>
  <c r="M2982" i="1"/>
  <c r="M4615" i="1" s="1"/>
  <c r="M2983" i="1"/>
  <c r="M2984" i="1"/>
  <c r="M2985" i="1"/>
  <c r="M2986" i="1"/>
  <c r="M2987" i="1"/>
  <c r="M2988" i="1"/>
  <c r="M2989" i="1"/>
  <c r="M2990" i="1"/>
  <c r="M4623" i="1" s="1"/>
  <c r="M2991" i="1"/>
  <c r="M2992" i="1"/>
  <c r="M2993" i="1"/>
  <c r="M2994" i="1"/>
  <c r="M2995" i="1"/>
  <c r="M2996" i="1"/>
  <c r="M2997" i="1"/>
  <c r="M2998" i="1"/>
  <c r="M4631" i="1" s="1"/>
  <c r="M2999" i="1"/>
  <c r="M3000" i="1"/>
  <c r="M3001" i="1"/>
  <c r="M3002" i="1"/>
  <c r="M3003" i="1"/>
  <c r="M3004" i="1"/>
  <c r="M3005" i="1"/>
  <c r="M3006" i="1"/>
  <c r="M4639" i="1" s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1647" i="1"/>
  <c r="M1645" i="1"/>
  <c r="M1644" i="1"/>
  <c r="K1645" i="1"/>
  <c r="K1644" i="1"/>
  <c r="J4912" i="1"/>
  <c r="J1644" i="1"/>
  <c r="H4916" i="1"/>
  <c r="I4916" i="1"/>
  <c r="H4915" i="1"/>
  <c r="H4914" i="1"/>
  <c r="H4913" i="1"/>
  <c r="I1644" i="1" s="1"/>
  <c r="K1648" i="1"/>
  <c r="K1649" i="1"/>
  <c r="K1650" i="1"/>
  <c r="K1651" i="1"/>
  <c r="K1652" i="1"/>
  <c r="K3285" i="1" s="1"/>
  <c r="K1653" i="1"/>
  <c r="K3286" i="1" s="1"/>
  <c r="K1654" i="1"/>
  <c r="K3287" i="1" s="1"/>
  <c r="K1655" i="1"/>
  <c r="K3288" i="1" s="1"/>
  <c r="K1656" i="1"/>
  <c r="K1657" i="1"/>
  <c r="K1658" i="1"/>
  <c r="K1659" i="1"/>
  <c r="K1660" i="1"/>
  <c r="K3293" i="1" s="1"/>
  <c r="K1661" i="1"/>
  <c r="K3294" i="1" s="1"/>
  <c r="K1662" i="1"/>
  <c r="K3295" i="1" s="1"/>
  <c r="K1663" i="1"/>
  <c r="K3296" i="1" s="1"/>
  <c r="K1664" i="1"/>
  <c r="K1665" i="1"/>
  <c r="K1666" i="1"/>
  <c r="K1667" i="1"/>
  <c r="K1668" i="1"/>
  <c r="K3301" i="1" s="1"/>
  <c r="K1669" i="1"/>
  <c r="K3302" i="1" s="1"/>
  <c r="K1670" i="1"/>
  <c r="K3303" i="1" s="1"/>
  <c r="K1671" i="1"/>
  <c r="K3304" i="1" s="1"/>
  <c r="K1672" i="1"/>
  <c r="K1673" i="1"/>
  <c r="K1674" i="1"/>
  <c r="K1675" i="1"/>
  <c r="K1676" i="1"/>
  <c r="K1677" i="1"/>
  <c r="K3310" i="1" s="1"/>
  <c r="K1678" i="1"/>
  <c r="K3311" i="1" s="1"/>
  <c r="K1679" i="1"/>
  <c r="K3312" i="1" s="1"/>
  <c r="K1680" i="1"/>
  <c r="K1681" i="1"/>
  <c r="K1682" i="1"/>
  <c r="K1683" i="1"/>
  <c r="K1684" i="1"/>
  <c r="K3317" i="1" s="1"/>
  <c r="K1685" i="1"/>
  <c r="K3318" i="1" s="1"/>
  <c r="K1686" i="1"/>
  <c r="K3319" i="1" s="1"/>
  <c r="K1687" i="1"/>
  <c r="K3320" i="1" s="1"/>
  <c r="K1688" i="1"/>
  <c r="K1689" i="1"/>
  <c r="K1690" i="1"/>
  <c r="K1691" i="1"/>
  <c r="K1692" i="1"/>
  <c r="K3325" i="1" s="1"/>
  <c r="K1693" i="1"/>
  <c r="K3326" i="1" s="1"/>
  <c r="K1694" i="1"/>
  <c r="K3327" i="1" s="1"/>
  <c r="K1695" i="1"/>
  <c r="K3328" i="1" s="1"/>
  <c r="K1696" i="1"/>
  <c r="K1697" i="1"/>
  <c r="K1698" i="1"/>
  <c r="K1699" i="1"/>
  <c r="K1700" i="1"/>
  <c r="K3333" i="1" s="1"/>
  <c r="K1701" i="1"/>
  <c r="K3334" i="1" s="1"/>
  <c r="K1702" i="1"/>
  <c r="K3335" i="1" s="1"/>
  <c r="K1703" i="1"/>
  <c r="K1704" i="1"/>
  <c r="K1705" i="1"/>
  <c r="K1706" i="1"/>
  <c r="K1707" i="1"/>
  <c r="K1708" i="1"/>
  <c r="K3341" i="1" s="1"/>
  <c r="K1709" i="1"/>
  <c r="K3342" i="1" s="1"/>
  <c r="K1710" i="1"/>
  <c r="K3343" i="1" s="1"/>
  <c r="K1711" i="1"/>
  <c r="K3344" i="1" s="1"/>
  <c r="K1712" i="1"/>
  <c r="K1713" i="1"/>
  <c r="K1714" i="1"/>
  <c r="K1715" i="1"/>
  <c r="K1716" i="1"/>
  <c r="K1717" i="1"/>
  <c r="K1718" i="1"/>
  <c r="K3351" i="1" s="1"/>
  <c r="K1719" i="1"/>
  <c r="K3352" i="1" s="1"/>
  <c r="K1720" i="1"/>
  <c r="K1721" i="1"/>
  <c r="K1722" i="1"/>
  <c r="K1723" i="1"/>
  <c r="K1724" i="1"/>
  <c r="K3357" i="1" s="1"/>
  <c r="K1725" i="1"/>
  <c r="K3358" i="1" s="1"/>
  <c r="K1726" i="1"/>
  <c r="K3359" i="1" s="1"/>
  <c r="K1727" i="1"/>
  <c r="K3360" i="1" s="1"/>
  <c r="K1728" i="1"/>
  <c r="K1729" i="1"/>
  <c r="K1730" i="1"/>
  <c r="K1731" i="1"/>
  <c r="K1732" i="1"/>
  <c r="K3365" i="1" s="1"/>
  <c r="K1733" i="1"/>
  <c r="K3366" i="1" s="1"/>
  <c r="K1734" i="1"/>
  <c r="K3367" i="1" s="1"/>
  <c r="K1735" i="1"/>
  <c r="K3368" i="1" s="1"/>
  <c r="K1736" i="1"/>
  <c r="K1737" i="1"/>
  <c r="K1738" i="1"/>
  <c r="K1739" i="1"/>
  <c r="K1740" i="1"/>
  <c r="K3373" i="1" s="1"/>
  <c r="K1741" i="1"/>
  <c r="K3374" i="1" s="1"/>
  <c r="K1742" i="1"/>
  <c r="K3375" i="1" s="1"/>
  <c r="K1743" i="1"/>
  <c r="K3376" i="1" s="1"/>
  <c r="K1744" i="1"/>
  <c r="K1745" i="1"/>
  <c r="K1746" i="1"/>
  <c r="K1747" i="1"/>
  <c r="K1748" i="1"/>
  <c r="K1749" i="1"/>
  <c r="K1750" i="1"/>
  <c r="K3383" i="1" s="1"/>
  <c r="K1751" i="1"/>
  <c r="K3384" i="1" s="1"/>
  <c r="K1752" i="1"/>
  <c r="K1753" i="1"/>
  <c r="K1754" i="1"/>
  <c r="K1755" i="1"/>
  <c r="K1756" i="1"/>
  <c r="K3389" i="1" s="1"/>
  <c r="K1757" i="1"/>
  <c r="K3390" i="1" s="1"/>
  <c r="K1758" i="1"/>
  <c r="K3391" i="1" s="1"/>
  <c r="K1759" i="1"/>
  <c r="K3392" i="1" s="1"/>
  <c r="K1760" i="1"/>
  <c r="K1761" i="1"/>
  <c r="K1762" i="1"/>
  <c r="K1763" i="1"/>
  <c r="K1764" i="1"/>
  <c r="K3397" i="1" s="1"/>
  <c r="K1765" i="1"/>
  <c r="K3398" i="1" s="1"/>
  <c r="K1766" i="1"/>
  <c r="K3399" i="1" s="1"/>
  <c r="K1767" i="1"/>
  <c r="K1768" i="1"/>
  <c r="K1769" i="1"/>
  <c r="K1770" i="1"/>
  <c r="K1771" i="1"/>
  <c r="K1772" i="1"/>
  <c r="K3405" i="1" s="1"/>
  <c r="K1773" i="1"/>
  <c r="K3406" i="1" s="1"/>
  <c r="K1774" i="1"/>
  <c r="K3407" i="1" s="1"/>
  <c r="K1775" i="1"/>
  <c r="K3408" i="1" s="1"/>
  <c r="K1776" i="1"/>
  <c r="K1777" i="1"/>
  <c r="K1778" i="1"/>
  <c r="K1779" i="1"/>
  <c r="K1780" i="1"/>
  <c r="K1781" i="1"/>
  <c r="K3414" i="1" s="1"/>
  <c r="K1782" i="1"/>
  <c r="K3415" i="1" s="1"/>
  <c r="K1783" i="1"/>
  <c r="K3416" i="1" s="1"/>
  <c r="K1784" i="1"/>
  <c r="K1785" i="1"/>
  <c r="K1786" i="1"/>
  <c r="K1787" i="1"/>
  <c r="K1788" i="1"/>
  <c r="K3421" i="1" s="1"/>
  <c r="K1789" i="1"/>
  <c r="K3422" i="1" s="1"/>
  <c r="K1790" i="1"/>
  <c r="K3423" i="1" s="1"/>
  <c r="K1791" i="1"/>
  <c r="K3424" i="1" s="1"/>
  <c r="K1792" i="1"/>
  <c r="K1793" i="1"/>
  <c r="K1794" i="1"/>
  <c r="K1795" i="1"/>
  <c r="K1796" i="1"/>
  <c r="K3429" i="1" s="1"/>
  <c r="K1797" i="1"/>
  <c r="K3430" i="1" s="1"/>
  <c r="K1798" i="1"/>
  <c r="K3431" i="1" s="1"/>
  <c r="K1799" i="1"/>
  <c r="K3432" i="1" s="1"/>
  <c r="K1800" i="1"/>
  <c r="K1801" i="1"/>
  <c r="K1802" i="1"/>
  <c r="K1803" i="1"/>
  <c r="K1804" i="1"/>
  <c r="K3437" i="1" s="1"/>
  <c r="K1805" i="1"/>
  <c r="K3438" i="1" s="1"/>
  <c r="K1806" i="1"/>
  <c r="K3439" i="1" s="1"/>
  <c r="K1807" i="1"/>
  <c r="K3440" i="1" s="1"/>
  <c r="K1808" i="1"/>
  <c r="K1809" i="1"/>
  <c r="K1810" i="1"/>
  <c r="K1811" i="1"/>
  <c r="K1812" i="1"/>
  <c r="K1813" i="1"/>
  <c r="K3446" i="1" s="1"/>
  <c r="K1814" i="1"/>
  <c r="K3447" i="1" s="1"/>
  <c r="K1815" i="1"/>
  <c r="K3448" i="1" s="1"/>
  <c r="K1816" i="1"/>
  <c r="K1817" i="1"/>
  <c r="K1818" i="1"/>
  <c r="K1819" i="1"/>
  <c r="K1820" i="1"/>
  <c r="K3453" i="1" s="1"/>
  <c r="K1821" i="1"/>
  <c r="K3454" i="1" s="1"/>
  <c r="K1822" i="1"/>
  <c r="K3455" i="1" s="1"/>
  <c r="K1823" i="1"/>
  <c r="K3456" i="1" s="1"/>
  <c r="K1824" i="1"/>
  <c r="K1825" i="1"/>
  <c r="K1826" i="1"/>
  <c r="K3459" i="1" s="1"/>
  <c r="K1827" i="1"/>
  <c r="K1828" i="1"/>
  <c r="K3461" i="1" s="1"/>
  <c r="K1829" i="1"/>
  <c r="K3462" i="1" s="1"/>
  <c r="K1830" i="1"/>
  <c r="K3463" i="1" s="1"/>
  <c r="K1831" i="1"/>
  <c r="K3464" i="1" s="1"/>
  <c r="K1832" i="1"/>
  <c r="K1833" i="1"/>
  <c r="K1834" i="1"/>
  <c r="K1835" i="1"/>
  <c r="K1836" i="1"/>
  <c r="K3469" i="1" s="1"/>
  <c r="K1837" i="1"/>
  <c r="K3470" i="1" s="1"/>
  <c r="K1838" i="1"/>
  <c r="K3471" i="1" s="1"/>
  <c r="K1839" i="1"/>
  <c r="K3472" i="1" s="1"/>
  <c r="K1840" i="1"/>
  <c r="K1841" i="1"/>
  <c r="K1842" i="1"/>
  <c r="K1843" i="1"/>
  <c r="K1844" i="1"/>
  <c r="K1845" i="1"/>
  <c r="K1846" i="1"/>
  <c r="K3479" i="1" s="1"/>
  <c r="K1847" i="1"/>
  <c r="K3480" i="1" s="1"/>
  <c r="K1848" i="1"/>
  <c r="K1849" i="1"/>
  <c r="K1850" i="1"/>
  <c r="K3483" i="1" s="1"/>
  <c r="K1851" i="1"/>
  <c r="K1852" i="1"/>
  <c r="K3485" i="1" s="1"/>
  <c r="K1853" i="1"/>
  <c r="K3486" i="1" s="1"/>
  <c r="K1854" i="1"/>
  <c r="K3487" i="1" s="1"/>
  <c r="K1855" i="1"/>
  <c r="K3488" i="1" s="1"/>
  <c r="K1856" i="1"/>
  <c r="K1857" i="1"/>
  <c r="K1858" i="1"/>
  <c r="K3491" i="1" s="1"/>
  <c r="K1859" i="1"/>
  <c r="K1860" i="1"/>
  <c r="K3493" i="1" s="1"/>
  <c r="K1861" i="1"/>
  <c r="K3494" i="1" s="1"/>
  <c r="K1862" i="1"/>
  <c r="K3495" i="1" s="1"/>
  <c r="K1863" i="1"/>
  <c r="K3496" i="1" s="1"/>
  <c r="K1864" i="1"/>
  <c r="K1865" i="1"/>
  <c r="K1866" i="1"/>
  <c r="K1867" i="1"/>
  <c r="K1868" i="1"/>
  <c r="K1869" i="1"/>
  <c r="K1870" i="1"/>
  <c r="K3503" i="1" s="1"/>
  <c r="K1871" i="1"/>
  <c r="K1872" i="1"/>
  <c r="K1873" i="1"/>
  <c r="K1874" i="1"/>
  <c r="K1875" i="1"/>
  <c r="K1876" i="1"/>
  <c r="K3509" i="1" s="1"/>
  <c r="K1877" i="1"/>
  <c r="K3510" i="1" s="1"/>
  <c r="K1878" i="1"/>
  <c r="K3511" i="1" s="1"/>
  <c r="K1879" i="1"/>
  <c r="K3512" i="1" s="1"/>
  <c r="K1880" i="1"/>
  <c r="K1881" i="1"/>
  <c r="K1882" i="1"/>
  <c r="K3515" i="1" s="1"/>
  <c r="K1883" i="1"/>
  <c r="K1884" i="1"/>
  <c r="K3517" i="1" s="1"/>
  <c r="K1885" i="1"/>
  <c r="K3518" i="1" s="1"/>
  <c r="K1886" i="1"/>
  <c r="K3519" i="1" s="1"/>
  <c r="K1887" i="1"/>
  <c r="K3520" i="1" s="1"/>
  <c r="K1888" i="1"/>
  <c r="K1889" i="1"/>
  <c r="K1890" i="1"/>
  <c r="K3523" i="1" s="1"/>
  <c r="K1891" i="1"/>
  <c r="K1892" i="1"/>
  <c r="K1893" i="1"/>
  <c r="K3526" i="1" s="1"/>
  <c r="K1894" i="1"/>
  <c r="K3527" i="1" s="1"/>
  <c r="K1895" i="1"/>
  <c r="K3528" i="1" s="1"/>
  <c r="K1896" i="1"/>
  <c r="K1897" i="1"/>
  <c r="K1898" i="1"/>
  <c r="K1899" i="1"/>
  <c r="K1900" i="1"/>
  <c r="K3533" i="1" s="1"/>
  <c r="K1901" i="1"/>
  <c r="K3534" i="1" s="1"/>
  <c r="K1902" i="1"/>
  <c r="K3535" i="1" s="1"/>
  <c r="K1903" i="1"/>
  <c r="K3536" i="1" s="1"/>
  <c r="K1904" i="1"/>
  <c r="K1905" i="1"/>
  <c r="K1906" i="1"/>
  <c r="K3539" i="1" s="1"/>
  <c r="K1907" i="1"/>
  <c r="K1908" i="1"/>
  <c r="K3541" i="1" s="1"/>
  <c r="K1909" i="1"/>
  <c r="K3542" i="1" s="1"/>
  <c r="K1910" i="1"/>
  <c r="K3543" i="1" s="1"/>
  <c r="K1911" i="1"/>
  <c r="K1912" i="1"/>
  <c r="K1913" i="1"/>
  <c r="K1914" i="1"/>
  <c r="K3547" i="1" s="1"/>
  <c r="K1915" i="1"/>
  <c r="K1916" i="1"/>
  <c r="K3549" i="1" s="1"/>
  <c r="K1917" i="1"/>
  <c r="K3550" i="1" s="1"/>
  <c r="K1918" i="1"/>
  <c r="K3551" i="1" s="1"/>
  <c r="K1919" i="1"/>
  <c r="K3552" i="1" s="1"/>
  <c r="K1920" i="1"/>
  <c r="K1921" i="1"/>
  <c r="K1922" i="1"/>
  <c r="K3555" i="1" s="1"/>
  <c r="K1923" i="1"/>
  <c r="K1924" i="1"/>
  <c r="K3557" i="1" s="1"/>
  <c r="K1925" i="1"/>
  <c r="K3558" i="1" s="1"/>
  <c r="K1926" i="1"/>
  <c r="K3559" i="1" s="1"/>
  <c r="K1927" i="1"/>
  <c r="K3560" i="1" s="1"/>
  <c r="K1928" i="1"/>
  <c r="K1929" i="1"/>
  <c r="K1930" i="1"/>
  <c r="K1931" i="1"/>
  <c r="K1932" i="1"/>
  <c r="K3565" i="1" s="1"/>
  <c r="K1933" i="1"/>
  <c r="K3566" i="1" s="1"/>
  <c r="K1934" i="1"/>
  <c r="K3567" i="1" s="1"/>
  <c r="K1935" i="1"/>
  <c r="K3568" i="1" s="1"/>
  <c r="K1936" i="1"/>
  <c r="K1937" i="1"/>
  <c r="K1938" i="1"/>
  <c r="K3571" i="1" s="1"/>
  <c r="K1939" i="1"/>
  <c r="K1940" i="1"/>
  <c r="K3573" i="1" s="1"/>
  <c r="K1941" i="1"/>
  <c r="K3574" i="1" s="1"/>
  <c r="K1942" i="1"/>
  <c r="K3575" i="1" s="1"/>
  <c r="K1943" i="1"/>
  <c r="K3576" i="1" s="1"/>
  <c r="K1944" i="1"/>
  <c r="K1945" i="1"/>
  <c r="K1946" i="1"/>
  <c r="K3579" i="1" s="1"/>
  <c r="K1947" i="1"/>
  <c r="K1948" i="1"/>
  <c r="K3581" i="1" s="1"/>
  <c r="K1949" i="1"/>
  <c r="K3582" i="1" s="1"/>
  <c r="K1950" i="1"/>
  <c r="K3583" i="1" s="1"/>
  <c r="K1951" i="1"/>
  <c r="K3584" i="1" s="1"/>
  <c r="K1952" i="1"/>
  <c r="K1953" i="1"/>
  <c r="K1954" i="1"/>
  <c r="K3587" i="1" s="1"/>
  <c r="K1955" i="1"/>
  <c r="K1956" i="1"/>
  <c r="K3589" i="1" s="1"/>
  <c r="K1957" i="1"/>
  <c r="K3590" i="1" s="1"/>
  <c r="K1958" i="1"/>
  <c r="K3591" i="1" s="1"/>
  <c r="K1959" i="1"/>
  <c r="K3592" i="1" s="1"/>
  <c r="K1960" i="1"/>
  <c r="K1961" i="1"/>
  <c r="K1962" i="1"/>
  <c r="K1963" i="1"/>
  <c r="K1964" i="1"/>
  <c r="K3597" i="1" s="1"/>
  <c r="K1965" i="1"/>
  <c r="K3598" i="1" s="1"/>
  <c r="K1966" i="1"/>
  <c r="K3599" i="1" s="1"/>
  <c r="K1967" i="1"/>
  <c r="K3600" i="1" s="1"/>
  <c r="K1968" i="1"/>
  <c r="K1969" i="1"/>
  <c r="K1970" i="1"/>
  <c r="K3603" i="1" s="1"/>
  <c r="K1971" i="1"/>
  <c r="K1972" i="1"/>
  <c r="K3605" i="1" s="1"/>
  <c r="K1973" i="1"/>
  <c r="K3606" i="1" s="1"/>
  <c r="K1974" i="1"/>
  <c r="K3607" i="1" s="1"/>
  <c r="K1975" i="1"/>
  <c r="K3608" i="1" s="1"/>
  <c r="K1976" i="1"/>
  <c r="K1977" i="1"/>
  <c r="K1978" i="1"/>
  <c r="K3611" i="1" s="1"/>
  <c r="K1979" i="1"/>
  <c r="K1980" i="1"/>
  <c r="K3613" i="1" s="1"/>
  <c r="K1981" i="1"/>
  <c r="K3614" i="1" s="1"/>
  <c r="K1982" i="1"/>
  <c r="K3615" i="1" s="1"/>
  <c r="K1983" i="1"/>
  <c r="K1984" i="1"/>
  <c r="K1985" i="1"/>
  <c r="K1986" i="1"/>
  <c r="K3619" i="1" s="1"/>
  <c r="K1987" i="1"/>
  <c r="K1988" i="1"/>
  <c r="K3621" i="1" s="1"/>
  <c r="K1989" i="1"/>
  <c r="K3622" i="1" s="1"/>
  <c r="K1990" i="1"/>
  <c r="K3623" i="1" s="1"/>
  <c r="K1991" i="1"/>
  <c r="K3624" i="1" s="1"/>
  <c r="K1992" i="1"/>
  <c r="K1993" i="1"/>
  <c r="K1994" i="1"/>
  <c r="K1995" i="1"/>
  <c r="K1996" i="1"/>
  <c r="K1997" i="1"/>
  <c r="K1998" i="1"/>
  <c r="K3631" i="1" s="1"/>
  <c r="K1999" i="1"/>
  <c r="K3632" i="1" s="1"/>
  <c r="K2000" i="1"/>
  <c r="K2001" i="1"/>
  <c r="K2002" i="1"/>
  <c r="K3635" i="1" s="1"/>
  <c r="K2003" i="1"/>
  <c r="K2004" i="1"/>
  <c r="K3637" i="1" s="1"/>
  <c r="K2005" i="1"/>
  <c r="K3638" i="1" s="1"/>
  <c r="K2006" i="1"/>
  <c r="K3639" i="1" s="1"/>
  <c r="K2007" i="1"/>
  <c r="K3640" i="1" s="1"/>
  <c r="K2008" i="1"/>
  <c r="K2009" i="1"/>
  <c r="K2010" i="1"/>
  <c r="K3643" i="1" s="1"/>
  <c r="K2011" i="1"/>
  <c r="K2012" i="1"/>
  <c r="K3645" i="1" s="1"/>
  <c r="K2013" i="1"/>
  <c r="K3646" i="1" s="1"/>
  <c r="K2014" i="1"/>
  <c r="K3647" i="1" s="1"/>
  <c r="K2015" i="1"/>
  <c r="K3648" i="1" s="1"/>
  <c r="K2016" i="1"/>
  <c r="K2017" i="1"/>
  <c r="K2018" i="1"/>
  <c r="K3651" i="1" s="1"/>
  <c r="K2019" i="1"/>
  <c r="K2020" i="1"/>
  <c r="K3653" i="1" s="1"/>
  <c r="K2021" i="1"/>
  <c r="K3654" i="1" s="1"/>
  <c r="K2022" i="1"/>
  <c r="K3655" i="1" s="1"/>
  <c r="K2023" i="1"/>
  <c r="K3656" i="1" s="1"/>
  <c r="K2024" i="1"/>
  <c r="K2025" i="1"/>
  <c r="K2026" i="1"/>
  <c r="K2027" i="1"/>
  <c r="K2028" i="1"/>
  <c r="K3661" i="1" s="1"/>
  <c r="K2029" i="1"/>
  <c r="K3662" i="1" s="1"/>
  <c r="K2030" i="1"/>
  <c r="K3663" i="1" s="1"/>
  <c r="K2031" i="1"/>
  <c r="K3664" i="1" s="1"/>
  <c r="K2032" i="1"/>
  <c r="K2033" i="1"/>
  <c r="K2034" i="1"/>
  <c r="K3667" i="1" s="1"/>
  <c r="K2035" i="1"/>
  <c r="K2036" i="1"/>
  <c r="K3669" i="1" s="1"/>
  <c r="K2037" i="1"/>
  <c r="K3670" i="1" s="1"/>
  <c r="K2038" i="1"/>
  <c r="K3671" i="1" s="1"/>
  <c r="K2039" i="1"/>
  <c r="K3672" i="1" s="1"/>
  <c r="K2040" i="1"/>
  <c r="K2041" i="1"/>
  <c r="K2042" i="1"/>
  <c r="K3675" i="1" s="1"/>
  <c r="K2043" i="1"/>
  <c r="K2044" i="1"/>
  <c r="K3677" i="1" s="1"/>
  <c r="K2045" i="1"/>
  <c r="K3678" i="1" s="1"/>
  <c r="K2046" i="1"/>
  <c r="K3679" i="1" s="1"/>
  <c r="K2047" i="1"/>
  <c r="K3680" i="1" s="1"/>
  <c r="K2048" i="1"/>
  <c r="K2049" i="1"/>
  <c r="K2050" i="1"/>
  <c r="K3683" i="1" s="1"/>
  <c r="K2051" i="1"/>
  <c r="K2052" i="1"/>
  <c r="K3685" i="1" s="1"/>
  <c r="K2053" i="1"/>
  <c r="K3686" i="1" s="1"/>
  <c r="K2054" i="1"/>
  <c r="K3687" i="1" s="1"/>
  <c r="K2055" i="1"/>
  <c r="K2056" i="1"/>
  <c r="K2057" i="1"/>
  <c r="K2058" i="1"/>
  <c r="K2059" i="1"/>
  <c r="K2060" i="1"/>
  <c r="K3693" i="1" s="1"/>
  <c r="K2061" i="1"/>
  <c r="K3694" i="1" s="1"/>
  <c r="K2062" i="1"/>
  <c r="K3695" i="1" s="1"/>
  <c r="K2063" i="1"/>
  <c r="K3696" i="1" s="1"/>
  <c r="K2064" i="1"/>
  <c r="K2065" i="1"/>
  <c r="K2066" i="1"/>
  <c r="K3699" i="1" s="1"/>
  <c r="K2067" i="1"/>
  <c r="K2068" i="1"/>
  <c r="K2069" i="1"/>
  <c r="K2070" i="1"/>
  <c r="K3703" i="1" s="1"/>
  <c r="K2071" i="1"/>
  <c r="K3704" i="1" s="1"/>
  <c r="K2072" i="1"/>
  <c r="K2073" i="1"/>
  <c r="K2074" i="1"/>
  <c r="K3707" i="1" s="1"/>
  <c r="K2075" i="1"/>
  <c r="K2076" i="1"/>
  <c r="K3709" i="1" s="1"/>
  <c r="K2077" i="1"/>
  <c r="K3710" i="1" s="1"/>
  <c r="K2078" i="1"/>
  <c r="K3711" i="1" s="1"/>
  <c r="K2079" i="1"/>
  <c r="K3712" i="1" s="1"/>
  <c r="K2080" i="1"/>
  <c r="K2081" i="1"/>
  <c r="K2082" i="1"/>
  <c r="K3715" i="1" s="1"/>
  <c r="K2083" i="1"/>
  <c r="K2084" i="1"/>
  <c r="K3717" i="1" s="1"/>
  <c r="K2085" i="1"/>
  <c r="K3718" i="1" s="1"/>
  <c r="K2086" i="1"/>
  <c r="K3719" i="1" s="1"/>
  <c r="K2087" i="1"/>
  <c r="K3720" i="1" s="1"/>
  <c r="K2088" i="1"/>
  <c r="K2089" i="1"/>
  <c r="K2090" i="1"/>
  <c r="K2091" i="1"/>
  <c r="K2092" i="1"/>
  <c r="K2093" i="1"/>
  <c r="K2094" i="1"/>
  <c r="K3727" i="1" s="1"/>
  <c r="K2095" i="1"/>
  <c r="K2096" i="1"/>
  <c r="K2097" i="1"/>
  <c r="K2098" i="1"/>
  <c r="K3731" i="1" s="1"/>
  <c r="K2099" i="1"/>
  <c r="K2100" i="1"/>
  <c r="K3733" i="1" s="1"/>
  <c r="K2101" i="1"/>
  <c r="K3734" i="1" s="1"/>
  <c r="K2102" i="1"/>
  <c r="K3735" i="1" s="1"/>
  <c r="K2103" i="1"/>
  <c r="K3736" i="1" s="1"/>
  <c r="K2104" i="1"/>
  <c r="K2105" i="1"/>
  <c r="K2106" i="1"/>
  <c r="K3739" i="1" s="1"/>
  <c r="K2107" i="1"/>
  <c r="K2108" i="1"/>
  <c r="K3741" i="1" s="1"/>
  <c r="K2109" i="1"/>
  <c r="K3742" i="1" s="1"/>
  <c r="K2110" i="1"/>
  <c r="K3743" i="1" s="1"/>
  <c r="K2111" i="1"/>
  <c r="K3744" i="1" s="1"/>
  <c r="K2112" i="1"/>
  <c r="K2113" i="1"/>
  <c r="K2114" i="1"/>
  <c r="K3747" i="1" s="1"/>
  <c r="K2115" i="1"/>
  <c r="K2116" i="1"/>
  <c r="K2117" i="1"/>
  <c r="K2118" i="1"/>
  <c r="K3751" i="1" s="1"/>
  <c r="K2119" i="1"/>
  <c r="K3752" i="1" s="1"/>
  <c r="K2120" i="1"/>
  <c r="K2121" i="1"/>
  <c r="K2122" i="1"/>
  <c r="K2123" i="1"/>
  <c r="K2124" i="1"/>
  <c r="K3757" i="1" s="1"/>
  <c r="K2125" i="1"/>
  <c r="K3758" i="1" s="1"/>
  <c r="K2126" i="1"/>
  <c r="K3759" i="1" s="1"/>
  <c r="K2127" i="1"/>
  <c r="K3760" i="1" s="1"/>
  <c r="K2128" i="1"/>
  <c r="K2129" i="1"/>
  <c r="K2130" i="1"/>
  <c r="K3763" i="1" s="1"/>
  <c r="K2131" i="1"/>
  <c r="K2132" i="1"/>
  <c r="K3765" i="1" s="1"/>
  <c r="K2133" i="1"/>
  <c r="K3766" i="1" s="1"/>
  <c r="K2134" i="1"/>
  <c r="K3767" i="1" s="1"/>
  <c r="K2135" i="1"/>
  <c r="K3768" i="1" s="1"/>
  <c r="K2136" i="1"/>
  <c r="K2137" i="1"/>
  <c r="K2138" i="1"/>
  <c r="K3771" i="1" s="1"/>
  <c r="K2139" i="1"/>
  <c r="K2140" i="1"/>
  <c r="K2141" i="1"/>
  <c r="K2142" i="1"/>
  <c r="K3775" i="1" s="1"/>
  <c r="K2143" i="1"/>
  <c r="K3776" i="1" s="1"/>
  <c r="K2144" i="1"/>
  <c r="K2145" i="1"/>
  <c r="K2146" i="1"/>
  <c r="K3779" i="1" s="1"/>
  <c r="K2147" i="1"/>
  <c r="K2148" i="1"/>
  <c r="K3781" i="1" s="1"/>
  <c r="K2149" i="1"/>
  <c r="K3782" i="1" s="1"/>
  <c r="K2150" i="1"/>
  <c r="K3783" i="1" s="1"/>
  <c r="K2151" i="1"/>
  <c r="K3784" i="1" s="1"/>
  <c r="K2152" i="1"/>
  <c r="K2153" i="1"/>
  <c r="K2154" i="1"/>
  <c r="K2155" i="1"/>
  <c r="K2156" i="1"/>
  <c r="K3789" i="1" s="1"/>
  <c r="K2157" i="1"/>
  <c r="K3790" i="1" s="1"/>
  <c r="K2158" i="1"/>
  <c r="K3791" i="1" s="1"/>
  <c r="K2159" i="1"/>
  <c r="K3792" i="1" s="1"/>
  <c r="K2160" i="1"/>
  <c r="K2161" i="1"/>
  <c r="K2162" i="1"/>
  <c r="K3795" i="1" s="1"/>
  <c r="K2163" i="1"/>
  <c r="K2164" i="1"/>
  <c r="K2165" i="1"/>
  <c r="K2166" i="1"/>
  <c r="K3799" i="1" s="1"/>
  <c r="K2167" i="1"/>
  <c r="K2168" i="1"/>
  <c r="K2169" i="1"/>
  <c r="K2170" i="1"/>
  <c r="K3803" i="1" s="1"/>
  <c r="K2171" i="1"/>
  <c r="K2172" i="1"/>
  <c r="K3805" i="1" s="1"/>
  <c r="K2173" i="1"/>
  <c r="K3806" i="1" s="1"/>
  <c r="K2174" i="1"/>
  <c r="K3807" i="1" s="1"/>
  <c r="K2175" i="1"/>
  <c r="K3808" i="1" s="1"/>
  <c r="K2176" i="1"/>
  <c r="K2177" i="1"/>
  <c r="K2178" i="1"/>
  <c r="K3811" i="1" s="1"/>
  <c r="K2179" i="1"/>
  <c r="K2180" i="1"/>
  <c r="K3813" i="1" s="1"/>
  <c r="K2181" i="1"/>
  <c r="K3814" i="1" s="1"/>
  <c r="K2182" i="1"/>
  <c r="K3815" i="1" s="1"/>
  <c r="K2183" i="1"/>
  <c r="K3816" i="1" s="1"/>
  <c r="K2184" i="1"/>
  <c r="K2185" i="1"/>
  <c r="K2186" i="1"/>
  <c r="K2187" i="1"/>
  <c r="K2188" i="1"/>
  <c r="K2189" i="1"/>
  <c r="K3822" i="1" s="1"/>
  <c r="K2190" i="1"/>
  <c r="K3823" i="1" s="1"/>
  <c r="K2191" i="1"/>
  <c r="K3824" i="1" s="1"/>
  <c r="K2192" i="1"/>
  <c r="K2193" i="1"/>
  <c r="K2194" i="1"/>
  <c r="K3827" i="1" s="1"/>
  <c r="K2195" i="1"/>
  <c r="K2196" i="1"/>
  <c r="K3829" i="1" s="1"/>
  <c r="K2197" i="1"/>
  <c r="K3830" i="1" s="1"/>
  <c r="K2198" i="1"/>
  <c r="K3831" i="1" s="1"/>
  <c r="K2199" i="1"/>
  <c r="K3832" i="1" s="1"/>
  <c r="K2200" i="1"/>
  <c r="K2201" i="1"/>
  <c r="K2202" i="1"/>
  <c r="K3835" i="1" s="1"/>
  <c r="K2203" i="1"/>
  <c r="K2204" i="1"/>
  <c r="K3837" i="1" s="1"/>
  <c r="K2205" i="1"/>
  <c r="K3838" i="1" s="1"/>
  <c r="K2206" i="1"/>
  <c r="K3839" i="1" s="1"/>
  <c r="K2207" i="1"/>
  <c r="K3840" i="1" s="1"/>
  <c r="K2208" i="1"/>
  <c r="K2209" i="1"/>
  <c r="K2210" i="1"/>
  <c r="K3843" i="1" s="1"/>
  <c r="K2211" i="1"/>
  <c r="K2212" i="1"/>
  <c r="K2213" i="1"/>
  <c r="K2214" i="1"/>
  <c r="K3847" i="1" s="1"/>
  <c r="K2215" i="1"/>
  <c r="K3848" i="1" s="1"/>
  <c r="K2216" i="1"/>
  <c r="K2217" i="1"/>
  <c r="K2218" i="1"/>
  <c r="K2219" i="1"/>
  <c r="K2220" i="1"/>
  <c r="K3853" i="1" s="1"/>
  <c r="K2221" i="1"/>
  <c r="K3854" i="1" s="1"/>
  <c r="K2222" i="1"/>
  <c r="K3855" i="1" s="1"/>
  <c r="K2223" i="1"/>
  <c r="K3856" i="1" s="1"/>
  <c r="K2224" i="1"/>
  <c r="K2225" i="1"/>
  <c r="K2226" i="1"/>
  <c r="K3859" i="1" s="1"/>
  <c r="K2227" i="1"/>
  <c r="K2228" i="1"/>
  <c r="K3861" i="1" s="1"/>
  <c r="K2229" i="1"/>
  <c r="K3862" i="1" s="1"/>
  <c r="K2230" i="1"/>
  <c r="K3863" i="1" s="1"/>
  <c r="K2231" i="1"/>
  <c r="K3864" i="1" s="1"/>
  <c r="K2232" i="1"/>
  <c r="K2233" i="1"/>
  <c r="K2234" i="1"/>
  <c r="K3867" i="1" s="1"/>
  <c r="K2235" i="1"/>
  <c r="K2236" i="1"/>
  <c r="K2237" i="1"/>
  <c r="K2238" i="1"/>
  <c r="K3871" i="1" s="1"/>
  <c r="K2239" i="1"/>
  <c r="K2240" i="1"/>
  <c r="K2241" i="1"/>
  <c r="K2242" i="1"/>
  <c r="K3875" i="1" s="1"/>
  <c r="K2243" i="1"/>
  <c r="K2244" i="1"/>
  <c r="K3877" i="1" s="1"/>
  <c r="K2245" i="1"/>
  <c r="K3878" i="1" s="1"/>
  <c r="K2246" i="1"/>
  <c r="K3879" i="1" s="1"/>
  <c r="K2247" i="1"/>
  <c r="K3880" i="1" s="1"/>
  <c r="K2248" i="1"/>
  <c r="K2249" i="1"/>
  <c r="K2250" i="1"/>
  <c r="K2251" i="1"/>
  <c r="K2252" i="1"/>
  <c r="K3885" i="1" s="1"/>
  <c r="K2253" i="1"/>
  <c r="K3886" i="1" s="1"/>
  <c r="K2254" i="1"/>
  <c r="K3887" i="1" s="1"/>
  <c r="K2255" i="1"/>
  <c r="K3888" i="1" s="1"/>
  <c r="K2256" i="1"/>
  <c r="K2257" i="1"/>
  <c r="K2258" i="1"/>
  <c r="K3891" i="1" s="1"/>
  <c r="K2259" i="1"/>
  <c r="K2260" i="1"/>
  <c r="K2261" i="1"/>
  <c r="K3894" i="1" s="1"/>
  <c r="K2262" i="1"/>
  <c r="K3895" i="1" s="1"/>
  <c r="K2263" i="1"/>
  <c r="K3896" i="1" s="1"/>
  <c r="K2264" i="1"/>
  <c r="K2265" i="1"/>
  <c r="K2266" i="1"/>
  <c r="K3899" i="1" s="1"/>
  <c r="K2267" i="1"/>
  <c r="K2268" i="1"/>
  <c r="K3901" i="1" s="1"/>
  <c r="K2269" i="1"/>
  <c r="K3902" i="1" s="1"/>
  <c r="K2270" i="1"/>
  <c r="K3903" i="1" s="1"/>
  <c r="K2271" i="1"/>
  <c r="K3904" i="1" s="1"/>
  <c r="K2272" i="1"/>
  <c r="K2273" i="1"/>
  <c r="K2274" i="1"/>
  <c r="K3907" i="1" s="1"/>
  <c r="K2275" i="1"/>
  <c r="K2276" i="1"/>
  <c r="K3909" i="1" s="1"/>
  <c r="K2277" i="1"/>
  <c r="K3910" i="1" s="1"/>
  <c r="K2278" i="1"/>
  <c r="K3911" i="1" s="1"/>
  <c r="K2279" i="1"/>
  <c r="K3912" i="1" s="1"/>
  <c r="K2280" i="1"/>
  <c r="K2281" i="1"/>
  <c r="K2282" i="1"/>
  <c r="K2283" i="1"/>
  <c r="K2284" i="1"/>
  <c r="K2285" i="1"/>
  <c r="K3918" i="1" s="1"/>
  <c r="K2286" i="1"/>
  <c r="K3919" i="1" s="1"/>
  <c r="K2287" i="1"/>
  <c r="K3920" i="1" s="1"/>
  <c r="K2288" i="1"/>
  <c r="K2289" i="1"/>
  <c r="K2290" i="1"/>
  <c r="K3923" i="1" s="1"/>
  <c r="K2291" i="1"/>
  <c r="K2292" i="1"/>
  <c r="K3925" i="1" s="1"/>
  <c r="K2293" i="1"/>
  <c r="K3926" i="1" s="1"/>
  <c r="K2294" i="1"/>
  <c r="K3927" i="1" s="1"/>
  <c r="K2295" i="1"/>
  <c r="K3928" i="1" s="1"/>
  <c r="K2296" i="1"/>
  <c r="K2297" i="1"/>
  <c r="K2298" i="1"/>
  <c r="K3931" i="1" s="1"/>
  <c r="K2299" i="1"/>
  <c r="K2300" i="1"/>
  <c r="K3933" i="1" s="1"/>
  <c r="K2301" i="1"/>
  <c r="K3934" i="1" s="1"/>
  <c r="K2302" i="1"/>
  <c r="K3935" i="1" s="1"/>
  <c r="K2303" i="1"/>
  <c r="K3936" i="1" s="1"/>
  <c r="K2304" i="1"/>
  <c r="K2305" i="1"/>
  <c r="K2306" i="1"/>
  <c r="K3939" i="1" s="1"/>
  <c r="K2307" i="1"/>
  <c r="K2308" i="1"/>
  <c r="K2309" i="1"/>
  <c r="K2310" i="1"/>
  <c r="K3943" i="1" s="1"/>
  <c r="K2311" i="1"/>
  <c r="K2312" i="1"/>
  <c r="K2313" i="1"/>
  <c r="K2314" i="1"/>
  <c r="K2315" i="1"/>
  <c r="K2316" i="1"/>
  <c r="K3949" i="1" s="1"/>
  <c r="K2317" i="1"/>
  <c r="K3950" i="1" s="1"/>
  <c r="K2318" i="1"/>
  <c r="K3951" i="1" s="1"/>
  <c r="K2319" i="1"/>
  <c r="K3952" i="1" s="1"/>
  <c r="K2320" i="1"/>
  <c r="K2321" i="1"/>
  <c r="K2322" i="1"/>
  <c r="K3955" i="1" s="1"/>
  <c r="K2323" i="1"/>
  <c r="K2324" i="1"/>
  <c r="K3957" i="1" s="1"/>
  <c r="K2325" i="1"/>
  <c r="K3958" i="1" s="1"/>
  <c r="K2326" i="1"/>
  <c r="K3959" i="1" s="1"/>
  <c r="K2327" i="1"/>
  <c r="K3960" i="1" s="1"/>
  <c r="K2328" i="1"/>
  <c r="K2329" i="1"/>
  <c r="K2330" i="1"/>
  <c r="K3963" i="1" s="1"/>
  <c r="K2331" i="1"/>
  <c r="K2332" i="1"/>
  <c r="K2333" i="1"/>
  <c r="K3966" i="1" s="1"/>
  <c r="K2334" i="1"/>
  <c r="K2335" i="1"/>
  <c r="K3968" i="1" s="1"/>
  <c r="K2336" i="1"/>
  <c r="K2337" i="1"/>
  <c r="K2338" i="1"/>
  <c r="K3971" i="1" s="1"/>
  <c r="K2339" i="1"/>
  <c r="K2340" i="1"/>
  <c r="K3973" i="1" s="1"/>
  <c r="K2341" i="1"/>
  <c r="K3974" i="1" s="1"/>
  <c r="K2342" i="1"/>
  <c r="K2343" i="1"/>
  <c r="K3976" i="1" s="1"/>
  <c r="K2344" i="1"/>
  <c r="K2345" i="1"/>
  <c r="K2346" i="1"/>
  <c r="K3979" i="1" s="1"/>
  <c r="K2347" i="1"/>
  <c r="K2348" i="1"/>
  <c r="K3981" i="1" s="1"/>
  <c r="K2349" i="1"/>
  <c r="K3982" i="1" s="1"/>
  <c r="K2350" i="1"/>
  <c r="K2351" i="1"/>
  <c r="K3984" i="1" s="1"/>
  <c r="K2352" i="1"/>
  <c r="K2353" i="1"/>
  <c r="K2354" i="1"/>
  <c r="K3987" i="1" s="1"/>
  <c r="K2355" i="1"/>
  <c r="K2356" i="1"/>
  <c r="K3989" i="1" s="1"/>
  <c r="K2357" i="1"/>
  <c r="K3990" i="1" s="1"/>
  <c r="K2358" i="1"/>
  <c r="K2359" i="1"/>
  <c r="K3992" i="1" s="1"/>
  <c r="K2360" i="1"/>
  <c r="K2361" i="1"/>
  <c r="K2362" i="1"/>
  <c r="K3995" i="1" s="1"/>
  <c r="K2363" i="1"/>
  <c r="K2364" i="1"/>
  <c r="K2365" i="1"/>
  <c r="K3998" i="1" s="1"/>
  <c r="K2366" i="1"/>
  <c r="K2367" i="1"/>
  <c r="K2368" i="1"/>
  <c r="K2369" i="1"/>
  <c r="K2370" i="1"/>
  <c r="K4003" i="1" s="1"/>
  <c r="K2371" i="1"/>
  <c r="K2372" i="1"/>
  <c r="K2373" i="1"/>
  <c r="K2374" i="1"/>
  <c r="K2375" i="1"/>
  <c r="K4008" i="1" s="1"/>
  <c r="K2376" i="1"/>
  <c r="K2377" i="1"/>
  <c r="K2378" i="1"/>
  <c r="K4011" i="1" s="1"/>
  <c r="K2379" i="1"/>
  <c r="K2380" i="1"/>
  <c r="K4013" i="1" s="1"/>
  <c r="K2381" i="1"/>
  <c r="K4014" i="1" s="1"/>
  <c r="K2382" i="1"/>
  <c r="K2383" i="1"/>
  <c r="K4016" i="1" s="1"/>
  <c r="K2384" i="1"/>
  <c r="K2385" i="1"/>
  <c r="K2386" i="1"/>
  <c r="K4019" i="1" s="1"/>
  <c r="K2387" i="1"/>
  <c r="K2388" i="1"/>
  <c r="K4021" i="1" s="1"/>
  <c r="K2389" i="1"/>
  <c r="K4022" i="1" s="1"/>
  <c r="K2390" i="1"/>
  <c r="K2391" i="1"/>
  <c r="K4024" i="1" s="1"/>
  <c r="K2392" i="1"/>
  <c r="K2393" i="1"/>
  <c r="K2394" i="1"/>
  <c r="K4027" i="1" s="1"/>
  <c r="K2395" i="1"/>
  <c r="K2396" i="1"/>
  <c r="K4029" i="1" s="1"/>
  <c r="K2397" i="1"/>
  <c r="K4030" i="1" s="1"/>
  <c r="K2398" i="1"/>
  <c r="K2399" i="1"/>
  <c r="K4032" i="1" s="1"/>
  <c r="K2400" i="1"/>
  <c r="K2401" i="1"/>
  <c r="K2402" i="1"/>
  <c r="K4035" i="1" s="1"/>
  <c r="K2403" i="1"/>
  <c r="K2404" i="1"/>
  <c r="K2405" i="1"/>
  <c r="K2406" i="1"/>
  <c r="K2407" i="1"/>
  <c r="K4040" i="1" s="1"/>
  <c r="K2408" i="1"/>
  <c r="K2409" i="1"/>
  <c r="K2410" i="1"/>
  <c r="K4043" i="1" s="1"/>
  <c r="K2411" i="1"/>
  <c r="K2412" i="1"/>
  <c r="K4045" i="1" s="1"/>
  <c r="K2413" i="1"/>
  <c r="K4046" i="1" s="1"/>
  <c r="K2414" i="1"/>
  <c r="K2415" i="1"/>
  <c r="K4048" i="1" s="1"/>
  <c r="K2416" i="1"/>
  <c r="K2417" i="1"/>
  <c r="K2418" i="1"/>
  <c r="K4051" i="1" s="1"/>
  <c r="K2419" i="1"/>
  <c r="K2420" i="1"/>
  <c r="K4053" i="1" s="1"/>
  <c r="K2421" i="1"/>
  <c r="K4054" i="1" s="1"/>
  <c r="K2422" i="1"/>
  <c r="K2423" i="1"/>
  <c r="K4056" i="1" s="1"/>
  <c r="K2424" i="1"/>
  <c r="K2425" i="1"/>
  <c r="K2426" i="1"/>
  <c r="K4059" i="1" s="1"/>
  <c r="K2427" i="1"/>
  <c r="K2428" i="1"/>
  <c r="K4061" i="1" s="1"/>
  <c r="K2429" i="1"/>
  <c r="K4062" i="1" s="1"/>
  <c r="K2430" i="1"/>
  <c r="K2431" i="1"/>
  <c r="K2432" i="1"/>
  <c r="K2433" i="1"/>
  <c r="K2434" i="1"/>
  <c r="K4067" i="1" s="1"/>
  <c r="K2435" i="1"/>
  <c r="K2436" i="1"/>
  <c r="K2437" i="1"/>
  <c r="K4070" i="1" s="1"/>
  <c r="K2438" i="1"/>
  <c r="K2439" i="1"/>
  <c r="K4072" i="1" s="1"/>
  <c r="K2440" i="1"/>
  <c r="K2441" i="1"/>
  <c r="K2442" i="1"/>
  <c r="K4075" i="1" s="1"/>
  <c r="K2443" i="1"/>
  <c r="K2444" i="1"/>
  <c r="K4077" i="1" s="1"/>
  <c r="K2445" i="1"/>
  <c r="K4078" i="1" s="1"/>
  <c r="K2446" i="1"/>
  <c r="K2447" i="1"/>
  <c r="K4080" i="1" s="1"/>
  <c r="K2448" i="1"/>
  <c r="K2449" i="1"/>
  <c r="K2450" i="1"/>
  <c r="K4083" i="1" s="1"/>
  <c r="K2451" i="1"/>
  <c r="K2452" i="1"/>
  <c r="K4085" i="1" s="1"/>
  <c r="K2453" i="1"/>
  <c r="K4086" i="1" s="1"/>
  <c r="K2454" i="1"/>
  <c r="K2455" i="1"/>
  <c r="K4088" i="1" s="1"/>
  <c r="K2456" i="1"/>
  <c r="K2457" i="1"/>
  <c r="K2458" i="1"/>
  <c r="K4091" i="1" s="1"/>
  <c r="K2459" i="1"/>
  <c r="K2460" i="1"/>
  <c r="K4093" i="1" s="1"/>
  <c r="K2461" i="1"/>
  <c r="K4094" i="1" s="1"/>
  <c r="K2462" i="1"/>
  <c r="K2463" i="1"/>
  <c r="K4096" i="1" s="1"/>
  <c r="K2464" i="1"/>
  <c r="K2465" i="1"/>
  <c r="K2466" i="1"/>
  <c r="K4099" i="1" s="1"/>
  <c r="K2467" i="1"/>
  <c r="K2468" i="1"/>
  <c r="K2469" i="1"/>
  <c r="K4102" i="1" s="1"/>
  <c r="K2470" i="1"/>
  <c r="K2471" i="1"/>
  <c r="K4104" i="1" s="1"/>
  <c r="K2472" i="1"/>
  <c r="K2473" i="1"/>
  <c r="K2474" i="1"/>
  <c r="K4107" i="1" s="1"/>
  <c r="K2475" i="1"/>
  <c r="K2476" i="1"/>
  <c r="K4109" i="1" s="1"/>
  <c r="K2477" i="1"/>
  <c r="K4110" i="1" s="1"/>
  <c r="K2478" i="1"/>
  <c r="K2479" i="1"/>
  <c r="K4112" i="1" s="1"/>
  <c r="K2480" i="1"/>
  <c r="K2481" i="1"/>
  <c r="K2482" i="1"/>
  <c r="K4115" i="1" s="1"/>
  <c r="K2483" i="1"/>
  <c r="K2484" i="1"/>
  <c r="K4117" i="1" s="1"/>
  <c r="K2485" i="1"/>
  <c r="K4118" i="1" s="1"/>
  <c r="K2486" i="1"/>
  <c r="K2487" i="1"/>
  <c r="K4120" i="1" s="1"/>
  <c r="K2488" i="1"/>
  <c r="K2489" i="1"/>
  <c r="K2490" i="1"/>
  <c r="K4123" i="1" s="1"/>
  <c r="K2491" i="1"/>
  <c r="K2492" i="1"/>
  <c r="K4125" i="1" s="1"/>
  <c r="K2493" i="1"/>
  <c r="K4126" i="1" s="1"/>
  <c r="K2494" i="1"/>
  <c r="K2495" i="1"/>
  <c r="K2496" i="1"/>
  <c r="K2497" i="1"/>
  <c r="K2498" i="1"/>
  <c r="K4131" i="1" s="1"/>
  <c r="K2499" i="1"/>
  <c r="K2500" i="1"/>
  <c r="K4133" i="1" s="1"/>
  <c r="K2501" i="1"/>
  <c r="K4134" i="1" s="1"/>
  <c r="K2502" i="1"/>
  <c r="K2503" i="1"/>
  <c r="K4136" i="1" s="1"/>
  <c r="K2504" i="1"/>
  <c r="K2505" i="1"/>
  <c r="K2506" i="1"/>
  <c r="K4139" i="1" s="1"/>
  <c r="K2507" i="1"/>
  <c r="K2508" i="1"/>
  <c r="K2509" i="1"/>
  <c r="K2510" i="1"/>
  <c r="K2511" i="1"/>
  <c r="K4144" i="1" s="1"/>
  <c r="K2512" i="1"/>
  <c r="K2513" i="1"/>
  <c r="K2514" i="1"/>
  <c r="K4147" i="1" s="1"/>
  <c r="K2515" i="1"/>
  <c r="K2516" i="1"/>
  <c r="K4149" i="1" s="1"/>
  <c r="K2517" i="1"/>
  <c r="K4150" i="1" s="1"/>
  <c r="K2518" i="1"/>
  <c r="K2519" i="1"/>
  <c r="K4152" i="1" s="1"/>
  <c r="K2520" i="1"/>
  <c r="K2521" i="1"/>
  <c r="K2522" i="1"/>
  <c r="K4155" i="1" s="1"/>
  <c r="K2523" i="1"/>
  <c r="K2524" i="1"/>
  <c r="K4157" i="1" s="1"/>
  <c r="K2525" i="1"/>
  <c r="K4158" i="1" s="1"/>
  <c r="K2526" i="1"/>
  <c r="K2527" i="1"/>
  <c r="K4160" i="1" s="1"/>
  <c r="K2528" i="1"/>
  <c r="K2529" i="1"/>
  <c r="K2530" i="1"/>
  <c r="K4163" i="1" s="1"/>
  <c r="K2531" i="1"/>
  <c r="K2532" i="1"/>
  <c r="K4165" i="1" s="1"/>
  <c r="K2533" i="1"/>
  <c r="K4166" i="1" s="1"/>
  <c r="K2534" i="1"/>
  <c r="K2535" i="1"/>
  <c r="K4168" i="1" s="1"/>
  <c r="K2536" i="1"/>
  <c r="K2537" i="1"/>
  <c r="K2538" i="1"/>
  <c r="K4171" i="1" s="1"/>
  <c r="K2539" i="1"/>
  <c r="K2540" i="1"/>
  <c r="K2541" i="1"/>
  <c r="K2542" i="1"/>
  <c r="K2543" i="1"/>
  <c r="K4176" i="1" s="1"/>
  <c r="K2544" i="1"/>
  <c r="K2545" i="1"/>
  <c r="K2546" i="1"/>
  <c r="K4179" i="1" s="1"/>
  <c r="K2547" i="1"/>
  <c r="K2548" i="1"/>
  <c r="K4181" i="1" s="1"/>
  <c r="K2549" i="1"/>
  <c r="K4182" i="1" s="1"/>
  <c r="K2550" i="1"/>
  <c r="K2551" i="1"/>
  <c r="K4184" i="1" s="1"/>
  <c r="K2552" i="1"/>
  <c r="K2553" i="1"/>
  <c r="K2554" i="1"/>
  <c r="K4187" i="1" s="1"/>
  <c r="K2555" i="1"/>
  <c r="K2556" i="1"/>
  <c r="K4189" i="1" s="1"/>
  <c r="K2557" i="1"/>
  <c r="K4190" i="1" s="1"/>
  <c r="K2558" i="1"/>
  <c r="K2559" i="1"/>
  <c r="K4192" i="1" s="1"/>
  <c r="K2560" i="1"/>
  <c r="K2561" i="1"/>
  <c r="K2562" i="1"/>
  <c r="K4195" i="1" s="1"/>
  <c r="K2563" i="1"/>
  <c r="K2564" i="1"/>
  <c r="K4197" i="1" s="1"/>
  <c r="K2565" i="1"/>
  <c r="K4198" i="1" s="1"/>
  <c r="K2566" i="1"/>
  <c r="K2567" i="1"/>
  <c r="K4200" i="1" s="1"/>
  <c r="K2568" i="1"/>
  <c r="K2569" i="1"/>
  <c r="K2570" i="1"/>
  <c r="K4203" i="1" s="1"/>
  <c r="K2571" i="1"/>
  <c r="K2572" i="1"/>
  <c r="K2573" i="1"/>
  <c r="K2574" i="1"/>
  <c r="K2575" i="1"/>
  <c r="K4208" i="1" s="1"/>
  <c r="K2576" i="1"/>
  <c r="K2577" i="1"/>
  <c r="K2578" i="1"/>
  <c r="K4211" i="1" s="1"/>
  <c r="K2579" i="1"/>
  <c r="K2580" i="1"/>
  <c r="K4213" i="1" s="1"/>
  <c r="K2581" i="1"/>
  <c r="K4214" i="1" s="1"/>
  <c r="K2582" i="1"/>
  <c r="K2583" i="1"/>
  <c r="K4216" i="1" s="1"/>
  <c r="K2584" i="1"/>
  <c r="K2585" i="1"/>
  <c r="K2586" i="1"/>
  <c r="K4219" i="1" s="1"/>
  <c r="K2587" i="1"/>
  <c r="K2588" i="1"/>
  <c r="K4221" i="1" s="1"/>
  <c r="K2589" i="1"/>
  <c r="K4222" i="1" s="1"/>
  <c r="K2590" i="1"/>
  <c r="K2591" i="1"/>
  <c r="K4224" i="1" s="1"/>
  <c r="K2592" i="1"/>
  <c r="K2593" i="1"/>
  <c r="K2594" i="1"/>
  <c r="K4227" i="1" s="1"/>
  <c r="K2595" i="1"/>
  <c r="K2596" i="1"/>
  <c r="K4229" i="1" s="1"/>
  <c r="K2597" i="1"/>
  <c r="K4230" i="1" s="1"/>
  <c r="K2598" i="1"/>
  <c r="K2599" i="1"/>
  <c r="K4232" i="1" s="1"/>
  <c r="K2600" i="1"/>
  <c r="K2601" i="1"/>
  <c r="K2602" i="1"/>
  <c r="K4235" i="1" s="1"/>
  <c r="K2603" i="1"/>
  <c r="K2604" i="1"/>
  <c r="K2605" i="1"/>
  <c r="K2606" i="1"/>
  <c r="K2607" i="1"/>
  <c r="K4240" i="1" s="1"/>
  <c r="K2608" i="1"/>
  <c r="K2609" i="1"/>
  <c r="K2610" i="1"/>
  <c r="K4243" i="1" s="1"/>
  <c r="K2611" i="1"/>
  <c r="K2612" i="1"/>
  <c r="K4245" i="1" s="1"/>
  <c r="K2613" i="1"/>
  <c r="K4246" i="1" s="1"/>
  <c r="K2614" i="1"/>
  <c r="K2615" i="1"/>
  <c r="K4248" i="1" s="1"/>
  <c r="K2616" i="1"/>
  <c r="K2617" i="1"/>
  <c r="K2618" i="1"/>
  <c r="K4251" i="1" s="1"/>
  <c r="K2619" i="1"/>
  <c r="K2620" i="1"/>
  <c r="K4253" i="1" s="1"/>
  <c r="K2621" i="1"/>
  <c r="K4254" i="1" s="1"/>
  <c r="K2622" i="1"/>
  <c r="K2623" i="1"/>
  <c r="K4256" i="1" s="1"/>
  <c r="K2624" i="1"/>
  <c r="K2625" i="1"/>
  <c r="K2626" i="1"/>
  <c r="K4259" i="1" s="1"/>
  <c r="K2627" i="1"/>
  <c r="K2628" i="1"/>
  <c r="K4261" i="1" s="1"/>
  <c r="K2629" i="1"/>
  <c r="K4262" i="1" s="1"/>
  <c r="K2630" i="1"/>
  <c r="K2631" i="1"/>
  <c r="K4264" i="1" s="1"/>
  <c r="K2632" i="1"/>
  <c r="K2633" i="1"/>
  <c r="K2634" i="1"/>
  <c r="K4267" i="1" s="1"/>
  <c r="K2635" i="1"/>
  <c r="K2636" i="1"/>
  <c r="K2637" i="1"/>
  <c r="K2638" i="1"/>
  <c r="K2639" i="1"/>
  <c r="K4272" i="1" s="1"/>
  <c r="K2640" i="1"/>
  <c r="K2641" i="1"/>
  <c r="K2642" i="1"/>
  <c r="K4275" i="1" s="1"/>
  <c r="K2643" i="1"/>
  <c r="K2644" i="1"/>
  <c r="K4277" i="1" s="1"/>
  <c r="K2645" i="1"/>
  <c r="K4278" i="1" s="1"/>
  <c r="K2646" i="1"/>
  <c r="K2647" i="1"/>
  <c r="K4280" i="1" s="1"/>
  <c r="K2648" i="1"/>
  <c r="K2649" i="1"/>
  <c r="K2650" i="1"/>
  <c r="K4283" i="1" s="1"/>
  <c r="K2651" i="1"/>
  <c r="K2652" i="1"/>
  <c r="K4285" i="1" s="1"/>
  <c r="K2653" i="1"/>
  <c r="K4286" i="1" s="1"/>
  <c r="K2654" i="1"/>
  <c r="K2655" i="1"/>
  <c r="K4288" i="1" s="1"/>
  <c r="K2656" i="1"/>
  <c r="K2657" i="1"/>
  <c r="K2658" i="1"/>
  <c r="K4291" i="1" s="1"/>
  <c r="K2659" i="1"/>
  <c r="K2660" i="1"/>
  <c r="K4293" i="1" s="1"/>
  <c r="K2661" i="1"/>
  <c r="K4294" i="1" s="1"/>
  <c r="K2662" i="1"/>
  <c r="K2663" i="1"/>
  <c r="K4296" i="1" s="1"/>
  <c r="K2664" i="1"/>
  <c r="K2665" i="1"/>
  <c r="K2666" i="1"/>
  <c r="K4299" i="1" s="1"/>
  <c r="K2667" i="1"/>
  <c r="K2668" i="1"/>
  <c r="K2669" i="1"/>
  <c r="K2670" i="1"/>
  <c r="K2671" i="1"/>
  <c r="K4304" i="1" s="1"/>
  <c r="K2672" i="1"/>
  <c r="K2673" i="1"/>
  <c r="K2674" i="1"/>
  <c r="K4307" i="1" s="1"/>
  <c r="K2675" i="1"/>
  <c r="K2676" i="1"/>
  <c r="K4309" i="1" s="1"/>
  <c r="K2677" i="1"/>
  <c r="K4310" i="1" s="1"/>
  <c r="K2678" i="1"/>
  <c r="K2679" i="1"/>
  <c r="K4312" i="1" s="1"/>
  <c r="K2680" i="1"/>
  <c r="K2681" i="1"/>
  <c r="K2682" i="1"/>
  <c r="K4315" i="1" s="1"/>
  <c r="K2683" i="1"/>
  <c r="K2684" i="1"/>
  <c r="K4317" i="1" s="1"/>
  <c r="K2685" i="1"/>
  <c r="K4318" i="1" s="1"/>
  <c r="K2686" i="1"/>
  <c r="K2687" i="1"/>
  <c r="K2688" i="1"/>
  <c r="K2689" i="1"/>
  <c r="K2690" i="1"/>
  <c r="K4323" i="1" s="1"/>
  <c r="K2691" i="1"/>
  <c r="K2692" i="1"/>
  <c r="K4325" i="1" s="1"/>
  <c r="K2693" i="1"/>
  <c r="K4326" i="1" s="1"/>
  <c r="K2694" i="1"/>
  <c r="K2695" i="1"/>
  <c r="K4328" i="1" s="1"/>
  <c r="K2696" i="1"/>
  <c r="K2697" i="1"/>
  <c r="K2698" i="1"/>
  <c r="K4331" i="1" s="1"/>
  <c r="K2699" i="1"/>
  <c r="K2700" i="1"/>
  <c r="K2701" i="1"/>
  <c r="K4334" i="1" s="1"/>
  <c r="K2702" i="1"/>
  <c r="K2703" i="1"/>
  <c r="K4336" i="1" s="1"/>
  <c r="K2704" i="1"/>
  <c r="K2705" i="1"/>
  <c r="K2706" i="1"/>
  <c r="K4339" i="1" s="1"/>
  <c r="K2707" i="1"/>
  <c r="K2708" i="1"/>
  <c r="K4341" i="1" s="1"/>
  <c r="K2709" i="1"/>
  <c r="K4342" i="1" s="1"/>
  <c r="K2710" i="1"/>
  <c r="K2711" i="1"/>
  <c r="K4344" i="1" s="1"/>
  <c r="K2712" i="1"/>
  <c r="K2713" i="1"/>
  <c r="K2714" i="1"/>
  <c r="K4347" i="1" s="1"/>
  <c r="K2715" i="1"/>
  <c r="K2716" i="1"/>
  <c r="K4349" i="1" s="1"/>
  <c r="K2717" i="1"/>
  <c r="K4350" i="1" s="1"/>
  <c r="K2718" i="1"/>
  <c r="K2719" i="1"/>
  <c r="K4352" i="1" s="1"/>
  <c r="K2720" i="1"/>
  <c r="K2721" i="1"/>
  <c r="K2722" i="1"/>
  <c r="K4355" i="1" s="1"/>
  <c r="K2723" i="1"/>
  <c r="K2724" i="1"/>
  <c r="K4357" i="1" s="1"/>
  <c r="K2725" i="1"/>
  <c r="K4358" i="1" s="1"/>
  <c r="K2726" i="1"/>
  <c r="K2727" i="1"/>
  <c r="K4360" i="1" s="1"/>
  <c r="K2728" i="1"/>
  <c r="K2729" i="1"/>
  <c r="K2730" i="1"/>
  <c r="K4363" i="1" s="1"/>
  <c r="K2731" i="1"/>
  <c r="K2732" i="1"/>
  <c r="K2733" i="1"/>
  <c r="K4366" i="1" s="1"/>
  <c r="K2734" i="1"/>
  <c r="K2735" i="1"/>
  <c r="K4368" i="1" s="1"/>
  <c r="K2736" i="1"/>
  <c r="K2737" i="1"/>
  <c r="K2738" i="1"/>
  <c r="K4371" i="1" s="1"/>
  <c r="K2739" i="1"/>
  <c r="K2740" i="1"/>
  <c r="K4373" i="1" s="1"/>
  <c r="K2741" i="1"/>
  <c r="K4374" i="1" s="1"/>
  <c r="K2742" i="1"/>
  <c r="K2743" i="1"/>
  <c r="K4376" i="1" s="1"/>
  <c r="K2744" i="1"/>
  <c r="K2745" i="1"/>
  <c r="K2746" i="1"/>
  <c r="K4379" i="1" s="1"/>
  <c r="K2747" i="1"/>
  <c r="K2748" i="1"/>
  <c r="K4381" i="1" s="1"/>
  <c r="K2749" i="1"/>
  <c r="K4382" i="1" s="1"/>
  <c r="K2750" i="1"/>
  <c r="K2751" i="1"/>
  <c r="K4384" i="1" s="1"/>
  <c r="K2752" i="1"/>
  <c r="K2753" i="1"/>
  <c r="K2754" i="1"/>
  <c r="K4387" i="1" s="1"/>
  <c r="K2755" i="1"/>
  <c r="K2756" i="1"/>
  <c r="K4389" i="1" s="1"/>
  <c r="K2757" i="1"/>
  <c r="K4390" i="1" s="1"/>
  <c r="K2758" i="1"/>
  <c r="K2759" i="1"/>
  <c r="K4392" i="1" s="1"/>
  <c r="K2760" i="1"/>
  <c r="K2761" i="1"/>
  <c r="K2762" i="1"/>
  <c r="K4395" i="1" s="1"/>
  <c r="K2763" i="1"/>
  <c r="K2764" i="1"/>
  <c r="K2765" i="1"/>
  <c r="K4398" i="1" s="1"/>
  <c r="K2766" i="1"/>
  <c r="K2767" i="1"/>
  <c r="K4400" i="1" s="1"/>
  <c r="K2768" i="1"/>
  <c r="K2769" i="1"/>
  <c r="K2770" i="1"/>
  <c r="K4403" i="1" s="1"/>
  <c r="K2771" i="1"/>
  <c r="K2772" i="1"/>
  <c r="K4405" i="1" s="1"/>
  <c r="K2773" i="1"/>
  <c r="K4406" i="1" s="1"/>
  <c r="K2774" i="1"/>
  <c r="K2775" i="1"/>
  <c r="K4408" i="1" s="1"/>
  <c r="K2776" i="1"/>
  <c r="K2777" i="1"/>
  <c r="K2778" i="1"/>
  <c r="K4411" i="1" s="1"/>
  <c r="K2779" i="1"/>
  <c r="K2780" i="1"/>
  <c r="K4413" i="1" s="1"/>
  <c r="K2781" i="1"/>
  <c r="K4414" i="1" s="1"/>
  <c r="K2782" i="1"/>
  <c r="K2783" i="1"/>
  <c r="K4416" i="1" s="1"/>
  <c r="K2784" i="1"/>
  <c r="K2785" i="1"/>
  <c r="K2786" i="1"/>
  <c r="K4419" i="1" s="1"/>
  <c r="K2787" i="1"/>
  <c r="K2788" i="1"/>
  <c r="K4421" i="1" s="1"/>
  <c r="K2789" i="1"/>
  <c r="K4422" i="1" s="1"/>
  <c r="K2790" i="1"/>
  <c r="K2791" i="1"/>
  <c r="K4424" i="1" s="1"/>
  <c r="K2792" i="1"/>
  <c r="K2793" i="1"/>
  <c r="K2794" i="1"/>
  <c r="K4427" i="1" s="1"/>
  <c r="K2795" i="1"/>
  <c r="K2796" i="1"/>
  <c r="K2797" i="1"/>
  <c r="K4430" i="1" s="1"/>
  <c r="K2798" i="1"/>
  <c r="K2799" i="1"/>
  <c r="K4432" i="1" s="1"/>
  <c r="K2800" i="1"/>
  <c r="K2801" i="1"/>
  <c r="K2802" i="1"/>
  <c r="K4435" i="1" s="1"/>
  <c r="K2803" i="1"/>
  <c r="K2804" i="1"/>
  <c r="K4437" i="1" s="1"/>
  <c r="K2805" i="1"/>
  <c r="K4438" i="1" s="1"/>
  <c r="K2806" i="1"/>
  <c r="K2807" i="1"/>
  <c r="K4440" i="1" s="1"/>
  <c r="K2808" i="1"/>
  <c r="K2809" i="1"/>
  <c r="K2810" i="1"/>
  <c r="K4443" i="1" s="1"/>
  <c r="K2811" i="1"/>
  <c r="K2812" i="1"/>
  <c r="K4445" i="1" s="1"/>
  <c r="K2813" i="1"/>
  <c r="K4446" i="1" s="1"/>
  <c r="K2814" i="1"/>
  <c r="K2815" i="1"/>
  <c r="K2816" i="1"/>
  <c r="K2817" i="1"/>
  <c r="K2818" i="1"/>
  <c r="K4451" i="1" s="1"/>
  <c r="K2819" i="1"/>
  <c r="K2820" i="1"/>
  <c r="K4453" i="1" s="1"/>
  <c r="K2821" i="1"/>
  <c r="K4454" i="1" s="1"/>
  <c r="K2822" i="1"/>
  <c r="K2823" i="1"/>
  <c r="K4456" i="1" s="1"/>
  <c r="K2824" i="1"/>
  <c r="K2825" i="1"/>
  <c r="K2826" i="1"/>
  <c r="K4459" i="1" s="1"/>
  <c r="K2827" i="1"/>
  <c r="K2828" i="1"/>
  <c r="K4461" i="1" s="1"/>
  <c r="K2829" i="1"/>
  <c r="K4462" i="1" s="1"/>
  <c r="K2830" i="1"/>
  <c r="K2831" i="1"/>
  <c r="K4464" i="1" s="1"/>
  <c r="K2832" i="1"/>
  <c r="K2833" i="1"/>
  <c r="K2834" i="1"/>
  <c r="K4467" i="1" s="1"/>
  <c r="K2835" i="1"/>
  <c r="K2836" i="1"/>
  <c r="K2837" i="1"/>
  <c r="K2838" i="1"/>
  <c r="K2839" i="1"/>
  <c r="K4472" i="1" s="1"/>
  <c r="K2840" i="1"/>
  <c r="K2841" i="1"/>
  <c r="K2842" i="1"/>
  <c r="K4475" i="1" s="1"/>
  <c r="K2843" i="1"/>
  <c r="K2844" i="1"/>
  <c r="K4477" i="1" s="1"/>
  <c r="K2845" i="1"/>
  <c r="K4478" i="1" s="1"/>
  <c r="K2846" i="1"/>
  <c r="K2847" i="1"/>
  <c r="K4480" i="1" s="1"/>
  <c r="K2848" i="1"/>
  <c r="K2849" i="1"/>
  <c r="K2850" i="1"/>
  <c r="K4483" i="1" s="1"/>
  <c r="K2851" i="1"/>
  <c r="K2852" i="1"/>
  <c r="K4485" i="1" s="1"/>
  <c r="K2853" i="1"/>
  <c r="K4486" i="1" s="1"/>
  <c r="K2854" i="1"/>
  <c r="K2855" i="1"/>
  <c r="K4488" i="1" s="1"/>
  <c r="K2856" i="1"/>
  <c r="K2857" i="1"/>
  <c r="K2858" i="1"/>
  <c r="K4491" i="1" s="1"/>
  <c r="K2859" i="1"/>
  <c r="K2860" i="1"/>
  <c r="K4493" i="1" s="1"/>
  <c r="K2861" i="1"/>
  <c r="K4494" i="1" s="1"/>
  <c r="K2862" i="1"/>
  <c r="K2863" i="1"/>
  <c r="K4496" i="1" s="1"/>
  <c r="K2864" i="1"/>
  <c r="K2865" i="1"/>
  <c r="K2866" i="1"/>
  <c r="K4499" i="1" s="1"/>
  <c r="K2867" i="1"/>
  <c r="K2868" i="1"/>
  <c r="K2869" i="1"/>
  <c r="K2870" i="1"/>
  <c r="K2871" i="1"/>
  <c r="K4504" i="1" s="1"/>
  <c r="K2872" i="1"/>
  <c r="K2873" i="1"/>
  <c r="K2874" i="1"/>
  <c r="K4507" i="1" s="1"/>
  <c r="K2875" i="1"/>
  <c r="K2876" i="1"/>
  <c r="K4509" i="1" s="1"/>
  <c r="K2877" i="1"/>
  <c r="K4510" i="1" s="1"/>
  <c r="K2878" i="1"/>
  <c r="K2879" i="1"/>
  <c r="K2880" i="1"/>
  <c r="K2881" i="1"/>
  <c r="K2882" i="1"/>
  <c r="K4515" i="1" s="1"/>
  <c r="K2883" i="1"/>
  <c r="K2884" i="1"/>
  <c r="K4517" i="1" s="1"/>
  <c r="K2885" i="1"/>
  <c r="K4518" i="1" s="1"/>
  <c r="K2886" i="1"/>
  <c r="K2887" i="1"/>
  <c r="K4520" i="1" s="1"/>
  <c r="K2888" i="1"/>
  <c r="K2889" i="1"/>
  <c r="K2890" i="1"/>
  <c r="K4523" i="1" s="1"/>
  <c r="K2891" i="1"/>
  <c r="K2892" i="1"/>
  <c r="K4525" i="1" s="1"/>
  <c r="K2893" i="1"/>
  <c r="K4526" i="1" s="1"/>
  <c r="K2894" i="1"/>
  <c r="K2895" i="1"/>
  <c r="K4528" i="1" s="1"/>
  <c r="K2896" i="1"/>
  <c r="K2897" i="1"/>
  <c r="K2898" i="1"/>
  <c r="K4531" i="1" s="1"/>
  <c r="K2899" i="1"/>
  <c r="K2900" i="1"/>
  <c r="K2901" i="1"/>
  <c r="K4534" i="1" s="1"/>
  <c r="K2902" i="1"/>
  <c r="K2903" i="1"/>
  <c r="K4536" i="1" s="1"/>
  <c r="K2904" i="1"/>
  <c r="K2905" i="1"/>
  <c r="K2906" i="1"/>
  <c r="K4539" i="1" s="1"/>
  <c r="K2907" i="1"/>
  <c r="K2908" i="1"/>
  <c r="K4541" i="1" s="1"/>
  <c r="K2909" i="1"/>
  <c r="K4542" i="1" s="1"/>
  <c r="K2910" i="1"/>
  <c r="K2911" i="1"/>
  <c r="K4544" i="1" s="1"/>
  <c r="K2912" i="1"/>
  <c r="K2913" i="1"/>
  <c r="K2914" i="1"/>
  <c r="K4547" i="1" s="1"/>
  <c r="K2915" i="1"/>
  <c r="K2916" i="1"/>
  <c r="K4549" i="1" s="1"/>
  <c r="K2917" i="1"/>
  <c r="K4550" i="1" s="1"/>
  <c r="K2918" i="1"/>
  <c r="K2919" i="1"/>
  <c r="K4552" i="1" s="1"/>
  <c r="K2920" i="1"/>
  <c r="K2921" i="1"/>
  <c r="K2922" i="1"/>
  <c r="K4555" i="1" s="1"/>
  <c r="K2923" i="1"/>
  <c r="K2924" i="1"/>
  <c r="K4557" i="1" s="1"/>
  <c r="K2925" i="1"/>
  <c r="K4558" i="1" s="1"/>
  <c r="K2926" i="1"/>
  <c r="K2927" i="1"/>
  <c r="K4560" i="1" s="1"/>
  <c r="K2928" i="1"/>
  <c r="K2929" i="1"/>
  <c r="K2930" i="1"/>
  <c r="K4563" i="1" s="1"/>
  <c r="K2931" i="1"/>
  <c r="K2932" i="1"/>
  <c r="K2933" i="1"/>
  <c r="K4566" i="1" s="1"/>
  <c r="K2934" i="1"/>
  <c r="K2935" i="1"/>
  <c r="K4568" i="1" s="1"/>
  <c r="K2936" i="1"/>
  <c r="K2937" i="1"/>
  <c r="K2938" i="1"/>
  <c r="K4571" i="1" s="1"/>
  <c r="K2939" i="1"/>
  <c r="K2940" i="1"/>
  <c r="K4573" i="1" s="1"/>
  <c r="K2941" i="1"/>
  <c r="K4574" i="1" s="1"/>
  <c r="K2942" i="1"/>
  <c r="K2943" i="1"/>
  <c r="K4576" i="1" s="1"/>
  <c r="K2944" i="1"/>
  <c r="K2945" i="1"/>
  <c r="K2946" i="1"/>
  <c r="K4579" i="1" s="1"/>
  <c r="K2947" i="1"/>
  <c r="K2948" i="1"/>
  <c r="K4581" i="1" s="1"/>
  <c r="K2949" i="1"/>
  <c r="K4582" i="1" s="1"/>
  <c r="K2950" i="1"/>
  <c r="K2951" i="1"/>
  <c r="K4584" i="1" s="1"/>
  <c r="K2952" i="1"/>
  <c r="K2953" i="1"/>
  <c r="K2954" i="1"/>
  <c r="K2955" i="1"/>
  <c r="K2956" i="1"/>
  <c r="K4589" i="1" s="1"/>
  <c r="K2957" i="1"/>
  <c r="K4590" i="1" s="1"/>
  <c r="K2958" i="1"/>
  <c r="K2959" i="1"/>
  <c r="K4592" i="1" s="1"/>
  <c r="K2960" i="1"/>
  <c r="K2961" i="1"/>
  <c r="K2962" i="1"/>
  <c r="K2963" i="1"/>
  <c r="K2964" i="1"/>
  <c r="K4597" i="1" s="1"/>
  <c r="K2965" i="1"/>
  <c r="K4598" i="1" s="1"/>
  <c r="K2966" i="1"/>
  <c r="K2967" i="1"/>
  <c r="K4600" i="1" s="1"/>
  <c r="K2968" i="1"/>
  <c r="K2969" i="1"/>
  <c r="K2970" i="1"/>
  <c r="K2971" i="1"/>
  <c r="K2972" i="1"/>
  <c r="K4605" i="1" s="1"/>
  <c r="K2973" i="1"/>
  <c r="K4606" i="1" s="1"/>
  <c r="K2974" i="1"/>
  <c r="K2975" i="1"/>
  <c r="K4608" i="1" s="1"/>
  <c r="K2976" i="1"/>
  <c r="K2977" i="1"/>
  <c r="K2978" i="1"/>
  <c r="K2979" i="1"/>
  <c r="K2980" i="1"/>
  <c r="K2981" i="1"/>
  <c r="K4614" i="1" s="1"/>
  <c r="K2982" i="1"/>
  <c r="K2983" i="1"/>
  <c r="K4616" i="1" s="1"/>
  <c r="K2984" i="1"/>
  <c r="K2985" i="1"/>
  <c r="K2986" i="1"/>
  <c r="K2987" i="1"/>
  <c r="K2988" i="1"/>
  <c r="K2989" i="1"/>
  <c r="K2990" i="1"/>
  <c r="K2991" i="1"/>
  <c r="K4624" i="1" s="1"/>
  <c r="K2992" i="1"/>
  <c r="K2993" i="1"/>
  <c r="K2994" i="1"/>
  <c r="K2995" i="1"/>
  <c r="K2996" i="1"/>
  <c r="K4629" i="1" s="1"/>
  <c r="K2997" i="1"/>
  <c r="K4630" i="1" s="1"/>
  <c r="K2998" i="1"/>
  <c r="K2999" i="1"/>
  <c r="K4632" i="1" s="1"/>
  <c r="K3000" i="1"/>
  <c r="K3001" i="1"/>
  <c r="K3002" i="1"/>
  <c r="K3003" i="1"/>
  <c r="K3004" i="1"/>
  <c r="K4637" i="1" s="1"/>
  <c r="K3005" i="1"/>
  <c r="K4638" i="1" s="1"/>
  <c r="K3006" i="1"/>
  <c r="K3007" i="1"/>
  <c r="K4640" i="1" s="1"/>
  <c r="K3008" i="1"/>
  <c r="K3009" i="1"/>
  <c r="K3010" i="1"/>
  <c r="K3011" i="1"/>
  <c r="K3012" i="1"/>
  <c r="K4645" i="1" s="1"/>
  <c r="K3013" i="1"/>
  <c r="K4646" i="1" s="1"/>
  <c r="K3014" i="1"/>
  <c r="K3015" i="1"/>
  <c r="K4648" i="1" s="1"/>
  <c r="K3016" i="1"/>
  <c r="K3017" i="1"/>
  <c r="K3018" i="1"/>
  <c r="K3019" i="1"/>
  <c r="K3020" i="1"/>
  <c r="K4653" i="1" s="1"/>
  <c r="K3021" i="1"/>
  <c r="K4654" i="1" s="1"/>
  <c r="K3022" i="1"/>
  <c r="K3023" i="1"/>
  <c r="K4656" i="1" s="1"/>
  <c r="K3024" i="1"/>
  <c r="K3025" i="1"/>
  <c r="K3026" i="1"/>
  <c r="K3027" i="1"/>
  <c r="K3028" i="1"/>
  <c r="K4661" i="1" s="1"/>
  <c r="K3029" i="1"/>
  <c r="K4662" i="1" s="1"/>
  <c r="K3030" i="1"/>
  <c r="K3031" i="1"/>
  <c r="K4664" i="1" s="1"/>
  <c r="K3032" i="1"/>
  <c r="K3033" i="1"/>
  <c r="K3034" i="1"/>
  <c r="K3035" i="1"/>
  <c r="K3036" i="1"/>
  <c r="K4669" i="1" s="1"/>
  <c r="K3037" i="1"/>
  <c r="K4670" i="1" s="1"/>
  <c r="K3038" i="1"/>
  <c r="K3039" i="1"/>
  <c r="K4672" i="1" s="1"/>
  <c r="K3040" i="1"/>
  <c r="K3041" i="1"/>
  <c r="K3042" i="1"/>
  <c r="K3043" i="1"/>
  <c r="K3044" i="1"/>
  <c r="K3045" i="1"/>
  <c r="K4678" i="1" s="1"/>
  <c r="K3046" i="1"/>
  <c r="K3047" i="1"/>
  <c r="K4680" i="1" s="1"/>
  <c r="K3048" i="1"/>
  <c r="K3049" i="1"/>
  <c r="K3050" i="1"/>
  <c r="K3051" i="1"/>
  <c r="K3052" i="1"/>
  <c r="K3053" i="1"/>
  <c r="K3054" i="1"/>
  <c r="K3055" i="1"/>
  <c r="K4688" i="1" s="1"/>
  <c r="K3056" i="1"/>
  <c r="K3057" i="1"/>
  <c r="K3058" i="1"/>
  <c r="K3059" i="1"/>
  <c r="K3060" i="1"/>
  <c r="K4693" i="1" s="1"/>
  <c r="K3061" i="1"/>
  <c r="K4694" i="1" s="1"/>
  <c r="K3062" i="1"/>
  <c r="K3063" i="1"/>
  <c r="K4696" i="1" s="1"/>
  <c r="K3064" i="1"/>
  <c r="K3065" i="1"/>
  <c r="K3066" i="1"/>
  <c r="K3067" i="1"/>
  <c r="K3068" i="1"/>
  <c r="K4701" i="1" s="1"/>
  <c r="K3069" i="1"/>
  <c r="K4702" i="1" s="1"/>
  <c r="K3070" i="1"/>
  <c r="K3071" i="1"/>
  <c r="K4704" i="1" s="1"/>
  <c r="K3072" i="1"/>
  <c r="K3073" i="1"/>
  <c r="K3074" i="1"/>
  <c r="K3075" i="1"/>
  <c r="K3076" i="1"/>
  <c r="K4709" i="1" s="1"/>
  <c r="K3077" i="1"/>
  <c r="K4710" i="1" s="1"/>
  <c r="K3078" i="1"/>
  <c r="K3079" i="1"/>
  <c r="K4712" i="1" s="1"/>
  <c r="K3080" i="1"/>
  <c r="K3081" i="1"/>
  <c r="K3082" i="1"/>
  <c r="K3083" i="1"/>
  <c r="K3084" i="1"/>
  <c r="K4717" i="1" s="1"/>
  <c r="K3085" i="1"/>
  <c r="K4718" i="1" s="1"/>
  <c r="K3086" i="1"/>
  <c r="K3087" i="1"/>
  <c r="K4720" i="1" s="1"/>
  <c r="K3088" i="1"/>
  <c r="K3089" i="1"/>
  <c r="K3090" i="1"/>
  <c r="K3091" i="1"/>
  <c r="K3092" i="1"/>
  <c r="K4725" i="1" s="1"/>
  <c r="K3093" i="1"/>
  <c r="K4726" i="1" s="1"/>
  <c r="K3094" i="1"/>
  <c r="K3095" i="1"/>
  <c r="K4728" i="1" s="1"/>
  <c r="K3096" i="1"/>
  <c r="K3097" i="1"/>
  <c r="K3098" i="1"/>
  <c r="K3099" i="1"/>
  <c r="K3100" i="1"/>
  <c r="K4733" i="1" s="1"/>
  <c r="K3101" i="1"/>
  <c r="K4734" i="1" s="1"/>
  <c r="K3102" i="1"/>
  <c r="K3103" i="1"/>
  <c r="K4736" i="1" s="1"/>
  <c r="K3104" i="1"/>
  <c r="K3105" i="1"/>
  <c r="K3106" i="1"/>
  <c r="K3107" i="1"/>
  <c r="K3108" i="1"/>
  <c r="K3109" i="1"/>
  <c r="K4742" i="1" s="1"/>
  <c r="K3110" i="1"/>
  <c r="K3111" i="1"/>
  <c r="K4744" i="1" s="1"/>
  <c r="K3112" i="1"/>
  <c r="K3113" i="1"/>
  <c r="K3114" i="1"/>
  <c r="K3115" i="1"/>
  <c r="K3116" i="1"/>
  <c r="K3117" i="1"/>
  <c r="K3118" i="1"/>
  <c r="K3119" i="1"/>
  <c r="K4752" i="1" s="1"/>
  <c r="K3120" i="1"/>
  <c r="K3121" i="1"/>
  <c r="K3122" i="1"/>
  <c r="K3123" i="1"/>
  <c r="K3124" i="1"/>
  <c r="K4757" i="1" s="1"/>
  <c r="K3125" i="1"/>
  <c r="K4758" i="1" s="1"/>
  <c r="K3126" i="1"/>
  <c r="K3127" i="1"/>
  <c r="K4760" i="1" s="1"/>
  <c r="K3128" i="1"/>
  <c r="K3129" i="1"/>
  <c r="K3130" i="1"/>
  <c r="K3131" i="1"/>
  <c r="K3132" i="1"/>
  <c r="K4765" i="1" s="1"/>
  <c r="K3133" i="1"/>
  <c r="K4766" i="1" s="1"/>
  <c r="K3134" i="1"/>
  <c r="K3135" i="1"/>
  <c r="K4768" i="1" s="1"/>
  <c r="K3136" i="1"/>
  <c r="K3137" i="1"/>
  <c r="K3138" i="1"/>
  <c r="K3139" i="1"/>
  <c r="K3140" i="1"/>
  <c r="K4773" i="1" s="1"/>
  <c r="K3141" i="1"/>
  <c r="K4774" i="1" s="1"/>
  <c r="K3142" i="1"/>
  <c r="K3143" i="1"/>
  <c r="K4776" i="1" s="1"/>
  <c r="K3144" i="1"/>
  <c r="K3145" i="1"/>
  <c r="K3146" i="1"/>
  <c r="K3147" i="1"/>
  <c r="K3148" i="1"/>
  <c r="K4781" i="1" s="1"/>
  <c r="K3149" i="1"/>
  <c r="K4782" i="1" s="1"/>
  <c r="K3150" i="1"/>
  <c r="K3151" i="1"/>
  <c r="K4784" i="1" s="1"/>
  <c r="K3152" i="1"/>
  <c r="K3153" i="1"/>
  <c r="K3154" i="1"/>
  <c r="K3155" i="1"/>
  <c r="K3156" i="1"/>
  <c r="K4789" i="1" s="1"/>
  <c r="K3157" i="1"/>
  <c r="K4790" i="1" s="1"/>
  <c r="K3158" i="1"/>
  <c r="K3159" i="1"/>
  <c r="K4792" i="1" s="1"/>
  <c r="K3160" i="1"/>
  <c r="K3161" i="1"/>
  <c r="K3162" i="1"/>
  <c r="K3163" i="1"/>
  <c r="K3164" i="1"/>
  <c r="K4797" i="1" s="1"/>
  <c r="K3165" i="1"/>
  <c r="K4798" i="1" s="1"/>
  <c r="K3166" i="1"/>
  <c r="K3167" i="1"/>
  <c r="K4800" i="1" s="1"/>
  <c r="K3168" i="1"/>
  <c r="K3169" i="1"/>
  <c r="K3170" i="1"/>
  <c r="K3171" i="1"/>
  <c r="K3172" i="1"/>
  <c r="K3173" i="1"/>
  <c r="K4806" i="1" s="1"/>
  <c r="K3174" i="1"/>
  <c r="K3175" i="1"/>
  <c r="K4808" i="1" s="1"/>
  <c r="K3176" i="1"/>
  <c r="K3177" i="1"/>
  <c r="K3178" i="1"/>
  <c r="K3179" i="1"/>
  <c r="K3180" i="1"/>
  <c r="K3181" i="1"/>
  <c r="K3182" i="1"/>
  <c r="K3183" i="1"/>
  <c r="K4816" i="1" s="1"/>
  <c r="K3184" i="1"/>
  <c r="K3185" i="1"/>
  <c r="K3186" i="1"/>
  <c r="K3187" i="1"/>
  <c r="K3188" i="1"/>
  <c r="K4821" i="1" s="1"/>
  <c r="K3189" i="1"/>
  <c r="K4822" i="1" s="1"/>
  <c r="K3190" i="1"/>
  <c r="K3191" i="1"/>
  <c r="K4824" i="1" s="1"/>
  <c r="K3192" i="1"/>
  <c r="K3193" i="1"/>
  <c r="K3194" i="1"/>
  <c r="K3195" i="1"/>
  <c r="K3196" i="1"/>
  <c r="K4829" i="1" s="1"/>
  <c r="K3197" i="1"/>
  <c r="K4830" i="1" s="1"/>
  <c r="K3198" i="1"/>
  <c r="K3199" i="1"/>
  <c r="K4832" i="1" s="1"/>
  <c r="K3200" i="1"/>
  <c r="K3201" i="1"/>
  <c r="K3202" i="1"/>
  <c r="K3203" i="1"/>
  <c r="K3204" i="1"/>
  <c r="K4837" i="1" s="1"/>
  <c r="K3205" i="1"/>
  <c r="K4838" i="1" s="1"/>
  <c r="K3206" i="1"/>
  <c r="K3207" i="1"/>
  <c r="K4840" i="1" s="1"/>
  <c r="K3208" i="1"/>
  <c r="K3209" i="1"/>
  <c r="K3210" i="1"/>
  <c r="K3211" i="1"/>
  <c r="K3212" i="1"/>
  <c r="K4845" i="1" s="1"/>
  <c r="K3213" i="1"/>
  <c r="K4846" i="1" s="1"/>
  <c r="K3214" i="1"/>
  <c r="K3215" i="1"/>
  <c r="K4848" i="1" s="1"/>
  <c r="K3216" i="1"/>
  <c r="K3217" i="1"/>
  <c r="K3218" i="1"/>
  <c r="K3219" i="1"/>
  <c r="K3220" i="1"/>
  <c r="K4853" i="1" s="1"/>
  <c r="K3221" i="1"/>
  <c r="K4854" i="1" s="1"/>
  <c r="K3222" i="1"/>
  <c r="K3223" i="1"/>
  <c r="K4856" i="1" s="1"/>
  <c r="K3224" i="1"/>
  <c r="K3225" i="1"/>
  <c r="K3226" i="1"/>
  <c r="K3227" i="1"/>
  <c r="K3228" i="1"/>
  <c r="K4861" i="1" s="1"/>
  <c r="K3229" i="1"/>
  <c r="K4862" i="1" s="1"/>
  <c r="K3230" i="1"/>
  <c r="K3231" i="1"/>
  <c r="K4864" i="1" s="1"/>
  <c r="K3232" i="1"/>
  <c r="K3233" i="1"/>
  <c r="K3234" i="1"/>
  <c r="K3235" i="1"/>
  <c r="K3236" i="1"/>
  <c r="K3237" i="1"/>
  <c r="K4870" i="1" s="1"/>
  <c r="K3238" i="1"/>
  <c r="K3239" i="1"/>
  <c r="K4872" i="1" s="1"/>
  <c r="K3240" i="1"/>
  <c r="K3241" i="1"/>
  <c r="K3242" i="1"/>
  <c r="K3243" i="1"/>
  <c r="K3244" i="1"/>
  <c r="K3245" i="1"/>
  <c r="K3246" i="1"/>
  <c r="K3247" i="1"/>
  <c r="K4880" i="1" s="1"/>
  <c r="K3248" i="1"/>
  <c r="K3249" i="1"/>
  <c r="K3250" i="1"/>
  <c r="K3251" i="1"/>
  <c r="K3252" i="1"/>
  <c r="K4885" i="1" s="1"/>
  <c r="K3253" i="1"/>
  <c r="K4886" i="1" s="1"/>
  <c r="K3254" i="1"/>
  <c r="K3255" i="1"/>
  <c r="K4888" i="1" s="1"/>
  <c r="K3256" i="1"/>
  <c r="K3257" i="1"/>
  <c r="K3258" i="1"/>
  <c r="K3259" i="1"/>
  <c r="K3260" i="1"/>
  <c r="K4893" i="1" s="1"/>
  <c r="K3261" i="1"/>
  <c r="K4894" i="1" s="1"/>
  <c r="K3262" i="1"/>
  <c r="K3263" i="1"/>
  <c r="K4896" i="1" s="1"/>
  <c r="K3264" i="1"/>
  <c r="K3265" i="1"/>
  <c r="K3266" i="1"/>
  <c r="K3267" i="1"/>
  <c r="K3268" i="1"/>
  <c r="K4901" i="1" s="1"/>
  <c r="K3269" i="1"/>
  <c r="K4902" i="1" s="1"/>
  <c r="K3270" i="1"/>
  <c r="K3271" i="1"/>
  <c r="K4904" i="1" s="1"/>
  <c r="K3272" i="1"/>
  <c r="K3273" i="1"/>
  <c r="K3274" i="1"/>
  <c r="K3275" i="1"/>
  <c r="K3276" i="1"/>
  <c r="K4909" i="1" s="1"/>
  <c r="K3277" i="1"/>
  <c r="K4910" i="1" s="1"/>
  <c r="K3278" i="1"/>
  <c r="W3281" i="1"/>
  <c r="W3282" i="1"/>
  <c r="W3283" i="1"/>
  <c r="W3284" i="1"/>
  <c r="W3285" i="1"/>
  <c r="W3286" i="1"/>
  <c r="W3287" i="1"/>
  <c r="W3289" i="1"/>
  <c r="W3290" i="1"/>
  <c r="W3291" i="1"/>
  <c r="W3292" i="1"/>
  <c r="W3293" i="1"/>
  <c r="W3294" i="1"/>
  <c r="W3295" i="1"/>
  <c r="W3297" i="1"/>
  <c r="W3298" i="1"/>
  <c r="W3299" i="1"/>
  <c r="W3300" i="1"/>
  <c r="W3301" i="1"/>
  <c r="W3302" i="1"/>
  <c r="W3303" i="1"/>
  <c r="W3305" i="1"/>
  <c r="W3306" i="1"/>
  <c r="W3307" i="1"/>
  <c r="W3308" i="1"/>
  <c r="W3309" i="1"/>
  <c r="W3310" i="1"/>
  <c r="W3311" i="1"/>
  <c r="W3313" i="1"/>
  <c r="W3314" i="1"/>
  <c r="W3315" i="1"/>
  <c r="W3316" i="1"/>
  <c r="W3317" i="1"/>
  <c r="W3318" i="1"/>
  <c r="W3319" i="1"/>
  <c r="W3321" i="1"/>
  <c r="W3322" i="1"/>
  <c r="W3323" i="1"/>
  <c r="W3324" i="1"/>
  <c r="W3325" i="1"/>
  <c r="W3326" i="1"/>
  <c r="W3327" i="1"/>
  <c r="W3329" i="1"/>
  <c r="W3330" i="1"/>
  <c r="W3331" i="1"/>
  <c r="W3332" i="1"/>
  <c r="W3333" i="1"/>
  <c r="W3334" i="1"/>
  <c r="W3335" i="1"/>
  <c r="W3337" i="1"/>
  <c r="W3338" i="1"/>
  <c r="W3339" i="1"/>
  <c r="W3340" i="1"/>
  <c r="W3341" i="1"/>
  <c r="W3342" i="1"/>
  <c r="W3343" i="1"/>
  <c r="W3345" i="1"/>
  <c r="W3346" i="1"/>
  <c r="W3347" i="1"/>
  <c r="W3348" i="1"/>
  <c r="W3349" i="1"/>
  <c r="W3350" i="1"/>
  <c r="W3351" i="1"/>
  <c r="W3353" i="1"/>
  <c r="W3354" i="1"/>
  <c r="W3355" i="1"/>
  <c r="W3356" i="1"/>
  <c r="W3357" i="1"/>
  <c r="W3358" i="1"/>
  <c r="W3359" i="1"/>
  <c r="W3361" i="1"/>
  <c r="W3362" i="1"/>
  <c r="W3363" i="1"/>
  <c r="W3364" i="1"/>
  <c r="W3365" i="1"/>
  <c r="W3366" i="1"/>
  <c r="W3367" i="1"/>
  <c r="W3369" i="1"/>
  <c r="W3370" i="1"/>
  <c r="W3371" i="1"/>
  <c r="W3372" i="1"/>
  <c r="W3373" i="1"/>
  <c r="W3374" i="1"/>
  <c r="W3375" i="1"/>
  <c r="W3377" i="1"/>
  <c r="W3378" i="1"/>
  <c r="W3379" i="1"/>
  <c r="W3380" i="1"/>
  <c r="W3381" i="1"/>
  <c r="W3382" i="1"/>
  <c r="W3383" i="1"/>
  <c r="W3385" i="1"/>
  <c r="W3386" i="1"/>
  <c r="W3387" i="1"/>
  <c r="W3388" i="1"/>
  <c r="W3389" i="1"/>
  <c r="W3390" i="1"/>
  <c r="W3391" i="1"/>
  <c r="W3393" i="1"/>
  <c r="W3394" i="1"/>
  <c r="W3395" i="1"/>
  <c r="W3396" i="1"/>
  <c r="W3397" i="1"/>
  <c r="W3398" i="1"/>
  <c r="W3399" i="1"/>
  <c r="W3401" i="1"/>
  <c r="W3402" i="1"/>
  <c r="W3403" i="1"/>
  <c r="W3404" i="1"/>
  <c r="W3405" i="1"/>
  <c r="W3406" i="1"/>
  <c r="W3407" i="1"/>
  <c r="W3409" i="1"/>
  <c r="W3410" i="1"/>
  <c r="W3411" i="1"/>
  <c r="W3412" i="1"/>
  <c r="W3413" i="1"/>
  <c r="W3414" i="1"/>
  <c r="W3415" i="1"/>
  <c r="W3417" i="1"/>
  <c r="W3418" i="1"/>
  <c r="W3419" i="1"/>
  <c r="W3420" i="1"/>
  <c r="W3421" i="1"/>
  <c r="W3422" i="1"/>
  <c r="W3423" i="1"/>
  <c r="W3425" i="1"/>
  <c r="W3426" i="1"/>
  <c r="W3427" i="1"/>
  <c r="W3428" i="1"/>
  <c r="W3429" i="1"/>
  <c r="W3430" i="1"/>
  <c r="W3431" i="1"/>
  <c r="W3433" i="1"/>
  <c r="W3434" i="1"/>
  <c r="W3435" i="1"/>
  <c r="W3436" i="1"/>
  <c r="W3437" i="1"/>
  <c r="W3438" i="1"/>
  <c r="W3439" i="1"/>
  <c r="W3441" i="1"/>
  <c r="W3442" i="1"/>
  <c r="W3443" i="1"/>
  <c r="W3444" i="1"/>
  <c r="W3445" i="1"/>
  <c r="W3446" i="1"/>
  <c r="W3447" i="1"/>
  <c r="W3449" i="1"/>
  <c r="W3450" i="1"/>
  <c r="W3451" i="1"/>
  <c r="W3452" i="1"/>
  <c r="W3453" i="1"/>
  <c r="W3454" i="1"/>
  <c r="W3455" i="1"/>
  <c r="W3457" i="1"/>
  <c r="W3458" i="1"/>
  <c r="W3459" i="1"/>
  <c r="W3460" i="1"/>
  <c r="W3461" i="1"/>
  <c r="W3462" i="1"/>
  <c r="W3463" i="1"/>
  <c r="W3465" i="1"/>
  <c r="W3466" i="1"/>
  <c r="W3467" i="1"/>
  <c r="W3468" i="1"/>
  <c r="W3469" i="1"/>
  <c r="W3470" i="1"/>
  <c r="W3471" i="1"/>
  <c r="W3473" i="1"/>
  <c r="W3474" i="1"/>
  <c r="W3475" i="1"/>
  <c r="W3476" i="1"/>
  <c r="W3477" i="1"/>
  <c r="W3478" i="1"/>
  <c r="W3479" i="1"/>
  <c r="W3481" i="1"/>
  <c r="W3482" i="1"/>
  <c r="W3483" i="1"/>
  <c r="W3484" i="1"/>
  <c r="W3485" i="1"/>
  <c r="W3486" i="1"/>
  <c r="W3487" i="1"/>
  <c r="W3489" i="1"/>
  <c r="W3490" i="1"/>
  <c r="W3491" i="1"/>
  <c r="W3492" i="1"/>
  <c r="W3493" i="1"/>
  <c r="W3494" i="1"/>
  <c r="W3495" i="1"/>
  <c r="W3497" i="1"/>
  <c r="W3498" i="1"/>
  <c r="W3499" i="1"/>
  <c r="W3500" i="1"/>
  <c r="W3501" i="1"/>
  <c r="W3502" i="1"/>
  <c r="W3503" i="1"/>
  <c r="W3505" i="1"/>
  <c r="W3506" i="1"/>
  <c r="W3507" i="1"/>
  <c r="W3508" i="1"/>
  <c r="W3509" i="1"/>
  <c r="W3510" i="1"/>
  <c r="W3511" i="1"/>
  <c r="W3513" i="1"/>
  <c r="W3514" i="1"/>
  <c r="W3515" i="1"/>
  <c r="W3516" i="1"/>
  <c r="W3517" i="1"/>
  <c r="W3518" i="1"/>
  <c r="W3519" i="1"/>
  <c r="W3521" i="1"/>
  <c r="W3522" i="1"/>
  <c r="W3523" i="1"/>
  <c r="W3524" i="1"/>
  <c r="W3525" i="1"/>
  <c r="W3526" i="1"/>
  <c r="W3527" i="1"/>
  <c r="W3529" i="1"/>
  <c r="W3530" i="1"/>
  <c r="W3531" i="1"/>
  <c r="W3532" i="1"/>
  <c r="W3533" i="1"/>
  <c r="W3534" i="1"/>
  <c r="W3535" i="1"/>
  <c r="W3537" i="1"/>
  <c r="W3538" i="1"/>
  <c r="W3539" i="1"/>
  <c r="W3540" i="1"/>
  <c r="W3541" i="1"/>
  <c r="W3542" i="1"/>
  <c r="W3543" i="1"/>
  <c r="W3545" i="1"/>
  <c r="W3546" i="1"/>
  <c r="W3547" i="1"/>
  <c r="W3548" i="1"/>
  <c r="W3549" i="1"/>
  <c r="W3550" i="1"/>
  <c r="W3551" i="1"/>
  <c r="W3553" i="1"/>
  <c r="W3554" i="1"/>
  <c r="W3555" i="1"/>
  <c r="W3556" i="1"/>
  <c r="W3557" i="1"/>
  <c r="W3558" i="1"/>
  <c r="W3559" i="1"/>
  <c r="W3561" i="1"/>
  <c r="W3562" i="1"/>
  <c r="W3563" i="1"/>
  <c r="W3564" i="1"/>
  <c r="W3565" i="1"/>
  <c r="W3566" i="1"/>
  <c r="W3567" i="1"/>
  <c r="W3569" i="1"/>
  <c r="W3570" i="1"/>
  <c r="W3571" i="1"/>
  <c r="W3572" i="1"/>
  <c r="W3573" i="1"/>
  <c r="W3574" i="1"/>
  <c r="W3575" i="1"/>
  <c r="W3577" i="1"/>
  <c r="W3578" i="1"/>
  <c r="W3579" i="1"/>
  <c r="W3580" i="1"/>
  <c r="W3581" i="1"/>
  <c r="W3582" i="1"/>
  <c r="W3583" i="1"/>
  <c r="W3585" i="1"/>
  <c r="W3586" i="1"/>
  <c r="W3587" i="1"/>
  <c r="W3588" i="1"/>
  <c r="W3589" i="1"/>
  <c r="W3590" i="1"/>
  <c r="W3591" i="1"/>
  <c r="W3593" i="1"/>
  <c r="W3594" i="1"/>
  <c r="W3595" i="1"/>
  <c r="W3596" i="1"/>
  <c r="W3597" i="1"/>
  <c r="W3598" i="1"/>
  <c r="W3599" i="1"/>
  <c r="W3601" i="1"/>
  <c r="W3602" i="1"/>
  <c r="W3603" i="1"/>
  <c r="W3604" i="1"/>
  <c r="W3605" i="1"/>
  <c r="W3606" i="1"/>
  <c r="W3607" i="1"/>
  <c r="W3609" i="1"/>
  <c r="W3610" i="1"/>
  <c r="W3611" i="1"/>
  <c r="W3612" i="1"/>
  <c r="W3613" i="1"/>
  <c r="W3614" i="1"/>
  <c r="W3615" i="1"/>
  <c r="W3617" i="1"/>
  <c r="W3618" i="1"/>
  <c r="W3619" i="1"/>
  <c r="W3620" i="1"/>
  <c r="W3621" i="1"/>
  <c r="W3622" i="1"/>
  <c r="W3623" i="1"/>
  <c r="W3625" i="1"/>
  <c r="W3626" i="1"/>
  <c r="W3627" i="1"/>
  <c r="W3628" i="1"/>
  <c r="W3629" i="1"/>
  <c r="W3630" i="1"/>
  <c r="W3631" i="1"/>
  <c r="W3633" i="1"/>
  <c r="W3634" i="1"/>
  <c r="W3635" i="1"/>
  <c r="W3636" i="1"/>
  <c r="W3637" i="1"/>
  <c r="W3638" i="1"/>
  <c r="W3639" i="1"/>
  <c r="W3641" i="1"/>
  <c r="W3642" i="1"/>
  <c r="W3643" i="1"/>
  <c r="W3644" i="1"/>
  <c r="W3645" i="1"/>
  <c r="W3646" i="1"/>
  <c r="W3647" i="1"/>
  <c r="W3649" i="1"/>
  <c r="W3650" i="1"/>
  <c r="W3651" i="1"/>
  <c r="W3652" i="1"/>
  <c r="W3653" i="1"/>
  <c r="W3654" i="1"/>
  <c r="W3655" i="1"/>
  <c r="W3657" i="1"/>
  <c r="W3658" i="1"/>
  <c r="W3659" i="1"/>
  <c r="W3660" i="1"/>
  <c r="W3661" i="1"/>
  <c r="W3662" i="1"/>
  <c r="W3663" i="1"/>
  <c r="W3665" i="1"/>
  <c r="W3666" i="1"/>
  <c r="W3667" i="1"/>
  <c r="W3668" i="1"/>
  <c r="W3669" i="1"/>
  <c r="W3670" i="1"/>
  <c r="W3671" i="1"/>
  <c r="W3673" i="1"/>
  <c r="W3674" i="1"/>
  <c r="W3675" i="1"/>
  <c r="W3676" i="1"/>
  <c r="W3677" i="1"/>
  <c r="W3678" i="1"/>
  <c r="W3679" i="1"/>
  <c r="W3681" i="1"/>
  <c r="W3682" i="1"/>
  <c r="W3683" i="1"/>
  <c r="W3684" i="1"/>
  <c r="W3685" i="1"/>
  <c r="W3686" i="1"/>
  <c r="W3687" i="1"/>
  <c r="W3689" i="1"/>
  <c r="W3690" i="1"/>
  <c r="W3691" i="1"/>
  <c r="W3692" i="1"/>
  <c r="W3693" i="1"/>
  <c r="W3694" i="1"/>
  <c r="W3695" i="1"/>
  <c r="W3697" i="1"/>
  <c r="W3698" i="1"/>
  <c r="W3699" i="1"/>
  <c r="W3700" i="1"/>
  <c r="W3701" i="1"/>
  <c r="W3702" i="1"/>
  <c r="W3703" i="1"/>
  <c r="W3705" i="1"/>
  <c r="W3706" i="1"/>
  <c r="W3707" i="1"/>
  <c r="W3708" i="1"/>
  <c r="W3709" i="1"/>
  <c r="W3710" i="1"/>
  <c r="W3711" i="1"/>
  <c r="W3713" i="1"/>
  <c r="W3714" i="1"/>
  <c r="W3715" i="1"/>
  <c r="W3716" i="1"/>
  <c r="W3717" i="1"/>
  <c r="W3718" i="1"/>
  <c r="W3719" i="1"/>
  <c r="W3721" i="1"/>
  <c r="W3722" i="1"/>
  <c r="W3723" i="1"/>
  <c r="W3724" i="1"/>
  <c r="W3725" i="1"/>
  <c r="W3726" i="1"/>
  <c r="W3727" i="1"/>
  <c r="W3729" i="1"/>
  <c r="W3730" i="1"/>
  <c r="W3731" i="1"/>
  <c r="W3732" i="1"/>
  <c r="W3733" i="1"/>
  <c r="W3734" i="1"/>
  <c r="W3735" i="1"/>
  <c r="W3737" i="1"/>
  <c r="W3738" i="1"/>
  <c r="W3739" i="1"/>
  <c r="W3740" i="1"/>
  <c r="W3741" i="1"/>
  <c r="W3742" i="1"/>
  <c r="W3743" i="1"/>
  <c r="W3745" i="1"/>
  <c r="W3746" i="1"/>
  <c r="W3747" i="1"/>
  <c r="W3748" i="1"/>
  <c r="W3749" i="1"/>
  <c r="W3750" i="1"/>
  <c r="W3751" i="1"/>
  <c r="W3753" i="1"/>
  <c r="W3754" i="1"/>
  <c r="W3755" i="1"/>
  <c r="W3756" i="1"/>
  <c r="W3757" i="1"/>
  <c r="W3758" i="1"/>
  <c r="W3759" i="1"/>
  <c r="W3761" i="1"/>
  <c r="W3762" i="1"/>
  <c r="W3763" i="1"/>
  <c r="W3764" i="1"/>
  <c r="W3765" i="1"/>
  <c r="W3766" i="1"/>
  <c r="W3767" i="1"/>
  <c r="W3769" i="1"/>
  <c r="W3770" i="1"/>
  <c r="W3771" i="1"/>
  <c r="W3772" i="1"/>
  <c r="W3773" i="1"/>
  <c r="W3774" i="1"/>
  <c r="W3775" i="1"/>
  <c r="W3777" i="1"/>
  <c r="W3778" i="1"/>
  <c r="W3779" i="1"/>
  <c r="W3780" i="1"/>
  <c r="W3781" i="1"/>
  <c r="W3782" i="1"/>
  <c r="W3783" i="1"/>
  <c r="W3785" i="1"/>
  <c r="W3786" i="1"/>
  <c r="W3787" i="1"/>
  <c r="W3788" i="1"/>
  <c r="W3789" i="1"/>
  <c r="W3790" i="1"/>
  <c r="W3791" i="1"/>
  <c r="W3793" i="1"/>
  <c r="W3794" i="1"/>
  <c r="W3795" i="1"/>
  <c r="W3796" i="1"/>
  <c r="W3797" i="1"/>
  <c r="W3798" i="1"/>
  <c r="W3799" i="1"/>
  <c r="W3801" i="1"/>
  <c r="W3802" i="1"/>
  <c r="W3803" i="1"/>
  <c r="W3804" i="1"/>
  <c r="W3805" i="1"/>
  <c r="W3806" i="1"/>
  <c r="W3807" i="1"/>
  <c r="W3809" i="1"/>
  <c r="W3810" i="1"/>
  <c r="W3811" i="1"/>
  <c r="W3812" i="1"/>
  <c r="W3813" i="1"/>
  <c r="W3814" i="1"/>
  <c r="W3815" i="1"/>
  <c r="W3817" i="1"/>
  <c r="W3818" i="1"/>
  <c r="W3819" i="1"/>
  <c r="W3820" i="1"/>
  <c r="W3821" i="1"/>
  <c r="W3822" i="1"/>
  <c r="W3823" i="1"/>
  <c r="W3825" i="1"/>
  <c r="W3826" i="1"/>
  <c r="W3827" i="1"/>
  <c r="W3828" i="1"/>
  <c r="W3829" i="1"/>
  <c r="W3830" i="1"/>
  <c r="W3831" i="1"/>
  <c r="W3833" i="1"/>
  <c r="W3834" i="1"/>
  <c r="W3835" i="1"/>
  <c r="W3836" i="1"/>
  <c r="W3837" i="1"/>
  <c r="W3838" i="1"/>
  <c r="W3839" i="1"/>
  <c r="W3841" i="1"/>
  <c r="W3842" i="1"/>
  <c r="W3843" i="1"/>
  <c r="W3844" i="1"/>
  <c r="W3845" i="1"/>
  <c r="W3846" i="1"/>
  <c r="W3847" i="1"/>
  <c r="W3849" i="1"/>
  <c r="W3850" i="1"/>
  <c r="W3851" i="1"/>
  <c r="W3852" i="1"/>
  <c r="W3853" i="1"/>
  <c r="W3854" i="1"/>
  <c r="W3855" i="1"/>
  <c r="W3857" i="1"/>
  <c r="W3858" i="1"/>
  <c r="W3859" i="1"/>
  <c r="W3860" i="1"/>
  <c r="W3861" i="1"/>
  <c r="W3862" i="1"/>
  <c r="W3863" i="1"/>
  <c r="W3865" i="1"/>
  <c r="W3866" i="1"/>
  <c r="W3867" i="1"/>
  <c r="W3868" i="1"/>
  <c r="W3869" i="1"/>
  <c r="W3870" i="1"/>
  <c r="W3871" i="1"/>
  <c r="W3873" i="1"/>
  <c r="W3874" i="1"/>
  <c r="W3875" i="1"/>
  <c r="W3876" i="1"/>
  <c r="W3877" i="1"/>
  <c r="W3878" i="1"/>
  <c r="W3879" i="1"/>
  <c r="W3881" i="1"/>
  <c r="W3882" i="1"/>
  <c r="W3883" i="1"/>
  <c r="W3884" i="1"/>
  <c r="W3885" i="1"/>
  <c r="W3886" i="1"/>
  <c r="W3887" i="1"/>
  <c r="W3889" i="1"/>
  <c r="W3890" i="1"/>
  <c r="W3891" i="1"/>
  <c r="W3892" i="1"/>
  <c r="W3893" i="1"/>
  <c r="W3894" i="1"/>
  <c r="W3895" i="1"/>
  <c r="W3897" i="1"/>
  <c r="W3898" i="1"/>
  <c r="W3899" i="1"/>
  <c r="W3900" i="1"/>
  <c r="W3901" i="1"/>
  <c r="W3902" i="1"/>
  <c r="W3903" i="1"/>
  <c r="W3905" i="1"/>
  <c r="W3906" i="1"/>
  <c r="W3907" i="1"/>
  <c r="W3908" i="1"/>
  <c r="W3909" i="1"/>
  <c r="W3910" i="1"/>
  <c r="W3911" i="1"/>
  <c r="W3913" i="1"/>
  <c r="W3914" i="1"/>
  <c r="W3915" i="1"/>
  <c r="W3916" i="1"/>
  <c r="W3917" i="1"/>
  <c r="W3918" i="1"/>
  <c r="W3919" i="1"/>
  <c r="W3921" i="1"/>
  <c r="W3922" i="1"/>
  <c r="W3923" i="1"/>
  <c r="W3924" i="1"/>
  <c r="W3925" i="1"/>
  <c r="W3926" i="1"/>
  <c r="W3927" i="1"/>
  <c r="W3929" i="1"/>
  <c r="W3930" i="1"/>
  <c r="W3931" i="1"/>
  <c r="W3932" i="1"/>
  <c r="W3933" i="1"/>
  <c r="W3934" i="1"/>
  <c r="W3935" i="1"/>
  <c r="W3937" i="1"/>
  <c r="W3938" i="1"/>
  <c r="W3939" i="1"/>
  <c r="W3940" i="1"/>
  <c r="W3941" i="1"/>
  <c r="W3942" i="1"/>
  <c r="W3943" i="1"/>
  <c r="W3945" i="1"/>
  <c r="W3946" i="1"/>
  <c r="W3947" i="1"/>
  <c r="W3948" i="1"/>
  <c r="W3949" i="1"/>
  <c r="W3950" i="1"/>
  <c r="W3951" i="1"/>
  <c r="W3953" i="1"/>
  <c r="W3954" i="1"/>
  <c r="W3955" i="1"/>
  <c r="W3956" i="1"/>
  <c r="W3957" i="1"/>
  <c r="W3958" i="1"/>
  <c r="W3959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9" i="1"/>
  <c r="W4170" i="1"/>
  <c r="W4171" i="1"/>
  <c r="W4172" i="1"/>
  <c r="W4173" i="1"/>
  <c r="W4174" i="1"/>
  <c r="W4175" i="1"/>
  <c r="W4177" i="1"/>
  <c r="W4178" i="1"/>
  <c r="W4179" i="1"/>
  <c r="W4180" i="1"/>
  <c r="W4181" i="1"/>
  <c r="W4182" i="1"/>
  <c r="W4183" i="1"/>
  <c r="W4185" i="1"/>
  <c r="W4186" i="1"/>
  <c r="W4187" i="1"/>
  <c r="W4188" i="1"/>
  <c r="W4189" i="1"/>
  <c r="W4190" i="1"/>
  <c r="W4191" i="1"/>
  <c r="W4193" i="1"/>
  <c r="W4194" i="1"/>
  <c r="W4195" i="1"/>
  <c r="W4196" i="1"/>
  <c r="W4197" i="1"/>
  <c r="W4198" i="1"/>
  <c r="W4199" i="1"/>
  <c r="W4201" i="1"/>
  <c r="W4202" i="1"/>
  <c r="W4203" i="1"/>
  <c r="W4204" i="1"/>
  <c r="W4205" i="1"/>
  <c r="W4206" i="1"/>
  <c r="W4207" i="1"/>
  <c r="W4209" i="1"/>
  <c r="W4210" i="1"/>
  <c r="W4211" i="1"/>
  <c r="W4212" i="1"/>
  <c r="W4213" i="1"/>
  <c r="W4214" i="1"/>
  <c r="W4215" i="1"/>
  <c r="W4217" i="1"/>
  <c r="W4218" i="1"/>
  <c r="W4219" i="1"/>
  <c r="W4220" i="1"/>
  <c r="W4221" i="1"/>
  <c r="W4222" i="1"/>
  <c r="W4223" i="1"/>
  <c r="W4225" i="1"/>
  <c r="W4226" i="1"/>
  <c r="W4227" i="1"/>
  <c r="W4228" i="1"/>
  <c r="W4229" i="1"/>
  <c r="W4230" i="1"/>
  <c r="W4231" i="1"/>
  <c r="W4233" i="1"/>
  <c r="W4234" i="1"/>
  <c r="W4235" i="1"/>
  <c r="W4236" i="1"/>
  <c r="W4237" i="1"/>
  <c r="W4238" i="1"/>
  <c r="W4239" i="1"/>
  <c r="W4241" i="1"/>
  <c r="W4242" i="1"/>
  <c r="W4243" i="1"/>
  <c r="W4244" i="1"/>
  <c r="W4245" i="1"/>
  <c r="W4246" i="1"/>
  <c r="W4247" i="1"/>
  <c r="W4249" i="1"/>
  <c r="W4250" i="1"/>
  <c r="W4251" i="1"/>
  <c r="W4252" i="1"/>
  <c r="W4253" i="1"/>
  <c r="W4254" i="1"/>
  <c r="W4255" i="1"/>
  <c r="W4257" i="1"/>
  <c r="W4258" i="1"/>
  <c r="W4259" i="1"/>
  <c r="W4260" i="1"/>
  <c r="W4261" i="1"/>
  <c r="W4262" i="1"/>
  <c r="W4263" i="1"/>
  <c r="W4265" i="1"/>
  <c r="W4266" i="1"/>
  <c r="W4267" i="1"/>
  <c r="W4268" i="1"/>
  <c r="W4269" i="1"/>
  <c r="W4270" i="1"/>
  <c r="W4271" i="1"/>
  <c r="W4273" i="1"/>
  <c r="W4274" i="1"/>
  <c r="W4275" i="1"/>
  <c r="W4276" i="1"/>
  <c r="W4277" i="1"/>
  <c r="W4278" i="1"/>
  <c r="W4279" i="1"/>
  <c r="W4281" i="1"/>
  <c r="W4282" i="1"/>
  <c r="W4283" i="1"/>
  <c r="W4284" i="1"/>
  <c r="W4285" i="1"/>
  <c r="W4286" i="1"/>
  <c r="W4287" i="1"/>
  <c r="W4289" i="1"/>
  <c r="W4290" i="1"/>
  <c r="W4291" i="1"/>
  <c r="W4292" i="1"/>
  <c r="W4293" i="1"/>
  <c r="W4294" i="1"/>
  <c r="W4295" i="1"/>
  <c r="W4297" i="1"/>
  <c r="W4298" i="1"/>
  <c r="W4299" i="1"/>
  <c r="W4300" i="1"/>
  <c r="W4301" i="1"/>
  <c r="W4302" i="1"/>
  <c r="W4303" i="1"/>
  <c r="W4305" i="1"/>
  <c r="W4306" i="1"/>
  <c r="W4307" i="1"/>
  <c r="W4308" i="1"/>
  <c r="W4309" i="1"/>
  <c r="W4310" i="1"/>
  <c r="W4311" i="1"/>
  <c r="W4313" i="1"/>
  <c r="W4314" i="1"/>
  <c r="W4315" i="1"/>
  <c r="W4316" i="1"/>
  <c r="W4317" i="1"/>
  <c r="W4318" i="1"/>
  <c r="W4319" i="1"/>
  <c r="W4321" i="1"/>
  <c r="W4322" i="1"/>
  <c r="W4323" i="1"/>
  <c r="W4324" i="1"/>
  <c r="W4325" i="1"/>
  <c r="W4326" i="1"/>
  <c r="W4327" i="1"/>
  <c r="W4329" i="1"/>
  <c r="W4330" i="1"/>
  <c r="W4331" i="1"/>
  <c r="W4332" i="1"/>
  <c r="W4333" i="1"/>
  <c r="W4334" i="1"/>
  <c r="W4335" i="1"/>
  <c r="W4337" i="1"/>
  <c r="W4338" i="1"/>
  <c r="W4339" i="1"/>
  <c r="W4340" i="1"/>
  <c r="W4341" i="1"/>
  <c r="W4342" i="1"/>
  <c r="W4343" i="1"/>
  <c r="W4345" i="1"/>
  <c r="W4346" i="1"/>
  <c r="W4347" i="1"/>
  <c r="W4348" i="1"/>
  <c r="W4349" i="1"/>
  <c r="W4350" i="1"/>
  <c r="W4351" i="1"/>
  <c r="W4353" i="1"/>
  <c r="W4354" i="1"/>
  <c r="W4355" i="1"/>
  <c r="W4356" i="1"/>
  <c r="W4357" i="1"/>
  <c r="W4358" i="1"/>
  <c r="W4359" i="1"/>
  <c r="W4361" i="1"/>
  <c r="W4362" i="1"/>
  <c r="W4363" i="1"/>
  <c r="W4364" i="1"/>
  <c r="W4365" i="1"/>
  <c r="W4366" i="1"/>
  <c r="W4367" i="1"/>
  <c r="W4369" i="1"/>
  <c r="W4370" i="1"/>
  <c r="W4371" i="1"/>
  <c r="W4372" i="1"/>
  <c r="W4373" i="1"/>
  <c r="W4374" i="1"/>
  <c r="W4375" i="1"/>
  <c r="W4377" i="1"/>
  <c r="W4378" i="1"/>
  <c r="W4379" i="1"/>
  <c r="W4380" i="1"/>
  <c r="W4381" i="1"/>
  <c r="W4382" i="1"/>
  <c r="W4383" i="1"/>
  <c r="W4385" i="1"/>
  <c r="W4386" i="1"/>
  <c r="W4387" i="1"/>
  <c r="W4388" i="1"/>
  <c r="W4389" i="1"/>
  <c r="W4390" i="1"/>
  <c r="W4391" i="1"/>
  <c r="W4393" i="1"/>
  <c r="W4394" i="1"/>
  <c r="W4395" i="1"/>
  <c r="W4396" i="1"/>
  <c r="W4397" i="1"/>
  <c r="W4398" i="1"/>
  <c r="W4399" i="1"/>
  <c r="W4401" i="1"/>
  <c r="W4402" i="1"/>
  <c r="W4403" i="1"/>
  <c r="W4404" i="1"/>
  <c r="W4405" i="1"/>
  <c r="W4406" i="1"/>
  <c r="W4407" i="1"/>
  <c r="W4409" i="1"/>
  <c r="W4410" i="1"/>
  <c r="W4411" i="1"/>
  <c r="W4412" i="1"/>
  <c r="W4413" i="1"/>
  <c r="W4414" i="1"/>
  <c r="W4415" i="1"/>
  <c r="W4417" i="1"/>
  <c r="W4418" i="1"/>
  <c r="W4419" i="1"/>
  <c r="W4420" i="1"/>
  <c r="W4421" i="1"/>
  <c r="W4422" i="1"/>
  <c r="W4423" i="1"/>
  <c r="W4425" i="1"/>
  <c r="W4426" i="1"/>
  <c r="W4427" i="1"/>
  <c r="W4428" i="1"/>
  <c r="W4429" i="1"/>
  <c r="W4430" i="1"/>
  <c r="W4431" i="1"/>
  <c r="W4433" i="1"/>
  <c r="W4434" i="1"/>
  <c r="W4435" i="1"/>
  <c r="W4436" i="1"/>
  <c r="W4437" i="1"/>
  <c r="W4438" i="1"/>
  <c r="W4439" i="1"/>
  <c r="W4441" i="1"/>
  <c r="W4442" i="1"/>
  <c r="W4443" i="1"/>
  <c r="W4444" i="1"/>
  <c r="W4445" i="1"/>
  <c r="W4446" i="1"/>
  <c r="W4447" i="1"/>
  <c r="W4449" i="1"/>
  <c r="W4450" i="1"/>
  <c r="W4451" i="1"/>
  <c r="W4452" i="1"/>
  <c r="W4453" i="1"/>
  <c r="W4454" i="1"/>
  <c r="W4455" i="1"/>
  <c r="W4457" i="1"/>
  <c r="W4458" i="1"/>
  <c r="W4459" i="1"/>
  <c r="W4460" i="1"/>
  <c r="W4461" i="1"/>
  <c r="W4462" i="1"/>
  <c r="W4463" i="1"/>
  <c r="W4465" i="1"/>
  <c r="W4466" i="1"/>
  <c r="W4467" i="1"/>
  <c r="W4468" i="1"/>
  <c r="W4469" i="1"/>
  <c r="W4470" i="1"/>
  <c r="W4471" i="1"/>
  <c r="W4473" i="1"/>
  <c r="W4474" i="1"/>
  <c r="W4475" i="1"/>
  <c r="W4476" i="1"/>
  <c r="W4477" i="1"/>
  <c r="W4478" i="1"/>
  <c r="W4479" i="1"/>
  <c r="W4481" i="1"/>
  <c r="W4482" i="1"/>
  <c r="W4483" i="1"/>
  <c r="W4484" i="1"/>
  <c r="W4485" i="1"/>
  <c r="W4486" i="1"/>
  <c r="W4487" i="1"/>
  <c r="W4489" i="1"/>
  <c r="W4490" i="1"/>
  <c r="W4491" i="1"/>
  <c r="W4492" i="1"/>
  <c r="W4493" i="1"/>
  <c r="W4494" i="1"/>
  <c r="W4495" i="1"/>
  <c r="W4497" i="1"/>
  <c r="W4498" i="1"/>
  <c r="W4499" i="1"/>
  <c r="W4500" i="1"/>
  <c r="W4501" i="1"/>
  <c r="W4502" i="1"/>
  <c r="W4503" i="1"/>
  <c r="W4505" i="1"/>
  <c r="W4506" i="1"/>
  <c r="W4507" i="1"/>
  <c r="W4508" i="1"/>
  <c r="W4509" i="1"/>
  <c r="W4510" i="1"/>
  <c r="W4511" i="1"/>
  <c r="W4513" i="1"/>
  <c r="W4514" i="1"/>
  <c r="W4515" i="1"/>
  <c r="W4516" i="1"/>
  <c r="W4517" i="1"/>
  <c r="W4518" i="1"/>
  <c r="W4519" i="1"/>
  <c r="W4521" i="1"/>
  <c r="W4522" i="1"/>
  <c r="W4523" i="1"/>
  <c r="W4524" i="1"/>
  <c r="W4525" i="1"/>
  <c r="W4526" i="1"/>
  <c r="W4527" i="1"/>
  <c r="W4529" i="1"/>
  <c r="W4530" i="1"/>
  <c r="W4531" i="1"/>
  <c r="W4532" i="1"/>
  <c r="W4533" i="1"/>
  <c r="W4534" i="1"/>
  <c r="W4535" i="1"/>
  <c r="W4537" i="1"/>
  <c r="W4538" i="1"/>
  <c r="W4539" i="1"/>
  <c r="W4540" i="1"/>
  <c r="W4541" i="1"/>
  <c r="W4542" i="1"/>
  <c r="W4543" i="1"/>
  <c r="W4545" i="1"/>
  <c r="W4546" i="1"/>
  <c r="W4547" i="1"/>
  <c r="W4548" i="1"/>
  <c r="W4549" i="1"/>
  <c r="W4550" i="1"/>
  <c r="W4551" i="1"/>
  <c r="W4553" i="1"/>
  <c r="W4554" i="1"/>
  <c r="W4555" i="1"/>
  <c r="W4556" i="1"/>
  <c r="W4557" i="1"/>
  <c r="W4558" i="1"/>
  <c r="W4559" i="1"/>
  <c r="W4561" i="1"/>
  <c r="W4562" i="1"/>
  <c r="W4563" i="1"/>
  <c r="W4564" i="1"/>
  <c r="W4565" i="1"/>
  <c r="W4566" i="1"/>
  <c r="W4567" i="1"/>
  <c r="W4569" i="1"/>
  <c r="W4570" i="1"/>
  <c r="W4571" i="1"/>
  <c r="W4572" i="1"/>
  <c r="W4573" i="1"/>
  <c r="W4574" i="1"/>
  <c r="W4575" i="1"/>
  <c r="W4577" i="1"/>
  <c r="W4578" i="1"/>
  <c r="W4579" i="1"/>
  <c r="W4580" i="1"/>
  <c r="W4581" i="1"/>
  <c r="W4582" i="1"/>
  <c r="W4583" i="1"/>
  <c r="W4585" i="1"/>
  <c r="W4586" i="1"/>
  <c r="W4587" i="1"/>
  <c r="W4588" i="1"/>
  <c r="W4589" i="1"/>
  <c r="W4590" i="1"/>
  <c r="W4591" i="1"/>
  <c r="W4593" i="1"/>
  <c r="W4594" i="1"/>
  <c r="W4595" i="1"/>
  <c r="W4596" i="1"/>
  <c r="W4597" i="1"/>
  <c r="W4598" i="1"/>
  <c r="W4599" i="1"/>
  <c r="W4601" i="1"/>
  <c r="W4602" i="1"/>
  <c r="W4603" i="1"/>
  <c r="W4604" i="1"/>
  <c r="W4605" i="1"/>
  <c r="W4606" i="1"/>
  <c r="W4607" i="1"/>
  <c r="W4609" i="1"/>
  <c r="W4610" i="1"/>
  <c r="W4611" i="1"/>
  <c r="W4612" i="1"/>
  <c r="W4613" i="1"/>
  <c r="W4614" i="1"/>
  <c r="W4615" i="1"/>
  <c r="W4617" i="1"/>
  <c r="W4618" i="1"/>
  <c r="W4619" i="1"/>
  <c r="W4620" i="1"/>
  <c r="W4621" i="1"/>
  <c r="W4622" i="1"/>
  <c r="W4623" i="1"/>
  <c r="W4625" i="1"/>
  <c r="W4626" i="1"/>
  <c r="W4627" i="1"/>
  <c r="W4628" i="1"/>
  <c r="W4629" i="1"/>
  <c r="W4630" i="1"/>
  <c r="W4631" i="1"/>
  <c r="W4633" i="1"/>
  <c r="W4634" i="1"/>
  <c r="W4635" i="1"/>
  <c r="W4636" i="1"/>
  <c r="W4637" i="1"/>
  <c r="W4638" i="1"/>
  <c r="W4639" i="1"/>
  <c r="W4641" i="1"/>
  <c r="W4642" i="1"/>
  <c r="W4643" i="1"/>
  <c r="W4644" i="1"/>
  <c r="W4645" i="1"/>
  <c r="W4646" i="1"/>
  <c r="W4647" i="1"/>
  <c r="W4649" i="1"/>
  <c r="W4650" i="1"/>
  <c r="W4651" i="1"/>
  <c r="W4652" i="1"/>
  <c r="W4653" i="1"/>
  <c r="W4654" i="1"/>
  <c r="W4655" i="1"/>
  <c r="W4657" i="1"/>
  <c r="W4658" i="1"/>
  <c r="W4659" i="1"/>
  <c r="W4660" i="1"/>
  <c r="W4661" i="1"/>
  <c r="W4662" i="1"/>
  <c r="W4663" i="1"/>
  <c r="W4665" i="1"/>
  <c r="W4666" i="1"/>
  <c r="W4667" i="1"/>
  <c r="W4668" i="1"/>
  <c r="W4669" i="1"/>
  <c r="W4670" i="1"/>
  <c r="W4671" i="1"/>
  <c r="W4673" i="1"/>
  <c r="W4674" i="1"/>
  <c r="W4675" i="1"/>
  <c r="W4676" i="1"/>
  <c r="W4677" i="1"/>
  <c r="W4678" i="1"/>
  <c r="W4679" i="1"/>
  <c r="W4681" i="1"/>
  <c r="W4682" i="1"/>
  <c r="W4683" i="1"/>
  <c r="W4684" i="1"/>
  <c r="W4685" i="1"/>
  <c r="W4686" i="1"/>
  <c r="W4687" i="1"/>
  <c r="W4689" i="1"/>
  <c r="W4690" i="1"/>
  <c r="W4691" i="1"/>
  <c r="W4692" i="1"/>
  <c r="W4693" i="1"/>
  <c r="W4694" i="1"/>
  <c r="W4695" i="1"/>
  <c r="W4697" i="1"/>
  <c r="W4698" i="1"/>
  <c r="W4699" i="1"/>
  <c r="W4700" i="1"/>
  <c r="W4701" i="1"/>
  <c r="W4702" i="1"/>
  <c r="W4703" i="1"/>
  <c r="W4705" i="1"/>
  <c r="W4706" i="1"/>
  <c r="W4707" i="1"/>
  <c r="W4708" i="1"/>
  <c r="W4709" i="1"/>
  <c r="W4710" i="1"/>
  <c r="W4711" i="1"/>
  <c r="W4713" i="1"/>
  <c r="W4714" i="1"/>
  <c r="W4715" i="1"/>
  <c r="W4716" i="1"/>
  <c r="W4717" i="1"/>
  <c r="W4718" i="1"/>
  <c r="W4719" i="1"/>
  <c r="W4721" i="1"/>
  <c r="W4722" i="1"/>
  <c r="W4723" i="1"/>
  <c r="W4724" i="1"/>
  <c r="W4725" i="1"/>
  <c r="W4726" i="1"/>
  <c r="W4727" i="1"/>
  <c r="W4729" i="1"/>
  <c r="W4730" i="1"/>
  <c r="W4731" i="1"/>
  <c r="W4732" i="1"/>
  <c r="W4733" i="1"/>
  <c r="W4734" i="1"/>
  <c r="W4735" i="1"/>
  <c r="W4737" i="1"/>
  <c r="W4738" i="1"/>
  <c r="W4739" i="1"/>
  <c r="W4740" i="1"/>
  <c r="W4741" i="1"/>
  <c r="W4742" i="1"/>
  <c r="W4743" i="1"/>
  <c r="W4745" i="1"/>
  <c r="W4746" i="1"/>
  <c r="W4747" i="1"/>
  <c r="W4748" i="1"/>
  <c r="W4749" i="1"/>
  <c r="W4750" i="1"/>
  <c r="W4751" i="1"/>
  <c r="W4753" i="1"/>
  <c r="W4754" i="1"/>
  <c r="W4755" i="1"/>
  <c r="W4756" i="1"/>
  <c r="W4757" i="1"/>
  <c r="W4758" i="1"/>
  <c r="W4759" i="1"/>
  <c r="W4761" i="1"/>
  <c r="W4762" i="1"/>
  <c r="W4763" i="1"/>
  <c r="W4764" i="1"/>
  <c r="W4765" i="1"/>
  <c r="W4766" i="1"/>
  <c r="W4767" i="1"/>
  <c r="W4769" i="1"/>
  <c r="W4770" i="1"/>
  <c r="W4771" i="1"/>
  <c r="W4772" i="1"/>
  <c r="W4773" i="1"/>
  <c r="W4774" i="1"/>
  <c r="W4775" i="1"/>
  <c r="W4777" i="1"/>
  <c r="W4778" i="1"/>
  <c r="W4779" i="1"/>
  <c r="W4780" i="1"/>
  <c r="W4781" i="1"/>
  <c r="W4782" i="1"/>
  <c r="W4783" i="1"/>
  <c r="W4785" i="1"/>
  <c r="W4786" i="1"/>
  <c r="W4787" i="1"/>
  <c r="W4788" i="1"/>
  <c r="W4789" i="1"/>
  <c r="W4790" i="1"/>
  <c r="W4791" i="1"/>
  <c r="W4793" i="1"/>
  <c r="W4794" i="1"/>
  <c r="W4795" i="1"/>
  <c r="W4796" i="1"/>
  <c r="W4797" i="1"/>
  <c r="W4798" i="1"/>
  <c r="W4799" i="1"/>
  <c r="W4801" i="1"/>
  <c r="W4802" i="1"/>
  <c r="W4803" i="1"/>
  <c r="W4804" i="1"/>
  <c r="W4805" i="1"/>
  <c r="W4806" i="1"/>
  <c r="W4807" i="1"/>
  <c r="W4809" i="1"/>
  <c r="W4810" i="1"/>
  <c r="W4811" i="1"/>
  <c r="W4812" i="1"/>
  <c r="W4813" i="1"/>
  <c r="W4814" i="1"/>
  <c r="W4815" i="1"/>
  <c r="W4817" i="1"/>
  <c r="W4818" i="1"/>
  <c r="W4819" i="1"/>
  <c r="W4820" i="1"/>
  <c r="W4821" i="1"/>
  <c r="W4822" i="1"/>
  <c r="W4823" i="1"/>
  <c r="W4825" i="1"/>
  <c r="W4826" i="1"/>
  <c r="W4827" i="1"/>
  <c r="W4828" i="1"/>
  <c r="W4829" i="1"/>
  <c r="W4830" i="1"/>
  <c r="W4831" i="1"/>
  <c r="W4833" i="1"/>
  <c r="W4834" i="1"/>
  <c r="W4835" i="1"/>
  <c r="W4836" i="1"/>
  <c r="W4837" i="1"/>
  <c r="W4838" i="1"/>
  <c r="W4839" i="1"/>
  <c r="W4841" i="1"/>
  <c r="W4842" i="1"/>
  <c r="W4843" i="1"/>
  <c r="W4844" i="1"/>
  <c r="W4845" i="1"/>
  <c r="W4846" i="1"/>
  <c r="W4847" i="1"/>
  <c r="W4849" i="1"/>
  <c r="W4850" i="1"/>
  <c r="W4851" i="1"/>
  <c r="W4852" i="1"/>
  <c r="W4853" i="1"/>
  <c r="W4854" i="1"/>
  <c r="W4855" i="1"/>
  <c r="W4857" i="1"/>
  <c r="W4858" i="1"/>
  <c r="W4859" i="1"/>
  <c r="W4860" i="1"/>
  <c r="W4861" i="1"/>
  <c r="W4862" i="1"/>
  <c r="W4863" i="1"/>
  <c r="W4865" i="1"/>
  <c r="W4866" i="1"/>
  <c r="W4867" i="1"/>
  <c r="W4868" i="1"/>
  <c r="W4869" i="1"/>
  <c r="W4870" i="1"/>
  <c r="W4871" i="1"/>
  <c r="W4873" i="1"/>
  <c r="W4874" i="1"/>
  <c r="W4875" i="1"/>
  <c r="W4876" i="1"/>
  <c r="W4877" i="1"/>
  <c r="W4878" i="1"/>
  <c r="W4879" i="1"/>
  <c r="W4881" i="1"/>
  <c r="W4882" i="1"/>
  <c r="W4883" i="1"/>
  <c r="W4884" i="1"/>
  <c r="W4885" i="1"/>
  <c r="W4886" i="1"/>
  <c r="W4887" i="1"/>
  <c r="W4889" i="1"/>
  <c r="W4890" i="1"/>
  <c r="W4891" i="1"/>
  <c r="W4892" i="1"/>
  <c r="W4893" i="1"/>
  <c r="W4894" i="1"/>
  <c r="W4895" i="1"/>
  <c r="W4897" i="1"/>
  <c r="W4898" i="1"/>
  <c r="W4899" i="1"/>
  <c r="W4900" i="1"/>
  <c r="W4901" i="1"/>
  <c r="W4902" i="1"/>
  <c r="W4903" i="1"/>
  <c r="W4905" i="1"/>
  <c r="W4906" i="1"/>
  <c r="W4907" i="1"/>
  <c r="W4908" i="1"/>
  <c r="W4909" i="1"/>
  <c r="W4910" i="1"/>
  <c r="W4911" i="1"/>
  <c r="V3281" i="1"/>
  <c r="V3282" i="1"/>
  <c r="V3283" i="1"/>
  <c r="V3284" i="1"/>
  <c r="V3285" i="1"/>
  <c r="V3286" i="1"/>
  <c r="V3289" i="1"/>
  <c r="V3290" i="1"/>
  <c r="V3291" i="1"/>
  <c r="V3292" i="1"/>
  <c r="V3293" i="1"/>
  <c r="V3294" i="1"/>
  <c r="V3297" i="1"/>
  <c r="V3298" i="1"/>
  <c r="V3299" i="1"/>
  <c r="V3300" i="1"/>
  <c r="V3301" i="1"/>
  <c r="V3302" i="1"/>
  <c r="V3305" i="1"/>
  <c r="V3306" i="1"/>
  <c r="V3307" i="1"/>
  <c r="V3308" i="1"/>
  <c r="V3309" i="1"/>
  <c r="V3310" i="1"/>
  <c r="V3313" i="1"/>
  <c r="V3314" i="1"/>
  <c r="V3315" i="1"/>
  <c r="V3316" i="1"/>
  <c r="V3317" i="1"/>
  <c r="V3318" i="1"/>
  <c r="V3321" i="1"/>
  <c r="V3322" i="1"/>
  <c r="V3323" i="1"/>
  <c r="V3324" i="1"/>
  <c r="V3325" i="1"/>
  <c r="V3326" i="1"/>
  <c r="V3329" i="1"/>
  <c r="V3330" i="1"/>
  <c r="V3331" i="1"/>
  <c r="V3332" i="1"/>
  <c r="V3333" i="1"/>
  <c r="V3334" i="1"/>
  <c r="V3337" i="1"/>
  <c r="V3338" i="1"/>
  <c r="V3339" i="1"/>
  <c r="V3340" i="1"/>
  <c r="V3341" i="1"/>
  <c r="V3342" i="1"/>
  <c r="V3345" i="1"/>
  <c r="V3346" i="1"/>
  <c r="V3347" i="1"/>
  <c r="V3348" i="1"/>
  <c r="V3349" i="1"/>
  <c r="V3350" i="1"/>
  <c r="V3353" i="1"/>
  <c r="V3354" i="1"/>
  <c r="V3355" i="1"/>
  <c r="V3356" i="1"/>
  <c r="V3357" i="1"/>
  <c r="V3358" i="1"/>
  <c r="V3361" i="1"/>
  <c r="V3362" i="1"/>
  <c r="V3363" i="1"/>
  <c r="V3364" i="1"/>
  <c r="V3365" i="1"/>
  <c r="V3366" i="1"/>
  <c r="V3369" i="1"/>
  <c r="V3370" i="1"/>
  <c r="V3371" i="1"/>
  <c r="V3372" i="1"/>
  <c r="V3373" i="1"/>
  <c r="V3374" i="1"/>
  <c r="V3377" i="1"/>
  <c r="V3378" i="1"/>
  <c r="V3379" i="1"/>
  <c r="V3380" i="1"/>
  <c r="V3381" i="1"/>
  <c r="V3382" i="1"/>
  <c r="V3385" i="1"/>
  <c r="V3386" i="1"/>
  <c r="V3387" i="1"/>
  <c r="V3388" i="1"/>
  <c r="V3389" i="1"/>
  <c r="V3390" i="1"/>
  <c r="V3393" i="1"/>
  <c r="V3394" i="1"/>
  <c r="V3395" i="1"/>
  <c r="V3396" i="1"/>
  <c r="V3397" i="1"/>
  <c r="V3398" i="1"/>
  <c r="V3401" i="1"/>
  <c r="V3402" i="1"/>
  <c r="V3403" i="1"/>
  <c r="V3404" i="1"/>
  <c r="V3405" i="1"/>
  <c r="V3406" i="1"/>
  <c r="V3409" i="1"/>
  <c r="V3410" i="1"/>
  <c r="V3411" i="1"/>
  <c r="V3412" i="1"/>
  <c r="V3413" i="1"/>
  <c r="V3414" i="1"/>
  <c r="V3417" i="1"/>
  <c r="V3418" i="1"/>
  <c r="V3419" i="1"/>
  <c r="V3420" i="1"/>
  <c r="V3421" i="1"/>
  <c r="V3422" i="1"/>
  <c r="V3425" i="1"/>
  <c r="V3426" i="1"/>
  <c r="V3427" i="1"/>
  <c r="V3428" i="1"/>
  <c r="V3429" i="1"/>
  <c r="V3430" i="1"/>
  <c r="V3433" i="1"/>
  <c r="V3434" i="1"/>
  <c r="V3435" i="1"/>
  <c r="V3436" i="1"/>
  <c r="V3437" i="1"/>
  <c r="V3438" i="1"/>
  <c r="V3441" i="1"/>
  <c r="V3442" i="1"/>
  <c r="V3443" i="1"/>
  <c r="V3444" i="1"/>
  <c r="V3445" i="1"/>
  <c r="V3446" i="1"/>
  <c r="V3449" i="1"/>
  <c r="V3450" i="1"/>
  <c r="V3451" i="1"/>
  <c r="V3452" i="1"/>
  <c r="V3453" i="1"/>
  <c r="V3454" i="1"/>
  <c r="V3457" i="1"/>
  <c r="V3458" i="1"/>
  <c r="V3459" i="1"/>
  <c r="V3460" i="1"/>
  <c r="V3461" i="1"/>
  <c r="V3462" i="1"/>
  <c r="V3465" i="1"/>
  <c r="V3466" i="1"/>
  <c r="V3467" i="1"/>
  <c r="V3468" i="1"/>
  <c r="V3469" i="1"/>
  <c r="V3470" i="1"/>
  <c r="V3473" i="1"/>
  <c r="V3474" i="1"/>
  <c r="V3475" i="1"/>
  <c r="V3476" i="1"/>
  <c r="V3477" i="1"/>
  <c r="V3478" i="1"/>
  <c r="V3481" i="1"/>
  <c r="V3482" i="1"/>
  <c r="V3483" i="1"/>
  <c r="V3484" i="1"/>
  <c r="V3485" i="1"/>
  <c r="V3486" i="1"/>
  <c r="V3489" i="1"/>
  <c r="V3490" i="1"/>
  <c r="V3491" i="1"/>
  <c r="V3492" i="1"/>
  <c r="V3493" i="1"/>
  <c r="V3494" i="1"/>
  <c r="V3497" i="1"/>
  <c r="V3498" i="1"/>
  <c r="V3499" i="1"/>
  <c r="V3500" i="1"/>
  <c r="V3501" i="1"/>
  <c r="V3502" i="1"/>
  <c r="V3505" i="1"/>
  <c r="V3506" i="1"/>
  <c r="V3507" i="1"/>
  <c r="V3508" i="1"/>
  <c r="V3509" i="1"/>
  <c r="V3510" i="1"/>
  <c r="V3513" i="1"/>
  <c r="V3514" i="1"/>
  <c r="V3515" i="1"/>
  <c r="V3516" i="1"/>
  <c r="V3517" i="1"/>
  <c r="V3518" i="1"/>
  <c r="V3521" i="1"/>
  <c r="V3522" i="1"/>
  <c r="V3523" i="1"/>
  <c r="V3524" i="1"/>
  <c r="V3525" i="1"/>
  <c r="V3526" i="1"/>
  <c r="V3529" i="1"/>
  <c r="V3530" i="1"/>
  <c r="V3531" i="1"/>
  <c r="V3532" i="1"/>
  <c r="V3533" i="1"/>
  <c r="V3534" i="1"/>
  <c r="V3537" i="1"/>
  <c r="V3538" i="1"/>
  <c r="V3539" i="1"/>
  <c r="V3540" i="1"/>
  <c r="V3541" i="1"/>
  <c r="V3542" i="1"/>
  <c r="V3545" i="1"/>
  <c r="V3546" i="1"/>
  <c r="V3547" i="1"/>
  <c r="V3548" i="1"/>
  <c r="V3549" i="1"/>
  <c r="V3550" i="1"/>
  <c r="V3553" i="1"/>
  <c r="V3554" i="1"/>
  <c r="V3555" i="1"/>
  <c r="V3556" i="1"/>
  <c r="V3557" i="1"/>
  <c r="V3558" i="1"/>
  <c r="V3561" i="1"/>
  <c r="V3562" i="1"/>
  <c r="V3563" i="1"/>
  <c r="V3564" i="1"/>
  <c r="V3565" i="1"/>
  <c r="V3566" i="1"/>
  <c r="V3569" i="1"/>
  <c r="V3570" i="1"/>
  <c r="V3571" i="1"/>
  <c r="V3572" i="1"/>
  <c r="V3573" i="1"/>
  <c r="V3574" i="1"/>
  <c r="V3577" i="1"/>
  <c r="V3578" i="1"/>
  <c r="V3579" i="1"/>
  <c r="V3580" i="1"/>
  <c r="V3581" i="1"/>
  <c r="V3582" i="1"/>
  <c r="V3585" i="1"/>
  <c r="V3586" i="1"/>
  <c r="V3587" i="1"/>
  <c r="V3588" i="1"/>
  <c r="V3589" i="1"/>
  <c r="V3590" i="1"/>
  <c r="V3593" i="1"/>
  <c r="V3594" i="1"/>
  <c r="V3595" i="1"/>
  <c r="V3596" i="1"/>
  <c r="V3597" i="1"/>
  <c r="V3598" i="1"/>
  <c r="V3601" i="1"/>
  <c r="V3602" i="1"/>
  <c r="V3603" i="1"/>
  <c r="V3604" i="1"/>
  <c r="V3605" i="1"/>
  <c r="V3606" i="1"/>
  <c r="V3609" i="1"/>
  <c r="V3610" i="1"/>
  <c r="V3611" i="1"/>
  <c r="V3612" i="1"/>
  <c r="V3613" i="1"/>
  <c r="V3614" i="1"/>
  <c r="V3617" i="1"/>
  <c r="V3618" i="1"/>
  <c r="V3619" i="1"/>
  <c r="V3620" i="1"/>
  <c r="V3621" i="1"/>
  <c r="V3622" i="1"/>
  <c r="V3625" i="1"/>
  <c r="V3626" i="1"/>
  <c r="V3627" i="1"/>
  <c r="V3628" i="1"/>
  <c r="V3629" i="1"/>
  <c r="V3630" i="1"/>
  <c r="V3633" i="1"/>
  <c r="V3634" i="1"/>
  <c r="V3635" i="1"/>
  <c r="V3636" i="1"/>
  <c r="V3637" i="1"/>
  <c r="V3638" i="1"/>
  <c r="V3641" i="1"/>
  <c r="V3642" i="1"/>
  <c r="V3643" i="1"/>
  <c r="V3644" i="1"/>
  <c r="V3645" i="1"/>
  <c r="V3646" i="1"/>
  <c r="V3649" i="1"/>
  <c r="V3650" i="1"/>
  <c r="V3651" i="1"/>
  <c r="V3652" i="1"/>
  <c r="V3653" i="1"/>
  <c r="V3654" i="1"/>
  <c r="V3657" i="1"/>
  <c r="V3658" i="1"/>
  <c r="V3659" i="1"/>
  <c r="V3660" i="1"/>
  <c r="V3661" i="1"/>
  <c r="V3662" i="1"/>
  <c r="V3665" i="1"/>
  <c r="V3666" i="1"/>
  <c r="V3667" i="1"/>
  <c r="V3668" i="1"/>
  <c r="V3669" i="1"/>
  <c r="V3670" i="1"/>
  <c r="V3673" i="1"/>
  <c r="V3674" i="1"/>
  <c r="V3675" i="1"/>
  <c r="V3676" i="1"/>
  <c r="V3677" i="1"/>
  <c r="V3678" i="1"/>
  <c r="V3681" i="1"/>
  <c r="V3682" i="1"/>
  <c r="V3683" i="1"/>
  <c r="V3684" i="1"/>
  <c r="V3685" i="1"/>
  <c r="V3686" i="1"/>
  <c r="V3689" i="1"/>
  <c r="V3690" i="1"/>
  <c r="V3691" i="1"/>
  <c r="V3692" i="1"/>
  <c r="V3693" i="1"/>
  <c r="V3694" i="1"/>
  <c r="V3697" i="1"/>
  <c r="V3698" i="1"/>
  <c r="V3699" i="1"/>
  <c r="V3700" i="1"/>
  <c r="V3701" i="1"/>
  <c r="V3702" i="1"/>
  <c r="V3705" i="1"/>
  <c r="V3706" i="1"/>
  <c r="V3707" i="1"/>
  <c r="V3708" i="1"/>
  <c r="V3709" i="1"/>
  <c r="V3710" i="1"/>
  <c r="V3713" i="1"/>
  <c r="V3714" i="1"/>
  <c r="V3715" i="1"/>
  <c r="V3716" i="1"/>
  <c r="V3717" i="1"/>
  <c r="V3718" i="1"/>
  <c r="V3721" i="1"/>
  <c r="V3722" i="1"/>
  <c r="V3723" i="1"/>
  <c r="V3724" i="1"/>
  <c r="V3725" i="1"/>
  <c r="V3726" i="1"/>
  <c r="V3729" i="1"/>
  <c r="V3730" i="1"/>
  <c r="V3731" i="1"/>
  <c r="V3732" i="1"/>
  <c r="V3733" i="1"/>
  <c r="V3734" i="1"/>
  <c r="V3737" i="1"/>
  <c r="V3738" i="1"/>
  <c r="V3739" i="1"/>
  <c r="V3740" i="1"/>
  <c r="V3741" i="1"/>
  <c r="V3742" i="1"/>
  <c r="V3745" i="1"/>
  <c r="V3746" i="1"/>
  <c r="V3747" i="1"/>
  <c r="V3748" i="1"/>
  <c r="V3749" i="1"/>
  <c r="V3750" i="1"/>
  <c r="V3753" i="1"/>
  <c r="V3754" i="1"/>
  <c r="V3755" i="1"/>
  <c r="V3756" i="1"/>
  <c r="V3757" i="1"/>
  <c r="V3758" i="1"/>
  <c r="V3761" i="1"/>
  <c r="V3762" i="1"/>
  <c r="V3763" i="1"/>
  <c r="V3764" i="1"/>
  <c r="V3765" i="1"/>
  <c r="V3766" i="1"/>
  <c r="V3769" i="1"/>
  <c r="V3770" i="1"/>
  <c r="V3771" i="1"/>
  <c r="V3772" i="1"/>
  <c r="V3773" i="1"/>
  <c r="V3774" i="1"/>
  <c r="V3777" i="1"/>
  <c r="V3778" i="1"/>
  <c r="V3779" i="1"/>
  <c r="V3780" i="1"/>
  <c r="V3781" i="1"/>
  <c r="V3782" i="1"/>
  <c r="V3785" i="1"/>
  <c r="V3786" i="1"/>
  <c r="V3787" i="1"/>
  <c r="V3788" i="1"/>
  <c r="V3789" i="1"/>
  <c r="V3790" i="1"/>
  <c r="V3793" i="1"/>
  <c r="V3794" i="1"/>
  <c r="V3795" i="1"/>
  <c r="V3796" i="1"/>
  <c r="V3797" i="1"/>
  <c r="V3798" i="1"/>
  <c r="V3801" i="1"/>
  <c r="V3802" i="1"/>
  <c r="V3803" i="1"/>
  <c r="V3804" i="1"/>
  <c r="V3805" i="1"/>
  <c r="V3806" i="1"/>
  <c r="V3809" i="1"/>
  <c r="V3810" i="1"/>
  <c r="V3811" i="1"/>
  <c r="V3812" i="1"/>
  <c r="V3813" i="1"/>
  <c r="V3814" i="1"/>
  <c r="V3817" i="1"/>
  <c r="V3818" i="1"/>
  <c r="V3819" i="1"/>
  <c r="V3820" i="1"/>
  <c r="V3821" i="1"/>
  <c r="V3822" i="1"/>
  <c r="V3825" i="1"/>
  <c r="V3826" i="1"/>
  <c r="V3827" i="1"/>
  <c r="V3828" i="1"/>
  <c r="V3829" i="1"/>
  <c r="V3830" i="1"/>
  <c r="V3833" i="1"/>
  <c r="V3834" i="1"/>
  <c r="V3835" i="1"/>
  <c r="V3836" i="1"/>
  <c r="V3837" i="1"/>
  <c r="V3838" i="1"/>
  <c r="V3841" i="1"/>
  <c r="V3842" i="1"/>
  <c r="V3843" i="1"/>
  <c r="V3844" i="1"/>
  <c r="V3845" i="1"/>
  <c r="V3846" i="1"/>
  <c r="V3849" i="1"/>
  <c r="V3850" i="1"/>
  <c r="V3851" i="1"/>
  <c r="V3852" i="1"/>
  <c r="V3853" i="1"/>
  <c r="V3854" i="1"/>
  <c r="V3857" i="1"/>
  <c r="V3858" i="1"/>
  <c r="V3859" i="1"/>
  <c r="V3860" i="1"/>
  <c r="V3861" i="1"/>
  <c r="V3862" i="1"/>
  <c r="V3865" i="1"/>
  <c r="V3866" i="1"/>
  <c r="V3867" i="1"/>
  <c r="V3868" i="1"/>
  <c r="V3869" i="1"/>
  <c r="V3870" i="1"/>
  <c r="V3873" i="1"/>
  <c r="V3874" i="1"/>
  <c r="V3875" i="1"/>
  <c r="V3876" i="1"/>
  <c r="V3877" i="1"/>
  <c r="V3878" i="1"/>
  <c r="V3881" i="1"/>
  <c r="V3882" i="1"/>
  <c r="V3883" i="1"/>
  <c r="V3884" i="1"/>
  <c r="V3885" i="1"/>
  <c r="V3886" i="1"/>
  <c r="V3889" i="1"/>
  <c r="V3890" i="1"/>
  <c r="V3891" i="1"/>
  <c r="V3892" i="1"/>
  <c r="V3893" i="1"/>
  <c r="V3894" i="1"/>
  <c r="V3897" i="1"/>
  <c r="V3898" i="1"/>
  <c r="V3899" i="1"/>
  <c r="V3900" i="1"/>
  <c r="V3901" i="1"/>
  <c r="V3902" i="1"/>
  <c r="V3905" i="1"/>
  <c r="V3906" i="1"/>
  <c r="V3907" i="1"/>
  <c r="V3908" i="1"/>
  <c r="V3909" i="1"/>
  <c r="V3910" i="1"/>
  <c r="V3913" i="1"/>
  <c r="V3914" i="1"/>
  <c r="V3915" i="1"/>
  <c r="V3916" i="1"/>
  <c r="V3917" i="1"/>
  <c r="V3918" i="1"/>
  <c r="V3921" i="1"/>
  <c r="V3922" i="1"/>
  <c r="V3923" i="1"/>
  <c r="V3924" i="1"/>
  <c r="V3925" i="1"/>
  <c r="V3926" i="1"/>
  <c r="V3929" i="1"/>
  <c r="V3930" i="1"/>
  <c r="V3931" i="1"/>
  <c r="V3932" i="1"/>
  <c r="V3933" i="1"/>
  <c r="V3934" i="1"/>
  <c r="V3937" i="1"/>
  <c r="V3938" i="1"/>
  <c r="V3939" i="1"/>
  <c r="V3940" i="1"/>
  <c r="V3941" i="1"/>
  <c r="V3942" i="1"/>
  <c r="V3945" i="1"/>
  <c r="V3946" i="1"/>
  <c r="V3947" i="1"/>
  <c r="V3948" i="1"/>
  <c r="V3949" i="1"/>
  <c r="V3950" i="1"/>
  <c r="V3953" i="1"/>
  <c r="V3954" i="1"/>
  <c r="V3955" i="1"/>
  <c r="V3956" i="1"/>
  <c r="V3957" i="1"/>
  <c r="V3958" i="1"/>
  <c r="V3961" i="1"/>
  <c r="V3962" i="1"/>
  <c r="V3963" i="1"/>
  <c r="V3964" i="1"/>
  <c r="V3965" i="1"/>
  <c r="V3966" i="1"/>
  <c r="V3967" i="1"/>
  <c r="V3969" i="1"/>
  <c r="V3970" i="1"/>
  <c r="V3971" i="1"/>
  <c r="V3972" i="1"/>
  <c r="V3973" i="1"/>
  <c r="V3974" i="1"/>
  <c r="V3975" i="1"/>
  <c r="V3977" i="1"/>
  <c r="V3978" i="1"/>
  <c r="V3979" i="1"/>
  <c r="V3980" i="1"/>
  <c r="V3981" i="1"/>
  <c r="V3982" i="1"/>
  <c r="V3985" i="1"/>
  <c r="V3986" i="1"/>
  <c r="V3987" i="1"/>
  <c r="V3988" i="1"/>
  <c r="V3989" i="1"/>
  <c r="V3990" i="1"/>
  <c r="V3993" i="1"/>
  <c r="V3994" i="1"/>
  <c r="V3995" i="1"/>
  <c r="V3996" i="1"/>
  <c r="V3997" i="1"/>
  <c r="V3998" i="1"/>
  <c r="V4001" i="1"/>
  <c r="V4002" i="1"/>
  <c r="V4003" i="1"/>
  <c r="V4004" i="1"/>
  <c r="V4005" i="1"/>
  <c r="V4006" i="1"/>
  <c r="V4009" i="1"/>
  <c r="V4010" i="1"/>
  <c r="V4011" i="1"/>
  <c r="V4012" i="1"/>
  <c r="V4013" i="1"/>
  <c r="V4014" i="1"/>
  <c r="V4017" i="1"/>
  <c r="V4018" i="1"/>
  <c r="V4019" i="1"/>
  <c r="V4020" i="1"/>
  <c r="V4021" i="1"/>
  <c r="V4022" i="1"/>
  <c r="V4025" i="1"/>
  <c r="V4026" i="1"/>
  <c r="V4027" i="1"/>
  <c r="V4028" i="1"/>
  <c r="V4029" i="1"/>
  <c r="V4030" i="1"/>
  <c r="V4031" i="1"/>
  <c r="V4033" i="1"/>
  <c r="V4034" i="1"/>
  <c r="V4035" i="1"/>
  <c r="V4036" i="1"/>
  <c r="V4037" i="1"/>
  <c r="V4038" i="1"/>
  <c r="V4039" i="1"/>
  <c r="V4041" i="1"/>
  <c r="V4042" i="1"/>
  <c r="V4043" i="1"/>
  <c r="V4044" i="1"/>
  <c r="V4045" i="1"/>
  <c r="V4046" i="1"/>
  <c r="V4049" i="1"/>
  <c r="V4050" i="1"/>
  <c r="V4051" i="1"/>
  <c r="V4052" i="1"/>
  <c r="V4053" i="1"/>
  <c r="V4054" i="1"/>
  <c r="V4057" i="1"/>
  <c r="V4058" i="1"/>
  <c r="V4059" i="1"/>
  <c r="V4060" i="1"/>
  <c r="V4061" i="1"/>
  <c r="V4062" i="1"/>
  <c r="V4065" i="1"/>
  <c r="V4066" i="1"/>
  <c r="V4067" i="1"/>
  <c r="V4068" i="1"/>
  <c r="V4069" i="1"/>
  <c r="V4070" i="1"/>
  <c r="V4073" i="1"/>
  <c r="V4074" i="1"/>
  <c r="V4075" i="1"/>
  <c r="V4076" i="1"/>
  <c r="V4077" i="1"/>
  <c r="V4078" i="1"/>
  <c r="V4081" i="1"/>
  <c r="V4082" i="1"/>
  <c r="V4083" i="1"/>
  <c r="V4084" i="1"/>
  <c r="V4085" i="1"/>
  <c r="V4086" i="1"/>
  <c r="V4089" i="1"/>
  <c r="V4090" i="1"/>
  <c r="V4091" i="1"/>
  <c r="V4092" i="1"/>
  <c r="V4093" i="1"/>
  <c r="V4094" i="1"/>
  <c r="V4095" i="1"/>
  <c r="V4097" i="1"/>
  <c r="V4098" i="1"/>
  <c r="V4099" i="1"/>
  <c r="V4100" i="1"/>
  <c r="V4101" i="1"/>
  <c r="V4102" i="1"/>
  <c r="V4103" i="1"/>
  <c r="V4105" i="1"/>
  <c r="V4106" i="1"/>
  <c r="V4107" i="1"/>
  <c r="V4108" i="1"/>
  <c r="V4109" i="1"/>
  <c r="V4110" i="1"/>
  <c r="V4113" i="1"/>
  <c r="V4114" i="1"/>
  <c r="V4115" i="1"/>
  <c r="V4116" i="1"/>
  <c r="V4117" i="1"/>
  <c r="V4118" i="1"/>
  <c r="V4121" i="1"/>
  <c r="V4122" i="1"/>
  <c r="V4123" i="1"/>
  <c r="V4124" i="1"/>
  <c r="V4125" i="1"/>
  <c r="V4126" i="1"/>
  <c r="V4129" i="1"/>
  <c r="V4130" i="1"/>
  <c r="V4131" i="1"/>
  <c r="V4132" i="1"/>
  <c r="V4133" i="1"/>
  <c r="V4134" i="1"/>
  <c r="V4137" i="1"/>
  <c r="V4138" i="1"/>
  <c r="V4139" i="1"/>
  <c r="V4140" i="1"/>
  <c r="V4141" i="1"/>
  <c r="V4142" i="1"/>
  <c r="V4145" i="1"/>
  <c r="V4146" i="1"/>
  <c r="V4147" i="1"/>
  <c r="V4148" i="1"/>
  <c r="V4149" i="1"/>
  <c r="V4150" i="1"/>
  <c r="V4153" i="1"/>
  <c r="V4154" i="1"/>
  <c r="V4155" i="1"/>
  <c r="V4156" i="1"/>
  <c r="V4157" i="1"/>
  <c r="V4158" i="1"/>
  <c r="V4159" i="1"/>
  <c r="V4161" i="1"/>
  <c r="V4162" i="1"/>
  <c r="V4163" i="1"/>
  <c r="V4164" i="1"/>
  <c r="V4165" i="1"/>
  <c r="V4166" i="1"/>
  <c r="V4167" i="1"/>
  <c r="V4169" i="1"/>
  <c r="V4170" i="1"/>
  <c r="V4171" i="1"/>
  <c r="V4172" i="1"/>
  <c r="V4173" i="1"/>
  <c r="V4174" i="1"/>
  <c r="V4177" i="1"/>
  <c r="V4178" i="1"/>
  <c r="V4179" i="1"/>
  <c r="V4180" i="1"/>
  <c r="V4181" i="1"/>
  <c r="V4182" i="1"/>
  <c r="V4185" i="1"/>
  <c r="V4186" i="1"/>
  <c r="V4187" i="1"/>
  <c r="V4188" i="1"/>
  <c r="V4189" i="1"/>
  <c r="V4190" i="1"/>
  <c r="V4193" i="1"/>
  <c r="V4194" i="1"/>
  <c r="V4195" i="1"/>
  <c r="V4196" i="1"/>
  <c r="V4197" i="1"/>
  <c r="V4198" i="1"/>
  <c r="V4201" i="1"/>
  <c r="V4202" i="1"/>
  <c r="V4203" i="1"/>
  <c r="V4204" i="1"/>
  <c r="V4205" i="1"/>
  <c r="V4206" i="1"/>
  <c r="V4209" i="1"/>
  <c r="V4210" i="1"/>
  <c r="V4211" i="1"/>
  <c r="V4212" i="1"/>
  <c r="V4213" i="1"/>
  <c r="V4214" i="1"/>
  <c r="V4217" i="1"/>
  <c r="V4218" i="1"/>
  <c r="V4219" i="1"/>
  <c r="V4220" i="1"/>
  <c r="V4221" i="1"/>
  <c r="V4222" i="1"/>
  <c r="V4223" i="1"/>
  <c r="V4225" i="1"/>
  <c r="V4226" i="1"/>
  <c r="V4227" i="1"/>
  <c r="V4228" i="1"/>
  <c r="V4229" i="1"/>
  <c r="V4230" i="1"/>
  <c r="V4231" i="1"/>
  <c r="V4233" i="1"/>
  <c r="V4234" i="1"/>
  <c r="V4235" i="1"/>
  <c r="V4236" i="1"/>
  <c r="V4237" i="1"/>
  <c r="V4238" i="1"/>
  <c r="V4241" i="1"/>
  <c r="V4242" i="1"/>
  <c r="V4243" i="1"/>
  <c r="V4244" i="1"/>
  <c r="V4245" i="1"/>
  <c r="V4246" i="1"/>
  <c r="V4249" i="1"/>
  <c r="V4250" i="1"/>
  <c r="V4251" i="1"/>
  <c r="V4252" i="1"/>
  <c r="V4253" i="1"/>
  <c r="V4254" i="1"/>
  <c r="V4257" i="1"/>
  <c r="V4258" i="1"/>
  <c r="V4259" i="1"/>
  <c r="V4260" i="1"/>
  <c r="V4261" i="1"/>
  <c r="V4262" i="1"/>
  <c r="V4265" i="1"/>
  <c r="V4266" i="1"/>
  <c r="V4267" i="1"/>
  <c r="V4268" i="1"/>
  <c r="V4269" i="1"/>
  <c r="V4270" i="1"/>
  <c r="V4273" i="1"/>
  <c r="V4274" i="1"/>
  <c r="V4275" i="1"/>
  <c r="V4276" i="1"/>
  <c r="V4277" i="1"/>
  <c r="V4278" i="1"/>
  <c r="V4281" i="1"/>
  <c r="V4282" i="1"/>
  <c r="V4283" i="1"/>
  <c r="V4284" i="1"/>
  <c r="V4285" i="1"/>
  <c r="V4286" i="1"/>
  <c r="V4287" i="1"/>
  <c r="V4289" i="1"/>
  <c r="V4290" i="1"/>
  <c r="V4291" i="1"/>
  <c r="V4292" i="1"/>
  <c r="V4293" i="1"/>
  <c r="V4294" i="1"/>
  <c r="V4295" i="1"/>
  <c r="V4297" i="1"/>
  <c r="V4298" i="1"/>
  <c r="V4299" i="1"/>
  <c r="V4300" i="1"/>
  <c r="V4301" i="1"/>
  <c r="V4302" i="1"/>
  <c r="V4305" i="1"/>
  <c r="V4306" i="1"/>
  <c r="V4307" i="1"/>
  <c r="V4308" i="1"/>
  <c r="V4309" i="1"/>
  <c r="V4310" i="1"/>
  <c r="V4313" i="1"/>
  <c r="V4314" i="1"/>
  <c r="V4315" i="1"/>
  <c r="V4316" i="1"/>
  <c r="V4317" i="1"/>
  <c r="V4318" i="1"/>
  <c r="V4321" i="1"/>
  <c r="V4322" i="1"/>
  <c r="V4323" i="1"/>
  <c r="V4324" i="1"/>
  <c r="V4325" i="1"/>
  <c r="V4326" i="1"/>
  <c r="V4329" i="1"/>
  <c r="V4330" i="1"/>
  <c r="V4331" i="1"/>
  <c r="V4332" i="1"/>
  <c r="V4333" i="1"/>
  <c r="V4334" i="1"/>
  <c r="V4337" i="1"/>
  <c r="V4338" i="1"/>
  <c r="V4339" i="1"/>
  <c r="V4340" i="1"/>
  <c r="V4341" i="1"/>
  <c r="V4342" i="1"/>
  <c r="V4345" i="1"/>
  <c r="V4346" i="1"/>
  <c r="V4347" i="1"/>
  <c r="V4348" i="1"/>
  <c r="V4349" i="1"/>
  <c r="V4350" i="1"/>
  <c r="V4351" i="1"/>
  <c r="V4353" i="1"/>
  <c r="V4354" i="1"/>
  <c r="V4355" i="1"/>
  <c r="V4356" i="1"/>
  <c r="V4357" i="1"/>
  <c r="V4358" i="1"/>
  <c r="V4359" i="1"/>
  <c r="V4361" i="1"/>
  <c r="V4362" i="1"/>
  <c r="V4363" i="1"/>
  <c r="V4364" i="1"/>
  <c r="V4365" i="1"/>
  <c r="V4366" i="1"/>
  <c r="V4369" i="1"/>
  <c r="V4370" i="1"/>
  <c r="V4371" i="1"/>
  <c r="V4372" i="1"/>
  <c r="V4373" i="1"/>
  <c r="V4374" i="1"/>
  <c r="V4377" i="1"/>
  <c r="V4378" i="1"/>
  <c r="V4379" i="1"/>
  <c r="V4380" i="1"/>
  <c r="V4381" i="1"/>
  <c r="V4382" i="1"/>
  <c r="V4385" i="1"/>
  <c r="V4386" i="1"/>
  <c r="V4387" i="1"/>
  <c r="V4388" i="1"/>
  <c r="V4389" i="1"/>
  <c r="V4390" i="1"/>
  <c r="V4393" i="1"/>
  <c r="V4394" i="1"/>
  <c r="V4395" i="1"/>
  <c r="V4396" i="1"/>
  <c r="V4397" i="1"/>
  <c r="V4398" i="1"/>
  <c r="V4401" i="1"/>
  <c r="V4402" i="1"/>
  <c r="V4403" i="1"/>
  <c r="V4404" i="1"/>
  <c r="V4405" i="1"/>
  <c r="V4406" i="1"/>
  <c r="V4409" i="1"/>
  <c r="V4410" i="1"/>
  <c r="V4411" i="1"/>
  <c r="V4412" i="1"/>
  <c r="V4413" i="1"/>
  <c r="V4414" i="1"/>
  <c r="V4415" i="1"/>
  <c r="V4417" i="1"/>
  <c r="V4418" i="1"/>
  <c r="V4419" i="1"/>
  <c r="V4420" i="1"/>
  <c r="V4421" i="1"/>
  <c r="V4422" i="1"/>
  <c r="V4423" i="1"/>
  <c r="V4425" i="1"/>
  <c r="V4426" i="1"/>
  <c r="V4427" i="1"/>
  <c r="V4428" i="1"/>
  <c r="V4429" i="1"/>
  <c r="V4430" i="1"/>
  <c r="V4433" i="1"/>
  <c r="V4434" i="1"/>
  <c r="V4435" i="1"/>
  <c r="V4436" i="1"/>
  <c r="V4437" i="1"/>
  <c r="V4438" i="1"/>
  <c r="V4441" i="1"/>
  <c r="V4442" i="1"/>
  <c r="V4443" i="1"/>
  <c r="V4444" i="1"/>
  <c r="V4445" i="1"/>
  <c r="V4446" i="1"/>
  <c r="V4449" i="1"/>
  <c r="V4450" i="1"/>
  <c r="V4451" i="1"/>
  <c r="V4452" i="1"/>
  <c r="V4453" i="1"/>
  <c r="V4454" i="1"/>
  <c r="V4457" i="1"/>
  <c r="V4458" i="1"/>
  <c r="V4459" i="1"/>
  <c r="V4460" i="1"/>
  <c r="V4461" i="1"/>
  <c r="V4462" i="1"/>
  <c r="V4465" i="1"/>
  <c r="V4466" i="1"/>
  <c r="V4467" i="1"/>
  <c r="V4468" i="1"/>
  <c r="V4469" i="1"/>
  <c r="V4470" i="1"/>
  <c r="V4473" i="1"/>
  <c r="V4474" i="1"/>
  <c r="V4475" i="1"/>
  <c r="V4476" i="1"/>
  <c r="V4477" i="1"/>
  <c r="V4478" i="1"/>
  <c r="V4479" i="1"/>
  <c r="V4481" i="1"/>
  <c r="V4482" i="1"/>
  <c r="V4483" i="1"/>
  <c r="V4484" i="1"/>
  <c r="V4485" i="1"/>
  <c r="V4486" i="1"/>
  <c r="V4487" i="1"/>
  <c r="V4489" i="1"/>
  <c r="V4490" i="1"/>
  <c r="V4491" i="1"/>
  <c r="V4492" i="1"/>
  <c r="V4493" i="1"/>
  <c r="V4494" i="1"/>
  <c r="V4497" i="1"/>
  <c r="V4498" i="1"/>
  <c r="V4499" i="1"/>
  <c r="V4500" i="1"/>
  <c r="V4501" i="1"/>
  <c r="V4502" i="1"/>
  <c r="V4505" i="1"/>
  <c r="V4506" i="1"/>
  <c r="V4507" i="1"/>
  <c r="V4508" i="1"/>
  <c r="V4509" i="1"/>
  <c r="V4510" i="1"/>
  <c r="V4513" i="1"/>
  <c r="V4514" i="1"/>
  <c r="V4515" i="1"/>
  <c r="V4516" i="1"/>
  <c r="V4517" i="1"/>
  <c r="V4518" i="1"/>
  <c r="V4521" i="1"/>
  <c r="V4522" i="1"/>
  <c r="V4523" i="1"/>
  <c r="V4524" i="1"/>
  <c r="V4525" i="1"/>
  <c r="V4526" i="1"/>
  <c r="V4529" i="1"/>
  <c r="V4530" i="1"/>
  <c r="V4531" i="1"/>
  <c r="V4532" i="1"/>
  <c r="V4533" i="1"/>
  <c r="V4534" i="1"/>
  <c r="V4537" i="1"/>
  <c r="V4538" i="1"/>
  <c r="V4539" i="1"/>
  <c r="V4540" i="1"/>
  <c r="V4541" i="1"/>
  <c r="V4542" i="1"/>
  <c r="V4543" i="1"/>
  <c r="V4545" i="1"/>
  <c r="V4546" i="1"/>
  <c r="V4547" i="1"/>
  <c r="V4548" i="1"/>
  <c r="V4549" i="1"/>
  <c r="V4550" i="1"/>
  <c r="V4551" i="1"/>
  <c r="V4553" i="1"/>
  <c r="V4554" i="1"/>
  <c r="V4555" i="1"/>
  <c r="V4556" i="1"/>
  <c r="V4557" i="1"/>
  <c r="V4558" i="1"/>
  <c r="V4561" i="1"/>
  <c r="V4562" i="1"/>
  <c r="V4563" i="1"/>
  <c r="V4564" i="1"/>
  <c r="V4565" i="1"/>
  <c r="V4566" i="1"/>
  <c r="V4569" i="1"/>
  <c r="V4570" i="1"/>
  <c r="V4571" i="1"/>
  <c r="V4572" i="1"/>
  <c r="V4573" i="1"/>
  <c r="V4574" i="1"/>
  <c r="V4577" i="1"/>
  <c r="V4578" i="1"/>
  <c r="V4579" i="1"/>
  <c r="V4580" i="1"/>
  <c r="V4581" i="1"/>
  <c r="V4582" i="1"/>
  <c r="V4585" i="1"/>
  <c r="V4586" i="1"/>
  <c r="V4587" i="1"/>
  <c r="V4588" i="1"/>
  <c r="V4589" i="1"/>
  <c r="V4590" i="1"/>
  <c r="V4593" i="1"/>
  <c r="V4594" i="1"/>
  <c r="V4595" i="1"/>
  <c r="V4596" i="1"/>
  <c r="V4597" i="1"/>
  <c r="V4598" i="1"/>
  <c r="V4601" i="1"/>
  <c r="V4602" i="1"/>
  <c r="V4603" i="1"/>
  <c r="V4604" i="1"/>
  <c r="V4605" i="1"/>
  <c r="V4606" i="1"/>
  <c r="V4607" i="1"/>
  <c r="V4609" i="1"/>
  <c r="V4610" i="1"/>
  <c r="V4611" i="1"/>
  <c r="V4612" i="1"/>
  <c r="V4613" i="1"/>
  <c r="V4614" i="1"/>
  <c r="V4615" i="1"/>
  <c r="V4617" i="1"/>
  <c r="V4618" i="1"/>
  <c r="V4619" i="1"/>
  <c r="V4620" i="1"/>
  <c r="V4621" i="1"/>
  <c r="V4622" i="1"/>
  <c r="V4625" i="1"/>
  <c r="V4626" i="1"/>
  <c r="V4627" i="1"/>
  <c r="V4628" i="1"/>
  <c r="V4629" i="1"/>
  <c r="V4630" i="1"/>
  <c r="V4633" i="1"/>
  <c r="V4634" i="1"/>
  <c r="V4635" i="1"/>
  <c r="V4636" i="1"/>
  <c r="V4637" i="1"/>
  <c r="V4638" i="1"/>
  <c r="V4641" i="1"/>
  <c r="V4642" i="1"/>
  <c r="V4643" i="1"/>
  <c r="V4644" i="1"/>
  <c r="V4645" i="1"/>
  <c r="V4646" i="1"/>
  <c r="V4649" i="1"/>
  <c r="V4650" i="1"/>
  <c r="V4651" i="1"/>
  <c r="V4652" i="1"/>
  <c r="V4653" i="1"/>
  <c r="V4654" i="1"/>
  <c r="V4657" i="1"/>
  <c r="V4658" i="1"/>
  <c r="V4659" i="1"/>
  <c r="V4660" i="1"/>
  <c r="V4661" i="1"/>
  <c r="V4662" i="1"/>
  <c r="V4665" i="1"/>
  <c r="V4666" i="1"/>
  <c r="V4667" i="1"/>
  <c r="V4668" i="1"/>
  <c r="V4669" i="1"/>
  <c r="V4670" i="1"/>
  <c r="V4673" i="1"/>
  <c r="V4674" i="1"/>
  <c r="V4675" i="1"/>
  <c r="V4676" i="1"/>
  <c r="V4677" i="1"/>
  <c r="V4678" i="1"/>
  <c r="V4681" i="1"/>
  <c r="V4682" i="1"/>
  <c r="V4683" i="1"/>
  <c r="V4684" i="1"/>
  <c r="V4685" i="1"/>
  <c r="V4686" i="1"/>
  <c r="V4689" i="1"/>
  <c r="V4690" i="1"/>
  <c r="V4691" i="1"/>
  <c r="V4692" i="1"/>
  <c r="V4693" i="1"/>
  <c r="V4694" i="1"/>
  <c r="V4697" i="1"/>
  <c r="V4698" i="1"/>
  <c r="V4699" i="1"/>
  <c r="V4700" i="1"/>
  <c r="V4701" i="1"/>
  <c r="V4702" i="1"/>
  <c r="V4705" i="1"/>
  <c r="V4706" i="1"/>
  <c r="V4707" i="1"/>
  <c r="V4708" i="1"/>
  <c r="V4709" i="1"/>
  <c r="V4710" i="1"/>
  <c r="V4713" i="1"/>
  <c r="V4714" i="1"/>
  <c r="V4715" i="1"/>
  <c r="V4716" i="1"/>
  <c r="V4717" i="1"/>
  <c r="V4718" i="1"/>
  <c r="V4721" i="1"/>
  <c r="V4722" i="1"/>
  <c r="V4723" i="1"/>
  <c r="V4724" i="1"/>
  <c r="V4725" i="1"/>
  <c r="V4726" i="1"/>
  <c r="V4729" i="1"/>
  <c r="V4730" i="1"/>
  <c r="V4731" i="1"/>
  <c r="V4732" i="1"/>
  <c r="V4733" i="1"/>
  <c r="V4734" i="1"/>
  <c r="V4737" i="1"/>
  <c r="V4738" i="1"/>
  <c r="V4739" i="1"/>
  <c r="V4740" i="1"/>
  <c r="V4741" i="1"/>
  <c r="V4742" i="1"/>
  <c r="V4745" i="1"/>
  <c r="V4746" i="1"/>
  <c r="V4747" i="1"/>
  <c r="V4748" i="1"/>
  <c r="V4749" i="1"/>
  <c r="V4750" i="1"/>
  <c r="V4753" i="1"/>
  <c r="V4754" i="1"/>
  <c r="V4755" i="1"/>
  <c r="V4756" i="1"/>
  <c r="V4757" i="1"/>
  <c r="V4758" i="1"/>
  <c r="V4761" i="1"/>
  <c r="V4762" i="1"/>
  <c r="V4763" i="1"/>
  <c r="V4764" i="1"/>
  <c r="V4765" i="1"/>
  <c r="V4766" i="1"/>
  <c r="V4769" i="1"/>
  <c r="V4770" i="1"/>
  <c r="V4771" i="1"/>
  <c r="V4772" i="1"/>
  <c r="V4773" i="1"/>
  <c r="V4774" i="1"/>
  <c r="V4777" i="1"/>
  <c r="V4778" i="1"/>
  <c r="V4779" i="1"/>
  <c r="V4780" i="1"/>
  <c r="V4781" i="1"/>
  <c r="V4782" i="1"/>
  <c r="V4785" i="1"/>
  <c r="V4786" i="1"/>
  <c r="V4787" i="1"/>
  <c r="V4788" i="1"/>
  <c r="V4789" i="1"/>
  <c r="V4790" i="1"/>
  <c r="V4793" i="1"/>
  <c r="V4794" i="1"/>
  <c r="V4795" i="1"/>
  <c r="V4796" i="1"/>
  <c r="V4797" i="1"/>
  <c r="V4798" i="1"/>
  <c r="V4801" i="1"/>
  <c r="V4802" i="1"/>
  <c r="V4803" i="1"/>
  <c r="V4804" i="1"/>
  <c r="V4805" i="1"/>
  <c r="V4806" i="1"/>
  <c r="V4809" i="1"/>
  <c r="V4810" i="1"/>
  <c r="V4811" i="1"/>
  <c r="V4812" i="1"/>
  <c r="V4813" i="1"/>
  <c r="V4814" i="1"/>
  <c r="V4817" i="1"/>
  <c r="V4818" i="1"/>
  <c r="V4819" i="1"/>
  <c r="V4820" i="1"/>
  <c r="V4821" i="1"/>
  <c r="V4822" i="1"/>
  <c r="V4825" i="1"/>
  <c r="V4826" i="1"/>
  <c r="V4827" i="1"/>
  <c r="V4828" i="1"/>
  <c r="V4829" i="1"/>
  <c r="V4830" i="1"/>
  <c r="V4833" i="1"/>
  <c r="V4834" i="1"/>
  <c r="V4835" i="1"/>
  <c r="V4836" i="1"/>
  <c r="V4837" i="1"/>
  <c r="V4838" i="1"/>
  <c r="V4841" i="1"/>
  <c r="V4842" i="1"/>
  <c r="V4843" i="1"/>
  <c r="V4844" i="1"/>
  <c r="V4845" i="1"/>
  <c r="V4846" i="1"/>
  <c r="V4849" i="1"/>
  <c r="V4850" i="1"/>
  <c r="V4851" i="1"/>
  <c r="V4852" i="1"/>
  <c r="V4853" i="1"/>
  <c r="V4854" i="1"/>
  <c r="V4857" i="1"/>
  <c r="V4858" i="1"/>
  <c r="V4859" i="1"/>
  <c r="V4860" i="1"/>
  <c r="V4861" i="1"/>
  <c r="V4862" i="1"/>
  <c r="V4865" i="1"/>
  <c r="V4866" i="1"/>
  <c r="V4867" i="1"/>
  <c r="V4868" i="1"/>
  <c r="V4869" i="1"/>
  <c r="V4870" i="1"/>
  <c r="V4873" i="1"/>
  <c r="V4874" i="1"/>
  <c r="V4875" i="1"/>
  <c r="V4876" i="1"/>
  <c r="V4877" i="1"/>
  <c r="V4878" i="1"/>
  <c r="V4881" i="1"/>
  <c r="V4882" i="1"/>
  <c r="V4883" i="1"/>
  <c r="V4884" i="1"/>
  <c r="V4885" i="1"/>
  <c r="V4886" i="1"/>
  <c r="V4889" i="1"/>
  <c r="V4890" i="1"/>
  <c r="V4891" i="1"/>
  <c r="V4892" i="1"/>
  <c r="V4893" i="1"/>
  <c r="V4894" i="1"/>
  <c r="V4897" i="1"/>
  <c r="V4898" i="1"/>
  <c r="V4899" i="1"/>
  <c r="V4900" i="1"/>
  <c r="V4901" i="1"/>
  <c r="V4902" i="1"/>
  <c r="V4905" i="1"/>
  <c r="V4906" i="1"/>
  <c r="V4907" i="1"/>
  <c r="V4908" i="1"/>
  <c r="V4909" i="1"/>
  <c r="V4910" i="1"/>
  <c r="U3281" i="1"/>
  <c r="U3282" i="1"/>
  <c r="U3283" i="1"/>
  <c r="U3284" i="1"/>
  <c r="U3286" i="1"/>
  <c r="U3288" i="1"/>
  <c r="U3289" i="1"/>
  <c r="U3290" i="1"/>
  <c r="U3291" i="1"/>
  <c r="U3292" i="1"/>
  <c r="U3294" i="1"/>
  <c r="U3296" i="1"/>
  <c r="U3297" i="1"/>
  <c r="U3298" i="1"/>
  <c r="U3299" i="1"/>
  <c r="U3300" i="1"/>
  <c r="U3302" i="1"/>
  <c r="U3304" i="1"/>
  <c r="U3305" i="1"/>
  <c r="U3306" i="1"/>
  <c r="U3307" i="1"/>
  <c r="U3308" i="1"/>
  <c r="U3310" i="1"/>
  <c r="U3312" i="1"/>
  <c r="U3313" i="1"/>
  <c r="U3314" i="1"/>
  <c r="U3315" i="1"/>
  <c r="U3316" i="1"/>
  <c r="U3318" i="1"/>
  <c r="U3320" i="1"/>
  <c r="U3321" i="1"/>
  <c r="U3322" i="1"/>
  <c r="U3323" i="1"/>
  <c r="U3324" i="1"/>
  <c r="U3326" i="1"/>
  <c r="U3328" i="1"/>
  <c r="U3329" i="1"/>
  <c r="U3330" i="1"/>
  <c r="U3331" i="1"/>
  <c r="U3332" i="1"/>
  <c r="U3334" i="1"/>
  <c r="U3336" i="1"/>
  <c r="U3337" i="1"/>
  <c r="U3338" i="1"/>
  <c r="U3339" i="1"/>
  <c r="U3340" i="1"/>
  <c r="U3342" i="1"/>
  <c r="U3344" i="1"/>
  <c r="U3345" i="1"/>
  <c r="U3346" i="1"/>
  <c r="U3347" i="1"/>
  <c r="U3348" i="1"/>
  <c r="U3350" i="1"/>
  <c r="U3352" i="1"/>
  <c r="U3353" i="1"/>
  <c r="U3354" i="1"/>
  <c r="U3355" i="1"/>
  <c r="U3356" i="1"/>
  <c r="U3358" i="1"/>
  <c r="U3360" i="1"/>
  <c r="U3361" i="1"/>
  <c r="U3362" i="1"/>
  <c r="U3363" i="1"/>
  <c r="U3364" i="1"/>
  <c r="U3366" i="1"/>
  <c r="U3368" i="1"/>
  <c r="U3369" i="1"/>
  <c r="U3370" i="1"/>
  <c r="U3371" i="1"/>
  <c r="U3372" i="1"/>
  <c r="U3374" i="1"/>
  <c r="U3376" i="1"/>
  <c r="U3377" i="1"/>
  <c r="U3378" i="1"/>
  <c r="U3379" i="1"/>
  <c r="U3380" i="1"/>
  <c r="U3382" i="1"/>
  <c r="U3384" i="1"/>
  <c r="U3385" i="1"/>
  <c r="U3386" i="1"/>
  <c r="U3387" i="1"/>
  <c r="U3388" i="1"/>
  <c r="U3390" i="1"/>
  <c r="U3392" i="1"/>
  <c r="U3393" i="1"/>
  <c r="U3394" i="1"/>
  <c r="U3395" i="1"/>
  <c r="U3396" i="1"/>
  <c r="U3398" i="1"/>
  <c r="U3400" i="1"/>
  <c r="U3401" i="1"/>
  <c r="U3402" i="1"/>
  <c r="U3403" i="1"/>
  <c r="U3404" i="1"/>
  <c r="U3406" i="1"/>
  <c r="U3408" i="1"/>
  <c r="U3409" i="1"/>
  <c r="U3410" i="1"/>
  <c r="U3411" i="1"/>
  <c r="U3412" i="1"/>
  <c r="U3414" i="1"/>
  <c r="U3416" i="1"/>
  <c r="U3417" i="1"/>
  <c r="U3418" i="1"/>
  <c r="U3419" i="1"/>
  <c r="U3420" i="1"/>
  <c r="U3422" i="1"/>
  <c r="U3424" i="1"/>
  <c r="U3425" i="1"/>
  <c r="U3426" i="1"/>
  <c r="U3427" i="1"/>
  <c r="U3428" i="1"/>
  <c r="U3430" i="1"/>
  <c r="U3432" i="1"/>
  <c r="U3433" i="1"/>
  <c r="U3434" i="1"/>
  <c r="U3435" i="1"/>
  <c r="U3436" i="1"/>
  <c r="U3438" i="1"/>
  <c r="U3440" i="1"/>
  <c r="U3441" i="1"/>
  <c r="U3442" i="1"/>
  <c r="U3443" i="1"/>
  <c r="U3444" i="1"/>
  <c r="U3446" i="1"/>
  <c r="U3448" i="1"/>
  <c r="U3449" i="1"/>
  <c r="U3450" i="1"/>
  <c r="U3451" i="1"/>
  <c r="U3452" i="1"/>
  <c r="U3454" i="1"/>
  <c r="U3456" i="1"/>
  <c r="U3457" i="1"/>
  <c r="U3458" i="1"/>
  <c r="U3459" i="1"/>
  <c r="U3460" i="1"/>
  <c r="U3462" i="1"/>
  <c r="U3464" i="1"/>
  <c r="U3465" i="1"/>
  <c r="U3466" i="1"/>
  <c r="U3467" i="1"/>
  <c r="U3468" i="1"/>
  <c r="U3470" i="1"/>
  <c r="U3472" i="1"/>
  <c r="U3473" i="1"/>
  <c r="U3474" i="1"/>
  <c r="U3475" i="1"/>
  <c r="U3476" i="1"/>
  <c r="U3478" i="1"/>
  <c r="U3480" i="1"/>
  <c r="U3481" i="1"/>
  <c r="U3482" i="1"/>
  <c r="U3483" i="1"/>
  <c r="U3484" i="1"/>
  <c r="U3486" i="1"/>
  <c r="U3488" i="1"/>
  <c r="U3489" i="1"/>
  <c r="U3490" i="1"/>
  <c r="U3491" i="1"/>
  <c r="U3492" i="1"/>
  <c r="U3494" i="1"/>
  <c r="U3496" i="1"/>
  <c r="U3497" i="1"/>
  <c r="U3498" i="1"/>
  <c r="U3499" i="1"/>
  <c r="U3500" i="1"/>
  <c r="U3502" i="1"/>
  <c r="U3504" i="1"/>
  <c r="U3505" i="1"/>
  <c r="U3506" i="1"/>
  <c r="U3507" i="1"/>
  <c r="U3508" i="1"/>
  <c r="U3510" i="1"/>
  <c r="U3512" i="1"/>
  <c r="U3513" i="1"/>
  <c r="U3514" i="1"/>
  <c r="U3515" i="1"/>
  <c r="U3516" i="1"/>
  <c r="U3518" i="1"/>
  <c r="U3520" i="1"/>
  <c r="U3521" i="1"/>
  <c r="U3522" i="1"/>
  <c r="U3523" i="1"/>
  <c r="U3524" i="1"/>
  <c r="U3526" i="1"/>
  <c r="U3528" i="1"/>
  <c r="U3529" i="1"/>
  <c r="U3530" i="1"/>
  <c r="U3531" i="1"/>
  <c r="U3532" i="1"/>
  <c r="U3534" i="1"/>
  <c r="U3536" i="1"/>
  <c r="U3537" i="1"/>
  <c r="U3538" i="1"/>
  <c r="U3539" i="1"/>
  <c r="U3540" i="1"/>
  <c r="U3542" i="1"/>
  <c r="U3544" i="1"/>
  <c r="U3545" i="1"/>
  <c r="U3546" i="1"/>
  <c r="U3547" i="1"/>
  <c r="U3548" i="1"/>
  <c r="U3550" i="1"/>
  <c r="U3552" i="1"/>
  <c r="U3553" i="1"/>
  <c r="U3554" i="1"/>
  <c r="U3555" i="1"/>
  <c r="U3556" i="1"/>
  <c r="U3558" i="1"/>
  <c r="U3560" i="1"/>
  <c r="U3561" i="1"/>
  <c r="U3562" i="1"/>
  <c r="U3563" i="1"/>
  <c r="U3564" i="1"/>
  <c r="U3566" i="1"/>
  <c r="U3568" i="1"/>
  <c r="U3569" i="1"/>
  <c r="U3570" i="1"/>
  <c r="U3571" i="1"/>
  <c r="U3572" i="1"/>
  <c r="U3574" i="1"/>
  <c r="U3576" i="1"/>
  <c r="U3577" i="1"/>
  <c r="U3578" i="1"/>
  <c r="U3579" i="1"/>
  <c r="U3580" i="1"/>
  <c r="U3582" i="1"/>
  <c r="U3584" i="1"/>
  <c r="U3585" i="1"/>
  <c r="U3586" i="1"/>
  <c r="U3587" i="1"/>
  <c r="U3588" i="1"/>
  <c r="U3590" i="1"/>
  <c r="U3592" i="1"/>
  <c r="U3593" i="1"/>
  <c r="U3594" i="1"/>
  <c r="U3595" i="1"/>
  <c r="U3596" i="1"/>
  <c r="U3598" i="1"/>
  <c r="U3600" i="1"/>
  <c r="U3601" i="1"/>
  <c r="U3602" i="1"/>
  <c r="U3603" i="1"/>
  <c r="U3604" i="1"/>
  <c r="U3606" i="1"/>
  <c r="U3608" i="1"/>
  <c r="U3609" i="1"/>
  <c r="U3610" i="1"/>
  <c r="U3611" i="1"/>
  <c r="U3612" i="1"/>
  <c r="U3614" i="1"/>
  <c r="U3616" i="1"/>
  <c r="U3617" i="1"/>
  <c r="U3618" i="1"/>
  <c r="U3619" i="1"/>
  <c r="U3620" i="1"/>
  <c r="U3622" i="1"/>
  <c r="U3624" i="1"/>
  <c r="U3625" i="1"/>
  <c r="U3626" i="1"/>
  <c r="U3627" i="1"/>
  <c r="U3628" i="1"/>
  <c r="U3630" i="1"/>
  <c r="U3632" i="1"/>
  <c r="U3633" i="1"/>
  <c r="U3634" i="1"/>
  <c r="U3635" i="1"/>
  <c r="U3636" i="1"/>
  <c r="U3638" i="1"/>
  <c r="U3640" i="1"/>
  <c r="U3641" i="1"/>
  <c r="U3642" i="1"/>
  <c r="U3643" i="1"/>
  <c r="U3644" i="1"/>
  <c r="U3646" i="1"/>
  <c r="U3648" i="1"/>
  <c r="U3649" i="1"/>
  <c r="U3650" i="1"/>
  <c r="U3651" i="1"/>
  <c r="U3652" i="1"/>
  <c r="U3654" i="1"/>
  <c r="U3656" i="1"/>
  <c r="U3657" i="1"/>
  <c r="U3658" i="1"/>
  <c r="U3659" i="1"/>
  <c r="U3660" i="1"/>
  <c r="U3662" i="1"/>
  <c r="U3664" i="1"/>
  <c r="U3665" i="1"/>
  <c r="U3666" i="1"/>
  <c r="U3667" i="1"/>
  <c r="U3668" i="1"/>
  <c r="U3670" i="1"/>
  <c r="U3672" i="1"/>
  <c r="U3673" i="1"/>
  <c r="U3674" i="1"/>
  <c r="U3675" i="1"/>
  <c r="U3676" i="1"/>
  <c r="U3678" i="1"/>
  <c r="U3680" i="1"/>
  <c r="U3681" i="1"/>
  <c r="U3682" i="1"/>
  <c r="U3683" i="1"/>
  <c r="U3684" i="1"/>
  <c r="U3686" i="1"/>
  <c r="U3688" i="1"/>
  <c r="U3689" i="1"/>
  <c r="U3690" i="1"/>
  <c r="U3691" i="1"/>
  <c r="U3692" i="1"/>
  <c r="U3694" i="1"/>
  <c r="U3696" i="1"/>
  <c r="U3697" i="1"/>
  <c r="U3698" i="1"/>
  <c r="U3699" i="1"/>
  <c r="U3700" i="1"/>
  <c r="U3702" i="1"/>
  <c r="U3704" i="1"/>
  <c r="U3705" i="1"/>
  <c r="U3706" i="1"/>
  <c r="U3707" i="1"/>
  <c r="U3708" i="1"/>
  <c r="U3710" i="1"/>
  <c r="U3712" i="1"/>
  <c r="U3713" i="1"/>
  <c r="U3714" i="1"/>
  <c r="U3715" i="1"/>
  <c r="U3716" i="1"/>
  <c r="U3718" i="1"/>
  <c r="U3720" i="1"/>
  <c r="U3721" i="1"/>
  <c r="U3722" i="1"/>
  <c r="U3723" i="1"/>
  <c r="U3724" i="1"/>
  <c r="U3726" i="1"/>
  <c r="U3728" i="1"/>
  <c r="U3729" i="1"/>
  <c r="U3730" i="1"/>
  <c r="U3731" i="1"/>
  <c r="U3732" i="1"/>
  <c r="U3734" i="1"/>
  <c r="U3736" i="1"/>
  <c r="U3737" i="1"/>
  <c r="U3738" i="1"/>
  <c r="U3739" i="1"/>
  <c r="U3740" i="1"/>
  <c r="U3742" i="1"/>
  <c r="U3744" i="1"/>
  <c r="U3745" i="1"/>
  <c r="U3746" i="1"/>
  <c r="U3747" i="1"/>
  <c r="U3748" i="1"/>
  <c r="U3750" i="1"/>
  <c r="U3752" i="1"/>
  <c r="U3753" i="1"/>
  <c r="U3754" i="1"/>
  <c r="U3755" i="1"/>
  <c r="U3756" i="1"/>
  <c r="U3758" i="1"/>
  <c r="U3760" i="1"/>
  <c r="U3761" i="1"/>
  <c r="U3762" i="1"/>
  <c r="U3763" i="1"/>
  <c r="U3764" i="1"/>
  <c r="U3766" i="1"/>
  <c r="U3768" i="1"/>
  <c r="U3769" i="1"/>
  <c r="U3770" i="1"/>
  <c r="U3771" i="1"/>
  <c r="U3772" i="1"/>
  <c r="U3774" i="1"/>
  <c r="U3776" i="1"/>
  <c r="U3777" i="1"/>
  <c r="U3778" i="1"/>
  <c r="U3779" i="1"/>
  <c r="U3780" i="1"/>
  <c r="U3782" i="1"/>
  <c r="U3784" i="1"/>
  <c r="U3785" i="1"/>
  <c r="U3786" i="1"/>
  <c r="U3787" i="1"/>
  <c r="U3788" i="1"/>
  <c r="U3790" i="1"/>
  <c r="U3792" i="1"/>
  <c r="U3793" i="1"/>
  <c r="U3794" i="1"/>
  <c r="U3795" i="1"/>
  <c r="U3796" i="1"/>
  <c r="U3798" i="1"/>
  <c r="U3800" i="1"/>
  <c r="U3801" i="1"/>
  <c r="U3802" i="1"/>
  <c r="U3803" i="1"/>
  <c r="U3804" i="1"/>
  <c r="U3806" i="1"/>
  <c r="U3808" i="1"/>
  <c r="U3809" i="1"/>
  <c r="U3810" i="1"/>
  <c r="U3811" i="1"/>
  <c r="U3812" i="1"/>
  <c r="U3814" i="1"/>
  <c r="U3816" i="1"/>
  <c r="U3817" i="1"/>
  <c r="U3818" i="1"/>
  <c r="U3819" i="1"/>
  <c r="U3820" i="1"/>
  <c r="U3822" i="1"/>
  <c r="U3824" i="1"/>
  <c r="U3825" i="1"/>
  <c r="U3826" i="1"/>
  <c r="U3827" i="1"/>
  <c r="U3828" i="1"/>
  <c r="U3830" i="1"/>
  <c r="U3832" i="1"/>
  <c r="U3833" i="1"/>
  <c r="U3834" i="1"/>
  <c r="U3835" i="1"/>
  <c r="U3836" i="1"/>
  <c r="U3838" i="1"/>
  <c r="U3840" i="1"/>
  <c r="U3841" i="1"/>
  <c r="U3842" i="1"/>
  <c r="U3843" i="1"/>
  <c r="U3844" i="1"/>
  <c r="U3846" i="1"/>
  <c r="U3848" i="1"/>
  <c r="U3849" i="1"/>
  <c r="U3850" i="1"/>
  <c r="U3851" i="1"/>
  <c r="U3852" i="1"/>
  <c r="U3854" i="1"/>
  <c r="U3856" i="1"/>
  <c r="U3857" i="1"/>
  <c r="U3858" i="1"/>
  <c r="U3859" i="1"/>
  <c r="U3860" i="1"/>
  <c r="U3862" i="1"/>
  <c r="U3864" i="1"/>
  <c r="U3865" i="1"/>
  <c r="U3866" i="1"/>
  <c r="U3867" i="1"/>
  <c r="U3868" i="1"/>
  <c r="U3870" i="1"/>
  <c r="U3872" i="1"/>
  <c r="U3873" i="1"/>
  <c r="U3874" i="1"/>
  <c r="U3875" i="1"/>
  <c r="U3876" i="1"/>
  <c r="U3878" i="1"/>
  <c r="U3880" i="1"/>
  <c r="U3881" i="1"/>
  <c r="U3882" i="1"/>
  <c r="U3883" i="1"/>
  <c r="U3884" i="1"/>
  <c r="U3886" i="1"/>
  <c r="U3888" i="1"/>
  <c r="U3889" i="1"/>
  <c r="U3890" i="1"/>
  <c r="U3891" i="1"/>
  <c r="U3892" i="1"/>
  <c r="U3894" i="1"/>
  <c r="U3896" i="1"/>
  <c r="U3897" i="1"/>
  <c r="U3898" i="1"/>
  <c r="U3899" i="1"/>
  <c r="U3900" i="1"/>
  <c r="U3902" i="1"/>
  <c r="U3904" i="1"/>
  <c r="U3905" i="1"/>
  <c r="U3906" i="1"/>
  <c r="U3907" i="1"/>
  <c r="U3908" i="1"/>
  <c r="U3910" i="1"/>
  <c r="U3912" i="1"/>
  <c r="U3913" i="1"/>
  <c r="U3914" i="1"/>
  <c r="U3915" i="1"/>
  <c r="U3916" i="1"/>
  <c r="U3918" i="1"/>
  <c r="U3920" i="1"/>
  <c r="U3921" i="1"/>
  <c r="U3922" i="1"/>
  <c r="U3923" i="1"/>
  <c r="U3924" i="1"/>
  <c r="U3926" i="1"/>
  <c r="U3928" i="1"/>
  <c r="U3929" i="1"/>
  <c r="U3930" i="1"/>
  <c r="U3931" i="1"/>
  <c r="U3932" i="1"/>
  <c r="U3934" i="1"/>
  <c r="U3936" i="1"/>
  <c r="U3937" i="1"/>
  <c r="U3938" i="1"/>
  <c r="U3939" i="1"/>
  <c r="U3940" i="1"/>
  <c r="U3942" i="1"/>
  <c r="U3944" i="1"/>
  <c r="U3945" i="1"/>
  <c r="U3946" i="1"/>
  <c r="U3947" i="1"/>
  <c r="U3948" i="1"/>
  <c r="U3950" i="1"/>
  <c r="U3952" i="1"/>
  <c r="U3953" i="1"/>
  <c r="U3954" i="1"/>
  <c r="U3955" i="1"/>
  <c r="U3956" i="1"/>
  <c r="U3958" i="1"/>
  <c r="U3960" i="1"/>
  <c r="U3961" i="1"/>
  <c r="U3962" i="1"/>
  <c r="U3963" i="1"/>
  <c r="U3964" i="1"/>
  <c r="U3965" i="1"/>
  <c r="U3966" i="1"/>
  <c r="U3968" i="1"/>
  <c r="U3969" i="1"/>
  <c r="U3970" i="1"/>
  <c r="U3971" i="1"/>
  <c r="U3972" i="1"/>
  <c r="U3973" i="1"/>
  <c r="U3974" i="1"/>
  <c r="U3976" i="1"/>
  <c r="U3977" i="1"/>
  <c r="U3978" i="1"/>
  <c r="U3979" i="1"/>
  <c r="U3980" i="1"/>
  <c r="U3981" i="1"/>
  <c r="U3982" i="1"/>
  <c r="U3984" i="1"/>
  <c r="U3985" i="1"/>
  <c r="U3986" i="1"/>
  <c r="U3987" i="1"/>
  <c r="U3988" i="1"/>
  <c r="U3989" i="1"/>
  <c r="U3990" i="1"/>
  <c r="U3992" i="1"/>
  <c r="U3993" i="1"/>
  <c r="U3994" i="1"/>
  <c r="U3995" i="1"/>
  <c r="U3996" i="1"/>
  <c r="U3997" i="1"/>
  <c r="U3998" i="1"/>
  <c r="U4000" i="1"/>
  <c r="U4001" i="1"/>
  <c r="U4002" i="1"/>
  <c r="U4003" i="1"/>
  <c r="U4004" i="1"/>
  <c r="U4005" i="1"/>
  <c r="U4006" i="1"/>
  <c r="U4008" i="1"/>
  <c r="U4009" i="1"/>
  <c r="U4010" i="1"/>
  <c r="U4011" i="1"/>
  <c r="U4012" i="1"/>
  <c r="U4013" i="1"/>
  <c r="U4014" i="1"/>
  <c r="U4016" i="1"/>
  <c r="U4017" i="1"/>
  <c r="U4018" i="1"/>
  <c r="U4019" i="1"/>
  <c r="U4020" i="1"/>
  <c r="U4021" i="1"/>
  <c r="U4022" i="1"/>
  <c r="U4024" i="1"/>
  <c r="U4025" i="1"/>
  <c r="U4026" i="1"/>
  <c r="U4027" i="1"/>
  <c r="U4028" i="1"/>
  <c r="U4029" i="1"/>
  <c r="U4030" i="1"/>
  <c r="U4032" i="1"/>
  <c r="U4033" i="1"/>
  <c r="U4034" i="1"/>
  <c r="U4035" i="1"/>
  <c r="U4036" i="1"/>
  <c r="U4037" i="1"/>
  <c r="U4038" i="1"/>
  <c r="U4040" i="1"/>
  <c r="U4041" i="1"/>
  <c r="U4042" i="1"/>
  <c r="U4043" i="1"/>
  <c r="U4044" i="1"/>
  <c r="U4045" i="1"/>
  <c r="U4046" i="1"/>
  <c r="U4048" i="1"/>
  <c r="U4049" i="1"/>
  <c r="U4050" i="1"/>
  <c r="U4051" i="1"/>
  <c r="U4052" i="1"/>
  <c r="U4053" i="1"/>
  <c r="U4054" i="1"/>
  <c r="U4056" i="1"/>
  <c r="U4057" i="1"/>
  <c r="U4058" i="1"/>
  <c r="U4059" i="1"/>
  <c r="U4060" i="1"/>
  <c r="U4061" i="1"/>
  <c r="U4062" i="1"/>
  <c r="U4064" i="1"/>
  <c r="U4065" i="1"/>
  <c r="U4066" i="1"/>
  <c r="U4067" i="1"/>
  <c r="U4068" i="1"/>
  <c r="U4069" i="1"/>
  <c r="U4070" i="1"/>
  <c r="U4072" i="1"/>
  <c r="U4073" i="1"/>
  <c r="U4074" i="1"/>
  <c r="U4075" i="1"/>
  <c r="U4076" i="1"/>
  <c r="U4077" i="1"/>
  <c r="U4078" i="1"/>
  <c r="U4080" i="1"/>
  <c r="U4081" i="1"/>
  <c r="U4082" i="1"/>
  <c r="U4083" i="1"/>
  <c r="U4084" i="1"/>
  <c r="U4085" i="1"/>
  <c r="U4086" i="1"/>
  <c r="U4088" i="1"/>
  <c r="U4089" i="1"/>
  <c r="U4090" i="1"/>
  <c r="U4091" i="1"/>
  <c r="U4092" i="1"/>
  <c r="U4093" i="1"/>
  <c r="U4094" i="1"/>
  <c r="U4096" i="1"/>
  <c r="U4097" i="1"/>
  <c r="U4098" i="1"/>
  <c r="U4099" i="1"/>
  <c r="U4100" i="1"/>
  <c r="U4101" i="1"/>
  <c r="U4102" i="1"/>
  <c r="U4104" i="1"/>
  <c r="U4105" i="1"/>
  <c r="U4106" i="1"/>
  <c r="U4107" i="1"/>
  <c r="U4108" i="1"/>
  <c r="U4109" i="1"/>
  <c r="U4110" i="1"/>
  <c r="U4112" i="1"/>
  <c r="U4113" i="1"/>
  <c r="U4114" i="1"/>
  <c r="U4115" i="1"/>
  <c r="U4116" i="1"/>
  <c r="U4117" i="1"/>
  <c r="U4118" i="1"/>
  <c r="U4120" i="1"/>
  <c r="U4121" i="1"/>
  <c r="U4122" i="1"/>
  <c r="U4123" i="1"/>
  <c r="U4124" i="1"/>
  <c r="U4125" i="1"/>
  <c r="U4126" i="1"/>
  <c r="U4128" i="1"/>
  <c r="U4129" i="1"/>
  <c r="U4130" i="1"/>
  <c r="U4131" i="1"/>
  <c r="U4132" i="1"/>
  <c r="U4133" i="1"/>
  <c r="U4134" i="1"/>
  <c r="U4136" i="1"/>
  <c r="U4137" i="1"/>
  <c r="U4138" i="1"/>
  <c r="U4139" i="1"/>
  <c r="U4140" i="1"/>
  <c r="U4141" i="1"/>
  <c r="U4142" i="1"/>
  <c r="U4144" i="1"/>
  <c r="U4145" i="1"/>
  <c r="U4146" i="1"/>
  <c r="U4147" i="1"/>
  <c r="U4148" i="1"/>
  <c r="U4149" i="1"/>
  <c r="U4150" i="1"/>
  <c r="U4152" i="1"/>
  <c r="U4153" i="1"/>
  <c r="U4154" i="1"/>
  <c r="U4155" i="1"/>
  <c r="U4156" i="1"/>
  <c r="U4157" i="1"/>
  <c r="U4158" i="1"/>
  <c r="U4160" i="1"/>
  <c r="U4161" i="1"/>
  <c r="U4162" i="1"/>
  <c r="U4163" i="1"/>
  <c r="U4164" i="1"/>
  <c r="U4165" i="1"/>
  <c r="U4166" i="1"/>
  <c r="U4168" i="1"/>
  <c r="U4169" i="1"/>
  <c r="U4170" i="1"/>
  <c r="U4171" i="1"/>
  <c r="U4172" i="1"/>
  <c r="U4173" i="1"/>
  <c r="U4174" i="1"/>
  <c r="U4176" i="1"/>
  <c r="U4177" i="1"/>
  <c r="U4178" i="1"/>
  <c r="U4179" i="1"/>
  <c r="U4180" i="1"/>
  <c r="U4181" i="1"/>
  <c r="U4182" i="1"/>
  <c r="U4184" i="1"/>
  <c r="U4185" i="1"/>
  <c r="U4186" i="1"/>
  <c r="U4187" i="1"/>
  <c r="U4188" i="1"/>
  <c r="U4189" i="1"/>
  <c r="U4190" i="1"/>
  <c r="U4192" i="1"/>
  <c r="U4193" i="1"/>
  <c r="U4194" i="1"/>
  <c r="U4195" i="1"/>
  <c r="U4196" i="1"/>
  <c r="U4197" i="1"/>
  <c r="U4198" i="1"/>
  <c r="U4200" i="1"/>
  <c r="U4201" i="1"/>
  <c r="U4202" i="1"/>
  <c r="U4203" i="1"/>
  <c r="U4204" i="1"/>
  <c r="U4205" i="1"/>
  <c r="U4206" i="1"/>
  <c r="U4208" i="1"/>
  <c r="U4209" i="1"/>
  <c r="U4210" i="1"/>
  <c r="U4211" i="1"/>
  <c r="U4212" i="1"/>
  <c r="U4213" i="1"/>
  <c r="U4214" i="1"/>
  <c r="U4216" i="1"/>
  <c r="U4217" i="1"/>
  <c r="U4218" i="1"/>
  <c r="U4219" i="1"/>
  <c r="U4220" i="1"/>
  <c r="U4221" i="1"/>
  <c r="U4222" i="1"/>
  <c r="U4224" i="1"/>
  <c r="U4225" i="1"/>
  <c r="U4226" i="1"/>
  <c r="U4227" i="1"/>
  <c r="U4228" i="1"/>
  <c r="U4229" i="1"/>
  <c r="U4230" i="1"/>
  <c r="U4232" i="1"/>
  <c r="U4233" i="1"/>
  <c r="U4234" i="1"/>
  <c r="U4235" i="1"/>
  <c r="U4236" i="1"/>
  <c r="U4237" i="1"/>
  <c r="U4238" i="1"/>
  <c r="U4240" i="1"/>
  <c r="U4241" i="1"/>
  <c r="U4242" i="1"/>
  <c r="U4243" i="1"/>
  <c r="U4244" i="1"/>
  <c r="U4245" i="1"/>
  <c r="U4246" i="1"/>
  <c r="U4248" i="1"/>
  <c r="U4249" i="1"/>
  <c r="U4250" i="1"/>
  <c r="U4251" i="1"/>
  <c r="U4252" i="1"/>
  <c r="U4253" i="1"/>
  <c r="U4254" i="1"/>
  <c r="U4256" i="1"/>
  <c r="U4257" i="1"/>
  <c r="U4258" i="1"/>
  <c r="U4259" i="1"/>
  <c r="U4260" i="1"/>
  <c r="U4261" i="1"/>
  <c r="U4262" i="1"/>
  <c r="U4264" i="1"/>
  <c r="U4265" i="1"/>
  <c r="U4266" i="1"/>
  <c r="U4267" i="1"/>
  <c r="U4268" i="1"/>
  <c r="U4269" i="1"/>
  <c r="U4270" i="1"/>
  <c r="U4272" i="1"/>
  <c r="U4273" i="1"/>
  <c r="U4274" i="1"/>
  <c r="U4275" i="1"/>
  <c r="U4276" i="1"/>
  <c r="U4277" i="1"/>
  <c r="U4278" i="1"/>
  <c r="U4280" i="1"/>
  <c r="U4281" i="1"/>
  <c r="U4282" i="1"/>
  <c r="U4283" i="1"/>
  <c r="U4284" i="1"/>
  <c r="U4285" i="1"/>
  <c r="U4286" i="1"/>
  <c r="U4288" i="1"/>
  <c r="U4289" i="1"/>
  <c r="U4290" i="1"/>
  <c r="U4291" i="1"/>
  <c r="U4292" i="1"/>
  <c r="U4293" i="1"/>
  <c r="U4294" i="1"/>
  <c r="U4296" i="1"/>
  <c r="U4297" i="1"/>
  <c r="U4298" i="1"/>
  <c r="U4299" i="1"/>
  <c r="U4300" i="1"/>
  <c r="U4301" i="1"/>
  <c r="U4302" i="1"/>
  <c r="U4304" i="1"/>
  <c r="U4305" i="1"/>
  <c r="U4306" i="1"/>
  <c r="U4307" i="1"/>
  <c r="U4308" i="1"/>
  <c r="U4309" i="1"/>
  <c r="U4310" i="1"/>
  <c r="U4312" i="1"/>
  <c r="U4313" i="1"/>
  <c r="U4314" i="1"/>
  <c r="U4315" i="1"/>
  <c r="U4316" i="1"/>
  <c r="U4317" i="1"/>
  <c r="U4318" i="1"/>
  <c r="U4320" i="1"/>
  <c r="U4321" i="1"/>
  <c r="U4322" i="1"/>
  <c r="U4323" i="1"/>
  <c r="U4324" i="1"/>
  <c r="U4325" i="1"/>
  <c r="U4326" i="1"/>
  <c r="U4328" i="1"/>
  <c r="U4329" i="1"/>
  <c r="U4330" i="1"/>
  <c r="U4331" i="1"/>
  <c r="U4332" i="1"/>
  <c r="U4333" i="1"/>
  <c r="U4334" i="1"/>
  <c r="U4336" i="1"/>
  <c r="U4337" i="1"/>
  <c r="U4338" i="1"/>
  <c r="U4339" i="1"/>
  <c r="U4340" i="1"/>
  <c r="U4341" i="1"/>
  <c r="U4342" i="1"/>
  <c r="U4344" i="1"/>
  <c r="U4345" i="1"/>
  <c r="U4346" i="1"/>
  <c r="U4347" i="1"/>
  <c r="U4348" i="1"/>
  <c r="U4349" i="1"/>
  <c r="U4350" i="1"/>
  <c r="U4352" i="1"/>
  <c r="U4353" i="1"/>
  <c r="U4354" i="1"/>
  <c r="U4355" i="1"/>
  <c r="U4356" i="1"/>
  <c r="U4357" i="1"/>
  <c r="U4358" i="1"/>
  <c r="U4360" i="1"/>
  <c r="U4361" i="1"/>
  <c r="U4362" i="1"/>
  <c r="U4363" i="1"/>
  <c r="U4364" i="1"/>
  <c r="U4365" i="1"/>
  <c r="U4366" i="1"/>
  <c r="U4368" i="1"/>
  <c r="U4369" i="1"/>
  <c r="U4370" i="1"/>
  <c r="U4371" i="1"/>
  <c r="U4372" i="1"/>
  <c r="U4373" i="1"/>
  <c r="U4374" i="1"/>
  <c r="U4376" i="1"/>
  <c r="U4377" i="1"/>
  <c r="U4378" i="1"/>
  <c r="U4379" i="1"/>
  <c r="U4380" i="1"/>
  <c r="U4381" i="1"/>
  <c r="U4382" i="1"/>
  <c r="U4384" i="1"/>
  <c r="U4385" i="1"/>
  <c r="U4386" i="1"/>
  <c r="U4387" i="1"/>
  <c r="U4388" i="1"/>
  <c r="U4389" i="1"/>
  <c r="U4390" i="1"/>
  <c r="U4392" i="1"/>
  <c r="U4393" i="1"/>
  <c r="U4394" i="1"/>
  <c r="U4395" i="1"/>
  <c r="U4396" i="1"/>
  <c r="U4397" i="1"/>
  <c r="U4398" i="1"/>
  <c r="U4400" i="1"/>
  <c r="U4401" i="1"/>
  <c r="U4402" i="1"/>
  <c r="U4403" i="1"/>
  <c r="U4404" i="1"/>
  <c r="U4405" i="1"/>
  <c r="U4406" i="1"/>
  <c r="U4408" i="1"/>
  <c r="U4409" i="1"/>
  <c r="U4410" i="1"/>
  <c r="U4411" i="1"/>
  <c r="U4412" i="1"/>
  <c r="U4413" i="1"/>
  <c r="U4414" i="1"/>
  <c r="U4416" i="1"/>
  <c r="U4417" i="1"/>
  <c r="U4418" i="1"/>
  <c r="U4419" i="1"/>
  <c r="U4420" i="1"/>
  <c r="U4421" i="1"/>
  <c r="U4422" i="1"/>
  <c r="U4424" i="1"/>
  <c r="U4425" i="1"/>
  <c r="U4426" i="1"/>
  <c r="U4427" i="1"/>
  <c r="U4428" i="1"/>
  <c r="U4429" i="1"/>
  <c r="U4430" i="1"/>
  <c r="U4432" i="1"/>
  <c r="U4433" i="1"/>
  <c r="U4434" i="1"/>
  <c r="U4435" i="1"/>
  <c r="U4436" i="1"/>
  <c r="U4437" i="1"/>
  <c r="U4438" i="1"/>
  <c r="U4440" i="1"/>
  <c r="U4441" i="1"/>
  <c r="U4442" i="1"/>
  <c r="U4443" i="1"/>
  <c r="U4444" i="1"/>
  <c r="U4445" i="1"/>
  <c r="U4446" i="1"/>
  <c r="U4448" i="1"/>
  <c r="U4449" i="1"/>
  <c r="U4450" i="1"/>
  <c r="U4451" i="1"/>
  <c r="U4452" i="1"/>
  <c r="U4453" i="1"/>
  <c r="U4454" i="1"/>
  <c r="U4456" i="1"/>
  <c r="U4457" i="1"/>
  <c r="U4458" i="1"/>
  <c r="U4459" i="1"/>
  <c r="U4460" i="1"/>
  <c r="U4461" i="1"/>
  <c r="U4462" i="1"/>
  <c r="U4464" i="1"/>
  <c r="U4465" i="1"/>
  <c r="U4466" i="1"/>
  <c r="U4467" i="1"/>
  <c r="U4468" i="1"/>
  <c r="U4469" i="1"/>
  <c r="U4470" i="1"/>
  <c r="U4472" i="1"/>
  <c r="U4473" i="1"/>
  <c r="U4474" i="1"/>
  <c r="U4475" i="1"/>
  <c r="U4476" i="1"/>
  <c r="U4477" i="1"/>
  <c r="U4478" i="1"/>
  <c r="U4480" i="1"/>
  <c r="U4481" i="1"/>
  <c r="U4482" i="1"/>
  <c r="U4483" i="1"/>
  <c r="U4484" i="1"/>
  <c r="U4485" i="1"/>
  <c r="U4486" i="1"/>
  <c r="U4488" i="1"/>
  <c r="U4489" i="1"/>
  <c r="U4490" i="1"/>
  <c r="U4491" i="1"/>
  <c r="U4492" i="1"/>
  <c r="U4493" i="1"/>
  <c r="U4494" i="1"/>
  <c r="U4496" i="1"/>
  <c r="U4497" i="1"/>
  <c r="U4498" i="1"/>
  <c r="U4499" i="1"/>
  <c r="U4500" i="1"/>
  <c r="U4501" i="1"/>
  <c r="U4502" i="1"/>
  <c r="U4504" i="1"/>
  <c r="U4505" i="1"/>
  <c r="U4506" i="1"/>
  <c r="U4507" i="1"/>
  <c r="U4508" i="1"/>
  <c r="U4509" i="1"/>
  <c r="U4510" i="1"/>
  <c r="U4512" i="1"/>
  <c r="U4513" i="1"/>
  <c r="U4514" i="1"/>
  <c r="U4515" i="1"/>
  <c r="U4516" i="1"/>
  <c r="U4517" i="1"/>
  <c r="U4518" i="1"/>
  <c r="U4520" i="1"/>
  <c r="U4521" i="1"/>
  <c r="U4522" i="1"/>
  <c r="U4523" i="1"/>
  <c r="U4524" i="1"/>
  <c r="U4525" i="1"/>
  <c r="U4526" i="1"/>
  <c r="U4528" i="1"/>
  <c r="U4529" i="1"/>
  <c r="U4530" i="1"/>
  <c r="U4531" i="1"/>
  <c r="U4532" i="1"/>
  <c r="U4533" i="1"/>
  <c r="U4534" i="1"/>
  <c r="U4536" i="1"/>
  <c r="U4537" i="1"/>
  <c r="U4538" i="1"/>
  <c r="U4539" i="1"/>
  <c r="U4540" i="1"/>
  <c r="U4541" i="1"/>
  <c r="U4542" i="1"/>
  <c r="U4544" i="1"/>
  <c r="U4545" i="1"/>
  <c r="U4546" i="1"/>
  <c r="U4547" i="1"/>
  <c r="U4548" i="1"/>
  <c r="U4549" i="1"/>
  <c r="U4550" i="1"/>
  <c r="U4552" i="1"/>
  <c r="U4553" i="1"/>
  <c r="U4554" i="1"/>
  <c r="U4555" i="1"/>
  <c r="U4556" i="1"/>
  <c r="U4557" i="1"/>
  <c r="U4558" i="1"/>
  <c r="U4560" i="1"/>
  <c r="U4561" i="1"/>
  <c r="U4562" i="1"/>
  <c r="U4563" i="1"/>
  <c r="U4564" i="1"/>
  <c r="U4565" i="1"/>
  <c r="U4566" i="1"/>
  <c r="U4568" i="1"/>
  <c r="U4569" i="1"/>
  <c r="U4570" i="1"/>
  <c r="U4571" i="1"/>
  <c r="U4572" i="1"/>
  <c r="U4573" i="1"/>
  <c r="U4574" i="1"/>
  <c r="U4576" i="1"/>
  <c r="U4577" i="1"/>
  <c r="U4578" i="1"/>
  <c r="U4579" i="1"/>
  <c r="U4580" i="1"/>
  <c r="U4581" i="1"/>
  <c r="U4582" i="1"/>
  <c r="U4584" i="1"/>
  <c r="U4585" i="1"/>
  <c r="U4586" i="1"/>
  <c r="U4587" i="1"/>
  <c r="U4588" i="1"/>
  <c r="U4589" i="1"/>
  <c r="U4590" i="1"/>
  <c r="U4592" i="1"/>
  <c r="U4593" i="1"/>
  <c r="U4594" i="1"/>
  <c r="U4595" i="1"/>
  <c r="U4596" i="1"/>
  <c r="U4597" i="1"/>
  <c r="U4598" i="1"/>
  <c r="U4600" i="1"/>
  <c r="U4601" i="1"/>
  <c r="U4602" i="1"/>
  <c r="U4603" i="1"/>
  <c r="U4604" i="1"/>
  <c r="U4605" i="1"/>
  <c r="U4606" i="1"/>
  <c r="U4608" i="1"/>
  <c r="U4609" i="1"/>
  <c r="U4610" i="1"/>
  <c r="U4611" i="1"/>
  <c r="U4612" i="1"/>
  <c r="U4613" i="1"/>
  <c r="U4614" i="1"/>
  <c r="U4616" i="1"/>
  <c r="U4617" i="1"/>
  <c r="U4618" i="1"/>
  <c r="U4619" i="1"/>
  <c r="U4620" i="1"/>
  <c r="U4621" i="1"/>
  <c r="U4622" i="1"/>
  <c r="U4624" i="1"/>
  <c r="U4625" i="1"/>
  <c r="U4626" i="1"/>
  <c r="U4627" i="1"/>
  <c r="U4628" i="1"/>
  <c r="U4629" i="1"/>
  <c r="U4630" i="1"/>
  <c r="U4632" i="1"/>
  <c r="U4633" i="1"/>
  <c r="U4634" i="1"/>
  <c r="U4635" i="1"/>
  <c r="U4636" i="1"/>
  <c r="U4637" i="1"/>
  <c r="U4638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T3281" i="1"/>
  <c r="T3282" i="1"/>
  <c r="T3283" i="1"/>
  <c r="T3284" i="1"/>
  <c r="T3285" i="1"/>
  <c r="T3286" i="1"/>
  <c r="T3288" i="1"/>
  <c r="T3289" i="1"/>
  <c r="T3290" i="1"/>
  <c r="T3291" i="1"/>
  <c r="T3292" i="1"/>
  <c r="T3293" i="1"/>
  <c r="T3294" i="1"/>
  <c r="T3296" i="1"/>
  <c r="T3297" i="1"/>
  <c r="T3298" i="1"/>
  <c r="T3299" i="1"/>
  <c r="T3300" i="1"/>
  <c r="T3301" i="1"/>
  <c r="T3302" i="1"/>
  <c r="T3304" i="1"/>
  <c r="T3305" i="1"/>
  <c r="T3306" i="1"/>
  <c r="T3307" i="1"/>
  <c r="T3308" i="1"/>
  <c r="T3309" i="1"/>
  <c r="T3310" i="1"/>
  <c r="T3312" i="1"/>
  <c r="T3313" i="1"/>
  <c r="T3314" i="1"/>
  <c r="T3315" i="1"/>
  <c r="T3316" i="1"/>
  <c r="T3317" i="1"/>
  <c r="T3318" i="1"/>
  <c r="T3320" i="1"/>
  <c r="T3321" i="1"/>
  <c r="T3322" i="1"/>
  <c r="T3323" i="1"/>
  <c r="T3324" i="1"/>
  <c r="T3325" i="1"/>
  <c r="T3326" i="1"/>
  <c r="T3328" i="1"/>
  <c r="T3329" i="1"/>
  <c r="T3330" i="1"/>
  <c r="T3331" i="1"/>
  <c r="T3332" i="1"/>
  <c r="T3333" i="1"/>
  <c r="T3334" i="1"/>
  <c r="T3336" i="1"/>
  <c r="T3337" i="1"/>
  <c r="T3338" i="1"/>
  <c r="T3339" i="1"/>
  <c r="T3340" i="1"/>
  <c r="T3341" i="1"/>
  <c r="T3342" i="1"/>
  <c r="T3344" i="1"/>
  <c r="T3345" i="1"/>
  <c r="T3346" i="1"/>
  <c r="T3347" i="1"/>
  <c r="T3348" i="1"/>
  <c r="T3349" i="1"/>
  <c r="T3350" i="1"/>
  <c r="T3352" i="1"/>
  <c r="T3353" i="1"/>
  <c r="T3354" i="1"/>
  <c r="T3355" i="1"/>
  <c r="T3356" i="1"/>
  <c r="T3357" i="1"/>
  <c r="T3358" i="1"/>
  <c r="T3360" i="1"/>
  <c r="T3361" i="1"/>
  <c r="T3362" i="1"/>
  <c r="T3363" i="1"/>
  <c r="T3364" i="1"/>
  <c r="T3365" i="1"/>
  <c r="T3366" i="1"/>
  <c r="T3368" i="1"/>
  <c r="T3369" i="1"/>
  <c r="T3370" i="1"/>
  <c r="T3371" i="1"/>
  <c r="T3372" i="1"/>
  <c r="T3373" i="1"/>
  <c r="T3374" i="1"/>
  <c r="T3376" i="1"/>
  <c r="T3377" i="1"/>
  <c r="T3378" i="1"/>
  <c r="T3379" i="1"/>
  <c r="T3380" i="1"/>
  <c r="T3381" i="1"/>
  <c r="T3382" i="1"/>
  <c r="T3384" i="1"/>
  <c r="T3385" i="1"/>
  <c r="T3386" i="1"/>
  <c r="T3387" i="1"/>
  <c r="T3388" i="1"/>
  <c r="T3389" i="1"/>
  <c r="T3390" i="1"/>
  <c r="T3392" i="1"/>
  <c r="T3393" i="1"/>
  <c r="T3394" i="1"/>
  <c r="T3395" i="1"/>
  <c r="T3396" i="1"/>
  <c r="T3397" i="1"/>
  <c r="T3398" i="1"/>
  <c r="T3400" i="1"/>
  <c r="T3401" i="1"/>
  <c r="T3402" i="1"/>
  <c r="T3403" i="1"/>
  <c r="T3404" i="1"/>
  <c r="T3405" i="1"/>
  <c r="T3406" i="1"/>
  <c r="T3408" i="1"/>
  <c r="T3409" i="1"/>
  <c r="T3410" i="1"/>
  <c r="T3411" i="1"/>
  <c r="T3412" i="1"/>
  <c r="T3413" i="1"/>
  <c r="T3414" i="1"/>
  <c r="T3416" i="1"/>
  <c r="T3417" i="1"/>
  <c r="T3418" i="1"/>
  <c r="T3419" i="1"/>
  <c r="T3420" i="1"/>
  <c r="T3421" i="1"/>
  <c r="T3422" i="1"/>
  <c r="T3424" i="1"/>
  <c r="T3425" i="1"/>
  <c r="T3426" i="1"/>
  <c r="T3427" i="1"/>
  <c r="T3428" i="1"/>
  <c r="T3429" i="1"/>
  <c r="T3430" i="1"/>
  <c r="T3432" i="1"/>
  <c r="T3433" i="1"/>
  <c r="T3434" i="1"/>
  <c r="T3435" i="1"/>
  <c r="T3436" i="1"/>
  <c r="T3437" i="1"/>
  <c r="T3438" i="1"/>
  <c r="T3440" i="1"/>
  <c r="T3441" i="1"/>
  <c r="T3442" i="1"/>
  <c r="T3443" i="1"/>
  <c r="T3444" i="1"/>
  <c r="T3445" i="1"/>
  <c r="T3446" i="1"/>
  <c r="T3448" i="1"/>
  <c r="T3449" i="1"/>
  <c r="T3450" i="1"/>
  <c r="T3451" i="1"/>
  <c r="T3452" i="1"/>
  <c r="T3453" i="1"/>
  <c r="T3454" i="1"/>
  <c r="T3456" i="1"/>
  <c r="T3457" i="1"/>
  <c r="T3458" i="1"/>
  <c r="T3459" i="1"/>
  <c r="T3460" i="1"/>
  <c r="T3461" i="1"/>
  <c r="T3462" i="1"/>
  <c r="T3464" i="1"/>
  <c r="T3465" i="1"/>
  <c r="T3466" i="1"/>
  <c r="T3467" i="1"/>
  <c r="T3468" i="1"/>
  <c r="T3469" i="1"/>
  <c r="T3470" i="1"/>
  <c r="T3472" i="1"/>
  <c r="T3473" i="1"/>
  <c r="T3474" i="1"/>
  <c r="T3475" i="1"/>
  <c r="T3476" i="1"/>
  <c r="T3477" i="1"/>
  <c r="T3478" i="1"/>
  <c r="T3480" i="1"/>
  <c r="T3481" i="1"/>
  <c r="T3482" i="1"/>
  <c r="T3483" i="1"/>
  <c r="T3484" i="1"/>
  <c r="T3485" i="1"/>
  <c r="T3486" i="1"/>
  <c r="T3488" i="1"/>
  <c r="T3489" i="1"/>
  <c r="T3490" i="1"/>
  <c r="T3491" i="1"/>
  <c r="T3492" i="1"/>
  <c r="T3493" i="1"/>
  <c r="T3494" i="1"/>
  <c r="T3496" i="1"/>
  <c r="T3497" i="1"/>
  <c r="T3498" i="1"/>
  <c r="T3499" i="1"/>
  <c r="T3500" i="1"/>
  <c r="T3501" i="1"/>
  <c r="T3502" i="1"/>
  <c r="T3504" i="1"/>
  <c r="T3505" i="1"/>
  <c r="T3506" i="1"/>
  <c r="T3507" i="1"/>
  <c r="T3508" i="1"/>
  <c r="T3509" i="1"/>
  <c r="T3510" i="1"/>
  <c r="T3512" i="1"/>
  <c r="T3513" i="1"/>
  <c r="T3514" i="1"/>
  <c r="T3515" i="1"/>
  <c r="T3516" i="1"/>
  <c r="T3517" i="1"/>
  <c r="T3518" i="1"/>
  <c r="T3520" i="1"/>
  <c r="T3521" i="1"/>
  <c r="T3522" i="1"/>
  <c r="T3523" i="1"/>
  <c r="T3524" i="1"/>
  <c r="T3525" i="1"/>
  <c r="T3526" i="1"/>
  <c r="T3528" i="1"/>
  <c r="T3529" i="1"/>
  <c r="T3530" i="1"/>
  <c r="T3531" i="1"/>
  <c r="T3532" i="1"/>
  <c r="T3533" i="1"/>
  <c r="T3534" i="1"/>
  <c r="T3536" i="1"/>
  <c r="T3537" i="1"/>
  <c r="T3538" i="1"/>
  <c r="T3539" i="1"/>
  <c r="T3540" i="1"/>
  <c r="T3541" i="1"/>
  <c r="T3542" i="1"/>
  <c r="T3544" i="1"/>
  <c r="T3545" i="1"/>
  <c r="T3546" i="1"/>
  <c r="T3547" i="1"/>
  <c r="T3548" i="1"/>
  <c r="T3549" i="1"/>
  <c r="T3550" i="1"/>
  <c r="T3552" i="1"/>
  <c r="T3553" i="1"/>
  <c r="T3554" i="1"/>
  <c r="T3555" i="1"/>
  <c r="T3556" i="1"/>
  <c r="T3557" i="1"/>
  <c r="T3558" i="1"/>
  <c r="T3560" i="1"/>
  <c r="T3561" i="1"/>
  <c r="T3562" i="1"/>
  <c r="T3563" i="1"/>
  <c r="T3564" i="1"/>
  <c r="T3565" i="1"/>
  <c r="T3566" i="1"/>
  <c r="T3568" i="1"/>
  <c r="T3569" i="1"/>
  <c r="T3570" i="1"/>
  <c r="T3571" i="1"/>
  <c r="T3572" i="1"/>
  <c r="T3573" i="1"/>
  <c r="T3574" i="1"/>
  <c r="T3576" i="1"/>
  <c r="T3577" i="1"/>
  <c r="T3578" i="1"/>
  <c r="T3579" i="1"/>
  <c r="T3580" i="1"/>
  <c r="T3581" i="1"/>
  <c r="T3582" i="1"/>
  <c r="T3584" i="1"/>
  <c r="T3585" i="1"/>
  <c r="T3586" i="1"/>
  <c r="T3587" i="1"/>
  <c r="T3588" i="1"/>
  <c r="T3589" i="1"/>
  <c r="T3590" i="1"/>
  <c r="T3592" i="1"/>
  <c r="T3593" i="1"/>
  <c r="T3594" i="1"/>
  <c r="T3595" i="1"/>
  <c r="T3596" i="1"/>
  <c r="T3597" i="1"/>
  <c r="T3598" i="1"/>
  <c r="T3600" i="1"/>
  <c r="T3601" i="1"/>
  <c r="T3602" i="1"/>
  <c r="T3603" i="1"/>
  <c r="T3604" i="1"/>
  <c r="T3605" i="1"/>
  <c r="T3606" i="1"/>
  <c r="T3608" i="1"/>
  <c r="T3609" i="1"/>
  <c r="T3610" i="1"/>
  <c r="T3611" i="1"/>
  <c r="T3612" i="1"/>
  <c r="T3613" i="1"/>
  <c r="T3614" i="1"/>
  <c r="T3616" i="1"/>
  <c r="T3617" i="1"/>
  <c r="T3618" i="1"/>
  <c r="T3619" i="1"/>
  <c r="T3620" i="1"/>
  <c r="T3621" i="1"/>
  <c r="T3622" i="1"/>
  <c r="T3624" i="1"/>
  <c r="T3625" i="1"/>
  <c r="T3626" i="1"/>
  <c r="T3627" i="1"/>
  <c r="T3628" i="1"/>
  <c r="T3629" i="1"/>
  <c r="T3630" i="1"/>
  <c r="T3632" i="1"/>
  <c r="T3633" i="1"/>
  <c r="T3634" i="1"/>
  <c r="T3635" i="1"/>
  <c r="T3636" i="1"/>
  <c r="T3637" i="1"/>
  <c r="T3638" i="1"/>
  <c r="T3640" i="1"/>
  <c r="T3641" i="1"/>
  <c r="T3642" i="1"/>
  <c r="T3643" i="1"/>
  <c r="T3644" i="1"/>
  <c r="T3645" i="1"/>
  <c r="T3646" i="1"/>
  <c r="T3648" i="1"/>
  <c r="T3649" i="1"/>
  <c r="T3650" i="1"/>
  <c r="T3651" i="1"/>
  <c r="T3652" i="1"/>
  <c r="T3653" i="1"/>
  <c r="T3654" i="1"/>
  <c r="T3656" i="1"/>
  <c r="T3657" i="1"/>
  <c r="T3658" i="1"/>
  <c r="T3659" i="1"/>
  <c r="T3660" i="1"/>
  <c r="T3661" i="1"/>
  <c r="T3662" i="1"/>
  <c r="T3664" i="1"/>
  <c r="T3665" i="1"/>
  <c r="T3666" i="1"/>
  <c r="T3667" i="1"/>
  <c r="T3668" i="1"/>
  <c r="T3669" i="1"/>
  <c r="T3670" i="1"/>
  <c r="T3672" i="1"/>
  <c r="T3673" i="1"/>
  <c r="T3674" i="1"/>
  <c r="T3675" i="1"/>
  <c r="T3676" i="1"/>
  <c r="T3677" i="1"/>
  <c r="T3678" i="1"/>
  <c r="T3680" i="1"/>
  <c r="T3681" i="1"/>
  <c r="T3682" i="1"/>
  <c r="T3683" i="1"/>
  <c r="T3684" i="1"/>
  <c r="T3685" i="1"/>
  <c r="T3686" i="1"/>
  <c r="T3688" i="1"/>
  <c r="T3689" i="1"/>
  <c r="T3690" i="1"/>
  <c r="T3691" i="1"/>
  <c r="T3692" i="1"/>
  <c r="T3693" i="1"/>
  <c r="T3694" i="1"/>
  <c r="T3696" i="1"/>
  <c r="T3697" i="1"/>
  <c r="T3698" i="1"/>
  <c r="T3699" i="1"/>
  <c r="T3700" i="1"/>
  <c r="T3701" i="1"/>
  <c r="T3702" i="1"/>
  <c r="T3704" i="1"/>
  <c r="T3705" i="1"/>
  <c r="T3706" i="1"/>
  <c r="T3707" i="1"/>
  <c r="T3708" i="1"/>
  <c r="T3709" i="1"/>
  <c r="T3710" i="1"/>
  <c r="T3712" i="1"/>
  <c r="T3713" i="1"/>
  <c r="T3714" i="1"/>
  <c r="T3715" i="1"/>
  <c r="T3716" i="1"/>
  <c r="T3717" i="1"/>
  <c r="T3718" i="1"/>
  <c r="T3720" i="1"/>
  <c r="T3721" i="1"/>
  <c r="T3722" i="1"/>
  <c r="T3723" i="1"/>
  <c r="T3724" i="1"/>
  <c r="T3725" i="1"/>
  <c r="T3726" i="1"/>
  <c r="T3728" i="1"/>
  <c r="T3729" i="1"/>
  <c r="T3730" i="1"/>
  <c r="T3731" i="1"/>
  <c r="T3732" i="1"/>
  <c r="T3733" i="1"/>
  <c r="T3734" i="1"/>
  <c r="T3736" i="1"/>
  <c r="T3737" i="1"/>
  <c r="T3738" i="1"/>
  <c r="T3739" i="1"/>
  <c r="T3740" i="1"/>
  <c r="T3741" i="1"/>
  <c r="T3742" i="1"/>
  <c r="T3744" i="1"/>
  <c r="T3745" i="1"/>
  <c r="T3746" i="1"/>
  <c r="T3747" i="1"/>
  <c r="T3748" i="1"/>
  <c r="T3749" i="1"/>
  <c r="T3750" i="1"/>
  <c r="T3752" i="1"/>
  <c r="T3753" i="1"/>
  <c r="T3754" i="1"/>
  <c r="T3755" i="1"/>
  <c r="T3756" i="1"/>
  <c r="T3757" i="1"/>
  <c r="T3758" i="1"/>
  <c r="T3760" i="1"/>
  <c r="T3761" i="1"/>
  <c r="T3762" i="1"/>
  <c r="T3763" i="1"/>
  <c r="T3764" i="1"/>
  <c r="T3765" i="1"/>
  <c r="T3766" i="1"/>
  <c r="T3768" i="1"/>
  <c r="T3769" i="1"/>
  <c r="T3770" i="1"/>
  <c r="T3771" i="1"/>
  <c r="T3772" i="1"/>
  <c r="T3773" i="1"/>
  <c r="T3774" i="1"/>
  <c r="T3776" i="1"/>
  <c r="T3777" i="1"/>
  <c r="T3778" i="1"/>
  <c r="T3779" i="1"/>
  <c r="T3780" i="1"/>
  <c r="T3781" i="1"/>
  <c r="T3782" i="1"/>
  <c r="T3784" i="1"/>
  <c r="T3785" i="1"/>
  <c r="T3786" i="1"/>
  <c r="T3787" i="1"/>
  <c r="T3788" i="1"/>
  <c r="T3789" i="1"/>
  <c r="T3790" i="1"/>
  <c r="T3792" i="1"/>
  <c r="T3793" i="1"/>
  <c r="T3794" i="1"/>
  <c r="T3795" i="1"/>
  <c r="T3796" i="1"/>
  <c r="T3797" i="1"/>
  <c r="T3798" i="1"/>
  <c r="T3800" i="1"/>
  <c r="T3801" i="1"/>
  <c r="T3802" i="1"/>
  <c r="T3803" i="1"/>
  <c r="T3804" i="1"/>
  <c r="T3805" i="1"/>
  <c r="T3806" i="1"/>
  <c r="T3808" i="1"/>
  <c r="T3809" i="1"/>
  <c r="T3810" i="1"/>
  <c r="T3811" i="1"/>
  <c r="T3812" i="1"/>
  <c r="T3813" i="1"/>
  <c r="T3814" i="1"/>
  <c r="T3816" i="1"/>
  <c r="T3817" i="1"/>
  <c r="T3818" i="1"/>
  <c r="T3819" i="1"/>
  <c r="T3820" i="1"/>
  <c r="T3821" i="1"/>
  <c r="T3822" i="1"/>
  <c r="T3824" i="1"/>
  <c r="T3825" i="1"/>
  <c r="T3826" i="1"/>
  <c r="T3827" i="1"/>
  <c r="T3828" i="1"/>
  <c r="T3829" i="1"/>
  <c r="T3830" i="1"/>
  <c r="T3832" i="1"/>
  <c r="T3833" i="1"/>
  <c r="T3834" i="1"/>
  <c r="T3835" i="1"/>
  <c r="T3836" i="1"/>
  <c r="T3837" i="1"/>
  <c r="T3838" i="1"/>
  <c r="T3840" i="1"/>
  <c r="T3841" i="1"/>
  <c r="T3842" i="1"/>
  <c r="T3843" i="1"/>
  <c r="T3844" i="1"/>
  <c r="T3845" i="1"/>
  <c r="T3846" i="1"/>
  <c r="T3848" i="1"/>
  <c r="T3849" i="1"/>
  <c r="T3850" i="1"/>
  <c r="T3851" i="1"/>
  <c r="T3852" i="1"/>
  <c r="T3853" i="1"/>
  <c r="T3854" i="1"/>
  <c r="T3856" i="1"/>
  <c r="T3857" i="1"/>
  <c r="T3858" i="1"/>
  <c r="T3859" i="1"/>
  <c r="T3860" i="1"/>
  <c r="T3861" i="1"/>
  <c r="T3862" i="1"/>
  <c r="T3864" i="1"/>
  <c r="T3865" i="1"/>
  <c r="T3866" i="1"/>
  <c r="T3867" i="1"/>
  <c r="T3868" i="1"/>
  <c r="T3869" i="1"/>
  <c r="T3870" i="1"/>
  <c r="T3872" i="1"/>
  <c r="T3873" i="1"/>
  <c r="T3874" i="1"/>
  <c r="T3875" i="1"/>
  <c r="T3876" i="1"/>
  <c r="T3877" i="1"/>
  <c r="T3878" i="1"/>
  <c r="T3880" i="1"/>
  <c r="T3881" i="1"/>
  <c r="T3882" i="1"/>
  <c r="T3883" i="1"/>
  <c r="T3884" i="1"/>
  <c r="T3885" i="1"/>
  <c r="T3886" i="1"/>
  <c r="T3888" i="1"/>
  <c r="T3889" i="1"/>
  <c r="T3890" i="1"/>
  <c r="T3891" i="1"/>
  <c r="T3892" i="1"/>
  <c r="T3893" i="1"/>
  <c r="T3894" i="1"/>
  <c r="T3896" i="1"/>
  <c r="T3897" i="1"/>
  <c r="T3898" i="1"/>
  <c r="T3899" i="1"/>
  <c r="T3900" i="1"/>
  <c r="T3901" i="1"/>
  <c r="T3902" i="1"/>
  <c r="T3904" i="1"/>
  <c r="T3905" i="1"/>
  <c r="T3906" i="1"/>
  <c r="T3907" i="1"/>
  <c r="T3908" i="1"/>
  <c r="T3909" i="1"/>
  <c r="T3910" i="1"/>
  <c r="T3912" i="1"/>
  <c r="T3913" i="1"/>
  <c r="T3914" i="1"/>
  <c r="T3915" i="1"/>
  <c r="T3916" i="1"/>
  <c r="T3917" i="1"/>
  <c r="T3918" i="1"/>
  <c r="T3920" i="1"/>
  <c r="T3921" i="1"/>
  <c r="T3922" i="1"/>
  <c r="T3923" i="1"/>
  <c r="T3924" i="1"/>
  <c r="T3925" i="1"/>
  <c r="T3926" i="1"/>
  <c r="T3928" i="1"/>
  <c r="T3929" i="1"/>
  <c r="T3930" i="1"/>
  <c r="T3931" i="1"/>
  <c r="T3932" i="1"/>
  <c r="T3933" i="1"/>
  <c r="T3934" i="1"/>
  <c r="T3936" i="1"/>
  <c r="T3937" i="1"/>
  <c r="T3938" i="1"/>
  <c r="T3939" i="1"/>
  <c r="T3940" i="1"/>
  <c r="T3941" i="1"/>
  <c r="T3942" i="1"/>
  <c r="T3944" i="1"/>
  <c r="T3945" i="1"/>
  <c r="T3946" i="1"/>
  <c r="T3947" i="1"/>
  <c r="T3948" i="1"/>
  <c r="T3949" i="1"/>
  <c r="T3950" i="1"/>
  <c r="T3952" i="1"/>
  <c r="T3953" i="1"/>
  <c r="T3954" i="1"/>
  <c r="T3955" i="1"/>
  <c r="T3956" i="1"/>
  <c r="T3957" i="1"/>
  <c r="T3958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S3281" i="1"/>
  <c r="S3282" i="1"/>
  <c r="S3283" i="1"/>
  <c r="S3284" i="1"/>
  <c r="S3285" i="1"/>
  <c r="S3286" i="1"/>
  <c r="S3287" i="1"/>
  <c r="S3289" i="1"/>
  <c r="S3290" i="1"/>
  <c r="S3291" i="1"/>
  <c r="S3292" i="1"/>
  <c r="S3293" i="1"/>
  <c r="S3294" i="1"/>
  <c r="S3295" i="1"/>
  <c r="S3297" i="1"/>
  <c r="S3298" i="1"/>
  <c r="S3299" i="1"/>
  <c r="S3300" i="1"/>
  <c r="S3301" i="1"/>
  <c r="S3302" i="1"/>
  <c r="S3303" i="1"/>
  <c r="S3305" i="1"/>
  <c r="S3306" i="1"/>
  <c r="S3307" i="1"/>
  <c r="S3308" i="1"/>
  <c r="S3309" i="1"/>
  <c r="S3310" i="1"/>
  <c r="S3311" i="1"/>
  <c r="S3313" i="1"/>
  <c r="S3314" i="1"/>
  <c r="S3315" i="1"/>
  <c r="S3316" i="1"/>
  <c r="S3317" i="1"/>
  <c r="S3318" i="1"/>
  <c r="S3319" i="1"/>
  <c r="S3321" i="1"/>
  <c r="S3322" i="1"/>
  <c r="S3323" i="1"/>
  <c r="S3324" i="1"/>
  <c r="S3325" i="1"/>
  <c r="S3326" i="1"/>
  <c r="S3327" i="1"/>
  <c r="S3329" i="1"/>
  <c r="S3330" i="1"/>
  <c r="S3331" i="1"/>
  <c r="S3332" i="1"/>
  <c r="S3333" i="1"/>
  <c r="S3334" i="1"/>
  <c r="S3335" i="1"/>
  <c r="S3337" i="1"/>
  <c r="S3338" i="1"/>
  <c r="S3339" i="1"/>
  <c r="S3340" i="1"/>
  <c r="S3341" i="1"/>
  <c r="S3342" i="1"/>
  <c r="S3343" i="1"/>
  <c r="S3345" i="1"/>
  <c r="S3346" i="1"/>
  <c r="S3347" i="1"/>
  <c r="S3348" i="1"/>
  <c r="S3349" i="1"/>
  <c r="S3350" i="1"/>
  <c r="S3351" i="1"/>
  <c r="S3353" i="1"/>
  <c r="S3354" i="1"/>
  <c r="S3355" i="1"/>
  <c r="S3356" i="1"/>
  <c r="S3357" i="1"/>
  <c r="S3358" i="1"/>
  <c r="S3359" i="1"/>
  <c r="S3361" i="1"/>
  <c r="S3362" i="1"/>
  <c r="S3363" i="1"/>
  <c r="S3364" i="1"/>
  <c r="S3365" i="1"/>
  <c r="S3366" i="1"/>
  <c r="S3367" i="1"/>
  <c r="S3369" i="1"/>
  <c r="S3370" i="1"/>
  <c r="S3371" i="1"/>
  <c r="S3372" i="1"/>
  <c r="S3373" i="1"/>
  <c r="S3374" i="1"/>
  <c r="S3375" i="1"/>
  <c r="S3377" i="1"/>
  <c r="S3378" i="1"/>
  <c r="S3379" i="1"/>
  <c r="S3380" i="1"/>
  <c r="S3381" i="1"/>
  <c r="S3382" i="1"/>
  <c r="S3383" i="1"/>
  <c r="S3385" i="1"/>
  <c r="S3386" i="1"/>
  <c r="S3387" i="1"/>
  <c r="S3388" i="1"/>
  <c r="S3389" i="1"/>
  <c r="S3390" i="1"/>
  <c r="S3391" i="1"/>
  <c r="S3393" i="1"/>
  <c r="S3394" i="1"/>
  <c r="S3395" i="1"/>
  <c r="S3396" i="1"/>
  <c r="S3397" i="1"/>
  <c r="S3398" i="1"/>
  <c r="S3399" i="1"/>
  <c r="S3401" i="1"/>
  <c r="S3402" i="1"/>
  <c r="S3403" i="1"/>
  <c r="S3404" i="1"/>
  <c r="S3405" i="1"/>
  <c r="S3406" i="1"/>
  <c r="S3407" i="1"/>
  <c r="S3409" i="1"/>
  <c r="S3410" i="1"/>
  <c r="S3411" i="1"/>
  <c r="S3412" i="1"/>
  <c r="S3413" i="1"/>
  <c r="S3414" i="1"/>
  <c r="S3415" i="1"/>
  <c r="S3417" i="1"/>
  <c r="S3418" i="1"/>
  <c r="S3419" i="1"/>
  <c r="S3420" i="1"/>
  <c r="S3421" i="1"/>
  <c r="S3422" i="1"/>
  <c r="S3423" i="1"/>
  <c r="S3425" i="1"/>
  <c r="S3426" i="1"/>
  <c r="S3427" i="1"/>
  <c r="S3428" i="1"/>
  <c r="S3429" i="1"/>
  <c r="S3430" i="1"/>
  <c r="S3431" i="1"/>
  <c r="S3433" i="1"/>
  <c r="S3434" i="1"/>
  <c r="S3435" i="1"/>
  <c r="S3436" i="1"/>
  <c r="S3437" i="1"/>
  <c r="S3438" i="1"/>
  <c r="S3439" i="1"/>
  <c r="S3441" i="1"/>
  <c r="S3442" i="1"/>
  <c r="S3443" i="1"/>
  <c r="S3444" i="1"/>
  <c r="S3445" i="1"/>
  <c r="S3446" i="1"/>
  <c r="S3447" i="1"/>
  <c r="S3449" i="1"/>
  <c r="S3450" i="1"/>
  <c r="S3451" i="1"/>
  <c r="S3452" i="1"/>
  <c r="S3453" i="1"/>
  <c r="S3454" i="1"/>
  <c r="S3455" i="1"/>
  <c r="S3457" i="1"/>
  <c r="S3458" i="1"/>
  <c r="S3459" i="1"/>
  <c r="S3460" i="1"/>
  <c r="S3461" i="1"/>
  <c r="S3462" i="1"/>
  <c r="S3463" i="1"/>
  <c r="S3465" i="1"/>
  <c r="S3466" i="1"/>
  <c r="S3467" i="1"/>
  <c r="S3468" i="1"/>
  <c r="S3469" i="1"/>
  <c r="S3470" i="1"/>
  <c r="S3471" i="1"/>
  <c r="S3473" i="1"/>
  <c r="S3474" i="1"/>
  <c r="S3475" i="1"/>
  <c r="S3476" i="1"/>
  <c r="S3477" i="1"/>
  <c r="S3478" i="1"/>
  <c r="S3479" i="1"/>
  <c r="S3481" i="1"/>
  <c r="S3482" i="1"/>
  <c r="S3483" i="1"/>
  <c r="S3484" i="1"/>
  <c r="S3485" i="1"/>
  <c r="S3486" i="1"/>
  <c r="S3487" i="1"/>
  <c r="S3489" i="1"/>
  <c r="S3490" i="1"/>
  <c r="S3491" i="1"/>
  <c r="S3492" i="1"/>
  <c r="S3493" i="1"/>
  <c r="S3494" i="1"/>
  <c r="S3495" i="1"/>
  <c r="S3497" i="1"/>
  <c r="S3498" i="1"/>
  <c r="S3499" i="1"/>
  <c r="S3500" i="1"/>
  <c r="S3501" i="1"/>
  <c r="S3502" i="1"/>
  <c r="S3503" i="1"/>
  <c r="S3505" i="1"/>
  <c r="S3506" i="1"/>
  <c r="S3507" i="1"/>
  <c r="S3508" i="1"/>
  <c r="S3509" i="1"/>
  <c r="S3510" i="1"/>
  <c r="S3511" i="1"/>
  <c r="S3513" i="1"/>
  <c r="S3514" i="1"/>
  <c r="S3515" i="1"/>
  <c r="S3516" i="1"/>
  <c r="S3517" i="1"/>
  <c r="S3518" i="1"/>
  <c r="S3519" i="1"/>
  <c r="S3521" i="1"/>
  <c r="S3522" i="1"/>
  <c r="S3523" i="1"/>
  <c r="S3524" i="1"/>
  <c r="S3525" i="1"/>
  <c r="S3526" i="1"/>
  <c r="S3527" i="1"/>
  <c r="S3529" i="1"/>
  <c r="S3530" i="1"/>
  <c r="S3531" i="1"/>
  <c r="S3532" i="1"/>
  <c r="S3533" i="1"/>
  <c r="S3534" i="1"/>
  <c r="S3535" i="1"/>
  <c r="S3537" i="1"/>
  <c r="S3538" i="1"/>
  <c r="S3539" i="1"/>
  <c r="S3540" i="1"/>
  <c r="S3541" i="1"/>
  <c r="S3542" i="1"/>
  <c r="S3543" i="1"/>
  <c r="S3545" i="1"/>
  <c r="S3546" i="1"/>
  <c r="S3547" i="1"/>
  <c r="S3548" i="1"/>
  <c r="S3549" i="1"/>
  <c r="S3550" i="1"/>
  <c r="S3551" i="1"/>
  <c r="S3553" i="1"/>
  <c r="S3554" i="1"/>
  <c r="S3555" i="1"/>
  <c r="S3556" i="1"/>
  <c r="S3557" i="1"/>
  <c r="S3558" i="1"/>
  <c r="S3559" i="1"/>
  <c r="S3561" i="1"/>
  <c r="S3562" i="1"/>
  <c r="S3563" i="1"/>
  <c r="S3564" i="1"/>
  <c r="S3565" i="1"/>
  <c r="S3566" i="1"/>
  <c r="S3567" i="1"/>
  <c r="S3569" i="1"/>
  <c r="S3570" i="1"/>
  <c r="S3571" i="1"/>
  <c r="S3572" i="1"/>
  <c r="S3573" i="1"/>
  <c r="S3574" i="1"/>
  <c r="S3575" i="1"/>
  <c r="S3577" i="1"/>
  <c r="S3578" i="1"/>
  <c r="S3579" i="1"/>
  <c r="S3580" i="1"/>
  <c r="S3581" i="1"/>
  <c r="S3582" i="1"/>
  <c r="S3583" i="1"/>
  <c r="S3585" i="1"/>
  <c r="S3586" i="1"/>
  <c r="S3587" i="1"/>
  <c r="S3588" i="1"/>
  <c r="S3589" i="1"/>
  <c r="S3590" i="1"/>
  <c r="S3591" i="1"/>
  <c r="S3593" i="1"/>
  <c r="S3594" i="1"/>
  <c r="S3595" i="1"/>
  <c r="S3596" i="1"/>
  <c r="S3597" i="1"/>
  <c r="S3598" i="1"/>
  <c r="S3599" i="1"/>
  <c r="S3601" i="1"/>
  <c r="S3602" i="1"/>
  <c r="S3603" i="1"/>
  <c r="S3604" i="1"/>
  <c r="S3605" i="1"/>
  <c r="S3606" i="1"/>
  <c r="S3607" i="1"/>
  <c r="S3609" i="1"/>
  <c r="S3610" i="1"/>
  <c r="S3611" i="1"/>
  <c r="S3612" i="1"/>
  <c r="S3613" i="1"/>
  <c r="S3614" i="1"/>
  <c r="S3615" i="1"/>
  <c r="S3617" i="1"/>
  <c r="S3618" i="1"/>
  <c r="S3619" i="1"/>
  <c r="S3620" i="1"/>
  <c r="S3621" i="1"/>
  <c r="S3622" i="1"/>
  <c r="S3623" i="1"/>
  <c r="S3625" i="1"/>
  <c r="S3626" i="1"/>
  <c r="S3627" i="1"/>
  <c r="S3628" i="1"/>
  <c r="S3629" i="1"/>
  <c r="S3630" i="1"/>
  <c r="S3631" i="1"/>
  <c r="S3633" i="1"/>
  <c r="S3634" i="1"/>
  <c r="S3635" i="1"/>
  <c r="S3636" i="1"/>
  <c r="S3637" i="1"/>
  <c r="S3638" i="1"/>
  <c r="S3639" i="1"/>
  <c r="S3641" i="1"/>
  <c r="S3642" i="1"/>
  <c r="S3643" i="1"/>
  <c r="S3644" i="1"/>
  <c r="S3645" i="1"/>
  <c r="S3646" i="1"/>
  <c r="S3647" i="1"/>
  <c r="S3649" i="1"/>
  <c r="S3650" i="1"/>
  <c r="S3651" i="1"/>
  <c r="S3652" i="1"/>
  <c r="S3653" i="1"/>
  <c r="S3654" i="1"/>
  <c r="S3655" i="1"/>
  <c r="S3657" i="1"/>
  <c r="S3658" i="1"/>
  <c r="S3659" i="1"/>
  <c r="S3660" i="1"/>
  <c r="S3661" i="1"/>
  <c r="S3662" i="1"/>
  <c r="S3663" i="1"/>
  <c r="S3665" i="1"/>
  <c r="S3666" i="1"/>
  <c r="S3667" i="1"/>
  <c r="S3668" i="1"/>
  <c r="S3669" i="1"/>
  <c r="S3670" i="1"/>
  <c r="S3671" i="1"/>
  <c r="S3673" i="1"/>
  <c r="S3674" i="1"/>
  <c r="S3675" i="1"/>
  <c r="S3676" i="1"/>
  <c r="S3677" i="1"/>
  <c r="S3678" i="1"/>
  <c r="S3679" i="1"/>
  <c r="S3681" i="1"/>
  <c r="S3682" i="1"/>
  <c r="S3683" i="1"/>
  <c r="S3684" i="1"/>
  <c r="S3685" i="1"/>
  <c r="S3686" i="1"/>
  <c r="S3687" i="1"/>
  <c r="S3689" i="1"/>
  <c r="S3690" i="1"/>
  <c r="S3691" i="1"/>
  <c r="S3692" i="1"/>
  <c r="S3693" i="1"/>
  <c r="S3694" i="1"/>
  <c r="S3695" i="1"/>
  <c r="S3697" i="1"/>
  <c r="S3698" i="1"/>
  <c r="S3699" i="1"/>
  <c r="S3700" i="1"/>
  <c r="S3701" i="1"/>
  <c r="S3702" i="1"/>
  <c r="S3703" i="1"/>
  <c r="S3705" i="1"/>
  <c r="S3706" i="1"/>
  <c r="S3707" i="1"/>
  <c r="S3708" i="1"/>
  <c r="S3709" i="1"/>
  <c r="S3710" i="1"/>
  <c r="S3711" i="1"/>
  <c r="S3713" i="1"/>
  <c r="S3714" i="1"/>
  <c r="S3715" i="1"/>
  <c r="S3716" i="1"/>
  <c r="S3717" i="1"/>
  <c r="S3718" i="1"/>
  <c r="S3719" i="1"/>
  <c r="S3721" i="1"/>
  <c r="S3722" i="1"/>
  <c r="S3723" i="1"/>
  <c r="S3724" i="1"/>
  <c r="S3725" i="1"/>
  <c r="S3726" i="1"/>
  <c r="S3727" i="1"/>
  <c r="S3729" i="1"/>
  <c r="S3730" i="1"/>
  <c r="S3731" i="1"/>
  <c r="S3732" i="1"/>
  <c r="S3733" i="1"/>
  <c r="S3734" i="1"/>
  <c r="S3735" i="1"/>
  <c r="S3737" i="1"/>
  <c r="S3738" i="1"/>
  <c r="S3739" i="1"/>
  <c r="S3740" i="1"/>
  <c r="S3741" i="1"/>
  <c r="S3742" i="1"/>
  <c r="S3743" i="1"/>
  <c r="S3745" i="1"/>
  <c r="S3746" i="1"/>
  <c r="S3747" i="1"/>
  <c r="S3748" i="1"/>
  <c r="S3749" i="1"/>
  <c r="S3750" i="1"/>
  <c r="S3751" i="1"/>
  <c r="S3753" i="1"/>
  <c r="S3754" i="1"/>
  <c r="S3755" i="1"/>
  <c r="S3756" i="1"/>
  <c r="S3757" i="1"/>
  <c r="S3758" i="1"/>
  <c r="S3759" i="1"/>
  <c r="S3761" i="1"/>
  <c r="S3762" i="1"/>
  <c r="S3763" i="1"/>
  <c r="S3764" i="1"/>
  <c r="S3765" i="1"/>
  <c r="S3766" i="1"/>
  <c r="S3767" i="1"/>
  <c r="S3769" i="1"/>
  <c r="S3770" i="1"/>
  <c r="S3771" i="1"/>
  <c r="S3772" i="1"/>
  <c r="S3773" i="1"/>
  <c r="S3774" i="1"/>
  <c r="S3775" i="1"/>
  <c r="S3777" i="1"/>
  <c r="S3778" i="1"/>
  <c r="S3779" i="1"/>
  <c r="S3780" i="1"/>
  <c r="S3781" i="1"/>
  <c r="S3782" i="1"/>
  <c r="S3783" i="1"/>
  <c r="S3785" i="1"/>
  <c r="S3786" i="1"/>
  <c r="S3787" i="1"/>
  <c r="S3788" i="1"/>
  <c r="S3789" i="1"/>
  <c r="S3790" i="1"/>
  <c r="S3791" i="1"/>
  <c r="S3793" i="1"/>
  <c r="S3794" i="1"/>
  <c r="S3795" i="1"/>
  <c r="S3796" i="1"/>
  <c r="S3797" i="1"/>
  <c r="S3798" i="1"/>
  <c r="S3799" i="1"/>
  <c r="S3801" i="1"/>
  <c r="S3802" i="1"/>
  <c r="S3803" i="1"/>
  <c r="S3804" i="1"/>
  <c r="S3805" i="1"/>
  <c r="S3806" i="1"/>
  <c r="S3807" i="1"/>
  <c r="S3809" i="1"/>
  <c r="S3810" i="1"/>
  <c r="S3811" i="1"/>
  <c r="S3812" i="1"/>
  <c r="S3813" i="1"/>
  <c r="S3814" i="1"/>
  <c r="S3815" i="1"/>
  <c r="S3817" i="1"/>
  <c r="S3818" i="1"/>
  <c r="S3819" i="1"/>
  <c r="S3820" i="1"/>
  <c r="S3821" i="1"/>
  <c r="S3822" i="1"/>
  <c r="S3823" i="1"/>
  <c r="S3825" i="1"/>
  <c r="S3826" i="1"/>
  <c r="S3827" i="1"/>
  <c r="S3828" i="1"/>
  <c r="S3829" i="1"/>
  <c r="S3830" i="1"/>
  <c r="S3831" i="1"/>
  <c r="S3833" i="1"/>
  <c r="S3834" i="1"/>
  <c r="S3835" i="1"/>
  <c r="S3836" i="1"/>
  <c r="S3837" i="1"/>
  <c r="S3838" i="1"/>
  <c r="S3839" i="1"/>
  <c r="S3841" i="1"/>
  <c r="S3842" i="1"/>
  <c r="S3843" i="1"/>
  <c r="S3844" i="1"/>
  <c r="S3845" i="1"/>
  <c r="S3846" i="1"/>
  <c r="S3847" i="1"/>
  <c r="S3849" i="1"/>
  <c r="S3850" i="1"/>
  <c r="S3851" i="1"/>
  <c r="S3852" i="1"/>
  <c r="S3853" i="1"/>
  <c r="S3854" i="1"/>
  <c r="S3855" i="1"/>
  <c r="S3857" i="1"/>
  <c r="S3858" i="1"/>
  <c r="S3859" i="1"/>
  <c r="S3860" i="1"/>
  <c r="S3861" i="1"/>
  <c r="S3862" i="1"/>
  <c r="S3863" i="1"/>
  <c r="S3865" i="1"/>
  <c r="S3866" i="1"/>
  <c r="S3867" i="1"/>
  <c r="S3868" i="1"/>
  <c r="S3869" i="1"/>
  <c r="S3870" i="1"/>
  <c r="S3871" i="1"/>
  <c r="S3873" i="1"/>
  <c r="S3874" i="1"/>
  <c r="S3875" i="1"/>
  <c r="S3876" i="1"/>
  <c r="S3877" i="1"/>
  <c r="S3878" i="1"/>
  <c r="S3879" i="1"/>
  <c r="S3881" i="1"/>
  <c r="S3882" i="1"/>
  <c r="S3883" i="1"/>
  <c r="S3884" i="1"/>
  <c r="S3885" i="1"/>
  <c r="S3886" i="1"/>
  <c r="S3887" i="1"/>
  <c r="S3889" i="1"/>
  <c r="S3890" i="1"/>
  <c r="S3891" i="1"/>
  <c r="S3892" i="1"/>
  <c r="S3893" i="1"/>
  <c r="S3894" i="1"/>
  <c r="S3895" i="1"/>
  <c r="S3897" i="1"/>
  <c r="S3898" i="1"/>
  <c r="S3899" i="1"/>
  <c r="S3900" i="1"/>
  <c r="S3901" i="1"/>
  <c r="S3902" i="1"/>
  <c r="S3903" i="1"/>
  <c r="S3905" i="1"/>
  <c r="S3906" i="1"/>
  <c r="S3907" i="1"/>
  <c r="S3908" i="1"/>
  <c r="S3909" i="1"/>
  <c r="S3910" i="1"/>
  <c r="S3911" i="1"/>
  <c r="S3913" i="1"/>
  <c r="S3914" i="1"/>
  <c r="S3915" i="1"/>
  <c r="S3916" i="1"/>
  <c r="S3917" i="1"/>
  <c r="S3918" i="1"/>
  <c r="S3919" i="1"/>
  <c r="S3921" i="1"/>
  <c r="S3922" i="1"/>
  <c r="S3923" i="1"/>
  <c r="S3924" i="1"/>
  <c r="S3925" i="1"/>
  <c r="S3926" i="1"/>
  <c r="S3927" i="1"/>
  <c r="S3929" i="1"/>
  <c r="S3930" i="1"/>
  <c r="S3931" i="1"/>
  <c r="S3932" i="1"/>
  <c r="S3933" i="1"/>
  <c r="S3934" i="1"/>
  <c r="S3935" i="1"/>
  <c r="S3937" i="1"/>
  <c r="S3938" i="1"/>
  <c r="S3939" i="1"/>
  <c r="S3940" i="1"/>
  <c r="S3941" i="1"/>
  <c r="S3942" i="1"/>
  <c r="S3943" i="1"/>
  <c r="S3945" i="1"/>
  <c r="S3946" i="1"/>
  <c r="S3947" i="1"/>
  <c r="S3948" i="1"/>
  <c r="S3949" i="1"/>
  <c r="S3950" i="1"/>
  <c r="S3951" i="1"/>
  <c r="S3953" i="1"/>
  <c r="S3954" i="1"/>
  <c r="S3955" i="1"/>
  <c r="S3956" i="1"/>
  <c r="S3957" i="1"/>
  <c r="S3958" i="1"/>
  <c r="S3959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R3281" i="1"/>
  <c r="R3282" i="1"/>
  <c r="R3283" i="1"/>
  <c r="R3284" i="1"/>
  <c r="R3285" i="1"/>
  <c r="R3286" i="1"/>
  <c r="R3287" i="1"/>
  <c r="R3289" i="1"/>
  <c r="R3290" i="1"/>
  <c r="R3291" i="1"/>
  <c r="R3292" i="1"/>
  <c r="R3293" i="1"/>
  <c r="R3294" i="1"/>
  <c r="R3295" i="1"/>
  <c r="R3297" i="1"/>
  <c r="R3298" i="1"/>
  <c r="R3299" i="1"/>
  <c r="R3300" i="1"/>
  <c r="R3301" i="1"/>
  <c r="R3302" i="1"/>
  <c r="R3303" i="1"/>
  <c r="R3305" i="1"/>
  <c r="R3306" i="1"/>
  <c r="R3307" i="1"/>
  <c r="R3308" i="1"/>
  <c r="R3309" i="1"/>
  <c r="R3310" i="1"/>
  <c r="R3311" i="1"/>
  <c r="R3313" i="1"/>
  <c r="R3314" i="1"/>
  <c r="R3315" i="1"/>
  <c r="R3316" i="1"/>
  <c r="R3317" i="1"/>
  <c r="R3318" i="1"/>
  <c r="R3319" i="1"/>
  <c r="R3321" i="1"/>
  <c r="R3322" i="1"/>
  <c r="R3323" i="1"/>
  <c r="R3324" i="1"/>
  <c r="R3325" i="1"/>
  <c r="R3326" i="1"/>
  <c r="R3327" i="1"/>
  <c r="R3329" i="1"/>
  <c r="R3330" i="1"/>
  <c r="R3331" i="1"/>
  <c r="R3332" i="1"/>
  <c r="R3333" i="1"/>
  <c r="R3334" i="1"/>
  <c r="R3335" i="1"/>
  <c r="R3337" i="1"/>
  <c r="R3338" i="1"/>
  <c r="R3339" i="1"/>
  <c r="R3340" i="1"/>
  <c r="R3341" i="1"/>
  <c r="R3342" i="1"/>
  <c r="R3343" i="1"/>
  <c r="R3345" i="1"/>
  <c r="R3346" i="1"/>
  <c r="R3347" i="1"/>
  <c r="R3348" i="1"/>
  <c r="R3349" i="1"/>
  <c r="R3350" i="1"/>
  <c r="R3351" i="1"/>
  <c r="R3353" i="1"/>
  <c r="R3354" i="1"/>
  <c r="R3355" i="1"/>
  <c r="R3356" i="1"/>
  <c r="R3357" i="1"/>
  <c r="R3358" i="1"/>
  <c r="R3359" i="1"/>
  <c r="R3361" i="1"/>
  <c r="R3362" i="1"/>
  <c r="R3363" i="1"/>
  <c r="R3364" i="1"/>
  <c r="R3365" i="1"/>
  <c r="R3366" i="1"/>
  <c r="R3367" i="1"/>
  <c r="R3369" i="1"/>
  <c r="R3370" i="1"/>
  <c r="R3371" i="1"/>
  <c r="R3372" i="1"/>
  <c r="R3373" i="1"/>
  <c r="R3374" i="1"/>
  <c r="R3375" i="1"/>
  <c r="R3377" i="1"/>
  <c r="R3378" i="1"/>
  <c r="R3379" i="1"/>
  <c r="R3380" i="1"/>
  <c r="R3381" i="1"/>
  <c r="R3382" i="1"/>
  <c r="R3383" i="1"/>
  <c r="R3385" i="1"/>
  <c r="R3386" i="1"/>
  <c r="R3387" i="1"/>
  <c r="R3388" i="1"/>
  <c r="R3389" i="1"/>
  <c r="R3390" i="1"/>
  <c r="R3391" i="1"/>
  <c r="R3393" i="1"/>
  <c r="R3394" i="1"/>
  <c r="R3395" i="1"/>
  <c r="R3396" i="1"/>
  <c r="R3397" i="1"/>
  <c r="R3398" i="1"/>
  <c r="R3399" i="1"/>
  <c r="R3401" i="1"/>
  <c r="R3402" i="1"/>
  <c r="R3403" i="1"/>
  <c r="R3404" i="1"/>
  <c r="R3405" i="1"/>
  <c r="R3406" i="1"/>
  <c r="R3407" i="1"/>
  <c r="R3409" i="1"/>
  <c r="R3410" i="1"/>
  <c r="R3411" i="1"/>
  <c r="R3412" i="1"/>
  <c r="R3413" i="1"/>
  <c r="R3414" i="1"/>
  <c r="R3415" i="1"/>
  <c r="R3417" i="1"/>
  <c r="R3418" i="1"/>
  <c r="R3419" i="1"/>
  <c r="R3420" i="1"/>
  <c r="R3421" i="1"/>
  <c r="R3422" i="1"/>
  <c r="R3423" i="1"/>
  <c r="R3425" i="1"/>
  <c r="R3426" i="1"/>
  <c r="R3427" i="1"/>
  <c r="R3428" i="1"/>
  <c r="R3429" i="1"/>
  <c r="R3430" i="1"/>
  <c r="R3431" i="1"/>
  <c r="R3433" i="1"/>
  <c r="R3434" i="1"/>
  <c r="R3435" i="1"/>
  <c r="R3436" i="1"/>
  <c r="R3437" i="1"/>
  <c r="R3438" i="1"/>
  <c r="R3439" i="1"/>
  <c r="R3441" i="1"/>
  <c r="R3442" i="1"/>
  <c r="R3443" i="1"/>
  <c r="R3444" i="1"/>
  <c r="R3445" i="1"/>
  <c r="R3446" i="1"/>
  <c r="R3447" i="1"/>
  <c r="R3449" i="1"/>
  <c r="R3450" i="1"/>
  <c r="R3451" i="1"/>
  <c r="R3452" i="1"/>
  <c r="R3453" i="1"/>
  <c r="R3454" i="1"/>
  <c r="R3455" i="1"/>
  <c r="R3457" i="1"/>
  <c r="R3458" i="1"/>
  <c r="R3459" i="1"/>
  <c r="R3460" i="1"/>
  <c r="R3461" i="1"/>
  <c r="R3462" i="1"/>
  <c r="R3463" i="1"/>
  <c r="R3465" i="1"/>
  <c r="R3466" i="1"/>
  <c r="R3467" i="1"/>
  <c r="R3468" i="1"/>
  <c r="R3469" i="1"/>
  <c r="R3470" i="1"/>
  <c r="R3471" i="1"/>
  <c r="R3473" i="1"/>
  <c r="R3474" i="1"/>
  <c r="R3475" i="1"/>
  <c r="R3476" i="1"/>
  <c r="R3477" i="1"/>
  <c r="R3478" i="1"/>
  <c r="R3479" i="1"/>
  <c r="R3481" i="1"/>
  <c r="R3482" i="1"/>
  <c r="R3483" i="1"/>
  <c r="R3484" i="1"/>
  <c r="R3485" i="1"/>
  <c r="R3486" i="1"/>
  <c r="R3487" i="1"/>
  <c r="R3489" i="1"/>
  <c r="R3490" i="1"/>
  <c r="R3491" i="1"/>
  <c r="R3492" i="1"/>
  <c r="R3493" i="1"/>
  <c r="R3494" i="1"/>
  <c r="R3495" i="1"/>
  <c r="R3497" i="1"/>
  <c r="R3498" i="1"/>
  <c r="R3499" i="1"/>
  <c r="R3500" i="1"/>
  <c r="R3501" i="1"/>
  <c r="R3502" i="1"/>
  <c r="R3503" i="1"/>
  <c r="R3505" i="1"/>
  <c r="R3506" i="1"/>
  <c r="R3507" i="1"/>
  <c r="R3508" i="1"/>
  <c r="R3509" i="1"/>
  <c r="R3510" i="1"/>
  <c r="R3511" i="1"/>
  <c r="R3513" i="1"/>
  <c r="R3514" i="1"/>
  <c r="R3515" i="1"/>
  <c r="R3516" i="1"/>
  <c r="R3517" i="1"/>
  <c r="R3518" i="1"/>
  <c r="R3519" i="1"/>
  <c r="R3521" i="1"/>
  <c r="R3522" i="1"/>
  <c r="R3523" i="1"/>
  <c r="R3524" i="1"/>
  <c r="R3525" i="1"/>
  <c r="R3526" i="1"/>
  <c r="R3527" i="1"/>
  <c r="R3529" i="1"/>
  <c r="R3530" i="1"/>
  <c r="R3531" i="1"/>
  <c r="R3532" i="1"/>
  <c r="R3533" i="1"/>
  <c r="R3534" i="1"/>
  <c r="R3535" i="1"/>
  <c r="R3537" i="1"/>
  <c r="R3538" i="1"/>
  <c r="R3539" i="1"/>
  <c r="R3540" i="1"/>
  <c r="R3541" i="1"/>
  <c r="R3542" i="1"/>
  <c r="R3543" i="1"/>
  <c r="R3545" i="1"/>
  <c r="R3546" i="1"/>
  <c r="R3547" i="1"/>
  <c r="R3548" i="1"/>
  <c r="R3549" i="1"/>
  <c r="R3550" i="1"/>
  <c r="R3551" i="1"/>
  <c r="R3553" i="1"/>
  <c r="R3554" i="1"/>
  <c r="R3555" i="1"/>
  <c r="R3556" i="1"/>
  <c r="R3557" i="1"/>
  <c r="R3558" i="1"/>
  <c r="R3559" i="1"/>
  <c r="R3561" i="1"/>
  <c r="R3562" i="1"/>
  <c r="R3563" i="1"/>
  <c r="R3564" i="1"/>
  <c r="R3565" i="1"/>
  <c r="R3566" i="1"/>
  <c r="R3567" i="1"/>
  <c r="R3569" i="1"/>
  <c r="R3570" i="1"/>
  <c r="R3571" i="1"/>
  <c r="R3572" i="1"/>
  <c r="R3573" i="1"/>
  <c r="R3574" i="1"/>
  <c r="R3575" i="1"/>
  <c r="R3577" i="1"/>
  <c r="R3578" i="1"/>
  <c r="R3579" i="1"/>
  <c r="R3580" i="1"/>
  <c r="R3581" i="1"/>
  <c r="R3582" i="1"/>
  <c r="R3583" i="1"/>
  <c r="R3585" i="1"/>
  <c r="R3586" i="1"/>
  <c r="R3587" i="1"/>
  <c r="R3588" i="1"/>
  <c r="R3589" i="1"/>
  <c r="R3590" i="1"/>
  <c r="R3591" i="1"/>
  <c r="R3593" i="1"/>
  <c r="R3594" i="1"/>
  <c r="R3595" i="1"/>
  <c r="R3596" i="1"/>
  <c r="R3597" i="1"/>
  <c r="R3598" i="1"/>
  <c r="R3599" i="1"/>
  <c r="R3601" i="1"/>
  <c r="R3602" i="1"/>
  <c r="R3603" i="1"/>
  <c r="R3604" i="1"/>
  <c r="R3605" i="1"/>
  <c r="R3606" i="1"/>
  <c r="R3607" i="1"/>
  <c r="R3609" i="1"/>
  <c r="R3610" i="1"/>
  <c r="R3611" i="1"/>
  <c r="R3612" i="1"/>
  <c r="R3613" i="1"/>
  <c r="R3614" i="1"/>
  <c r="R3615" i="1"/>
  <c r="R3617" i="1"/>
  <c r="R3618" i="1"/>
  <c r="R3619" i="1"/>
  <c r="R3620" i="1"/>
  <c r="R3621" i="1"/>
  <c r="R3622" i="1"/>
  <c r="R3623" i="1"/>
  <c r="R3625" i="1"/>
  <c r="R3626" i="1"/>
  <c r="R3627" i="1"/>
  <c r="R3628" i="1"/>
  <c r="R3629" i="1"/>
  <c r="R3630" i="1"/>
  <c r="R3631" i="1"/>
  <c r="R3633" i="1"/>
  <c r="R3634" i="1"/>
  <c r="R3635" i="1"/>
  <c r="R3636" i="1"/>
  <c r="R3637" i="1"/>
  <c r="R3638" i="1"/>
  <c r="R3639" i="1"/>
  <c r="R3641" i="1"/>
  <c r="R3642" i="1"/>
  <c r="R3643" i="1"/>
  <c r="R3644" i="1"/>
  <c r="R3645" i="1"/>
  <c r="R3646" i="1"/>
  <c r="R3647" i="1"/>
  <c r="R3649" i="1"/>
  <c r="R3650" i="1"/>
  <c r="R3651" i="1"/>
  <c r="R3652" i="1"/>
  <c r="R3653" i="1"/>
  <c r="R3654" i="1"/>
  <c r="R3655" i="1"/>
  <c r="R3657" i="1"/>
  <c r="R3658" i="1"/>
  <c r="R3659" i="1"/>
  <c r="R3660" i="1"/>
  <c r="R3661" i="1"/>
  <c r="R3662" i="1"/>
  <c r="R3663" i="1"/>
  <c r="R3665" i="1"/>
  <c r="R3666" i="1"/>
  <c r="R3667" i="1"/>
  <c r="R3668" i="1"/>
  <c r="R3669" i="1"/>
  <c r="R3670" i="1"/>
  <c r="R3671" i="1"/>
  <c r="R3673" i="1"/>
  <c r="R3674" i="1"/>
  <c r="R3675" i="1"/>
  <c r="R3676" i="1"/>
  <c r="R3677" i="1"/>
  <c r="R3678" i="1"/>
  <c r="R3679" i="1"/>
  <c r="R3681" i="1"/>
  <c r="R3682" i="1"/>
  <c r="R3683" i="1"/>
  <c r="R3684" i="1"/>
  <c r="R3685" i="1"/>
  <c r="R3686" i="1"/>
  <c r="R3687" i="1"/>
  <c r="R3689" i="1"/>
  <c r="R3690" i="1"/>
  <c r="R3691" i="1"/>
  <c r="R3692" i="1"/>
  <c r="R3693" i="1"/>
  <c r="R3694" i="1"/>
  <c r="R3695" i="1"/>
  <c r="R3697" i="1"/>
  <c r="R3698" i="1"/>
  <c r="R3699" i="1"/>
  <c r="R3700" i="1"/>
  <c r="R3701" i="1"/>
  <c r="R3702" i="1"/>
  <c r="R3703" i="1"/>
  <c r="R3705" i="1"/>
  <c r="R3706" i="1"/>
  <c r="R3707" i="1"/>
  <c r="R3708" i="1"/>
  <c r="R3709" i="1"/>
  <c r="R3710" i="1"/>
  <c r="R3711" i="1"/>
  <c r="R3713" i="1"/>
  <c r="R3714" i="1"/>
  <c r="R3715" i="1"/>
  <c r="R3716" i="1"/>
  <c r="R3717" i="1"/>
  <c r="R3718" i="1"/>
  <c r="R3719" i="1"/>
  <c r="R3721" i="1"/>
  <c r="R3722" i="1"/>
  <c r="R3723" i="1"/>
  <c r="R3724" i="1"/>
  <c r="R3725" i="1"/>
  <c r="R3726" i="1"/>
  <c r="R3727" i="1"/>
  <c r="R3729" i="1"/>
  <c r="R3730" i="1"/>
  <c r="R3731" i="1"/>
  <c r="R3732" i="1"/>
  <c r="R3733" i="1"/>
  <c r="R3734" i="1"/>
  <c r="R3735" i="1"/>
  <c r="R3737" i="1"/>
  <c r="R3738" i="1"/>
  <c r="R3739" i="1"/>
  <c r="R3740" i="1"/>
  <c r="R3741" i="1"/>
  <c r="R3742" i="1"/>
  <c r="R3743" i="1"/>
  <c r="R3745" i="1"/>
  <c r="R3746" i="1"/>
  <c r="R3747" i="1"/>
  <c r="R3748" i="1"/>
  <c r="R3749" i="1"/>
  <c r="R3750" i="1"/>
  <c r="R3751" i="1"/>
  <c r="R3753" i="1"/>
  <c r="R3754" i="1"/>
  <c r="R3755" i="1"/>
  <c r="R3756" i="1"/>
  <c r="R3757" i="1"/>
  <c r="R3758" i="1"/>
  <c r="R3759" i="1"/>
  <c r="R3761" i="1"/>
  <c r="R3762" i="1"/>
  <c r="R3763" i="1"/>
  <c r="R3764" i="1"/>
  <c r="R3765" i="1"/>
  <c r="R3766" i="1"/>
  <c r="R3767" i="1"/>
  <c r="R3769" i="1"/>
  <c r="R3770" i="1"/>
  <c r="R3771" i="1"/>
  <c r="R3772" i="1"/>
  <c r="R3773" i="1"/>
  <c r="R3774" i="1"/>
  <c r="R3775" i="1"/>
  <c r="R3777" i="1"/>
  <c r="R3778" i="1"/>
  <c r="R3779" i="1"/>
  <c r="R3780" i="1"/>
  <c r="R3781" i="1"/>
  <c r="R3782" i="1"/>
  <c r="R3783" i="1"/>
  <c r="R3785" i="1"/>
  <c r="R3786" i="1"/>
  <c r="R3787" i="1"/>
  <c r="R3788" i="1"/>
  <c r="R3789" i="1"/>
  <c r="R3790" i="1"/>
  <c r="R3791" i="1"/>
  <c r="R3793" i="1"/>
  <c r="R3794" i="1"/>
  <c r="R3795" i="1"/>
  <c r="R3796" i="1"/>
  <c r="R3797" i="1"/>
  <c r="R3798" i="1"/>
  <c r="R3799" i="1"/>
  <c r="R3801" i="1"/>
  <c r="R3802" i="1"/>
  <c r="R3803" i="1"/>
  <c r="R3804" i="1"/>
  <c r="R3805" i="1"/>
  <c r="R3806" i="1"/>
  <c r="R3807" i="1"/>
  <c r="R3809" i="1"/>
  <c r="R3810" i="1"/>
  <c r="R3811" i="1"/>
  <c r="R3812" i="1"/>
  <c r="R3813" i="1"/>
  <c r="R3814" i="1"/>
  <c r="R3815" i="1"/>
  <c r="R3817" i="1"/>
  <c r="R3818" i="1"/>
  <c r="R3819" i="1"/>
  <c r="R3820" i="1"/>
  <c r="R3821" i="1"/>
  <c r="R3822" i="1"/>
  <c r="R3823" i="1"/>
  <c r="R3825" i="1"/>
  <c r="R3826" i="1"/>
  <c r="R3827" i="1"/>
  <c r="R3828" i="1"/>
  <c r="R3829" i="1"/>
  <c r="R3830" i="1"/>
  <c r="R3831" i="1"/>
  <c r="R3833" i="1"/>
  <c r="R3834" i="1"/>
  <c r="R3835" i="1"/>
  <c r="R3836" i="1"/>
  <c r="R3837" i="1"/>
  <c r="R3838" i="1"/>
  <c r="R3839" i="1"/>
  <c r="R3841" i="1"/>
  <c r="R3842" i="1"/>
  <c r="R3843" i="1"/>
  <c r="R3844" i="1"/>
  <c r="R3845" i="1"/>
  <c r="R3846" i="1"/>
  <c r="R3847" i="1"/>
  <c r="R3849" i="1"/>
  <c r="R3850" i="1"/>
  <c r="R3851" i="1"/>
  <c r="R3852" i="1"/>
  <c r="R3853" i="1"/>
  <c r="R3854" i="1"/>
  <c r="R3855" i="1"/>
  <c r="R3857" i="1"/>
  <c r="R3858" i="1"/>
  <c r="R3859" i="1"/>
  <c r="R3860" i="1"/>
  <c r="R3861" i="1"/>
  <c r="R3862" i="1"/>
  <c r="R3863" i="1"/>
  <c r="R3865" i="1"/>
  <c r="R3866" i="1"/>
  <c r="R3867" i="1"/>
  <c r="R3868" i="1"/>
  <c r="R3869" i="1"/>
  <c r="R3870" i="1"/>
  <c r="R3871" i="1"/>
  <c r="R3873" i="1"/>
  <c r="R3874" i="1"/>
  <c r="R3875" i="1"/>
  <c r="R3876" i="1"/>
  <c r="R3877" i="1"/>
  <c r="R3878" i="1"/>
  <c r="R3879" i="1"/>
  <c r="R3881" i="1"/>
  <c r="R3882" i="1"/>
  <c r="R3883" i="1"/>
  <c r="R3884" i="1"/>
  <c r="R3885" i="1"/>
  <c r="R3886" i="1"/>
  <c r="R3887" i="1"/>
  <c r="R3889" i="1"/>
  <c r="R3890" i="1"/>
  <c r="R3891" i="1"/>
  <c r="R3892" i="1"/>
  <c r="R3893" i="1"/>
  <c r="R3894" i="1"/>
  <c r="R3895" i="1"/>
  <c r="R3897" i="1"/>
  <c r="R3898" i="1"/>
  <c r="R3899" i="1"/>
  <c r="R3900" i="1"/>
  <c r="R3901" i="1"/>
  <c r="R3902" i="1"/>
  <c r="R3903" i="1"/>
  <c r="R3905" i="1"/>
  <c r="R3906" i="1"/>
  <c r="R3907" i="1"/>
  <c r="R3908" i="1"/>
  <c r="R3909" i="1"/>
  <c r="R3910" i="1"/>
  <c r="R3911" i="1"/>
  <c r="R3913" i="1"/>
  <c r="R3914" i="1"/>
  <c r="R3915" i="1"/>
  <c r="R3916" i="1"/>
  <c r="R3917" i="1"/>
  <c r="R3918" i="1"/>
  <c r="R3919" i="1"/>
  <c r="R3921" i="1"/>
  <c r="R3922" i="1"/>
  <c r="R3923" i="1"/>
  <c r="R3924" i="1"/>
  <c r="R3925" i="1"/>
  <c r="R3926" i="1"/>
  <c r="R3927" i="1"/>
  <c r="R3929" i="1"/>
  <c r="R3930" i="1"/>
  <c r="R3931" i="1"/>
  <c r="R3932" i="1"/>
  <c r="R3933" i="1"/>
  <c r="R3934" i="1"/>
  <c r="R3935" i="1"/>
  <c r="R3937" i="1"/>
  <c r="R3938" i="1"/>
  <c r="R3939" i="1"/>
  <c r="R3940" i="1"/>
  <c r="R3941" i="1"/>
  <c r="R3942" i="1"/>
  <c r="R3943" i="1"/>
  <c r="R3945" i="1"/>
  <c r="R3946" i="1"/>
  <c r="R3947" i="1"/>
  <c r="R3948" i="1"/>
  <c r="R3949" i="1"/>
  <c r="R3950" i="1"/>
  <c r="R3951" i="1"/>
  <c r="R3953" i="1"/>
  <c r="R3954" i="1"/>
  <c r="R3955" i="1"/>
  <c r="R3956" i="1"/>
  <c r="R3957" i="1"/>
  <c r="R3958" i="1"/>
  <c r="R3959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Q3281" i="1"/>
  <c r="Q3282" i="1"/>
  <c r="Q4913" i="1" s="1"/>
  <c r="R1644" i="1" s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P3281" i="1"/>
  <c r="P3282" i="1"/>
  <c r="P3283" i="1"/>
  <c r="P3284" i="1"/>
  <c r="P3285" i="1"/>
  <c r="P3286" i="1"/>
  <c r="P3287" i="1"/>
  <c r="P3289" i="1"/>
  <c r="P3290" i="1"/>
  <c r="P3291" i="1"/>
  <c r="P3292" i="1"/>
  <c r="P3293" i="1"/>
  <c r="P3294" i="1"/>
  <c r="P3295" i="1"/>
  <c r="P3297" i="1"/>
  <c r="P3298" i="1"/>
  <c r="P3299" i="1"/>
  <c r="P3300" i="1"/>
  <c r="P3301" i="1"/>
  <c r="P3302" i="1"/>
  <c r="P3303" i="1"/>
  <c r="P3305" i="1"/>
  <c r="P3306" i="1"/>
  <c r="P3307" i="1"/>
  <c r="P3308" i="1"/>
  <c r="P3309" i="1"/>
  <c r="P3310" i="1"/>
  <c r="P3311" i="1"/>
  <c r="P3313" i="1"/>
  <c r="P3314" i="1"/>
  <c r="P3315" i="1"/>
  <c r="P3316" i="1"/>
  <c r="P3317" i="1"/>
  <c r="P3318" i="1"/>
  <c r="P3319" i="1"/>
  <c r="P3321" i="1"/>
  <c r="P3322" i="1"/>
  <c r="P3323" i="1"/>
  <c r="P3324" i="1"/>
  <c r="P3325" i="1"/>
  <c r="P3326" i="1"/>
  <c r="P3327" i="1"/>
  <c r="P3329" i="1"/>
  <c r="P3330" i="1"/>
  <c r="P3331" i="1"/>
  <c r="P3332" i="1"/>
  <c r="P3333" i="1"/>
  <c r="P3334" i="1"/>
  <c r="P3335" i="1"/>
  <c r="P3337" i="1"/>
  <c r="P3338" i="1"/>
  <c r="P3339" i="1"/>
  <c r="P3340" i="1"/>
  <c r="P3341" i="1"/>
  <c r="P3342" i="1"/>
  <c r="P3343" i="1"/>
  <c r="P3345" i="1"/>
  <c r="P3346" i="1"/>
  <c r="P3347" i="1"/>
  <c r="P3348" i="1"/>
  <c r="P3349" i="1"/>
  <c r="P3350" i="1"/>
  <c r="P3351" i="1"/>
  <c r="P3353" i="1"/>
  <c r="P3354" i="1"/>
  <c r="P3355" i="1"/>
  <c r="P3356" i="1"/>
  <c r="P3357" i="1"/>
  <c r="P3358" i="1"/>
  <c r="P3359" i="1"/>
  <c r="P3361" i="1"/>
  <c r="P3362" i="1"/>
  <c r="P3363" i="1"/>
  <c r="P3364" i="1"/>
  <c r="P3365" i="1"/>
  <c r="P3366" i="1"/>
  <c r="P3367" i="1"/>
  <c r="P3369" i="1"/>
  <c r="P3370" i="1"/>
  <c r="P3371" i="1"/>
  <c r="P3372" i="1"/>
  <c r="P3373" i="1"/>
  <c r="P3374" i="1"/>
  <c r="P3375" i="1"/>
  <c r="P3377" i="1"/>
  <c r="P3378" i="1"/>
  <c r="P3379" i="1"/>
  <c r="P3380" i="1"/>
  <c r="P3381" i="1"/>
  <c r="P3382" i="1"/>
  <c r="P3383" i="1"/>
  <c r="P3385" i="1"/>
  <c r="P3386" i="1"/>
  <c r="P3387" i="1"/>
  <c r="P3388" i="1"/>
  <c r="P3389" i="1"/>
  <c r="P3390" i="1"/>
  <c r="P3391" i="1"/>
  <c r="P3393" i="1"/>
  <c r="P3394" i="1"/>
  <c r="P3395" i="1"/>
  <c r="P3396" i="1"/>
  <c r="P3397" i="1"/>
  <c r="P3398" i="1"/>
  <c r="P3399" i="1"/>
  <c r="P3401" i="1"/>
  <c r="P3402" i="1"/>
  <c r="P3403" i="1"/>
  <c r="P3404" i="1"/>
  <c r="P3405" i="1"/>
  <c r="P3406" i="1"/>
  <c r="P3407" i="1"/>
  <c r="P3409" i="1"/>
  <c r="P3410" i="1"/>
  <c r="P3411" i="1"/>
  <c r="P3412" i="1"/>
  <c r="P3413" i="1"/>
  <c r="P3414" i="1"/>
  <c r="P3415" i="1"/>
  <c r="P3417" i="1"/>
  <c r="P3418" i="1"/>
  <c r="P3419" i="1"/>
  <c r="P3420" i="1"/>
  <c r="P3421" i="1"/>
  <c r="P3422" i="1"/>
  <c r="P3423" i="1"/>
  <c r="P3425" i="1"/>
  <c r="P3426" i="1"/>
  <c r="P3427" i="1"/>
  <c r="P3428" i="1"/>
  <c r="P3429" i="1"/>
  <c r="P3430" i="1"/>
  <c r="P3431" i="1"/>
  <c r="P3433" i="1"/>
  <c r="P3434" i="1"/>
  <c r="P3435" i="1"/>
  <c r="P3436" i="1"/>
  <c r="P3437" i="1"/>
  <c r="P3438" i="1"/>
  <c r="P3439" i="1"/>
  <c r="P3441" i="1"/>
  <c r="P3442" i="1"/>
  <c r="P3443" i="1"/>
  <c r="P3444" i="1"/>
  <c r="P3445" i="1"/>
  <c r="P3446" i="1"/>
  <c r="P3447" i="1"/>
  <c r="P3449" i="1"/>
  <c r="P3450" i="1"/>
  <c r="P3451" i="1"/>
  <c r="P3452" i="1"/>
  <c r="P3453" i="1"/>
  <c r="P3454" i="1"/>
  <c r="P3455" i="1"/>
  <c r="P3457" i="1"/>
  <c r="P3458" i="1"/>
  <c r="P3459" i="1"/>
  <c r="P3460" i="1"/>
  <c r="P3461" i="1"/>
  <c r="P3462" i="1"/>
  <c r="P3463" i="1"/>
  <c r="P3465" i="1"/>
  <c r="P3466" i="1"/>
  <c r="P3467" i="1"/>
  <c r="P3468" i="1"/>
  <c r="P3469" i="1"/>
  <c r="P3470" i="1"/>
  <c r="P3471" i="1"/>
  <c r="P3473" i="1"/>
  <c r="P3474" i="1"/>
  <c r="P3475" i="1"/>
  <c r="P3476" i="1"/>
  <c r="P3477" i="1"/>
  <c r="P3478" i="1"/>
  <c r="P3479" i="1"/>
  <c r="P3481" i="1"/>
  <c r="P3482" i="1"/>
  <c r="P3483" i="1"/>
  <c r="P3484" i="1"/>
  <c r="P3485" i="1"/>
  <c r="P3486" i="1"/>
  <c r="P3487" i="1"/>
  <c r="P3489" i="1"/>
  <c r="P3490" i="1"/>
  <c r="P3491" i="1"/>
  <c r="P3492" i="1"/>
  <c r="P3493" i="1"/>
  <c r="P3494" i="1"/>
  <c r="P3495" i="1"/>
  <c r="P3497" i="1"/>
  <c r="P3498" i="1"/>
  <c r="P3499" i="1"/>
  <c r="P3500" i="1"/>
  <c r="P3501" i="1"/>
  <c r="P3502" i="1"/>
  <c r="P3503" i="1"/>
  <c r="P3505" i="1"/>
  <c r="P3506" i="1"/>
  <c r="P3507" i="1"/>
  <c r="P3508" i="1"/>
  <c r="P3509" i="1"/>
  <c r="P3510" i="1"/>
  <c r="P3511" i="1"/>
  <c r="P3513" i="1"/>
  <c r="P3514" i="1"/>
  <c r="P3515" i="1"/>
  <c r="P3516" i="1"/>
  <c r="P3517" i="1"/>
  <c r="P3518" i="1"/>
  <c r="P3519" i="1"/>
  <c r="P3521" i="1"/>
  <c r="P3522" i="1"/>
  <c r="P3523" i="1"/>
  <c r="P3524" i="1"/>
  <c r="P3525" i="1"/>
  <c r="P3526" i="1"/>
  <c r="P3527" i="1"/>
  <c r="P3529" i="1"/>
  <c r="P3530" i="1"/>
  <c r="P3531" i="1"/>
  <c r="P3532" i="1"/>
  <c r="P3533" i="1"/>
  <c r="P3534" i="1"/>
  <c r="P3535" i="1"/>
  <c r="P3537" i="1"/>
  <c r="P3538" i="1"/>
  <c r="P3539" i="1"/>
  <c r="P3540" i="1"/>
  <c r="P3541" i="1"/>
  <c r="P3542" i="1"/>
  <c r="P3543" i="1"/>
  <c r="P3545" i="1"/>
  <c r="P3546" i="1"/>
  <c r="P3547" i="1"/>
  <c r="P3548" i="1"/>
  <c r="P3549" i="1"/>
  <c r="P3550" i="1"/>
  <c r="P3551" i="1"/>
  <c r="P3553" i="1"/>
  <c r="P3554" i="1"/>
  <c r="P3555" i="1"/>
  <c r="P3556" i="1"/>
  <c r="P3557" i="1"/>
  <c r="P3558" i="1"/>
  <c r="P3559" i="1"/>
  <c r="P3561" i="1"/>
  <c r="P3562" i="1"/>
  <c r="P3563" i="1"/>
  <c r="P3564" i="1"/>
  <c r="P3565" i="1"/>
  <c r="P3566" i="1"/>
  <c r="P3567" i="1"/>
  <c r="P3569" i="1"/>
  <c r="P3570" i="1"/>
  <c r="P3571" i="1"/>
  <c r="P3572" i="1"/>
  <c r="P3573" i="1"/>
  <c r="P3574" i="1"/>
  <c r="P3575" i="1"/>
  <c r="P3577" i="1"/>
  <c r="P3578" i="1"/>
  <c r="P3579" i="1"/>
  <c r="P3580" i="1"/>
  <c r="P3581" i="1"/>
  <c r="P3582" i="1"/>
  <c r="P3583" i="1"/>
  <c r="P3585" i="1"/>
  <c r="P3586" i="1"/>
  <c r="P3587" i="1"/>
  <c r="P3588" i="1"/>
  <c r="P3589" i="1"/>
  <c r="P3590" i="1"/>
  <c r="P3591" i="1"/>
  <c r="P3593" i="1"/>
  <c r="P3594" i="1"/>
  <c r="P3595" i="1"/>
  <c r="P3596" i="1"/>
  <c r="P3597" i="1"/>
  <c r="P3598" i="1"/>
  <c r="P3599" i="1"/>
  <c r="P3601" i="1"/>
  <c r="P3602" i="1"/>
  <c r="P3603" i="1"/>
  <c r="P3604" i="1"/>
  <c r="P3605" i="1"/>
  <c r="P3606" i="1"/>
  <c r="P3607" i="1"/>
  <c r="P3609" i="1"/>
  <c r="P3610" i="1"/>
  <c r="P3611" i="1"/>
  <c r="P3612" i="1"/>
  <c r="P3613" i="1"/>
  <c r="P3614" i="1"/>
  <c r="P3615" i="1"/>
  <c r="P3617" i="1"/>
  <c r="P3618" i="1"/>
  <c r="P3619" i="1"/>
  <c r="P3620" i="1"/>
  <c r="P3621" i="1"/>
  <c r="P3622" i="1"/>
  <c r="P3623" i="1"/>
  <c r="P3625" i="1"/>
  <c r="P3626" i="1"/>
  <c r="P3627" i="1"/>
  <c r="P3628" i="1"/>
  <c r="P3629" i="1"/>
  <c r="P3630" i="1"/>
  <c r="P3631" i="1"/>
  <c r="P3633" i="1"/>
  <c r="P3634" i="1"/>
  <c r="P3635" i="1"/>
  <c r="P3636" i="1"/>
  <c r="P3637" i="1"/>
  <c r="P3638" i="1"/>
  <c r="P3639" i="1"/>
  <c r="P3641" i="1"/>
  <c r="P3642" i="1"/>
  <c r="P3643" i="1"/>
  <c r="P3644" i="1"/>
  <c r="P3645" i="1"/>
  <c r="P3646" i="1"/>
  <c r="P3647" i="1"/>
  <c r="P3649" i="1"/>
  <c r="P3650" i="1"/>
  <c r="P3651" i="1"/>
  <c r="P3652" i="1"/>
  <c r="P3653" i="1"/>
  <c r="P3654" i="1"/>
  <c r="P3655" i="1"/>
  <c r="P3657" i="1"/>
  <c r="P3658" i="1"/>
  <c r="P3659" i="1"/>
  <c r="P3660" i="1"/>
  <c r="P3661" i="1"/>
  <c r="P3662" i="1"/>
  <c r="P3663" i="1"/>
  <c r="P3665" i="1"/>
  <c r="P3666" i="1"/>
  <c r="P3667" i="1"/>
  <c r="P3668" i="1"/>
  <c r="P3669" i="1"/>
  <c r="P3670" i="1"/>
  <c r="P3671" i="1"/>
  <c r="P3673" i="1"/>
  <c r="P3674" i="1"/>
  <c r="P3675" i="1"/>
  <c r="P3676" i="1"/>
  <c r="P3677" i="1"/>
  <c r="P3678" i="1"/>
  <c r="P3679" i="1"/>
  <c r="P3681" i="1"/>
  <c r="P3682" i="1"/>
  <c r="P3683" i="1"/>
  <c r="P3684" i="1"/>
  <c r="P3685" i="1"/>
  <c r="P3686" i="1"/>
  <c r="P3687" i="1"/>
  <c r="P3689" i="1"/>
  <c r="P3690" i="1"/>
  <c r="P3691" i="1"/>
  <c r="P3692" i="1"/>
  <c r="P3693" i="1"/>
  <c r="P3694" i="1"/>
  <c r="P3695" i="1"/>
  <c r="P3697" i="1"/>
  <c r="P3698" i="1"/>
  <c r="P3699" i="1"/>
  <c r="P3700" i="1"/>
  <c r="P3701" i="1"/>
  <c r="P3702" i="1"/>
  <c r="P3703" i="1"/>
  <c r="P3705" i="1"/>
  <c r="P3706" i="1"/>
  <c r="P3707" i="1"/>
  <c r="P3708" i="1"/>
  <c r="P3709" i="1"/>
  <c r="P3710" i="1"/>
  <c r="P3711" i="1"/>
  <c r="P3713" i="1"/>
  <c r="P3714" i="1"/>
  <c r="P3715" i="1"/>
  <c r="P3716" i="1"/>
  <c r="P3717" i="1"/>
  <c r="P3718" i="1"/>
  <c r="P3719" i="1"/>
  <c r="P3721" i="1"/>
  <c r="P3722" i="1"/>
  <c r="P3723" i="1"/>
  <c r="P3724" i="1"/>
  <c r="P3725" i="1"/>
  <c r="P3726" i="1"/>
  <c r="P3727" i="1"/>
  <c r="P3729" i="1"/>
  <c r="P3730" i="1"/>
  <c r="P3731" i="1"/>
  <c r="P3732" i="1"/>
  <c r="P3733" i="1"/>
  <c r="P3734" i="1"/>
  <c r="P3735" i="1"/>
  <c r="P3737" i="1"/>
  <c r="P3738" i="1"/>
  <c r="P3739" i="1"/>
  <c r="P3740" i="1"/>
  <c r="P3741" i="1"/>
  <c r="P3742" i="1"/>
  <c r="P3743" i="1"/>
  <c r="P3745" i="1"/>
  <c r="P3746" i="1"/>
  <c r="P3747" i="1"/>
  <c r="P3748" i="1"/>
  <c r="P3749" i="1"/>
  <c r="P3750" i="1"/>
  <c r="P3751" i="1"/>
  <c r="P3753" i="1"/>
  <c r="P3754" i="1"/>
  <c r="P3755" i="1"/>
  <c r="P3756" i="1"/>
  <c r="P3757" i="1"/>
  <c r="P3758" i="1"/>
  <c r="P3759" i="1"/>
  <c r="P3761" i="1"/>
  <c r="P3762" i="1"/>
  <c r="P3763" i="1"/>
  <c r="P3764" i="1"/>
  <c r="P3765" i="1"/>
  <c r="P3766" i="1"/>
  <c r="P3767" i="1"/>
  <c r="P3769" i="1"/>
  <c r="P3770" i="1"/>
  <c r="P3771" i="1"/>
  <c r="P3772" i="1"/>
  <c r="P3773" i="1"/>
  <c r="P3774" i="1"/>
  <c r="P3775" i="1"/>
  <c r="P3777" i="1"/>
  <c r="P3778" i="1"/>
  <c r="P3779" i="1"/>
  <c r="P3780" i="1"/>
  <c r="P3781" i="1"/>
  <c r="P3782" i="1"/>
  <c r="P3783" i="1"/>
  <c r="P3785" i="1"/>
  <c r="P3786" i="1"/>
  <c r="P3787" i="1"/>
  <c r="P3788" i="1"/>
  <c r="P3789" i="1"/>
  <c r="P3790" i="1"/>
  <c r="P3791" i="1"/>
  <c r="P3793" i="1"/>
  <c r="P3794" i="1"/>
  <c r="P3795" i="1"/>
  <c r="P3796" i="1"/>
  <c r="P3797" i="1"/>
  <c r="P3798" i="1"/>
  <c r="P3799" i="1"/>
  <c r="P3801" i="1"/>
  <c r="P3802" i="1"/>
  <c r="P3803" i="1"/>
  <c r="P3804" i="1"/>
  <c r="P3805" i="1"/>
  <c r="P3806" i="1"/>
  <c r="P3807" i="1"/>
  <c r="P3809" i="1"/>
  <c r="P3810" i="1"/>
  <c r="P3811" i="1"/>
  <c r="P3812" i="1"/>
  <c r="P3813" i="1"/>
  <c r="P3814" i="1"/>
  <c r="P3815" i="1"/>
  <c r="P3817" i="1"/>
  <c r="P3818" i="1"/>
  <c r="P3819" i="1"/>
  <c r="P3820" i="1"/>
  <c r="P3821" i="1"/>
  <c r="P3822" i="1"/>
  <c r="P3823" i="1"/>
  <c r="P3825" i="1"/>
  <c r="P3826" i="1"/>
  <c r="P3827" i="1"/>
  <c r="P3828" i="1"/>
  <c r="P3829" i="1"/>
  <c r="P3830" i="1"/>
  <c r="P3831" i="1"/>
  <c r="P3833" i="1"/>
  <c r="P3834" i="1"/>
  <c r="P3835" i="1"/>
  <c r="P3836" i="1"/>
  <c r="P3837" i="1"/>
  <c r="P3838" i="1"/>
  <c r="P3839" i="1"/>
  <c r="P3841" i="1"/>
  <c r="P3842" i="1"/>
  <c r="P3843" i="1"/>
  <c r="P3844" i="1"/>
  <c r="P3845" i="1"/>
  <c r="P3846" i="1"/>
  <c r="P3847" i="1"/>
  <c r="P3849" i="1"/>
  <c r="P3850" i="1"/>
  <c r="P3851" i="1"/>
  <c r="P3852" i="1"/>
  <c r="P3853" i="1"/>
  <c r="P3854" i="1"/>
  <c r="P3855" i="1"/>
  <c r="P3857" i="1"/>
  <c r="P3858" i="1"/>
  <c r="P3859" i="1"/>
  <c r="P3860" i="1"/>
  <c r="P3861" i="1"/>
  <c r="P3862" i="1"/>
  <c r="P3863" i="1"/>
  <c r="P3865" i="1"/>
  <c r="P3866" i="1"/>
  <c r="P3867" i="1"/>
  <c r="P3868" i="1"/>
  <c r="P3869" i="1"/>
  <c r="P3870" i="1"/>
  <c r="P3871" i="1"/>
  <c r="P3873" i="1"/>
  <c r="P3874" i="1"/>
  <c r="P3875" i="1"/>
  <c r="P3876" i="1"/>
  <c r="P3877" i="1"/>
  <c r="P3878" i="1"/>
  <c r="P3879" i="1"/>
  <c r="P3881" i="1"/>
  <c r="P3882" i="1"/>
  <c r="P3883" i="1"/>
  <c r="P3884" i="1"/>
  <c r="P3885" i="1"/>
  <c r="P3886" i="1"/>
  <c r="P3887" i="1"/>
  <c r="P3889" i="1"/>
  <c r="P3890" i="1"/>
  <c r="P3891" i="1"/>
  <c r="P3892" i="1"/>
  <c r="P3893" i="1"/>
  <c r="P3894" i="1"/>
  <c r="P3895" i="1"/>
  <c r="P3897" i="1"/>
  <c r="P3898" i="1"/>
  <c r="P3899" i="1"/>
  <c r="P3900" i="1"/>
  <c r="P3901" i="1"/>
  <c r="P3902" i="1"/>
  <c r="P3903" i="1"/>
  <c r="P3905" i="1"/>
  <c r="P3906" i="1"/>
  <c r="P3907" i="1"/>
  <c r="P3908" i="1"/>
  <c r="P3909" i="1"/>
  <c r="P3910" i="1"/>
  <c r="P3911" i="1"/>
  <c r="P3913" i="1"/>
  <c r="P3914" i="1"/>
  <c r="P3915" i="1"/>
  <c r="P3916" i="1"/>
  <c r="P3917" i="1"/>
  <c r="P3918" i="1"/>
  <c r="P3919" i="1"/>
  <c r="P3921" i="1"/>
  <c r="P3922" i="1"/>
  <c r="P3923" i="1"/>
  <c r="P3924" i="1"/>
  <c r="P3925" i="1"/>
  <c r="P3926" i="1"/>
  <c r="P3927" i="1"/>
  <c r="P3929" i="1"/>
  <c r="P3930" i="1"/>
  <c r="P3931" i="1"/>
  <c r="P3932" i="1"/>
  <c r="P3933" i="1"/>
  <c r="P3934" i="1"/>
  <c r="P3935" i="1"/>
  <c r="P3937" i="1"/>
  <c r="P3938" i="1"/>
  <c r="P3939" i="1"/>
  <c r="P3940" i="1"/>
  <c r="P3941" i="1"/>
  <c r="P3942" i="1"/>
  <c r="P3943" i="1"/>
  <c r="P3945" i="1"/>
  <c r="P3946" i="1"/>
  <c r="P3947" i="1"/>
  <c r="P3948" i="1"/>
  <c r="P3949" i="1"/>
  <c r="P3950" i="1"/>
  <c r="P3951" i="1"/>
  <c r="P3953" i="1"/>
  <c r="P3954" i="1"/>
  <c r="P3955" i="1"/>
  <c r="P3956" i="1"/>
  <c r="P3957" i="1"/>
  <c r="P3958" i="1"/>
  <c r="P3959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O3281" i="1"/>
  <c r="O3282" i="1"/>
  <c r="O3283" i="1"/>
  <c r="O3284" i="1"/>
  <c r="O3285" i="1"/>
  <c r="O3286" i="1"/>
  <c r="O3288" i="1"/>
  <c r="O3289" i="1"/>
  <c r="O3290" i="1"/>
  <c r="O3291" i="1"/>
  <c r="O3292" i="1"/>
  <c r="O3293" i="1"/>
  <c r="O3294" i="1"/>
  <c r="O3296" i="1"/>
  <c r="O3297" i="1"/>
  <c r="O3298" i="1"/>
  <c r="O3299" i="1"/>
  <c r="O3300" i="1"/>
  <c r="O3301" i="1"/>
  <c r="O3302" i="1"/>
  <c r="O3304" i="1"/>
  <c r="O3305" i="1"/>
  <c r="O3306" i="1"/>
  <c r="O3307" i="1"/>
  <c r="O3308" i="1"/>
  <c r="O3309" i="1"/>
  <c r="O3310" i="1"/>
  <c r="O3312" i="1"/>
  <c r="O3313" i="1"/>
  <c r="O3314" i="1"/>
  <c r="O3315" i="1"/>
  <c r="O3316" i="1"/>
  <c r="O3317" i="1"/>
  <c r="O3318" i="1"/>
  <c r="O3320" i="1"/>
  <c r="O3321" i="1"/>
  <c r="O3322" i="1"/>
  <c r="O3323" i="1"/>
  <c r="O3324" i="1"/>
  <c r="O3325" i="1"/>
  <c r="O3326" i="1"/>
  <c r="O3328" i="1"/>
  <c r="O3329" i="1"/>
  <c r="O3330" i="1"/>
  <c r="O3331" i="1"/>
  <c r="O3332" i="1"/>
  <c r="O3333" i="1"/>
  <c r="O3334" i="1"/>
  <c r="O3336" i="1"/>
  <c r="O3337" i="1"/>
  <c r="O3338" i="1"/>
  <c r="O3339" i="1"/>
  <c r="O3340" i="1"/>
  <c r="O3341" i="1"/>
  <c r="O3342" i="1"/>
  <c r="O3344" i="1"/>
  <c r="O3345" i="1"/>
  <c r="O3346" i="1"/>
  <c r="O3347" i="1"/>
  <c r="O3348" i="1"/>
  <c r="O3349" i="1"/>
  <c r="O3350" i="1"/>
  <c r="O3352" i="1"/>
  <c r="O3353" i="1"/>
  <c r="O3354" i="1"/>
  <c r="O3355" i="1"/>
  <c r="O3356" i="1"/>
  <c r="O3357" i="1"/>
  <c r="O3358" i="1"/>
  <c r="O3360" i="1"/>
  <c r="O3361" i="1"/>
  <c r="O3362" i="1"/>
  <c r="O3363" i="1"/>
  <c r="O3364" i="1"/>
  <c r="O3365" i="1"/>
  <c r="O3366" i="1"/>
  <c r="O3368" i="1"/>
  <c r="O3369" i="1"/>
  <c r="O3370" i="1"/>
  <c r="O3371" i="1"/>
  <c r="O3372" i="1"/>
  <c r="O3373" i="1"/>
  <c r="O3374" i="1"/>
  <c r="O3376" i="1"/>
  <c r="O3377" i="1"/>
  <c r="O3378" i="1"/>
  <c r="O3379" i="1"/>
  <c r="O3380" i="1"/>
  <c r="O3381" i="1"/>
  <c r="O3382" i="1"/>
  <c r="O3384" i="1"/>
  <c r="O3385" i="1"/>
  <c r="O3386" i="1"/>
  <c r="O3387" i="1"/>
  <c r="O3388" i="1"/>
  <c r="O3389" i="1"/>
  <c r="O3390" i="1"/>
  <c r="O3392" i="1"/>
  <c r="O3393" i="1"/>
  <c r="O3394" i="1"/>
  <c r="O3395" i="1"/>
  <c r="O3396" i="1"/>
  <c r="O3397" i="1"/>
  <c r="O3398" i="1"/>
  <c r="O3400" i="1"/>
  <c r="O3401" i="1"/>
  <c r="O3402" i="1"/>
  <c r="O3403" i="1"/>
  <c r="O3404" i="1"/>
  <c r="O3405" i="1"/>
  <c r="O3406" i="1"/>
  <c r="O3408" i="1"/>
  <c r="O3409" i="1"/>
  <c r="O3410" i="1"/>
  <c r="O3411" i="1"/>
  <c r="O3412" i="1"/>
  <c r="O3413" i="1"/>
  <c r="O3414" i="1"/>
  <c r="O3416" i="1"/>
  <c r="O3417" i="1"/>
  <c r="O3418" i="1"/>
  <c r="O3419" i="1"/>
  <c r="O3420" i="1"/>
  <c r="O3421" i="1"/>
  <c r="O3422" i="1"/>
  <c r="O3424" i="1"/>
  <c r="O3425" i="1"/>
  <c r="O3426" i="1"/>
  <c r="O3427" i="1"/>
  <c r="O3428" i="1"/>
  <c r="O3429" i="1"/>
  <c r="O3430" i="1"/>
  <c r="O3432" i="1"/>
  <c r="O3433" i="1"/>
  <c r="O3434" i="1"/>
  <c r="O3435" i="1"/>
  <c r="O3436" i="1"/>
  <c r="O3437" i="1"/>
  <c r="O3438" i="1"/>
  <c r="O3440" i="1"/>
  <c r="O3441" i="1"/>
  <c r="O3442" i="1"/>
  <c r="O3443" i="1"/>
  <c r="O3444" i="1"/>
  <c r="O3445" i="1"/>
  <c r="O3446" i="1"/>
  <c r="O3448" i="1"/>
  <c r="O3449" i="1"/>
  <c r="O3450" i="1"/>
  <c r="O3451" i="1"/>
  <c r="O3452" i="1"/>
  <c r="O3453" i="1"/>
  <c r="O3454" i="1"/>
  <c r="O3456" i="1"/>
  <c r="O3457" i="1"/>
  <c r="O3458" i="1"/>
  <c r="O3459" i="1"/>
  <c r="O3460" i="1"/>
  <c r="O3461" i="1"/>
  <c r="O3462" i="1"/>
  <c r="O3464" i="1"/>
  <c r="O3465" i="1"/>
  <c r="O3466" i="1"/>
  <c r="O3467" i="1"/>
  <c r="O3468" i="1"/>
  <c r="O3469" i="1"/>
  <c r="O3470" i="1"/>
  <c r="O3472" i="1"/>
  <c r="O3473" i="1"/>
  <c r="O3474" i="1"/>
  <c r="O3475" i="1"/>
  <c r="O3476" i="1"/>
  <c r="O3477" i="1"/>
  <c r="O3478" i="1"/>
  <c r="O3480" i="1"/>
  <c r="O3481" i="1"/>
  <c r="O3482" i="1"/>
  <c r="O3483" i="1"/>
  <c r="O3484" i="1"/>
  <c r="O3485" i="1"/>
  <c r="O3486" i="1"/>
  <c r="O3488" i="1"/>
  <c r="O3489" i="1"/>
  <c r="O3490" i="1"/>
  <c r="O3491" i="1"/>
  <c r="O3492" i="1"/>
  <c r="O3493" i="1"/>
  <c r="O3494" i="1"/>
  <c r="O3496" i="1"/>
  <c r="O3497" i="1"/>
  <c r="O3498" i="1"/>
  <c r="O3499" i="1"/>
  <c r="O3500" i="1"/>
  <c r="O3501" i="1"/>
  <c r="O3502" i="1"/>
  <c r="O3504" i="1"/>
  <c r="O3505" i="1"/>
  <c r="O3506" i="1"/>
  <c r="O3507" i="1"/>
  <c r="O3508" i="1"/>
  <c r="O3509" i="1"/>
  <c r="O3510" i="1"/>
  <c r="O3512" i="1"/>
  <c r="O3513" i="1"/>
  <c r="O3514" i="1"/>
  <c r="O3515" i="1"/>
  <c r="O3516" i="1"/>
  <c r="O3517" i="1"/>
  <c r="O3518" i="1"/>
  <c r="O3520" i="1"/>
  <c r="O3521" i="1"/>
  <c r="O3522" i="1"/>
  <c r="O3523" i="1"/>
  <c r="O3524" i="1"/>
  <c r="O3525" i="1"/>
  <c r="O3526" i="1"/>
  <c r="O3528" i="1"/>
  <c r="O3529" i="1"/>
  <c r="O3530" i="1"/>
  <c r="O3531" i="1"/>
  <c r="O3532" i="1"/>
  <c r="O3533" i="1"/>
  <c r="O3534" i="1"/>
  <c r="O3536" i="1"/>
  <c r="O3537" i="1"/>
  <c r="O3538" i="1"/>
  <c r="O3539" i="1"/>
  <c r="O3540" i="1"/>
  <c r="O3541" i="1"/>
  <c r="O3542" i="1"/>
  <c r="O3544" i="1"/>
  <c r="O3545" i="1"/>
  <c r="O3546" i="1"/>
  <c r="O3547" i="1"/>
  <c r="O3548" i="1"/>
  <c r="O3549" i="1"/>
  <c r="O3550" i="1"/>
  <c r="O3552" i="1"/>
  <c r="O3553" i="1"/>
  <c r="O3554" i="1"/>
  <c r="O3555" i="1"/>
  <c r="O3556" i="1"/>
  <c r="O3557" i="1"/>
  <c r="O3558" i="1"/>
  <c r="O3560" i="1"/>
  <c r="O3561" i="1"/>
  <c r="O3562" i="1"/>
  <c r="O3563" i="1"/>
  <c r="O3564" i="1"/>
  <c r="O3565" i="1"/>
  <c r="O3566" i="1"/>
  <c r="O3568" i="1"/>
  <c r="O3569" i="1"/>
  <c r="O3570" i="1"/>
  <c r="O3571" i="1"/>
  <c r="O3572" i="1"/>
  <c r="O3573" i="1"/>
  <c r="O3574" i="1"/>
  <c r="O3576" i="1"/>
  <c r="O3577" i="1"/>
  <c r="O3578" i="1"/>
  <c r="O3579" i="1"/>
  <c r="O3580" i="1"/>
  <c r="O3581" i="1"/>
  <c r="O3582" i="1"/>
  <c r="O3584" i="1"/>
  <c r="O3585" i="1"/>
  <c r="O3586" i="1"/>
  <c r="O3587" i="1"/>
  <c r="O3588" i="1"/>
  <c r="O3589" i="1"/>
  <c r="O3590" i="1"/>
  <c r="O3592" i="1"/>
  <c r="O3593" i="1"/>
  <c r="O3594" i="1"/>
  <c r="O3595" i="1"/>
  <c r="O3596" i="1"/>
  <c r="O3597" i="1"/>
  <c r="O3598" i="1"/>
  <c r="O3600" i="1"/>
  <c r="O3601" i="1"/>
  <c r="O3602" i="1"/>
  <c r="O3603" i="1"/>
  <c r="O3604" i="1"/>
  <c r="O3605" i="1"/>
  <c r="O3606" i="1"/>
  <c r="O3608" i="1"/>
  <c r="O3609" i="1"/>
  <c r="O3610" i="1"/>
  <c r="O3611" i="1"/>
  <c r="O3612" i="1"/>
  <c r="O3613" i="1"/>
  <c r="O3614" i="1"/>
  <c r="O3616" i="1"/>
  <c r="O3617" i="1"/>
  <c r="O3618" i="1"/>
  <c r="O3619" i="1"/>
  <c r="O3620" i="1"/>
  <c r="O3621" i="1"/>
  <c r="O3622" i="1"/>
  <c r="O3624" i="1"/>
  <c r="O3625" i="1"/>
  <c r="O3626" i="1"/>
  <c r="O3627" i="1"/>
  <c r="O3628" i="1"/>
  <c r="O3629" i="1"/>
  <c r="O3630" i="1"/>
  <c r="O3632" i="1"/>
  <c r="O3633" i="1"/>
  <c r="O3634" i="1"/>
  <c r="O3635" i="1"/>
  <c r="O3636" i="1"/>
  <c r="O3637" i="1"/>
  <c r="O3638" i="1"/>
  <c r="O3640" i="1"/>
  <c r="O3641" i="1"/>
  <c r="O3642" i="1"/>
  <c r="O3643" i="1"/>
  <c r="O3644" i="1"/>
  <c r="O3645" i="1"/>
  <c r="O3646" i="1"/>
  <c r="O3648" i="1"/>
  <c r="O3649" i="1"/>
  <c r="O3650" i="1"/>
  <c r="O3651" i="1"/>
  <c r="O3652" i="1"/>
  <c r="O3653" i="1"/>
  <c r="O3654" i="1"/>
  <c r="O3656" i="1"/>
  <c r="O3657" i="1"/>
  <c r="O3658" i="1"/>
  <c r="O3659" i="1"/>
  <c r="O3660" i="1"/>
  <c r="O3661" i="1"/>
  <c r="O3662" i="1"/>
  <c r="O3664" i="1"/>
  <c r="O3665" i="1"/>
  <c r="O3666" i="1"/>
  <c r="O3667" i="1"/>
  <c r="O3668" i="1"/>
  <c r="O3669" i="1"/>
  <c r="O3670" i="1"/>
  <c r="O3672" i="1"/>
  <c r="O3673" i="1"/>
  <c r="O3674" i="1"/>
  <c r="O3675" i="1"/>
  <c r="O3676" i="1"/>
  <c r="O3677" i="1"/>
  <c r="O3678" i="1"/>
  <c r="O3680" i="1"/>
  <c r="O3681" i="1"/>
  <c r="O3682" i="1"/>
  <c r="O3683" i="1"/>
  <c r="O3684" i="1"/>
  <c r="O3685" i="1"/>
  <c r="O3686" i="1"/>
  <c r="O3688" i="1"/>
  <c r="O3689" i="1"/>
  <c r="O3690" i="1"/>
  <c r="O3691" i="1"/>
  <c r="O3692" i="1"/>
  <c r="O3693" i="1"/>
  <c r="O3694" i="1"/>
  <c r="O3696" i="1"/>
  <c r="O3697" i="1"/>
  <c r="O3698" i="1"/>
  <c r="O3699" i="1"/>
  <c r="O3700" i="1"/>
  <c r="O3701" i="1"/>
  <c r="O3702" i="1"/>
  <c r="O3704" i="1"/>
  <c r="O3705" i="1"/>
  <c r="O3706" i="1"/>
  <c r="O3707" i="1"/>
  <c r="O3708" i="1"/>
  <c r="O3709" i="1"/>
  <c r="O3710" i="1"/>
  <c r="O3712" i="1"/>
  <c r="O3713" i="1"/>
  <c r="O3714" i="1"/>
  <c r="O3715" i="1"/>
  <c r="O3716" i="1"/>
  <c r="O3717" i="1"/>
  <c r="O3718" i="1"/>
  <c r="O3720" i="1"/>
  <c r="O3721" i="1"/>
  <c r="O3722" i="1"/>
  <c r="O3723" i="1"/>
  <c r="O3724" i="1"/>
  <c r="O3725" i="1"/>
  <c r="O3726" i="1"/>
  <c r="O3728" i="1"/>
  <c r="O3729" i="1"/>
  <c r="O3730" i="1"/>
  <c r="O3731" i="1"/>
  <c r="O3732" i="1"/>
  <c r="O3733" i="1"/>
  <c r="O3734" i="1"/>
  <c r="O3736" i="1"/>
  <c r="O3737" i="1"/>
  <c r="O3738" i="1"/>
  <c r="O3739" i="1"/>
  <c r="O3740" i="1"/>
  <c r="O3741" i="1"/>
  <c r="O3742" i="1"/>
  <c r="O3744" i="1"/>
  <c r="O3745" i="1"/>
  <c r="O3746" i="1"/>
  <c r="O3747" i="1"/>
  <c r="O3748" i="1"/>
  <c r="O3749" i="1"/>
  <c r="O3750" i="1"/>
  <c r="O3752" i="1"/>
  <c r="O3753" i="1"/>
  <c r="O3754" i="1"/>
  <c r="O3755" i="1"/>
  <c r="O3756" i="1"/>
  <c r="O3757" i="1"/>
  <c r="O3758" i="1"/>
  <c r="O3760" i="1"/>
  <c r="O3761" i="1"/>
  <c r="O3762" i="1"/>
  <c r="O3763" i="1"/>
  <c r="O3764" i="1"/>
  <c r="O3765" i="1"/>
  <c r="O3766" i="1"/>
  <c r="O3768" i="1"/>
  <c r="O3769" i="1"/>
  <c r="O3770" i="1"/>
  <c r="O3771" i="1"/>
  <c r="O3772" i="1"/>
  <c r="O3773" i="1"/>
  <c r="O3774" i="1"/>
  <c r="O3776" i="1"/>
  <c r="O3777" i="1"/>
  <c r="O3778" i="1"/>
  <c r="O3779" i="1"/>
  <c r="O3780" i="1"/>
  <c r="O3781" i="1"/>
  <c r="O3782" i="1"/>
  <c r="O3784" i="1"/>
  <c r="O3785" i="1"/>
  <c r="O3786" i="1"/>
  <c r="O3787" i="1"/>
  <c r="O3788" i="1"/>
  <c r="O3789" i="1"/>
  <c r="O3790" i="1"/>
  <c r="O3792" i="1"/>
  <c r="O3793" i="1"/>
  <c r="O3794" i="1"/>
  <c r="O3795" i="1"/>
  <c r="O3796" i="1"/>
  <c r="O3797" i="1"/>
  <c r="O3798" i="1"/>
  <c r="O3800" i="1"/>
  <c r="O3801" i="1"/>
  <c r="O3802" i="1"/>
  <c r="O3803" i="1"/>
  <c r="O3804" i="1"/>
  <c r="O3805" i="1"/>
  <c r="O3806" i="1"/>
  <c r="O3808" i="1"/>
  <c r="O3809" i="1"/>
  <c r="O3810" i="1"/>
  <c r="O3811" i="1"/>
  <c r="O3812" i="1"/>
  <c r="O3813" i="1"/>
  <c r="O3814" i="1"/>
  <c r="O3816" i="1"/>
  <c r="O3817" i="1"/>
  <c r="O3818" i="1"/>
  <c r="O3819" i="1"/>
  <c r="O3820" i="1"/>
  <c r="O3821" i="1"/>
  <c r="O3822" i="1"/>
  <c r="O3824" i="1"/>
  <c r="O3825" i="1"/>
  <c r="O3826" i="1"/>
  <c r="O3827" i="1"/>
  <c r="O3828" i="1"/>
  <c r="O3829" i="1"/>
  <c r="O3830" i="1"/>
  <c r="O3832" i="1"/>
  <c r="O3833" i="1"/>
  <c r="O3834" i="1"/>
  <c r="O3835" i="1"/>
  <c r="O3836" i="1"/>
  <c r="O3837" i="1"/>
  <c r="O3838" i="1"/>
  <c r="O3840" i="1"/>
  <c r="O3841" i="1"/>
  <c r="O3842" i="1"/>
  <c r="O3843" i="1"/>
  <c r="O3844" i="1"/>
  <c r="O3845" i="1"/>
  <c r="O3846" i="1"/>
  <c r="O3848" i="1"/>
  <c r="O3849" i="1"/>
  <c r="O3850" i="1"/>
  <c r="O3851" i="1"/>
  <c r="O3852" i="1"/>
  <c r="O3853" i="1"/>
  <c r="O3854" i="1"/>
  <c r="O3856" i="1"/>
  <c r="O3857" i="1"/>
  <c r="O3858" i="1"/>
  <c r="O3859" i="1"/>
  <c r="O3860" i="1"/>
  <c r="O3861" i="1"/>
  <c r="O3862" i="1"/>
  <c r="O3864" i="1"/>
  <c r="O3865" i="1"/>
  <c r="O3866" i="1"/>
  <c r="O3867" i="1"/>
  <c r="O3868" i="1"/>
  <c r="O3869" i="1"/>
  <c r="O3870" i="1"/>
  <c r="O3872" i="1"/>
  <c r="O3873" i="1"/>
  <c r="O3874" i="1"/>
  <c r="O3875" i="1"/>
  <c r="O3876" i="1"/>
  <c r="O3877" i="1"/>
  <c r="O3878" i="1"/>
  <c r="O3880" i="1"/>
  <c r="O3881" i="1"/>
  <c r="O3882" i="1"/>
  <c r="O3883" i="1"/>
  <c r="O3884" i="1"/>
  <c r="O3885" i="1"/>
  <c r="O3886" i="1"/>
  <c r="O3888" i="1"/>
  <c r="O3889" i="1"/>
  <c r="O3890" i="1"/>
  <c r="O3891" i="1"/>
  <c r="O3892" i="1"/>
  <c r="O3893" i="1"/>
  <c r="O3894" i="1"/>
  <c r="O3896" i="1"/>
  <c r="O3897" i="1"/>
  <c r="O3898" i="1"/>
  <c r="O3899" i="1"/>
  <c r="O3900" i="1"/>
  <c r="O3901" i="1"/>
  <c r="O3902" i="1"/>
  <c r="O3904" i="1"/>
  <c r="O3905" i="1"/>
  <c r="O3906" i="1"/>
  <c r="O3907" i="1"/>
  <c r="O3908" i="1"/>
  <c r="O3909" i="1"/>
  <c r="O3910" i="1"/>
  <c r="O3912" i="1"/>
  <c r="O3913" i="1"/>
  <c r="O3914" i="1"/>
  <c r="O3915" i="1"/>
  <c r="O3916" i="1"/>
  <c r="O3917" i="1"/>
  <c r="O3918" i="1"/>
  <c r="O3920" i="1"/>
  <c r="O3921" i="1"/>
  <c r="O3922" i="1"/>
  <c r="O3923" i="1"/>
  <c r="O3924" i="1"/>
  <c r="O3925" i="1"/>
  <c r="O3926" i="1"/>
  <c r="O3928" i="1"/>
  <c r="O3929" i="1"/>
  <c r="O3930" i="1"/>
  <c r="O3931" i="1"/>
  <c r="O3932" i="1"/>
  <c r="O3933" i="1"/>
  <c r="O3934" i="1"/>
  <c r="O3936" i="1"/>
  <c r="O3937" i="1"/>
  <c r="O3938" i="1"/>
  <c r="O3939" i="1"/>
  <c r="O3940" i="1"/>
  <c r="O3941" i="1"/>
  <c r="O3942" i="1"/>
  <c r="O3944" i="1"/>
  <c r="O3945" i="1"/>
  <c r="O3946" i="1"/>
  <c r="O3947" i="1"/>
  <c r="O3948" i="1"/>
  <c r="O3949" i="1"/>
  <c r="O3950" i="1"/>
  <c r="O3952" i="1"/>
  <c r="O3953" i="1"/>
  <c r="O3954" i="1"/>
  <c r="O3955" i="1"/>
  <c r="O3956" i="1"/>
  <c r="O3957" i="1"/>
  <c r="O3958" i="1"/>
  <c r="O3960" i="1"/>
  <c r="O3961" i="1"/>
  <c r="O3962" i="1"/>
  <c r="O3963" i="1"/>
  <c r="O3964" i="1"/>
  <c r="O3965" i="1"/>
  <c r="O3966" i="1"/>
  <c r="O3968" i="1"/>
  <c r="O3969" i="1"/>
  <c r="O3970" i="1"/>
  <c r="O3971" i="1"/>
  <c r="O3972" i="1"/>
  <c r="O3973" i="1"/>
  <c r="O3974" i="1"/>
  <c r="O3976" i="1"/>
  <c r="O3977" i="1"/>
  <c r="O3978" i="1"/>
  <c r="O3979" i="1"/>
  <c r="O3980" i="1"/>
  <c r="O3981" i="1"/>
  <c r="O3982" i="1"/>
  <c r="O3984" i="1"/>
  <c r="O3985" i="1"/>
  <c r="O3986" i="1"/>
  <c r="O3987" i="1"/>
  <c r="O3988" i="1"/>
  <c r="O3989" i="1"/>
  <c r="O3990" i="1"/>
  <c r="O3992" i="1"/>
  <c r="O3993" i="1"/>
  <c r="O3994" i="1"/>
  <c r="O3995" i="1"/>
  <c r="O3996" i="1"/>
  <c r="O3997" i="1"/>
  <c r="O3998" i="1"/>
  <c r="O4000" i="1"/>
  <c r="O4001" i="1"/>
  <c r="O4002" i="1"/>
  <c r="O4003" i="1"/>
  <c r="O4004" i="1"/>
  <c r="O4005" i="1"/>
  <c r="O4006" i="1"/>
  <c r="O4008" i="1"/>
  <c r="O4009" i="1"/>
  <c r="O4010" i="1"/>
  <c r="O4011" i="1"/>
  <c r="O4012" i="1"/>
  <c r="O4013" i="1"/>
  <c r="O4014" i="1"/>
  <c r="O4016" i="1"/>
  <c r="O4017" i="1"/>
  <c r="O4018" i="1"/>
  <c r="O4019" i="1"/>
  <c r="O4020" i="1"/>
  <c r="O4021" i="1"/>
  <c r="O4022" i="1"/>
  <c r="O4024" i="1"/>
  <c r="O4025" i="1"/>
  <c r="O4026" i="1"/>
  <c r="O4027" i="1"/>
  <c r="O4028" i="1"/>
  <c r="O4029" i="1"/>
  <c r="O4030" i="1"/>
  <c r="O4032" i="1"/>
  <c r="O4033" i="1"/>
  <c r="O4034" i="1"/>
  <c r="O4035" i="1"/>
  <c r="O4036" i="1"/>
  <c r="O4037" i="1"/>
  <c r="O4038" i="1"/>
  <c r="O4040" i="1"/>
  <c r="O4041" i="1"/>
  <c r="O4042" i="1"/>
  <c r="O4043" i="1"/>
  <c r="O4044" i="1"/>
  <c r="O4045" i="1"/>
  <c r="O4046" i="1"/>
  <c r="O4048" i="1"/>
  <c r="O4049" i="1"/>
  <c r="O4050" i="1"/>
  <c r="O4051" i="1"/>
  <c r="O4052" i="1"/>
  <c r="O4053" i="1"/>
  <c r="O4054" i="1"/>
  <c r="O4056" i="1"/>
  <c r="O4057" i="1"/>
  <c r="O4058" i="1"/>
  <c r="O4059" i="1"/>
  <c r="O4060" i="1"/>
  <c r="O4061" i="1"/>
  <c r="O4062" i="1"/>
  <c r="O4064" i="1"/>
  <c r="O4065" i="1"/>
  <c r="O4066" i="1"/>
  <c r="O4067" i="1"/>
  <c r="O4068" i="1"/>
  <c r="O4069" i="1"/>
  <c r="O4070" i="1"/>
  <c r="O4072" i="1"/>
  <c r="O4073" i="1"/>
  <c r="O4074" i="1"/>
  <c r="O4075" i="1"/>
  <c r="O4076" i="1"/>
  <c r="O4077" i="1"/>
  <c r="O4078" i="1"/>
  <c r="O4080" i="1"/>
  <c r="O4081" i="1"/>
  <c r="O4082" i="1"/>
  <c r="O4083" i="1"/>
  <c r="O4084" i="1"/>
  <c r="O4085" i="1"/>
  <c r="O4086" i="1"/>
  <c r="O4088" i="1"/>
  <c r="O4089" i="1"/>
  <c r="O4090" i="1"/>
  <c r="O4091" i="1"/>
  <c r="O4092" i="1"/>
  <c r="O4093" i="1"/>
  <c r="O4094" i="1"/>
  <c r="O4096" i="1"/>
  <c r="O4097" i="1"/>
  <c r="O4098" i="1"/>
  <c r="O4099" i="1"/>
  <c r="O4100" i="1"/>
  <c r="O4101" i="1"/>
  <c r="O4102" i="1"/>
  <c r="O4104" i="1"/>
  <c r="O4105" i="1"/>
  <c r="O4106" i="1"/>
  <c r="O4107" i="1"/>
  <c r="O4108" i="1"/>
  <c r="O4109" i="1"/>
  <c r="O4110" i="1"/>
  <c r="O4112" i="1"/>
  <c r="O4113" i="1"/>
  <c r="O4114" i="1"/>
  <c r="O4115" i="1"/>
  <c r="O4116" i="1"/>
  <c r="O4117" i="1"/>
  <c r="O4118" i="1"/>
  <c r="O4120" i="1"/>
  <c r="O4121" i="1"/>
  <c r="O4122" i="1"/>
  <c r="O4123" i="1"/>
  <c r="O4124" i="1"/>
  <c r="O4125" i="1"/>
  <c r="O4126" i="1"/>
  <c r="O4128" i="1"/>
  <c r="O4129" i="1"/>
  <c r="O4130" i="1"/>
  <c r="O4131" i="1"/>
  <c r="O4132" i="1"/>
  <c r="O4133" i="1"/>
  <c r="O4134" i="1"/>
  <c r="O4136" i="1"/>
  <c r="O4137" i="1"/>
  <c r="O4138" i="1"/>
  <c r="O4139" i="1"/>
  <c r="O4140" i="1"/>
  <c r="O4141" i="1"/>
  <c r="O4142" i="1"/>
  <c r="O4144" i="1"/>
  <c r="O4145" i="1"/>
  <c r="O4146" i="1"/>
  <c r="O4147" i="1"/>
  <c r="O4148" i="1"/>
  <c r="O4149" i="1"/>
  <c r="O4150" i="1"/>
  <c r="O4152" i="1"/>
  <c r="O4153" i="1"/>
  <c r="O4154" i="1"/>
  <c r="O4155" i="1"/>
  <c r="O4156" i="1"/>
  <c r="O4157" i="1"/>
  <c r="O4158" i="1"/>
  <c r="O4160" i="1"/>
  <c r="O4161" i="1"/>
  <c r="O4162" i="1"/>
  <c r="O4163" i="1"/>
  <c r="O4164" i="1"/>
  <c r="O4165" i="1"/>
  <c r="O4166" i="1"/>
  <c r="O4168" i="1"/>
  <c r="O4169" i="1"/>
  <c r="O4170" i="1"/>
  <c r="O4171" i="1"/>
  <c r="O4172" i="1"/>
  <c r="O4173" i="1"/>
  <c r="O4174" i="1"/>
  <c r="O4176" i="1"/>
  <c r="O4177" i="1"/>
  <c r="O4178" i="1"/>
  <c r="O4179" i="1"/>
  <c r="O4180" i="1"/>
  <c r="O4181" i="1"/>
  <c r="O4182" i="1"/>
  <c r="O4184" i="1"/>
  <c r="O4185" i="1"/>
  <c r="O4186" i="1"/>
  <c r="O4187" i="1"/>
  <c r="O4188" i="1"/>
  <c r="O4189" i="1"/>
  <c r="O4190" i="1"/>
  <c r="O4192" i="1"/>
  <c r="O4193" i="1"/>
  <c r="O4194" i="1"/>
  <c r="O4195" i="1"/>
  <c r="O4196" i="1"/>
  <c r="O4197" i="1"/>
  <c r="O4198" i="1"/>
  <c r="O4200" i="1"/>
  <c r="O4201" i="1"/>
  <c r="O4202" i="1"/>
  <c r="O4203" i="1"/>
  <c r="O4204" i="1"/>
  <c r="O4205" i="1"/>
  <c r="O4206" i="1"/>
  <c r="O4208" i="1"/>
  <c r="O4209" i="1"/>
  <c r="O4210" i="1"/>
  <c r="O4211" i="1"/>
  <c r="O4212" i="1"/>
  <c r="O4213" i="1"/>
  <c r="O4214" i="1"/>
  <c r="O4216" i="1"/>
  <c r="O4217" i="1"/>
  <c r="O4218" i="1"/>
  <c r="O4219" i="1"/>
  <c r="O4220" i="1"/>
  <c r="O4221" i="1"/>
  <c r="O4222" i="1"/>
  <c r="O4224" i="1"/>
  <c r="O4225" i="1"/>
  <c r="O4226" i="1"/>
  <c r="O4227" i="1"/>
  <c r="O4228" i="1"/>
  <c r="O4229" i="1"/>
  <c r="O4230" i="1"/>
  <c r="O4232" i="1"/>
  <c r="O4233" i="1"/>
  <c r="O4234" i="1"/>
  <c r="O4235" i="1"/>
  <c r="O4236" i="1"/>
  <c r="O4237" i="1"/>
  <c r="O4238" i="1"/>
  <c r="O4240" i="1"/>
  <c r="O4241" i="1"/>
  <c r="O4242" i="1"/>
  <c r="O4243" i="1"/>
  <c r="O4244" i="1"/>
  <c r="O4245" i="1"/>
  <c r="O4246" i="1"/>
  <c r="O4248" i="1"/>
  <c r="O4249" i="1"/>
  <c r="O4250" i="1"/>
  <c r="O4251" i="1"/>
  <c r="O4252" i="1"/>
  <c r="O4253" i="1"/>
  <c r="O4254" i="1"/>
  <c r="O4256" i="1"/>
  <c r="O4257" i="1"/>
  <c r="O4258" i="1"/>
  <c r="O4259" i="1"/>
  <c r="O4260" i="1"/>
  <c r="O4261" i="1"/>
  <c r="O4262" i="1"/>
  <c r="O4264" i="1"/>
  <c r="O4265" i="1"/>
  <c r="O4266" i="1"/>
  <c r="O4267" i="1"/>
  <c r="O4268" i="1"/>
  <c r="O4269" i="1"/>
  <c r="O4270" i="1"/>
  <c r="O4272" i="1"/>
  <c r="O4273" i="1"/>
  <c r="O4274" i="1"/>
  <c r="O4275" i="1"/>
  <c r="O4276" i="1"/>
  <c r="O4277" i="1"/>
  <c r="O4278" i="1"/>
  <c r="O4280" i="1"/>
  <c r="O4281" i="1"/>
  <c r="O4282" i="1"/>
  <c r="O4283" i="1"/>
  <c r="O4284" i="1"/>
  <c r="O4285" i="1"/>
  <c r="O4286" i="1"/>
  <c r="O4288" i="1"/>
  <c r="O4289" i="1"/>
  <c r="O4290" i="1"/>
  <c r="O4291" i="1"/>
  <c r="O4292" i="1"/>
  <c r="O4293" i="1"/>
  <c r="O4294" i="1"/>
  <c r="O4296" i="1"/>
  <c r="O4297" i="1"/>
  <c r="O4298" i="1"/>
  <c r="O4299" i="1"/>
  <c r="O4300" i="1"/>
  <c r="O4301" i="1"/>
  <c r="O4302" i="1"/>
  <c r="O4304" i="1"/>
  <c r="O4305" i="1"/>
  <c r="O4306" i="1"/>
  <c r="O4307" i="1"/>
  <c r="O4308" i="1"/>
  <c r="O4309" i="1"/>
  <c r="O4310" i="1"/>
  <c r="O4312" i="1"/>
  <c r="O4313" i="1"/>
  <c r="O4314" i="1"/>
  <c r="O4315" i="1"/>
  <c r="O4316" i="1"/>
  <c r="O4317" i="1"/>
  <c r="O4318" i="1"/>
  <c r="O4320" i="1"/>
  <c r="O4321" i="1"/>
  <c r="O4322" i="1"/>
  <c r="O4323" i="1"/>
  <c r="O4324" i="1"/>
  <c r="O4325" i="1"/>
  <c r="O4326" i="1"/>
  <c r="O4328" i="1"/>
  <c r="O4329" i="1"/>
  <c r="O4330" i="1"/>
  <c r="O4331" i="1"/>
  <c r="O4332" i="1"/>
  <c r="O4333" i="1"/>
  <c r="O4334" i="1"/>
  <c r="O4336" i="1"/>
  <c r="O4337" i="1"/>
  <c r="O4338" i="1"/>
  <c r="O4339" i="1"/>
  <c r="O4340" i="1"/>
  <c r="O4341" i="1"/>
  <c r="O4342" i="1"/>
  <c r="O4344" i="1"/>
  <c r="O4345" i="1"/>
  <c r="O4346" i="1"/>
  <c r="O4347" i="1"/>
  <c r="O4348" i="1"/>
  <c r="O4349" i="1"/>
  <c r="O4350" i="1"/>
  <c r="O4352" i="1"/>
  <c r="O4353" i="1"/>
  <c r="O4354" i="1"/>
  <c r="O4355" i="1"/>
  <c r="O4356" i="1"/>
  <c r="O4357" i="1"/>
  <c r="O4358" i="1"/>
  <c r="O4360" i="1"/>
  <c r="O4361" i="1"/>
  <c r="O4362" i="1"/>
  <c r="O4363" i="1"/>
  <c r="O4364" i="1"/>
  <c r="O4365" i="1"/>
  <c r="O4366" i="1"/>
  <c r="O4368" i="1"/>
  <c r="O4369" i="1"/>
  <c r="O4370" i="1"/>
  <c r="O4371" i="1"/>
  <c r="O4372" i="1"/>
  <c r="O4373" i="1"/>
  <c r="O4374" i="1"/>
  <c r="O4376" i="1"/>
  <c r="O4377" i="1"/>
  <c r="O4378" i="1"/>
  <c r="O4379" i="1"/>
  <c r="O4380" i="1"/>
  <c r="O4381" i="1"/>
  <c r="O4382" i="1"/>
  <c r="O4384" i="1"/>
  <c r="O4385" i="1"/>
  <c r="O4386" i="1"/>
  <c r="O4387" i="1"/>
  <c r="O4388" i="1"/>
  <c r="O4389" i="1"/>
  <c r="O4390" i="1"/>
  <c r="O4392" i="1"/>
  <c r="O4393" i="1"/>
  <c r="O4394" i="1"/>
  <c r="O4395" i="1"/>
  <c r="O4396" i="1"/>
  <c r="O4397" i="1"/>
  <c r="O4398" i="1"/>
  <c r="O4400" i="1"/>
  <c r="O4401" i="1"/>
  <c r="O4402" i="1"/>
  <c r="O4403" i="1"/>
  <c r="O4404" i="1"/>
  <c r="O4405" i="1"/>
  <c r="O4406" i="1"/>
  <c r="O4408" i="1"/>
  <c r="O4409" i="1"/>
  <c r="O4410" i="1"/>
  <c r="O4411" i="1"/>
  <c r="O4412" i="1"/>
  <c r="O4413" i="1"/>
  <c r="O4414" i="1"/>
  <c r="O4416" i="1"/>
  <c r="O4417" i="1"/>
  <c r="O4418" i="1"/>
  <c r="O4419" i="1"/>
  <c r="O4420" i="1"/>
  <c r="O4421" i="1"/>
  <c r="O4422" i="1"/>
  <c r="O4424" i="1"/>
  <c r="O4425" i="1"/>
  <c r="O4426" i="1"/>
  <c r="O4427" i="1"/>
  <c r="O4428" i="1"/>
  <c r="O4429" i="1"/>
  <c r="O4430" i="1"/>
  <c r="O4432" i="1"/>
  <c r="O4433" i="1"/>
  <c r="O4434" i="1"/>
  <c r="O4435" i="1"/>
  <c r="O4436" i="1"/>
  <c r="O4437" i="1"/>
  <c r="O4438" i="1"/>
  <c r="O4440" i="1"/>
  <c r="O4441" i="1"/>
  <c r="O4442" i="1"/>
  <c r="O4443" i="1"/>
  <c r="O4444" i="1"/>
  <c r="O4445" i="1"/>
  <c r="O4446" i="1"/>
  <c r="O4448" i="1"/>
  <c r="O4449" i="1"/>
  <c r="O4450" i="1"/>
  <c r="O4451" i="1"/>
  <c r="O4452" i="1"/>
  <c r="O4453" i="1"/>
  <c r="O4454" i="1"/>
  <c r="O4456" i="1"/>
  <c r="O4457" i="1"/>
  <c r="O4458" i="1"/>
  <c r="O4459" i="1"/>
  <c r="O4460" i="1"/>
  <c r="O4461" i="1"/>
  <c r="O4462" i="1"/>
  <c r="O4464" i="1"/>
  <c r="O4465" i="1"/>
  <c r="O4466" i="1"/>
  <c r="O4467" i="1"/>
  <c r="O4468" i="1"/>
  <c r="O4469" i="1"/>
  <c r="O4470" i="1"/>
  <c r="O4472" i="1"/>
  <c r="O4473" i="1"/>
  <c r="O4474" i="1"/>
  <c r="O4475" i="1"/>
  <c r="O4476" i="1"/>
  <c r="O4477" i="1"/>
  <c r="O4478" i="1"/>
  <c r="O4480" i="1"/>
  <c r="O4481" i="1"/>
  <c r="O4482" i="1"/>
  <c r="O4483" i="1"/>
  <c r="O4484" i="1"/>
  <c r="O4485" i="1"/>
  <c r="O4486" i="1"/>
  <c r="O4488" i="1"/>
  <c r="O4489" i="1"/>
  <c r="O4490" i="1"/>
  <c r="O4491" i="1"/>
  <c r="O4492" i="1"/>
  <c r="O4493" i="1"/>
  <c r="O4494" i="1"/>
  <c r="O4496" i="1"/>
  <c r="O4497" i="1"/>
  <c r="O4498" i="1"/>
  <c r="O4499" i="1"/>
  <c r="O4500" i="1"/>
  <c r="O4501" i="1"/>
  <c r="O4502" i="1"/>
  <c r="O4504" i="1"/>
  <c r="O4505" i="1"/>
  <c r="O4506" i="1"/>
  <c r="O4507" i="1"/>
  <c r="O4508" i="1"/>
  <c r="O4509" i="1"/>
  <c r="O4510" i="1"/>
  <c r="O4512" i="1"/>
  <c r="O4513" i="1"/>
  <c r="O4514" i="1"/>
  <c r="O4515" i="1"/>
  <c r="O4516" i="1"/>
  <c r="O4517" i="1"/>
  <c r="O4518" i="1"/>
  <c r="O4520" i="1"/>
  <c r="O4521" i="1"/>
  <c r="O4522" i="1"/>
  <c r="O4523" i="1"/>
  <c r="O4524" i="1"/>
  <c r="O4525" i="1"/>
  <c r="O4526" i="1"/>
  <c r="O4528" i="1"/>
  <c r="O4529" i="1"/>
  <c r="O4530" i="1"/>
  <c r="O4531" i="1"/>
  <c r="O4532" i="1"/>
  <c r="O4533" i="1"/>
  <c r="O4534" i="1"/>
  <c r="O4536" i="1"/>
  <c r="O4537" i="1"/>
  <c r="O4538" i="1"/>
  <c r="O4539" i="1"/>
  <c r="O4540" i="1"/>
  <c r="O4541" i="1"/>
  <c r="O4542" i="1"/>
  <c r="O4544" i="1"/>
  <c r="O4545" i="1"/>
  <c r="O4546" i="1"/>
  <c r="O4547" i="1"/>
  <c r="O4548" i="1"/>
  <c r="O4549" i="1"/>
  <c r="O4550" i="1"/>
  <c r="O4552" i="1"/>
  <c r="O4553" i="1"/>
  <c r="O4554" i="1"/>
  <c r="O4555" i="1"/>
  <c r="O4556" i="1"/>
  <c r="O4557" i="1"/>
  <c r="O4558" i="1"/>
  <c r="O4560" i="1"/>
  <c r="O4561" i="1"/>
  <c r="O4562" i="1"/>
  <c r="O4563" i="1"/>
  <c r="O4564" i="1"/>
  <c r="O4565" i="1"/>
  <c r="O4566" i="1"/>
  <c r="O4568" i="1"/>
  <c r="O4569" i="1"/>
  <c r="O4570" i="1"/>
  <c r="O4571" i="1"/>
  <c r="O4572" i="1"/>
  <c r="O4573" i="1"/>
  <c r="O4574" i="1"/>
  <c r="O4576" i="1"/>
  <c r="O4577" i="1"/>
  <c r="O4578" i="1"/>
  <c r="O4579" i="1"/>
  <c r="O4580" i="1"/>
  <c r="O4581" i="1"/>
  <c r="O4582" i="1"/>
  <c r="O4584" i="1"/>
  <c r="O4585" i="1"/>
  <c r="O4586" i="1"/>
  <c r="O4587" i="1"/>
  <c r="O4588" i="1"/>
  <c r="O4589" i="1"/>
  <c r="O4590" i="1"/>
  <c r="O4592" i="1"/>
  <c r="O4593" i="1"/>
  <c r="O4594" i="1"/>
  <c r="O4595" i="1"/>
  <c r="O4596" i="1"/>
  <c r="O4597" i="1"/>
  <c r="O4598" i="1"/>
  <c r="O4600" i="1"/>
  <c r="O4601" i="1"/>
  <c r="O4602" i="1"/>
  <c r="O4603" i="1"/>
  <c r="O4604" i="1"/>
  <c r="O4605" i="1"/>
  <c r="O4606" i="1"/>
  <c r="O4608" i="1"/>
  <c r="O4609" i="1"/>
  <c r="O4610" i="1"/>
  <c r="O4611" i="1"/>
  <c r="O4612" i="1"/>
  <c r="O4613" i="1"/>
  <c r="O4614" i="1"/>
  <c r="O4616" i="1"/>
  <c r="O4617" i="1"/>
  <c r="O4618" i="1"/>
  <c r="O4619" i="1"/>
  <c r="O4620" i="1"/>
  <c r="O4621" i="1"/>
  <c r="O4622" i="1"/>
  <c r="O4624" i="1"/>
  <c r="O4625" i="1"/>
  <c r="O4626" i="1"/>
  <c r="O4627" i="1"/>
  <c r="O4628" i="1"/>
  <c r="O4629" i="1"/>
  <c r="O4630" i="1"/>
  <c r="O4632" i="1"/>
  <c r="O4633" i="1"/>
  <c r="O4634" i="1"/>
  <c r="O4635" i="1"/>
  <c r="O4636" i="1"/>
  <c r="O4637" i="1"/>
  <c r="O4638" i="1"/>
  <c r="O4640" i="1"/>
  <c r="O4641" i="1"/>
  <c r="O4642" i="1"/>
  <c r="O4643" i="1"/>
  <c r="O4644" i="1"/>
  <c r="O4645" i="1"/>
  <c r="O4646" i="1"/>
  <c r="O4648" i="1"/>
  <c r="O4649" i="1"/>
  <c r="O4650" i="1"/>
  <c r="O4651" i="1"/>
  <c r="O4652" i="1"/>
  <c r="O4653" i="1"/>
  <c r="O4654" i="1"/>
  <c r="O4656" i="1"/>
  <c r="O4657" i="1"/>
  <c r="O4658" i="1"/>
  <c r="O4659" i="1"/>
  <c r="O4660" i="1"/>
  <c r="O4661" i="1"/>
  <c r="O4662" i="1"/>
  <c r="O4664" i="1"/>
  <c r="O4665" i="1"/>
  <c r="O4666" i="1"/>
  <c r="O4667" i="1"/>
  <c r="O4668" i="1"/>
  <c r="O4669" i="1"/>
  <c r="O4670" i="1"/>
  <c r="O4672" i="1"/>
  <c r="O4673" i="1"/>
  <c r="O4674" i="1"/>
  <c r="O4675" i="1"/>
  <c r="O4676" i="1"/>
  <c r="O4677" i="1"/>
  <c r="O4678" i="1"/>
  <c r="O4680" i="1"/>
  <c r="O4681" i="1"/>
  <c r="O4682" i="1"/>
  <c r="O4683" i="1"/>
  <c r="O4684" i="1"/>
  <c r="O4685" i="1"/>
  <c r="O4686" i="1"/>
  <c r="O4688" i="1"/>
  <c r="O4689" i="1"/>
  <c r="O4690" i="1"/>
  <c r="O4691" i="1"/>
  <c r="O4692" i="1"/>
  <c r="O4693" i="1"/>
  <c r="O4694" i="1"/>
  <c r="O4696" i="1"/>
  <c r="O4697" i="1"/>
  <c r="O4698" i="1"/>
  <c r="O4699" i="1"/>
  <c r="O4700" i="1"/>
  <c r="O4701" i="1"/>
  <c r="O4702" i="1"/>
  <c r="O4704" i="1"/>
  <c r="O4705" i="1"/>
  <c r="O4706" i="1"/>
  <c r="O4707" i="1"/>
  <c r="O4708" i="1"/>
  <c r="O4709" i="1"/>
  <c r="O4710" i="1"/>
  <c r="O4712" i="1"/>
  <c r="O4713" i="1"/>
  <c r="O4714" i="1"/>
  <c r="O4715" i="1"/>
  <c r="O4716" i="1"/>
  <c r="O4717" i="1"/>
  <c r="O4718" i="1"/>
  <c r="O4720" i="1"/>
  <c r="O4721" i="1"/>
  <c r="O4722" i="1"/>
  <c r="O4723" i="1"/>
  <c r="O4724" i="1"/>
  <c r="O4725" i="1"/>
  <c r="O4726" i="1"/>
  <c r="O4728" i="1"/>
  <c r="O4729" i="1"/>
  <c r="O4730" i="1"/>
  <c r="O4731" i="1"/>
  <c r="O4732" i="1"/>
  <c r="O4733" i="1"/>
  <c r="O4734" i="1"/>
  <c r="O4736" i="1"/>
  <c r="O4737" i="1"/>
  <c r="O4738" i="1"/>
  <c r="O4739" i="1"/>
  <c r="O4740" i="1"/>
  <c r="O4741" i="1"/>
  <c r="O4742" i="1"/>
  <c r="O4744" i="1"/>
  <c r="O4745" i="1"/>
  <c r="O4746" i="1"/>
  <c r="O4747" i="1"/>
  <c r="O4748" i="1"/>
  <c r="O4749" i="1"/>
  <c r="O4750" i="1"/>
  <c r="O4752" i="1"/>
  <c r="O4753" i="1"/>
  <c r="O4754" i="1"/>
  <c r="O4755" i="1"/>
  <c r="O4756" i="1"/>
  <c r="O4757" i="1"/>
  <c r="O4758" i="1"/>
  <c r="O4760" i="1"/>
  <c r="O4761" i="1"/>
  <c r="O4762" i="1"/>
  <c r="O4763" i="1"/>
  <c r="O4764" i="1"/>
  <c r="O4765" i="1"/>
  <c r="O4766" i="1"/>
  <c r="O4768" i="1"/>
  <c r="O4769" i="1"/>
  <c r="O4770" i="1"/>
  <c r="O4771" i="1"/>
  <c r="O4772" i="1"/>
  <c r="O4773" i="1"/>
  <c r="O4774" i="1"/>
  <c r="O4776" i="1"/>
  <c r="O4777" i="1"/>
  <c r="O4778" i="1"/>
  <c r="O4779" i="1"/>
  <c r="O4780" i="1"/>
  <c r="O4781" i="1"/>
  <c r="O4782" i="1"/>
  <c r="O4784" i="1"/>
  <c r="O4785" i="1"/>
  <c r="O4786" i="1"/>
  <c r="O4787" i="1"/>
  <c r="O4788" i="1"/>
  <c r="O4789" i="1"/>
  <c r="O4790" i="1"/>
  <c r="O4792" i="1"/>
  <c r="O4793" i="1"/>
  <c r="O4794" i="1"/>
  <c r="O4795" i="1"/>
  <c r="O4796" i="1"/>
  <c r="O4797" i="1"/>
  <c r="O4798" i="1"/>
  <c r="O4800" i="1"/>
  <c r="O4801" i="1"/>
  <c r="O4802" i="1"/>
  <c r="O4803" i="1"/>
  <c r="O4804" i="1"/>
  <c r="O4805" i="1"/>
  <c r="O4806" i="1"/>
  <c r="O4808" i="1"/>
  <c r="O4809" i="1"/>
  <c r="O4810" i="1"/>
  <c r="O4811" i="1"/>
  <c r="O4812" i="1"/>
  <c r="O4813" i="1"/>
  <c r="O4814" i="1"/>
  <c r="O4816" i="1"/>
  <c r="O4817" i="1"/>
  <c r="O4818" i="1"/>
  <c r="O4819" i="1"/>
  <c r="O4820" i="1"/>
  <c r="O4821" i="1"/>
  <c r="O4822" i="1"/>
  <c r="O4824" i="1"/>
  <c r="O4825" i="1"/>
  <c r="O4826" i="1"/>
  <c r="O4827" i="1"/>
  <c r="O4828" i="1"/>
  <c r="O4829" i="1"/>
  <c r="O4830" i="1"/>
  <c r="O4832" i="1"/>
  <c r="O4833" i="1"/>
  <c r="O4834" i="1"/>
  <c r="O4835" i="1"/>
  <c r="O4836" i="1"/>
  <c r="O4837" i="1"/>
  <c r="O4838" i="1"/>
  <c r="O4840" i="1"/>
  <c r="O4841" i="1"/>
  <c r="O4842" i="1"/>
  <c r="O4843" i="1"/>
  <c r="O4844" i="1"/>
  <c r="O4845" i="1"/>
  <c r="O4846" i="1"/>
  <c r="O4848" i="1"/>
  <c r="O4849" i="1"/>
  <c r="O4850" i="1"/>
  <c r="O4851" i="1"/>
  <c r="O4852" i="1"/>
  <c r="O4853" i="1"/>
  <c r="O4854" i="1"/>
  <c r="O4856" i="1"/>
  <c r="O4857" i="1"/>
  <c r="O4858" i="1"/>
  <c r="O4859" i="1"/>
  <c r="O4860" i="1"/>
  <c r="O4861" i="1"/>
  <c r="O4862" i="1"/>
  <c r="O4864" i="1"/>
  <c r="O4865" i="1"/>
  <c r="O4866" i="1"/>
  <c r="O4867" i="1"/>
  <c r="O4868" i="1"/>
  <c r="O4869" i="1"/>
  <c r="O4870" i="1"/>
  <c r="O4872" i="1"/>
  <c r="O4873" i="1"/>
  <c r="O4874" i="1"/>
  <c r="O4875" i="1"/>
  <c r="O4876" i="1"/>
  <c r="O4877" i="1"/>
  <c r="O4878" i="1"/>
  <c r="O4880" i="1"/>
  <c r="O4881" i="1"/>
  <c r="O4882" i="1"/>
  <c r="O4883" i="1"/>
  <c r="O4884" i="1"/>
  <c r="O4885" i="1"/>
  <c r="O4886" i="1"/>
  <c r="O4888" i="1"/>
  <c r="O4889" i="1"/>
  <c r="O4890" i="1"/>
  <c r="O4891" i="1"/>
  <c r="O4892" i="1"/>
  <c r="O4893" i="1"/>
  <c r="O4894" i="1"/>
  <c r="O4896" i="1"/>
  <c r="O4897" i="1"/>
  <c r="O4898" i="1"/>
  <c r="O4899" i="1"/>
  <c r="O4900" i="1"/>
  <c r="O4901" i="1"/>
  <c r="O4902" i="1"/>
  <c r="O4904" i="1"/>
  <c r="O4905" i="1"/>
  <c r="O4906" i="1"/>
  <c r="O4907" i="1"/>
  <c r="O4908" i="1"/>
  <c r="O4909" i="1"/>
  <c r="O4910" i="1"/>
  <c r="M3281" i="1"/>
  <c r="M3282" i="1"/>
  <c r="M3283" i="1"/>
  <c r="M3284" i="1"/>
  <c r="M3285" i="1"/>
  <c r="M3286" i="1"/>
  <c r="M3288" i="1"/>
  <c r="M3289" i="1"/>
  <c r="M3290" i="1"/>
  <c r="M3291" i="1"/>
  <c r="M3292" i="1"/>
  <c r="M3293" i="1"/>
  <c r="M3294" i="1"/>
  <c r="M3296" i="1"/>
  <c r="M3297" i="1"/>
  <c r="M3298" i="1"/>
  <c r="M3299" i="1"/>
  <c r="M3300" i="1"/>
  <c r="M3301" i="1"/>
  <c r="M3302" i="1"/>
  <c r="M3304" i="1"/>
  <c r="M3305" i="1"/>
  <c r="M3306" i="1"/>
  <c r="M3307" i="1"/>
  <c r="M3308" i="1"/>
  <c r="M3309" i="1"/>
  <c r="M3310" i="1"/>
  <c r="M3312" i="1"/>
  <c r="M3313" i="1"/>
  <c r="M3314" i="1"/>
  <c r="M3315" i="1"/>
  <c r="M3316" i="1"/>
  <c r="M3317" i="1"/>
  <c r="M3318" i="1"/>
  <c r="M3320" i="1"/>
  <c r="M3321" i="1"/>
  <c r="M3322" i="1"/>
  <c r="M3323" i="1"/>
  <c r="M3324" i="1"/>
  <c r="M3325" i="1"/>
  <c r="M3326" i="1"/>
  <c r="M3328" i="1"/>
  <c r="M3329" i="1"/>
  <c r="M3330" i="1"/>
  <c r="M3331" i="1"/>
  <c r="M3332" i="1"/>
  <c r="M3333" i="1"/>
  <c r="M3334" i="1"/>
  <c r="M3336" i="1"/>
  <c r="M3337" i="1"/>
  <c r="M3338" i="1"/>
  <c r="M3339" i="1"/>
  <c r="M3340" i="1"/>
  <c r="M3341" i="1"/>
  <c r="M3342" i="1"/>
  <c r="M3344" i="1"/>
  <c r="M3345" i="1"/>
  <c r="M3346" i="1"/>
  <c r="M3347" i="1"/>
  <c r="M3348" i="1"/>
  <c r="M3349" i="1"/>
  <c r="M3350" i="1"/>
  <c r="M3352" i="1"/>
  <c r="M3353" i="1"/>
  <c r="M3354" i="1"/>
  <c r="M3355" i="1"/>
  <c r="M3356" i="1"/>
  <c r="M3357" i="1"/>
  <c r="M3358" i="1"/>
  <c r="M3360" i="1"/>
  <c r="M3361" i="1"/>
  <c r="M3362" i="1"/>
  <c r="M3363" i="1"/>
  <c r="M3364" i="1"/>
  <c r="M3365" i="1"/>
  <c r="M3366" i="1"/>
  <c r="M3368" i="1"/>
  <c r="M3369" i="1"/>
  <c r="M3370" i="1"/>
  <c r="M3371" i="1"/>
  <c r="M3372" i="1"/>
  <c r="M3373" i="1"/>
  <c r="M3374" i="1"/>
  <c r="M3376" i="1"/>
  <c r="M3377" i="1"/>
  <c r="M3378" i="1"/>
  <c r="M3379" i="1"/>
  <c r="M3380" i="1"/>
  <c r="M3381" i="1"/>
  <c r="M3382" i="1"/>
  <c r="M3384" i="1"/>
  <c r="M3385" i="1"/>
  <c r="M3386" i="1"/>
  <c r="M3387" i="1"/>
  <c r="M3388" i="1"/>
  <c r="M3389" i="1"/>
  <c r="M3390" i="1"/>
  <c r="M3392" i="1"/>
  <c r="M3393" i="1"/>
  <c r="M3394" i="1"/>
  <c r="M3395" i="1"/>
  <c r="M3396" i="1"/>
  <c r="M3397" i="1"/>
  <c r="M3398" i="1"/>
  <c r="M3400" i="1"/>
  <c r="M3401" i="1"/>
  <c r="M3402" i="1"/>
  <c r="M3403" i="1"/>
  <c r="M3404" i="1"/>
  <c r="M3405" i="1"/>
  <c r="M3406" i="1"/>
  <c r="M3408" i="1"/>
  <c r="M3409" i="1"/>
  <c r="M3410" i="1"/>
  <c r="M3411" i="1"/>
  <c r="M3412" i="1"/>
  <c r="M3413" i="1"/>
  <c r="M3414" i="1"/>
  <c r="M3416" i="1"/>
  <c r="M3417" i="1"/>
  <c r="M3418" i="1"/>
  <c r="M3419" i="1"/>
  <c r="M3420" i="1"/>
  <c r="M3421" i="1"/>
  <c r="M3422" i="1"/>
  <c r="M3424" i="1"/>
  <c r="M3425" i="1"/>
  <c r="M3426" i="1"/>
  <c r="M3427" i="1"/>
  <c r="M3428" i="1"/>
  <c r="M3429" i="1"/>
  <c r="M3430" i="1"/>
  <c r="M3432" i="1"/>
  <c r="M3433" i="1"/>
  <c r="M3434" i="1"/>
  <c r="M3435" i="1"/>
  <c r="M3436" i="1"/>
  <c r="M3437" i="1"/>
  <c r="M3438" i="1"/>
  <c r="M3440" i="1"/>
  <c r="M3441" i="1"/>
  <c r="M3442" i="1"/>
  <c r="M3443" i="1"/>
  <c r="M3444" i="1"/>
  <c r="M3445" i="1"/>
  <c r="M3446" i="1"/>
  <c r="M3448" i="1"/>
  <c r="M3449" i="1"/>
  <c r="M3450" i="1"/>
  <c r="M3451" i="1"/>
  <c r="M3452" i="1"/>
  <c r="M3453" i="1"/>
  <c r="M3454" i="1"/>
  <c r="M3456" i="1"/>
  <c r="M3457" i="1"/>
  <c r="M3458" i="1"/>
  <c r="M3459" i="1"/>
  <c r="M3460" i="1"/>
  <c r="M3461" i="1"/>
  <c r="M3462" i="1"/>
  <c r="M3464" i="1"/>
  <c r="M3465" i="1"/>
  <c r="M3466" i="1"/>
  <c r="M3467" i="1"/>
  <c r="M3468" i="1"/>
  <c r="M3469" i="1"/>
  <c r="M3470" i="1"/>
  <c r="M3472" i="1"/>
  <c r="M3473" i="1"/>
  <c r="M3474" i="1"/>
  <c r="M3475" i="1"/>
  <c r="M3476" i="1"/>
  <c r="M3477" i="1"/>
  <c r="M3478" i="1"/>
  <c r="M3480" i="1"/>
  <c r="M3481" i="1"/>
  <c r="M3482" i="1"/>
  <c r="M3483" i="1"/>
  <c r="M3484" i="1"/>
  <c r="M3485" i="1"/>
  <c r="M3486" i="1"/>
  <c r="M3488" i="1"/>
  <c r="M3489" i="1"/>
  <c r="M3490" i="1"/>
  <c r="M3491" i="1"/>
  <c r="M3492" i="1"/>
  <c r="M3493" i="1"/>
  <c r="M3494" i="1"/>
  <c r="M3496" i="1"/>
  <c r="M3497" i="1"/>
  <c r="M3498" i="1"/>
  <c r="M3499" i="1"/>
  <c r="M3500" i="1"/>
  <c r="M3501" i="1"/>
  <c r="M3502" i="1"/>
  <c r="M3504" i="1"/>
  <c r="M3505" i="1"/>
  <c r="M3506" i="1"/>
  <c r="M3507" i="1"/>
  <c r="M3508" i="1"/>
  <c r="M3509" i="1"/>
  <c r="M3510" i="1"/>
  <c r="M3512" i="1"/>
  <c r="M3513" i="1"/>
  <c r="M3514" i="1"/>
  <c r="M3515" i="1"/>
  <c r="M3516" i="1"/>
  <c r="M3517" i="1"/>
  <c r="M3518" i="1"/>
  <c r="M3520" i="1"/>
  <c r="M3521" i="1"/>
  <c r="M3522" i="1"/>
  <c r="M3523" i="1"/>
  <c r="M3524" i="1"/>
  <c r="M3525" i="1"/>
  <c r="M3526" i="1"/>
  <c r="M3528" i="1"/>
  <c r="M3529" i="1"/>
  <c r="M3530" i="1"/>
  <c r="M3531" i="1"/>
  <c r="M3532" i="1"/>
  <c r="M3533" i="1"/>
  <c r="M3534" i="1"/>
  <c r="M3536" i="1"/>
  <c r="M3537" i="1"/>
  <c r="M3538" i="1"/>
  <c r="M3539" i="1"/>
  <c r="M3540" i="1"/>
  <c r="M3541" i="1"/>
  <c r="M3542" i="1"/>
  <c r="M3544" i="1"/>
  <c r="M3545" i="1"/>
  <c r="M3546" i="1"/>
  <c r="M3547" i="1"/>
  <c r="M3548" i="1"/>
  <c r="M3549" i="1"/>
  <c r="M3550" i="1"/>
  <c r="M3552" i="1"/>
  <c r="M3553" i="1"/>
  <c r="M3554" i="1"/>
  <c r="M3555" i="1"/>
  <c r="M3556" i="1"/>
  <c r="M3557" i="1"/>
  <c r="M3558" i="1"/>
  <c r="M3560" i="1"/>
  <c r="M3561" i="1"/>
  <c r="M3562" i="1"/>
  <c r="M3563" i="1"/>
  <c r="M3564" i="1"/>
  <c r="M3565" i="1"/>
  <c r="M3566" i="1"/>
  <c r="M3568" i="1"/>
  <c r="M3569" i="1"/>
  <c r="M3570" i="1"/>
  <c r="M3571" i="1"/>
  <c r="M3572" i="1"/>
  <c r="M3573" i="1"/>
  <c r="M3574" i="1"/>
  <c r="M3576" i="1"/>
  <c r="M3577" i="1"/>
  <c r="M3578" i="1"/>
  <c r="M3579" i="1"/>
  <c r="M3580" i="1"/>
  <c r="M3581" i="1"/>
  <c r="M3582" i="1"/>
  <c r="M3584" i="1"/>
  <c r="M3585" i="1"/>
  <c r="M3586" i="1"/>
  <c r="M3587" i="1"/>
  <c r="M3588" i="1"/>
  <c r="M3589" i="1"/>
  <c r="M3590" i="1"/>
  <c r="M3592" i="1"/>
  <c r="M3593" i="1"/>
  <c r="M3594" i="1"/>
  <c r="M3595" i="1"/>
  <c r="M3596" i="1"/>
  <c r="M3597" i="1"/>
  <c r="M3598" i="1"/>
  <c r="M3600" i="1"/>
  <c r="M3601" i="1"/>
  <c r="M3602" i="1"/>
  <c r="M3603" i="1"/>
  <c r="M3604" i="1"/>
  <c r="M3605" i="1"/>
  <c r="M3606" i="1"/>
  <c r="M3608" i="1"/>
  <c r="M3609" i="1"/>
  <c r="M3610" i="1"/>
  <c r="M3611" i="1"/>
  <c r="M3612" i="1"/>
  <c r="M3613" i="1"/>
  <c r="M3614" i="1"/>
  <c r="M3616" i="1"/>
  <c r="M3617" i="1"/>
  <c r="M3618" i="1"/>
  <c r="M3619" i="1"/>
  <c r="M3620" i="1"/>
  <c r="M3621" i="1"/>
  <c r="M3622" i="1"/>
  <c r="M3624" i="1"/>
  <c r="M3625" i="1"/>
  <c r="M3626" i="1"/>
  <c r="M3627" i="1"/>
  <c r="M3628" i="1"/>
  <c r="M3629" i="1"/>
  <c r="M3630" i="1"/>
  <c r="M3632" i="1"/>
  <c r="M3633" i="1"/>
  <c r="M3634" i="1"/>
  <c r="M3635" i="1"/>
  <c r="M3636" i="1"/>
  <c r="M3637" i="1"/>
  <c r="M3638" i="1"/>
  <c r="M3640" i="1"/>
  <c r="M3641" i="1"/>
  <c r="M3642" i="1"/>
  <c r="M3643" i="1"/>
  <c r="M3644" i="1"/>
  <c r="M3645" i="1"/>
  <c r="M3646" i="1"/>
  <c r="M3648" i="1"/>
  <c r="M3649" i="1"/>
  <c r="M3650" i="1"/>
  <c r="M3651" i="1"/>
  <c r="M3652" i="1"/>
  <c r="M3653" i="1"/>
  <c r="M3654" i="1"/>
  <c r="M3656" i="1"/>
  <c r="M3657" i="1"/>
  <c r="M3658" i="1"/>
  <c r="M3659" i="1"/>
  <c r="M3660" i="1"/>
  <c r="M3661" i="1"/>
  <c r="M3662" i="1"/>
  <c r="M3664" i="1"/>
  <c r="M3665" i="1"/>
  <c r="M3666" i="1"/>
  <c r="M3667" i="1"/>
  <c r="M3668" i="1"/>
  <c r="M3669" i="1"/>
  <c r="M3670" i="1"/>
  <c r="M3672" i="1"/>
  <c r="M3673" i="1"/>
  <c r="M3674" i="1"/>
  <c r="M3675" i="1"/>
  <c r="M3676" i="1"/>
  <c r="M3677" i="1"/>
  <c r="M3678" i="1"/>
  <c r="M3680" i="1"/>
  <c r="M3681" i="1"/>
  <c r="M3682" i="1"/>
  <c r="M3683" i="1"/>
  <c r="M3684" i="1"/>
  <c r="M3685" i="1"/>
  <c r="M3686" i="1"/>
  <c r="M3688" i="1"/>
  <c r="M3689" i="1"/>
  <c r="M3690" i="1"/>
  <c r="M3691" i="1"/>
  <c r="M3692" i="1"/>
  <c r="M3693" i="1"/>
  <c r="M3694" i="1"/>
  <c r="M3696" i="1"/>
  <c r="M3697" i="1"/>
  <c r="M3698" i="1"/>
  <c r="M3699" i="1"/>
  <c r="M3700" i="1"/>
  <c r="M3701" i="1"/>
  <c r="M3702" i="1"/>
  <c r="M3704" i="1"/>
  <c r="M3705" i="1"/>
  <c r="M3706" i="1"/>
  <c r="M3707" i="1"/>
  <c r="M3708" i="1"/>
  <c r="M3709" i="1"/>
  <c r="M3710" i="1"/>
  <c r="M3712" i="1"/>
  <c r="M3713" i="1"/>
  <c r="M3714" i="1"/>
  <c r="M3715" i="1"/>
  <c r="M3716" i="1"/>
  <c r="M3717" i="1"/>
  <c r="M3718" i="1"/>
  <c r="M3720" i="1"/>
  <c r="M3721" i="1"/>
  <c r="M3722" i="1"/>
  <c r="M3723" i="1"/>
  <c r="M3724" i="1"/>
  <c r="M3725" i="1"/>
  <c r="M3726" i="1"/>
  <c r="M3728" i="1"/>
  <c r="M3729" i="1"/>
  <c r="M3730" i="1"/>
  <c r="M3731" i="1"/>
  <c r="M3732" i="1"/>
  <c r="M3733" i="1"/>
  <c r="M3734" i="1"/>
  <c r="M3736" i="1"/>
  <c r="M3737" i="1"/>
  <c r="M3738" i="1"/>
  <c r="M3739" i="1"/>
  <c r="M3740" i="1"/>
  <c r="M3741" i="1"/>
  <c r="M3742" i="1"/>
  <c r="M3744" i="1"/>
  <c r="M3745" i="1"/>
  <c r="M3746" i="1"/>
  <c r="M3747" i="1"/>
  <c r="M3748" i="1"/>
  <c r="M3749" i="1"/>
  <c r="M3750" i="1"/>
  <c r="M3752" i="1"/>
  <c r="M3753" i="1"/>
  <c r="M3754" i="1"/>
  <c r="M3755" i="1"/>
  <c r="M3756" i="1"/>
  <c r="M3757" i="1"/>
  <c r="M3758" i="1"/>
  <c r="M3760" i="1"/>
  <c r="M3761" i="1"/>
  <c r="M3762" i="1"/>
  <c r="M3763" i="1"/>
  <c r="M3764" i="1"/>
  <c r="M3765" i="1"/>
  <c r="M3766" i="1"/>
  <c r="M3768" i="1"/>
  <c r="M3769" i="1"/>
  <c r="M3770" i="1"/>
  <c r="M3771" i="1"/>
  <c r="M3772" i="1"/>
  <c r="M3773" i="1"/>
  <c r="M3774" i="1"/>
  <c r="M3776" i="1"/>
  <c r="M3777" i="1"/>
  <c r="M3778" i="1"/>
  <c r="M3779" i="1"/>
  <c r="M3780" i="1"/>
  <c r="M3781" i="1"/>
  <c r="M3782" i="1"/>
  <c r="M3784" i="1"/>
  <c r="M3785" i="1"/>
  <c r="M3786" i="1"/>
  <c r="M3787" i="1"/>
  <c r="M3788" i="1"/>
  <c r="M3789" i="1"/>
  <c r="M3790" i="1"/>
  <c r="M3792" i="1"/>
  <c r="M3793" i="1"/>
  <c r="M3794" i="1"/>
  <c r="M3795" i="1"/>
  <c r="M3796" i="1"/>
  <c r="M3797" i="1"/>
  <c r="M3798" i="1"/>
  <c r="M3800" i="1"/>
  <c r="M3801" i="1"/>
  <c r="M3802" i="1"/>
  <c r="M3803" i="1"/>
  <c r="M3804" i="1"/>
  <c r="M3805" i="1"/>
  <c r="M3806" i="1"/>
  <c r="M3808" i="1"/>
  <c r="M3809" i="1"/>
  <c r="M3810" i="1"/>
  <c r="M3811" i="1"/>
  <c r="M3812" i="1"/>
  <c r="M3813" i="1"/>
  <c r="M3814" i="1"/>
  <c r="M3816" i="1"/>
  <c r="M3817" i="1"/>
  <c r="M3818" i="1"/>
  <c r="M3819" i="1"/>
  <c r="M3820" i="1"/>
  <c r="M3821" i="1"/>
  <c r="M3822" i="1"/>
  <c r="M3824" i="1"/>
  <c r="M3825" i="1"/>
  <c r="M3826" i="1"/>
  <c r="M3827" i="1"/>
  <c r="M3828" i="1"/>
  <c r="M3829" i="1"/>
  <c r="M3830" i="1"/>
  <c r="M3832" i="1"/>
  <c r="M3833" i="1"/>
  <c r="M3834" i="1"/>
  <c r="M3835" i="1"/>
  <c r="M3836" i="1"/>
  <c r="M3837" i="1"/>
  <c r="M3838" i="1"/>
  <c r="M3840" i="1"/>
  <c r="M3841" i="1"/>
  <c r="M3842" i="1"/>
  <c r="M3843" i="1"/>
  <c r="M3844" i="1"/>
  <c r="M3845" i="1"/>
  <c r="M3846" i="1"/>
  <c r="M3848" i="1"/>
  <c r="M3849" i="1"/>
  <c r="M3850" i="1"/>
  <c r="M3851" i="1"/>
  <c r="M3852" i="1"/>
  <c r="M3853" i="1"/>
  <c r="M3854" i="1"/>
  <c r="M3856" i="1"/>
  <c r="M3857" i="1"/>
  <c r="M3858" i="1"/>
  <c r="M3859" i="1"/>
  <c r="M3860" i="1"/>
  <c r="M3861" i="1"/>
  <c r="M3862" i="1"/>
  <c r="M3864" i="1"/>
  <c r="M3865" i="1"/>
  <c r="M3866" i="1"/>
  <c r="M3867" i="1"/>
  <c r="M3868" i="1"/>
  <c r="M3869" i="1"/>
  <c r="M3870" i="1"/>
  <c r="M3872" i="1"/>
  <c r="M3873" i="1"/>
  <c r="M3874" i="1"/>
  <c r="M3875" i="1"/>
  <c r="M3876" i="1"/>
  <c r="M3877" i="1"/>
  <c r="M3878" i="1"/>
  <c r="M3880" i="1"/>
  <c r="M3881" i="1"/>
  <c r="M3882" i="1"/>
  <c r="M3883" i="1"/>
  <c r="M3884" i="1"/>
  <c r="M3885" i="1"/>
  <c r="M3886" i="1"/>
  <c r="M3888" i="1"/>
  <c r="M3889" i="1"/>
  <c r="M3890" i="1"/>
  <c r="M3891" i="1"/>
  <c r="M3892" i="1"/>
  <c r="M3893" i="1"/>
  <c r="M3894" i="1"/>
  <c r="M3896" i="1"/>
  <c r="M3897" i="1"/>
  <c r="M3898" i="1"/>
  <c r="M3899" i="1"/>
  <c r="M3900" i="1"/>
  <c r="M3901" i="1"/>
  <c r="M3902" i="1"/>
  <c r="M3904" i="1"/>
  <c r="M3905" i="1"/>
  <c r="M3906" i="1"/>
  <c r="M3907" i="1"/>
  <c r="M3908" i="1"/>
  <c r="M3909" i="1"/>
  <c r="M3910" i="1"/>
  <c r="M3912" i="1"/>
  <c r="M3913" i="1"/>
  <c r="M3914" i="1"/>
  <c r="M3915" i="1"/>
  <c r="M3916" i="1"/>
  <c r="M3917" i="1"/>
  <c r="M3918" i="1"/>
  <c r="M3920" i="1"/>
  <c r="M3921" i="1"/>
  <c r="M3922" i="1"/>
  <c r="M3923" i="1"/>
  <c r="M3924" i="1"/>
  <c r="M3925" i="1"/>
  <c r="M3926" i="1"/>
  <c r="M3928" i="1"/>
  <c r="M3929" i="1"/>
  <c r="M3930" i="1"/>
  <c r="M3931" i="1"/>
  <c r="M3932" i="1"/>
  <c r="M3933" i="1"/>
  <c r="M3934" i="1"/>
  <c r="M3936" i="1"/>
  <c r="M3937" i="1"/>
  <c r="M3938" i="1"/>
  <c r="M3939" i="1"/>
  <c r="M3940" i="1"/>
  <c r="M3941" i="1"/>
  <c r="M3942" i="1"/>
  <c r="M3944" i="1"/>
  <c r="M3945" i="1"/>
  <c r="M3946" i="1"/>
  <c r="M3947" i="1"/>
  <c r="M3948" i="1"/>
  <c r="M3949" i="1"/>
  <c r="M3950" i="1"/>
  <c r="M3952" i="1"/>
  <c r="M3953" i="1"/>
  <c r="M3954" i="1"/>
  <c r="M3955" i="1"/>
  <c r="M3956" i="1"/>
  <c r="M3957" i="1"/>
  <c r="M3958" i="1"/>
  <c r="M3960" i="1"/>
  <c r="M3961" i="1"/>
  <c r="M3962" i="1"/>
  <c r="M3963" i="1"/>
  <c r="M3964" i="1"/>
  <c r="M3965" i="1"/>
  <c r="M3966" i="1"/>
  <c r="M3968" i="1"/>
  <c r="M3969" i="1"/>
  <c r="M3970" i="1"/>
  <c r="M3971" i="1"/>
  <c r="M3972" i="1"/>
  <c r="M3973" i="1"/>
  <c r="M3974" i="1"/>
  <c r="M3976" i="1"/>
  <c r="M3977" i="1"/>
  <c r="M3978" i="1"/>
  <c r="M3979" i="1"/>
  <c r="M3980" i="1"/>
  <c r="M3981" i="1"/>
  <c r="M3982" i="1"/>
  <c r="M3984" i="1"/>
  <c r="M3985" i="1"/>
  <c r="M3986" i="1"/>
  <c r="M3987" i="1"/>
  <c r="M3988" i="1"/>
  <c r="M3989" i="1"/>
  <c r="M3990" i="1"/>
  <c r="M3992" i="1"/>
  <c r="M3993" i="1"/>
  <c r="M3994" i="1"/>
  <c r="M3995" i="1"/>
  <c r="M3996" i="1"/>
  <c r="M3997" i="1"/>
  <c r="M3998" i="1"/>
  <c r="M4000" i="1"/>
  <c r="M4001" i="1"/>
  <c r="M4002" i="1"/>
  <c r="M4003" i="1"/>
  <c r="M4004" i="1"/>
  <c r="M4005" i="1"/>
  <c r="M4006" i="1"/>
  <c r="M4008" i="1"/>
  <c r="M4009" i="1"/>
  <c r="M4010" i="1"/>
  <c r="M4011" i="1"/>
  <c r="M4012" i="1"/>
  <c r="M4013" i="1"/>
  <c r="M4014" i="1"/>
  <c r="M4016" i="1"/>
  <c r="M4017" i="1"/>
  <c r="M4018" i="1"/>
  <c r="M4019" i="1"/>
  <c r="M4020" i="1"/>
  <c r="M4021" i="1"/>
  <c r="M4022" i="1"/>
  <c r="M4024" i="1"/>
  <c r="M4025" i="1"/>
  <c r="M4026" i="1"/>
  <c r="M4027" i="1"/>
  <c r="M4028" i="1"/>
  <c r="M4029" i="1"/>
  <c r="M4030" i="1"/>
  <c r="M4032" i="1"/>
  <c r="M4033" i="1"/>
  <c r="M4034" i="1"/>
  <c r="M4035" i="1"/>
  <c r="M4036" i="1"/>
  <c r="M4037" i="1"/>
  <c r="M4038" i="1"/>
  <c r="M4040" i="1"/>
  <c r="M4041" i="1"/>
  <c r="M4042" i="1"/>
  <c r="M4043" i="1"/>
  <c r="M4044" i="1"/>
  <c r="M4045" i="1"/>
  <c r="M4046" i="1"/>
  <c r="M4048" i="1"/>
  <c r="M4049" i="1"/>
  <c r="M4050" i="1"/>
  <c r="M4051" i="1"/>
  <c r="M4052" i="1"/>
  <c r="M4053" i="1"/>
  <c r="M4054" i="1"/>
  <c r="M4056" i="1"/>
  <c r="M4057" i="1"/>
  <c r="M4058" i="1"/>
  <c r="M4059" i="1"/>
  <c r="M4060" i="1"/>
  <c r="M4061" i="1"/>
  <c r="M4062" i="1"/>
  <c r="M4064" i="1"/>
  <c r="M4065" i="1"/>
  <c r="M4066" i="1"/>
  <c r="M4067" i="1"/>
  <c r="M4068" i="1"/>
  <c r="M4069" i="1"/>
  <c r="M4070" i="1"/>
  <c r="M4072" i="1"/>
  <c r="M4073" i="1"/>
  <c r="M4074" i="1"/>
  <c r="M4075" i="1"/>
  <c r="M4076" i="1"/>
  <c r="M4077" i="1"/>
  <c r="M4078" i="1"/>
  <c r="M4080" i="1"/>
  <c r="M4081" i="1"/>
  <c r="M4082" i="1"/>
  <c r="M4083" i="1"/>
  <c r="M4084" i="1"/>
  <c r="M4085" i="1"/>
  <c r="M4086" i="1"/>
  <c r="M4088" i="1"/>
  <c r="M4089" i="1"/>
  <c r="M4090" i="1"/>
  <c r="M4091" i="1"/>
  <c r="M4092" i="1"/>
  <c r="M4093" i="1"/>
  <c r="M4094" i="1"/>
  <c r="M4096" i="1"/>
  <c r="M4097" i="1"/>
  <c r="M4098" i="1"/>
  <c r="M4099" i="1"/>
  <c r="M4100" i="1"/>
  <c r="M4101" i="1"/>
  <c r="M4102" i="1"/>
  <c r="M4104" i="1"/>
  <c r="M4105" i="1"/>
  <c r="M4106" i="1"/>
  <c r="M4107" i="1"/>
  <c r="M4108" i="1"/>
  <c r="M4109" i="1"/>
  <c r="M4110" i="1"/>
  <c r="M4112" i="1"/>
  <c r="M4113" i="1"/>
  <c r="M4114" i="1"/>
  <c r="M4115" i="1"/>
  <c r="M4116" i="1"/>
  <c r="M4117" i="1"/>
  <c r="M4118" i="1"/>
  <c r="M4120" i="1"/>
  <c r="M4121" i="1"/>
  <c r="M4122" i="1"/>
  <c r="M4123" i="1"/>
  <c r="M4124" i="1"/>
  <c r="M4125" i="1"/>
  <c r="M4126" i="1"/>
  <c r="M4128" i="1"/>
  <c r="M4129" i="1"/>
  <c r="M4130" i="1"/>
  <c r="M4131" i="1"/>
  <c r="M4132" i="1"/>
  <c r="M4133" i="1"/>
  <c r="M4134" i="1"/>
  <c r="M4136" i="1"/>
  <c r="M4137" i="1"/>
  <c r="M4138" i="1"/>
  <c r="M4139" i="1"/>
  <c r="M4140" i="1"/>
  <c r="M4141" i="1"/>
  <c r="M4142" i="1"/>
  <c r="M4144" i="1"/>
  <c r="M4145" i="1"/>
  <c r="M4146" i="1"/>
  <c r="M4147" i="1"/>
  <c r="M4148" i="1"/>
  <c r="M4149" i="1"/>
  <c r="M4150" i="1"/>
  <c r="M4152" i="1"/>
  <c r="M4153" i="1"/>
  <c r="M4154" i="1"/>
  <c r="M4155" i="1"/>
  <c r="M4156" i="1"/>
  <c r="M4157" i="1"/>
  <c r="M4158" i="1"/>
  <c r="M4160" i="1"/>
  <c r="M4161" i="1"/>
  <c r="M4162" i="1"/>
  <c r="M4163" i="1"/>
  <c r="M4164" i="1"/>
  <c r="M4165" i="1"/>
  <c r="M4166" i="1"/>
  <c r="M4168" i="1"/>
  <c r="M4169" i="1"/>
  <c r="M4170" i="1"/>
  <c r="M4171" i="1"/>
  <c r="M4172" i="1"/>
  <c r="M4173" i="1"/>
  <c r="M4174" i="1"/>
  <c r="M4176" i="1"/>
  <c r="M4177" i="1"/>
  <c r="M4178" i="1"/>
  <c r="M4179" i="1"/>
  <c r="M4180" i="1"/>
  <c r="M4181" i="1"/>
  <c r="M4182" i="1"/>
  <c r="M4184" i="1"/>
  <c r="M4185" i="1"/>
  <c r="M4186" i="1"/>
  <c r="M4187" i="1"/>
  <c r="M4188" i="1"/>
  <c r="M4189" i="1"/>
  <c r="M4190" i="1"/>
  <c r="M4192" i="1"/>
  <c r="M4193" i="1"/>
  <c r="M4194" i="1"/>
  <c r="M4195" i="1"/>
  <c r="M4196" i="1"/>
  <c r="M4197" i="1"/>
  <c r="M4198" i="1"/>
  <c r="M4200" i="1"/>
  <c r="M4201" i="1"/>
  <c r="M4202" i="1"/>
  <c r="M4203" i="1"/>
  <c r="M4204" i="1"/>
  <c r="M4205" i="1"/>
  <c r="M4206" i="1"/>
  <c r="M4208" i="1"/>
  <c r="M4209" i="1"/>
  <c r="M4210" i="1"/>
  <c r="M4211" i="1"/>
  <c r="M4212" i="1"/>
  <c r="M4213" i="1"/>
  <c r="M4214" i="1"/>
  <c r="M4216" i="1"/>
  <c r="M4217" i="1"/>
  <c r="M4218" i="1"/>
  <c r="M4219" i="1"/>
  <c r="M4220" i="1"/>
  <c r="M4221" i="1"/>
  <c r="M4222" i="1"/>
  <c r="M4224" i="1"/>
  <c r="M4225" i="1"/>
  <c r="M4226" i="1"/>
  <c r="M4227" i="1"/>
  <c r="M4228" i="1"/>
  <c r="M4229" i="1"/>
  <c r="M4230" i="1"/>
  <c r="M4232" i="1"/>
  <c r="M4233" i="1"/>
  <c r="M4234" i="1"/>
  <c r="M4235" i="1"/>
  <c r="M4236" i="1"/>
  <c r="M4237" i="1"/>
  <c r="M4238" i="1"/>
  <c r="M4240" i="1"/>
  <c r="M4241" i="1"/>
  <c r="M4242" i="1"/>
  <c r="M4243" i="1"/>
  <c r="M4244" i="1"/>
  <c r="M4245" i="1"/>
  <c r="M4246" i="1"/>
  <c r="M4248" i="1"/>
  <c r="M4249" i="1"/>
  <c r="M4250" i="1"/>
  <c r="M4251" i="1"/>
  <c r="M4252" i="1"/>
  <c r="M4253" i="1"/>
  <c r="M4254" i="1"/>
  <c r="M4256" i="1"/>
  <c r="M4257" i="1"/>
  <c r="M4258" i="1"/>
  <c r="M4259" i="1"/>
  <c r="M4260" i="1"/>
  <c r="M4261" i="1"/>
  <c r="M4262" i="1"/>
  <c r="M4264" i="1"/>
  <c r="M4265" i="1"/>
  <c r="M4266" i="1"/>
  <c r="M4267" i="1"/>
  <c r="M4268" i="1"/>
  <c r="M4269" i="1"/>
  <c r="M4270" i="1"/>
  <c r="M4272" i="1"/>
  <c r="M4273" i="1"/>
  <c r="M4274" i="1"/>
  <c r="M4275" i="1"/>
  <c r="M4276" i="1"/>
  <c r="M4277" i="1"/>
  <c r="M4278" i="1"/>
  <c r="M4280" i="1"/>
  <c r="M4281" i="1"/>
  <c r="M4282" i="1"/>
  <c r="M4283" i="1"/>
  <c r="M4284" i="1"/>
  <c r="M4285" i="1"/>
  <c r="M4286" i="1"/>
  <c r="M4288" i="1"/>
  <c r="M4289" i="1"/>
  <c r="M4290" i="1"/>
  <c r="M4291" i="1"/>
  <c r="M4292" i="1"/>
  <c r="M4293" i="1"/>
  <c r="M4294" i="1"/>
  <c r="M4296" i="1"/>
  <c r="M4297" i="1"/>
  <c r="M4298" i="1"/>
  <c r="M4299" i="1"/>
  <c r="M4300" i="1"/>
  <c r="M4301" i="1"/>
  <c r="M4302" i="1"/>
  <c r="M4304" i="1"/>
  <c r="M4305" i="1"/>
  <c r="M4306" i="1"/>
  <c r="M4307" i="1"/>
  <c r="M4308" i="1"/>
  <c r="M4309" i="1"/>
  <c r="M4310" i="1"/>
  <c r="M4312" i="1"/>
  <c r="M4313" i="1"/>
  <c r="M4314" i="1"/>
  <c r="M4315" i="1"/>
  <c r="M4316" i="1"/>
  <c r="M4317" i="1"/>
  <c r="M4318" i="1"/>
  <c r="M4320" i="1"/>
  <c r="M4321" i="1"/>
  <c r="M4322" i="1"/>
  <c r="M4323" i="1"/>
  <c r="M4324" i="1"/>
  <c r="M4325" i="1"/>
  <c r="M4326" i="1"/>
  <c r="M4328" i="1"/>
  <c r="M4329" i="1"/>
  <c r="M4330" i="1"/>
  <c r="M4331" i="1"/>
  <c r="M4332" i="1"/>
  <c r="M4333" i="1"/>
  <c r="M4334" i="1"/>
  <c r="M4336" i="1"/>
  <c r="M4337" i="1"/>
  <c r="M4338" i="1"/>
  <c r="M4339" i="1"/>
  <c r="M4340" i="1"/>
  <c r="M4341" i="1"/>
  <c r="M4342" i="1"/>
  <c r="M4344" i="1"/>
  <c r="M4345" i="1"/>
  <c r="M4346" i="1"/>
  <c r="M4347" i="1"/>
  <c r="M4348" i="1"/>
  <c r="M4349" i="1"/>
  <c r="M4350" i="1"/>
  <c r="M4352" i="1"/>
  <c r="M4353" i="1"/>
  <c r="M4354" i="1"/>
  <c r="M4355" i="1"/>
  <c r="M4356" i="1"/>
  <c r="M4357" i="1"/>
  <c r="M4358" i="1"/>
  <c r="M4360" i="1"/>
  <c r="M4361" i="1"/>
  <c r="M4362" i="1"/>
  <c r="M4363" i="1"/>
  <c r="M4364" i="1"/>
  <c r="M4365" i="1"/>
  <c r="M4366" i="1"/>
  <c r="M4368" i="1"/>
  <c r="M4369" i="1"/>
  <c r="M4370" i="1"/>
  <c r="M4371" i="1"/>
  <c r="M4372" i="1"/>
  <c r="M4373" i="1"/>
  <c r="M4374" i="1"/>
  <c r="M4376" i="1"/>
  <c r="M4377" i="1"/>
  <c r="M4378" i="1"/>
  <c r="M4379" i="1"/>
  <c r="M4380" i="1"/>
  <c r="M4381" i="1"/>
  <c r="M4382" i="1"/>
  <c r="M4384" i="1"/>
  <c r="M4385" i="1"/>
  <c r="M4386" i="1"/>
  <c r="M4387" i="1"/>
  <c r="M4388" i="1"/>
  <c r="M4389" i="1"/>
  <c r="M4390" i="1"/>
  <c r="M4392" i="1"/>
  <c r="M4393" i="1"/>
  <c r="M4394" i="1"/>
  <c r="M4395" i="1"/>
  <c r="M4396" i="1"/>
  <c r="M4397" i="1"/>
  <c r="M4398" i="1"/>
  <c r="M4400" i="1"/>
  <c r="M4401" i="1"/>
  <c r="M4402" i="1"/>
  <c r="M4403" i="1"/>
  <c r="M4404" i="1"/>
  <c r="M4405" i="1"/>
  <c r="M4406" i="1"/>
  <c r="M4408" i="1"/>
  <c r="M4409" i="1"/>
  <c r="M4410" i="1"/>
  <c r="M4411" i="1"/>
  <c r="M4412" i="1"/>
  <c r="M4413" i="1"/>
  <c r="M4414" i="1"/>
  <c r="M4416" i="1"/>
  <c r="M4417" i="1"/>
  <c r="M4418" i="1"/>
  <c r="M4419" i="1"/>
  <c r="M4420" i="1"/>
  <c r="M4421" i="1"/>
  <c r="M4422" i="1"/>
  <c r="M4424" i="1"/>
  <c r="M4425" i="1"/>
  <c r="M4426" i="1"/>
  <c r="M4427" i="1"/>
  <c r="M4428" i="1"/>
  <c r="M4429" i="1"/>
  <c r="M4430" i="1"/>
  <c r="M4432" i="1"/>
  <c r="M4433" i="1"/>
  <c r="M4434" i="1"/>
  <c r="M4435" i="1"/>
  <c r="M4436" i="1"/>
  <c r="M4437" i="1"/>
  <c r="M4438" i="1"/>
  <c r="M4440" i="1"/>
  <c r="M4441" i="1"/>
  <c r="M4442" i="1"/>
  <c r="M4443" i="1"/>
  <c r="M4444" i="1"/>
  <c r="M4445" i="1"/>
  <c r="M4446" i="1"/>
  <c r="M4448" i="1"/>
  <c r="M4449" i="1"/>
  <c r="M4450" i="1"/>
  <c r="M4451" i="1"/>
  <c r="M4452" i="1"/>
  <c r="M4453" i="1"/>
  <c r="M4454" i="1"/>
  <c r="M4456" i="1"/>
  <c r="M4457" i="1"/>
  <c r="M4458" i="1"/>
  <c r="M4459" i="1"/>
  <c r="M4460" i="1"/>
  <c r="M4461" i="1"/>
  <c r="M4462" i="1"/>
  <c r="M4464" i="1"/>
  <c r="M4465" i="1"/>
  <c r="M4466" i="1"/>
  <c r="M4467" i="1"/>
  <c r="M4468" i="1"/>
  <c r="M4469" i="1"/>
  <c r="M4470" i="1"/>
  <c r="M4472" i="1"/>
  <c r="M4473" i="1"/>
  <c r="M4474" i="1"/>
  <c r="M4475" i="1"/>
  <c r="M4476" i="1"/>
  <c r="M4477" i="1"/>
  <c r="M4478" i="1"/>
  <c r="M4480" i="1"/>
  <c r="M4481" i="1"/>
  <c r="M4482" i="1"/>
  <c r="M4483" i="1"/>
  <c r="M4484" i="1"/>
  <c r="M4485" i="1"/>
  <c r="M4486" i="1"/>
  <c r="M4488" i="1"/>
  <c r="M4489" i="1"/>
  <c r="M4490" i="1"/>
  <c r="M4491" i="1"/>
  <c r="M4492" i="1"/>
  <c r="M4493" i="1"/>
  <c r="M4494" i="1"/>
  <c r="M4496" i="1"/>
  <c r="M4497" i="1"/>
  <c r="M4498" i="1"/>
  <c r="M4499" i="1"/>
  <c r="M4500" i="1"/>
  <c r="M4501" i="1"/>
  <c r="M4502" i="1"/>
  <c r="M4504" i="1"/>
  <c r="M4505" i="1"/>
  <c r="M4506" i="1"/>
  <c r="M4507" i="1"/>
  <c r="M4508" i="1"/>
  <c r="M4509" i="1"/>
  <c r="M4510" i="1"/>
  <c r="M4512" i="1"/>
  <c r="M4513" i="1"/>
  <c r="M4514" i="1"/>
  <c r="M4515" i="1"/>
  <c r="M4516" i="1"/>
  <c r="M4517" i="1"/>
  <c r="M4518" i="1"/>
  <c r="M4520" i="1"/>
  <c r="M4521" i="1"/>
  <c r="M4522" i="1"/>
  <c r="M4523" i="1"/>
  <c r="M4524" i="1"/>
  <c r="M4525" i="1"/>
  <c r="M4526" i="1"/>
  <c r="M4528" i="1"/>
  <c r="M4529" i="1"/>
  <c r="M4530" i="1"/>
  <c r="M4531" i="1"/>
  <c r="M4532" i="1"/>
  <c r="M4533" i="1"/>
  <c r="M4534" i="1"/>
  <c r="M4536" i="1"/>
  <c r="M4537" i="1"/>
  <c r="M4538" i="1"/>
  <c r="M4539" i="1"/>
  <c r="M4540" i="1"/>
  <c r="M4541" i="1"/>
  <c r="M4542" i="1"/>
  <c r="M4544" i="1"/>
  <c r="M4545" i="1"/>
  <c r="M4546" i="1"/>
  <c r="M4547" i="1"/>
  <c r="M4548" i="1"/>
  <c r="M4549" i="1"/>
  <c r="M4550" i="1"/>
  <c r="M4552" i="1"/>
  <c r="M4553" i="1"/>
  <c r="M4554" i="1"/>
  <c r="M4555" i="1"/>
  <c r="M4556" i="1"/>
  <c r="M4557" i="1"/>
  <c r="M4558" i="1"/>
  <c r="M4560" i="1"/>
  <c r="M4561" i="1"/>
  <c r="M4562" i="1"/>
  <c r="M4563" i="1"/>
  <c r="M4564" i="1"/>
  <c r="M4565" i="1"/>
  <c r="M4566" i="1"/>
  <c r="M4568" i="1"/>
  <c r="M4569" i="1"/>
  <c r="M4570" i="1"/>
  <c r="M4571" i="1"/>
  <c r="M4572" i="1"/>
  <c r="M4573" i="1"/>
  <c r="M4574" i="1"/>
  <c r="M4576" i="1"/>
  <c r="M4577" i="1"/>
  <c r="M4578" i="1"/>
  <c r="M4579" i="1"/>
  <c r="M4580" i="1"/>
  <c r="M4581" i="1"/>
  <c r="M4582" i="1"/>
  <c r="M4584" i="1"/>
  <c r="M4585" i="1"/>
  <c r="M4586" i="1"/>
  <c r="M4587" i="1"/>
  <c r="M4588" i="1"/>
  <c r="M4589" i="1"/>
  <c r="M4590" i="1"/>
  <c r="M4592" i="1"/>
  <c r="M4593" i="1"/>
  <c r="M4594" i="1"/>
  <c r="M4595" i="1"/>
  <c r="M4596" i="1"/>
  <c r="M4597" i="1"/>
  <c r="M4598" i="1"/>
  <c r="M4600" i="1"/>
  <c r="M4601" i="1"/>
  <c r="M4602" i="1"/>
  <c r="M4603" i="1"/>
  <c r="M4604" i="1"/>
  <c r="M4605" i="1"/>
  <c r="M4606" i="1"/>
  <c r="M4608" i="1"/>
  <c r="M4609" i="1"/>
  <c r="M4610" i="1"/>
  <c r="M4611" i="1"/>
  <c r="M4612" i="1"/>
  <c r="M4613" i="1"/>
  <c r="M4614" i="1"/>
  <c r="M4616" i="1"/>
  <c r="M4617" i="1"/>
  <c r="M4618" i="1"/>
  <c r="M4619" i="1"/>
  <c r="M4620" i="1"/>
  <c r="M4621" i="1"/>
  <c r="M4622" i="1"/>
  <c r="M4624" i="1"/>
  <c r="M4625" i="1"/>
  <c r="M4626" i="1"/>
  <c r="M4627" i="1"/>
  <c r="M4628" i="1"/>
  <c r="M4629" i="1"/>
  <c r="M4630" i="1"/>
  <c r="M4632" i="1"/>
  <c r="M4633" i="1"/>
  <c r="M4634" i="1"/>
  <c r="M4635" i="1"/>
  <c r="M4636" i="1"/>
  <c r="M4637" i="1"/>
  <c r="M4638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K3281" i="1"/>
  <c r="K3282" i="1"/>
  <c r="K3283" i="1"/>
  <c r="K3284" i="1"/>
  <c r="K3289" i="1"/>
  <c r="K3290" i="1"/>
  <c r="K3291" i="1"/>
  <c r="K3292" i="1"/>
  <c r="K3297" i="1"/>
  <c r="K3298" i="1"/>
  <c r="K3299" i="1"/>
  <c r="K3300" i="1"/>
  <c r="K3305" i="1"/>
  <c r="K3306" i="1"/>
  <c r="K3307" i="1"/>
  <c r="K3308" i="1"/>
  <c r="K3309" i="1"/>
  <c r="K3313" i="1"/>
  <c r="K3314" i="1"/>
  <c r="K3315" i="1"/>
  <c r="K3316" i="1"/>
  <c r="K3321" i="1"/>
  <c r="K3322" i="1"/>
  <c r="K3323" i="1"/>
  <c r="K3324" i="1"/>
  <c r="K3329" i="1"/>
  <c r="K3330" i="1"/>
  <c r="K3331" i="1"/>
  <c r="K3332" i="1"/>
  <c r="K3336" i="1"/>
  <c r="K3337" i="1"/>
  <c r="K3338" i="1"/>
  <c r="K3339" i="1"/>
  <c r="K3340" i="1"/>
  <c r="K3345" i="1"/>
  <c r="K3346" i="1"/>
  <c r="K3347" i="1"/>
  <c r="K3348" i="1"/>
  <c r="K3349" i="1"/>
  <c r="K3350" i="1"/>
  <c r="K3353" i="1"/>
  <c r="K3354" i="1"/>
  <c r="K3355" i="1"/>
  <c r="K3356" i="1"/>
  <c r="K3361" i="1"/>
  <c r="K3362" i="1"/>
  <c r="K3363" i="1"/>
  <c r="K3364" i="1"/>
  <c r="K3369" i="1"/>
  <c r="K3370" i="1"/>
  <c r="K3371" i="1"/>
  <c r="K3372" i="1"/>
  <c r="K3377" i="1"/>
  <c r="K3378" i="1"/>
  <c r="K3379" i="1"/>
  <c r="K3380" i="1"/>
  <c r="K3381" i="1"/>
  <c r="K3382" i="1"/>
  <c r="K3385" i="1"/>
  <c r="K3386" i="1"/>
  <c r="K3387" i="1"/>
  <c r="K3388" i="1"/>
  <c r="K3393" i="1"/>
  <c r="K3394" i="1"/>
  <c r="K3395" i="1"/>
  <c r="K3396" i="1"/>
  <c r="K3400" i="1"/>
  <c r="K3401" i="1"/>
  <c r="K3402" i="1"/>
  <c r="K3403" i="1"/>
  <c r="K3404" i="1"/>
  <c r="K3409" i="1"/>
  <c r="K3410" i="1"/>
  <c r="K3411" i="1"/>
  <c r="K3412" i="1"/>
  <c r="K3413" i="1"/>
  <c r="K3417" i="1"/>
  <c r="K3418" i="1"/>
  <c r="K3419" i="1"/>
  <c r="K3420" i="1"/>
  <c r="K3425" i="1"/>
  <c r="K3426" i="1"/>
  <c r="K3427" i="1"/>
  <c r="K3428" i="1"/>
  <c r="K3433" i="1"/>
  <c r="K3434" i="1"/>
  <c r="K3435" i="1"/>
  <c r="K3436" i="1"/>
  <c r="K3441" i="1"/>
  <c r="K3442" i="1"/>
  <c r="K3443" i="1"/>
  <c r="K3444" i="1"/>
  <c r="K3445" i="1"/>
  <c r="K3449" i="1"/>
  <c r="K3450" i="1"/>
  <c r="K3451" i="1"/>
  <c r="K3452" i="1"/>
  <c r="K3457" i="1"/>
  <c r="K3458" i="1"/>
  <c r="K3460" i="1"/>
  <c r="K3465" i="1"/>
  <c r="K3466" i="1"/>
  <c r="K3467" i="1"/>
  <c r="K3468" i="1"/>
  <c r="K3473" i="1"/>
  <c r="K3474" i="1"/>
  <c r="K3475" i="1"/>
  <c r="K3476" i="1"/>
  <c r="K3477" i="1"/>
  <c r="K3478" i="1"/>
  <c r="K3481" i="1"/>
  <c r="K3482" i="1"/>
  <c r="K3484" i="1"/>
  <c r="K3489" i="1"/>
  <c r="K3490" i="1"/>
  <c r="K3492" i="1"/>
  <c r="K3497" i="1"/>
  <c r="K3498" i="1"/>
  <c r="K3499" i="1"/>
  <c r="K3500" i="1"/>
  <c r="K3501" i="1"/>
  <c r="K3502" i="1"/>
  <c r="K3504" i="1"/>
  <c r="K3505" i="1"/>
  <c r="K3506" i="1"/>
  <c r="K3507" i="1"/>
  <c r="K3508" i="1"/>
  <c r="K3513" i="1"/>
  <c r="K3514" i="1"/>
  <c r="K3516" i="1"/>
  <c r="K3521" i="1"/>
  <c r="K3522" i="1"/>
  <c r="K3524" i="1"/>
  <c r="K3525" i="1"/>
  <c r="K3529" i="1"/>
  <c r="K3530" i="1"/>
  <c r="K3531" i="1"/>
  <c r="K3532" i="1"/>
  <c r="K3537" i="1"/>
  <c r="K3538" i="1"/>
  <c r="K3540" i="1"/>
  <c r="K3544" i="1"/>
  <c r="K3545" i="1"/>
  <c r="K3546" i="1"/>
  <c r="K3548" i="1"/>
  <c r="K3553" i="1"/>
  <c r="K3554" i="1"/>
  <c r="K3556" i="1"/>
  <c r="K3561" i="1"/>
  <c r="K3562" i="1"/>
  <c r="K3563" i="1"/>
  <c r="K3564" i="1"/>
  <c r="K3569" i="1"/>
  <c r="K3570" i="1"/>
  <c r="K3572" i="1"/>
  <c r="K3577" i="1"/>
  <c r="K3578" i="1"/>
  <c r="K3580" i="1"/>
  <c r="K3585" i="1"/>
  <c r="K3586" i="1"/>
  <c r="K3588" i="1"/>
  <c r="K3593" i="1"/>
  <c r="K3594" i="1"/>
  <c r="K3595" i="1"/>
  <c r="K3596" i="1"/>
  <c r="K3601" i="1"/>
  <c r="K3602" i="1"/>
  <c r="K3604" i="1"/>
  <c r="K3609" i="1"/>
  <c r="K3610" i="1"/>
  <c r="K3612" i="1"/>
  <c r="K3616" i="1"/>
  <c r="K3617" i="1"/>
  <c r="K3618" i="1"/>
  <c r="K3620" i="1"/>
  <c r="K3625" i="1"/>
  <c r="K3626" i="1"/>
  <c r="K3627" i="1"/>
  <c r="K3628" i="1"/>
  <c r="K3629" i="1"/>
  <c r="K3630" i="1"/>
  <c r="K3633" i="1"/>
  <c r="K3634" i="1"/>
  <c r="K3636" i="1"/>
  <c r="K3641" i="1"/>
  <c r="K3642" i="1"/>
  <c r="K3644" i="1"/>
  <c r="K3649" i="1"/>
  <c r="K3650" i="1"/>
  <c r="K3652" i="1"/>
  <c r="K3657" i="1"/>
  <c r="K3658" i="1"/>
  <c r="K3659" i="1"/>
  <c r="K3660" i="1"/>
  <c r="K3665" i="1"/>
  <c r="K3666" i="1"/>
  <c r="K3668" i="1"/>
  <c r="K3673" i="1"/>
  <c r="K3674" i="1"/>
  <c r="K3676" i="1"/>
  <c r="K3681" i="1"/>
  <c r="K3682" i="1"/>
  <c r="K3684" i="1"/>
  <c r="K3688" i="1"/>
  <c r="K3689" i="1"/>
  <c r="K3690" i="1"/>
  <c r="K3691" i="1"/>
  <c r="K3692" i="1"/>
  <c r="K3697" i="1"/>
  <c r="K3698" i="1"/>
  <c r="K3700" i="1"/>
  <c r="K3701" i="1"/>
  <c r="K3702" i="1"/>
  <c r="K3705" i="1"/>
  <c r="K3706" i="1"/>
  <c r="K3708" i="1"/>
  <c r="K3713" i="1"/>
  <c r="K3714" i="1"/>
  <c r="K3716" i="1"/>
  <c r="K3721" i="1"/>
  <c r="K3722" i="1"/>
  <c r="K3723" i="1"/>
  <c r="K3724" i="1"/>
  <c r="K3725" i="1"/>
  <c r="K3726" i="1"/>
  <c r="K3728" i="1"/>
  <c r="K3729" i="1"/>
  <c r="K3730" i="1"/>
  <c r="K3732" i="1"/>
  <c r="K3737" i="1"/>
  <c r="K3738" i="1"/>
  <c r="K3740" i="1"/>
  <c r="K3745" i="1"/>
  <c r="K3746" i="1"/>
  <c r="K3748" i="1"/>
  <c r="K3749" i="1"/>
  <c r="K3750" i="1"/>
  <c r="K3753" i="1"/>
  <c r="K3754" i="1"/>
  <c r="K3755" i="1"/>
  <c r="K3756" i="1"/>
  <c r="K3761" i="1"/>
  <c r="K3762" i="1"/>
  <c r="K3764" i="1"/>
  <c r="K3769" i="1"/>
  <c r="K3770" i="1"/>
  <c r="K3772" i="1"/>
  <c r="K3773" i="1"/>
  <c r="K3774" i="1"/>
  <c r="K3777" i="1"/>
  <c r="K3778" i="1"/>
  <c r="K3780" i="1"/>
  <c r="K3785" i="1"/>
  <c r="K3786" i="1"/>
  <c r="K3787" i="1"/>
  <c r="K3788" i="1"/>
  <c r="K3793" i="1"/>
  <c r="K3794" i="1"/>
  <c r="K3796" i="1"/>
  <c r="K3797" i="1"/>
  <c r="K3798" i="1"/>
  <c r="K3800" i="1"/>
  <c r="K3801" i="1"/>
  <c r="K3802" i="1"/>
  <c r="K3804" i="1"/>
  <c r="K3809" i="1"/>
  <c r="K3810" i="1"/>
  <c r="K3812" i="1"/>
  <c r="K3817" i="1"/>
  <c r="K3818" i="1"/>
  <c r="K3819" i="1"/>
  <c r="K3820" i="1"/>
  <c r="K3821" i="1"/>
  <c r="K3825" i="1"/>
  <c r="K3826" i="1"/>
  <c r="K3828" i="1"/>
  <c r="K3833" i="1"/>
  <c r="K3834" i="1"/>
  <c r="K3836" i="1"/>
  <c r="K3841" i="1"/>
  <c r="K3842" i="1"/>
  <c r="K3844" i="1"/>
  <c r="K3845" i="1"/>
  <c r="K3846" i="1"/>
  <c r="K3849" i="1"/>
  <c r="K3850" i="1"/>
  <c r="K3851" i="1"/>
  <c r="K3852" i="1"/>
  <c r="K3857" i="1"/>
  <c r="K3858" i="1"/>
  <c r="K3860" i="1"/>
  <c r="K3865" i="1"/>
  <c r="K3866" i="1"/>
  <c r="K3868" i="1"/>
  <c r="K3869" i="1"/>
  <c r="K3870" i="1"/>
  <c r="K3872" i="1"/>
  <c r="K3873" i="1"/>
  <c r="K3874" i="1"/>
  <c r="K3876" i="1"/>
  <c r="K3881" i="1"/>
  <c r="K3882" i="1"/>
  <c r="K3883" i="1"/>
  <c r="K3884" i="1"/>
  <c r="K3889" i="1"/>
  <c r="K3890" i="1"/>
  <c r="K3892" i="1"/>
  <c r="K3893" i="1"/>
  <c r="K3897" i="1"/>
  <c r="K3898" i="1"/>
  <c r="K3900" i="1"/>
  <c r="K3905" i="1"/>
  <c r="K3906" i="1"/>
  <c r="K3908" i="1"/>
  <c r="K3913" i="1"/>
  <c r="K3914" i="1"/>
  <c r="K3915" i="1"/>
  <c r="K3916" i="1"/>
  <c r="K3917" i="1"/>
  <c r="K3921" i="1"/>
  <c r="K3922" i="1"/>
  <c r="K3924" i="1"/>
  <c r="K3929" i="1"/>
  <c r="K3930" i="1"/>
  <c r="K3932" i="1"/>
  <c r="K3937" i="1"/>
  <c r="K3938" i="1"/>
  <c r="K3940" i="1"/>
  <c r="K3941" i="1"/>
  <c r="K3942" i="1"/>
  <c r="K3944" i="1"/>
  <c r="K3945" i="1"/>
  <c r="K3946" i="1"/>
  <c r="K3947" i="1"/>
  <c r="K3948" i="1"/>
  <c r="K3953" i="1"/>
  <c r="K3954" i="1"/>
  <c r="K3956" i="1"/>
  <c r="K3961" i="1"/>
  <c r="K3962" i="1"/>
  <c r="K3964" i="1"/>
  <c r="K3965" i="1"/>
  <c r="K3967" i="1"/>
  <c r="K3969" i="1"/>
  <c r="K3970" i="1"/>
  <c r="K3972" i="1"/>
  <c r="K3975" i="1"/>
  <c r="K3977" i="1"/>
  <c r="K3978" i="1"/>
  <c r="K3980" i="1"/>
  <c r="K3983" i="1"/>
  <c r="K3985" i="1"/>
  <c r="K3986" i="1"/>
  <c r="K3988" i="1"/>
  <c r="K3991" i="1"/>
  <c r="K3993" i="1"/>
  <c r="K3994" i="1"/>
  <c r="K3996" i="1"/>
  <c r="K3997" i="1"/>
  <c r="K3999" i="1"/>
  <c r="K4000" i="1"/>
  <c r="K4001" i="1"/>
  <c r="K4002" i="1"/>
  <c r="K4004" i="1"/>
  <c r="K4005" i="1"/>
  <c r="K4006" i="1"/>
  <c r="K4007" i="1"/>
  <c r="K4009" i="1"/>
  <c r="K4010" i="1"/>
  <c r="K4012" i="1"/>
  <c r="K4015" i="1"/>
  <c r="K4017" i="1"/>
  <c r="K4018" i="1"/>
  <c r="K4020" i="1"/>
  <c r="K4023" i="1"/>
  <c r="K4025" i="1"/>
  <c r="K4026" i="1"/>
  <c r="K4028" i="1"/>
  <c r="K4031" i="1"/>
  <c r="K4033" i="1"/>
  <c r="K4034" i="1"/>
  <c r="K4036" i="1"/>
  <c r="K4037" i="1"/>
  <c r="K4038" i="1"/>
  <c r="K4039" i="1"/>
  <c r="K4041" i="1"/>
  <c r="K4042" i="1"/>
  <c r="K4044" i="1"/>
  <c r="K4047" i="1"/>
  <c r="K4049" i="1"/>
  <c r="K4050" i="1"/>
  <c r="K4052" i="1"/>
  <c r="K4055" i="1"/>
  <c r="K4057" i="1"/>
  <c r="K4058" i="1"/>
  <c r="K4060" i="1"/>
  <c r="K4063" i="1"/>
  <c r="K4064" i="1"/>
  <c r="K4065" i="1"/>
  <c r="K4066" i="1"/>
  <c r="K4068" i="1"/>
  <c r="K4069" i="1"/>
  <c r="K4071" i="1"/>
  <c r="K4073" i="1"/>
  <c r="K4074" i="1"/>
  <c r="K4076" i="1"/>
  <c r="K4079" i="1"/>
  <c r="K4081" i="1"/>
  <c r="K4082" i="1"/>
  <c r="K4084" i="1"/>
  <c r="K4087" i="1"/>
  <c r="K4089" i="1"/>
  <c r="K4090" i="1"/>
  <c r="K4092" i="1"/>
  <c r="K4095" i="1"/>
  <c r="K4097" i="1"/>
  <c r="K4098" i="1"/>
  <c r="K4100" i="1"/>
  <c r="K4101" i="1"/>
  <c r="K4103" i="1"/>
  <c r="K4105" i="1"/>
  <c r="K4106" i="1"/>
  <c r="K4108" i="1"/>
  <c r="K4111" i="1"/>
  <c r="K4113" i="1"/>
  <c r="K4114" i="1"/>
  <c r="K4116" i="1"/>
  <c r="K4119" i="1"/>
  <c r="K4121" i="1"/>
  <c r="K4122" i="1"/>
  <c r="K4124" i="1"/>
  <c r="K4127" i="1"/>
  <c r="K4128" i="1"/>
  <c r="K4129" i="1"/>
  <c r="K4130" i="1"/>
  <c r="K4132" i="1"/>
  <c r="K4135" i="1"/>
  <c r="K4137" i="1"/>
  <c r="K4138" i="1"/>
  <c r="K4140" i="1"/>
  <c r="K4141" i="1"/>
  <c r="K4142" i="1"/>
  <c r="K4143" i="1"/>
  <c r="K4145" i="1"/>
  <c r="K4146" i="1"/>
  <c r="K4148" i="1"/>
  <c r="K4151" i="1"/>
  <c r="K4153" i="1"/>
  <c r="K4154" i="1"/>
  <c r="K4156" i="1"/>
  <c r="K4159" i="1"/>
  <c r="K4161" i="1"/>
  <c r="K4162" i="1"/>
  <c r="K4164" i="1"/>
  <c r="K4167" i="1"/>
  <c r="K4169" i="1"/>
  <c r="K4170" i="1"/>
  <c r="K4172" i="1"/>
  <c r="K4173" i="1"/>
  <c r="K4174" i="1"/>
  <c r="K4175" i="1"/>
  <c r="K4177" i="1"/>
  <c r="K4178" i="1"/>
  <c r="K4180" i="1"/>
  <c r="K4183" i="1"/>
  <c r="K4185" i="1"/>
  <c r="K4186" i="1"/>
  <c r="K4188" i="1"/>
  <c r="K4191" i="1"/>
  <c r="K4193" i="1"/>
  <c r="K4194" i="1"/>
  <c r="K4196" i="1"/>
  <c r="K4199" i="1"/>
  <c r="K4201" i="1"/>
  <c r="K4202" i="1"/>
  <c r="K4204" i="1"/>
  <c r="K4205" i="1"/>
  <c r="K4206" i="1"/>
  <c r="K4207" i="1"/>
  <c r="K4209" i="1"/>
  <c r="K4210" i="1"/>
  <c r="K4212" i="1"/>
  <c r="K4215" i="1"/>
  <c r="K4217" i="1"/>
  <c r="K4218" i="1"/>
  <c r="K4220" i="1"/>
  <c r="K4223" i="1"/>
  <c r="K4225" i="1"/>
  <c r="K4226" i="1"/>
  <c r="K4228" i="1"/>
  <c r="K4231" i="1"/>
  <c r="K4233" i="1"/>
  <c r="K4234" i="1"/>
  <c r="K4236" i="1"/>
  <c r="K4237" i="1"/>
  <c r="K4238" i="1"/>
  <c r="K4239" i="1"/>
  <c r="K4241" i="1"/>
  <c r="K4242" i="1"/>
  <c r="K4244" i="1"/>
  <c r="K4247" i="1"/>
  <c r="K4249" i="1"/>
  <c r="K4250" i="1"/>
  <c r="K4252" i="1"/>
  <c r="K4255" i="1"/>
  <c r="K4257" i="1"/>
  <c r="K4258" i="1"/>
  <c r="K4260" i="1"/>
  <c r="K4263" i="1"/>
  <c r="K4265" i="1"/>
  <c r="K4266" i="1"/>
  <c r="K4268" i="1"/>
  <c r="K4269" i="1"/>
  <c r="K4270" i="1"/>
  <c r="K4271" i="1"/>
  <c r="K4273" i="1"/>
  <c r="K4274" i="1"/>
  <c r="K4276" i="1"/>
  <c r="K4279" i="1"/>
  <c r="K4281" i="1"/>
  <c r="K4282" i="1"/>
  <c r="K4284" i="1"/>
  <c r="K4287" i="1"/>
  <c r="K4289" i="1"/>
  <c r="K4290" i="1"/>
  <c r="K4292" i="1"/>
  <c r="K4295" i="1"/>
  <c r="K4297" i="1"/>
  <c r="K4298" i="1"/>
  <c r="K4300" i="1"/>
  <c r="K4301" i="1"/>
  <c r="K4302" i="1"/>
  <c r="K4303" i="1"/>
  <c r="K4305" i="1"/>
  <c r="K4306" i="1"/>
  <c r="K4308" i="1"/>
  <c r="K4311" i="1"/>
  <c r="K4313" i="1"/>
  <c r="K4314" i="1"/>
  <c r="K4316" i="1"/>
  <c r="K4319" i="1"/>
  <c r="K4320" i="1"/>
  <c r="K4321" i="1"/>
  <c r="K4322" i="1"/>
  <c r="K4324" i="1"/>
  <c r="K4327" i="1"/>
  <c r="K4329" i="1"/>
  <c r="K4330" i="1"/>
  <c r="K4332" i="1"/>
  <c r="K4333" i="1"/>
  <c r="K4335" i="1"/>
  <c r="K4337" i="1"/>
  <c r="K4338" i="1"/>
  <c r="K4340" i="1"/>
  <c r="K4343" i="1"/>
  <c r="K4345" i="1"/>
  <c r="K4346" i="1"/>
  <c r="K4348" i="1"/>
  <c r="K4351" i="1"/>
  <c r="K4353" i="1"/>
  <c r="K4354" i="1"/>
  <c r="K4356" i="1"/>
  <c r="K4359" i="1"/>
  <c r="K4361" i="1"/>
  <c r="K4362" i="1"/>
  <c r="K4364" i="1"/>
  <c r="K4365" i="1"/>
  <c r="K4367" i="1"/>
  <c r="K4369" i="1"/>
  <c r="K4370" i="1"/>
  <c r="K4372" i="1"/>
  <c r="K4375" i="1"/>
  <c r="K4377" i="1"/>
  <c r="K4378" i="1"/>
  <c r="K4380" i="1"/>
  <c r="K4383" i="1"/>
  <c r="K4385" i="1"/>
  <c r="K4386" i="1"/>
  <c r="K4388" i="1"/>
  <c r="K4391" i="1"/>
  <c r="K4393" i="1"/>
  <c r="K4394" i="1"/>
  <c r="K4396" i="1"/>
  <c r="K4397" i="1"/>
  <c r="K4399" i="1"/>
  <c r="K4401" i="1"/>
  <c r="K4402" i="1"/>
  <c r="K4404" i="1"/>
  <c r="K4407" i="1"/>
  <c r="K4409" i="1"/>
  <c r="K4410" i="1"/>
  <c r="K4412" i="1"/>
  <c r="K4415" i="1"/>
  <c r="K4417" i="1"/>
  <c r="K4418" i="1"/>
  <c r="K4420" i="1"/>
  <c r="K4423" i="1"/>
  <c r="K4425" i="1"/>
  <c r="K4426" i="1"/>
  <c r="K4428" i="1"/>
  <c r="K4429" i="1"/>
  <c r="K4431" i="1"/>
  <c r="K4433" i="1"/>
  <c r="K4434" i="1"/>
  <c r="K4436" i="1"/>
  <c r="K4439" i="1"/>
  <c r="K4441" i="1"/>
  <c r="K4442" i="1"/>
  <c r="K4444" i="1"/>
  <c r="K4447" i="1"/>
  <c r="K4448" i="1"/>
  <c r="K4449" i="1"/>
  <c r="K4450" i="1"/>
  <c r="K4452" i="1"/>
  <c r="K4455" i="1"/>
  <c r="K4457" i="1"/>
  <c r="K4458" i="1"/>
  <c r="K4460" i="1"/>
  <c r="K4463" i="1"/>
  <c r="K4465" i="1"/>
  <c r="K4466" i="1"/>
  <c r="K4468" i="1"/>
  <c r="K4469" i="1"/>
  <c r="K4470" i="1"/>
  <c r="K4471" i="1"/>
  <c r="K4473" i="1"/>
  <c r="K4474" i="1"/>
  <c r="K4476" i="1"/>
  <c r="K4479" i="1"/>
  <c r="K4481" i="1"/>
  <c r="K4482" i="1"/>
  <c r="K4484" i="1"/>
  <c r="K4487" i="1"/>
  <c r="K4489" i="1"/>
  <c r="K4490" i="1"/>
  <c r="K4492" i="1"/>
  <c r="K4495" i="1"/>
  <c r="K4497" i="1"/>
  <c r="K4498" i="1"/>
  <c r="K4500" i="1"/>
  <c r="K4501" i="1"/>
  <c r="K4502" i="1"/>
  <c r="K4503" i="1"/>
  <c r="K4505" i="1"/>
  <c r="K4506" i="1"/>
  <c r="K4508" i="1"/>
  <c r="K4511" i="1"/>
  <c r="K4512" i="1"/>
  <c r="K4513" i="1"/>
  <c r="K4514" i="1"/>
  <c r="K4516" i="1"/>
  <c r="K4519" i="1"/>
  <c r="K4521" i="1"/>
  <c r="K4522" i="1"/>
  <c r="K4524" i="1"/>
  <c r="K4527" i="1"/>
  <c r="K4529" i="1"/>
  <c r="K4530" i="1"/>
  <c r="K4532" i="1"/>
  <c r="K4533" i="1"/>
  <c r="K4535" i="1"/>
  <c r="K4537" i="1"/>
  <c r="K4538" i="1"/>
  <c r="K4540" i="1"/>
  <c r="K4543" i="1"/>
  <c r="K4545" i="1"/>
  <c r="K4546" i="1"/>
  <c r="K4548" i="1"/>
  <c r="K4551" i="1"/>
  <c r="K4553" i="1"/>
  <c r="K4554" i="1"/>
  <c r="K4556" i="1"/>
  <c r="K4559" i="1"/>
  <c r="K4561" i="1"/>
  <c r="K4562" i="1"/>
  <c r="K4564" i="1"/>
  <c r="K4565" i="1"/>
  <c r="K4567" i="1"/>
  <c r="K4569" i="1"/>
  <c r="K4570" i="1"/>
  <c r="K4572" i="1"/>
  <c r="K4575" i="1"/>
  <c r="K4577" i="1"/>
  <c r="K4578" i="1"/>
  <c r="K4580" i="1"/>
  <c r="K4583" i="1"/>
  <c r="K4585" i="1"/>
  <c r="K4586" i="1"/>
  <c r="K4587" i="1"/>
  <c r="K4588" i="1"/>
  <c r="K4591" i="1"/>
  <c r="K4593" i="1"/>
  <c r="K4594" i="1"/>
  <c r="K4595" i="1"/>
  <c r="K4596" i="1"/>
  <c r="K4599" i="1"/>
  <c r="K4601" i="1"/>
  <c r="K4602" i="1"/>
  <c r="K4603" i="1"/>
  <c r="K4604" i="1"/>
  <c r="K4607" i="1"/>
  <c r="K4609" i="1"/>
  <c r="K4610" i="1"/>
  <c r="K4611" i="1"/>
  <c r="K4612" i="1"/>
  <c r="K4613" i="1"/>
  <c r="K4615" i="1"/>
  <c r="K4617" i="1"/>
  <c r="K4618" i="1"/>
  <c r="K4619" i="1"/>
  <c r="K4620" i="1"/>
  <c r="K4621" i="1"/>
  <c r="K4622" i="1"/>
  <c r="K4623" i="1"/>
  <c r="K4625" i="1"/>
  <c r="K4626" i="1"/>
  <c r="K4627" i="1"/>
  <c r="K4628" i="1"/>
  <c r="K4631" i="1"/>
  <c r="K4633" i="1"/>
  <c r="K4634" i="1"/>
  <c r="K4635" i="1"/>
  <c r="K4636" i="1"/>
  <c r="K4639" i="1"/>
  <c r="K4641" i="1"/>
  <c r="K4642" i="1"/>
  <c r="K4643" i="1"/>
  <c r="K4644" i="1"/>
  <c r="K4647" i="1"/>
  <c r="K4649" i="1"/>
  <c r="K4650" i="1"/>
  <c r="K4651" i="1"/>
  <c r="K4652" i="1"/>
  <c r="K4655" i="1"/>
  <c r="K4657" i="1"/>
  <c r="K4658" i="1"/>
  <c r="K4659" i="1"/>
  <c r="K4660" i="1"/>
  <c r="K4663" i="1"/>
  <c r="K4665" i="1"/>
  <c r="K4666" i="1"/>
  <c r="K4667" i="1"/>
  <c r="K4668" i="1"/>
  <c r="K4671" i="1"/>
  <c r="K4673" i="1"/>
  <c r="K4674" i="1"/>
  <c r="K4675" i="1"/>
  <c r="K4676" i="1"/>
  <c r="K4677" i="1"/>
  <c r="K4679" i="1"/>
  <c r="K4681" i="1"/>
  <c r="K4682" i="1"/>
  <c r="K4683" i="1"/>
  <c r="K4684" i="1"/>
  <c r="K4685" i="1"/>
  <c r="K4686" i="1"/>
  <c r="K4687" i="1"/>
  <c r="K4689" i="1"/>
  <c r="K4690" i="1"/>
  <c r="K4691" i="1"/>
  <c r="K4692" i="1"/>
  <c r="K4695" i="1"/>
  <c r="K4697" i="1"/>
  <c r="K4698" i="1"/>
  <c r="K4699" i="1"/>
  <c r="K4700" i="1"/>
  <c r="K4703" i="1"/>
  <c r="K4705" i="1"/>
  <c r="K4706" i="1"/>
  <c r="K4707" i="1"/>
  <c r="K4708" i="1"/>
  <c r="K4711" i="1"/>
  <c r="K4713" i="1"/>
  <c r="K4714" i="1"/>
  <c r="K4715" i="1"/>
  <c r="K4716" i="1"/>
  <c r="K4719" i="1"/>
  <c r="K4721" i="1"/>
  <c r="K4722" i="1"/>
  <c r="K4723" i="1"/>
  <c r="K4724" i="1"/>
  <c r="K4727" i="1"/>
  <c r="K4729" i="1"/>
  <c r="K4730" i="1"/>
  <c r="K4731" i="1"/>
  <c r="K4732" i="1"/>
  <c r="K4735" i="1"/>
  <c r="K4737" i="1"/>
  <c r="K4738" i="1"/>
  <c r="K4739" i="1"/>
  <c r="K4740" i="1"/>
  <c r="K4741" i="1"/>
  <c r="K4743" i="1"/>
  <c r="K4745" i="1"/>
  <c r="K4746" i="1"/>
  <c r="K4747" i="1"/>
  <c r="K4748" i="1"/>
  <c r="K4749" i="1"/>
  <c r="K4750" i="1"/>
  <c r="K4751" i="1"/>
  <c r="K4753" i="1"/>
  <c r="K4754" i="1"/>
  <c r="K4755" i="1"/>
  <c r="K4756" i="1"/>
  <c r="K4759" i="1"/>
  <c r="K4761" i="1"/>
  <c r="K4762" i="1"/>
  <c r="K4763" i="1"/>
  <c r="K4764" i="1"/>
  <c r="K4767" i="1"/>
  <c r="K4769" i="1"/>
  <c r="K4770" i="1"/>
  <c r="K4771" i="1"/>
  <c r="K4772" i="1"/>
  <c r="K4775" i="1"/>
  <c r="K4777" i="1"/>
  <c r="K4778" i="1"/>
  <c r="K4779" i="1"/>
  <c r="K4780" i="1"/>
  <c r="K4783" i="1"/>
  <c r="K4785" i="1"/>
  <c r="K4786" i="1"/>
  <c r="K4787" i="1"/>
  <c r="K4788" i="1"/>
  <c r="K4791" i="1"/>
  <c r="K4793" i="1"/>
  <c r="K4794" i="1"/>
  <c r="K4795" i="1"/>
  <c r="K4796" i="1"/>
  <c r="K4799" i="1"/>
  <c r="K4801" i="1"/>
  <c r="K4802" i="1"/>
  <c r="K4803" i="1"/>
  <c r="K4804" i="1"/>
  <c r="K4805" i="1"/>
  <c r="K4807" i="1"/>
  <c r="K4809" i="1"/>
  <c r="K4810" i="1"/>
  <c r="K4811" i="1"/>
  <c r="K4812" i="1"/>
  <c r="K4813" i="1"/>
  <c r="K4814" i="1"/>
  <c r="K4815" i="1"/>
  <c r="K4817" i="1"/>
  <c r="K4818" i="1"/>
  <c r="K4819" i="1"/>
  <c r="K4820" i="1"/>
  <c r="K4823" i="1"/>
  <c r="K4825" i="1"/>
  <c r="K4826" i="1"/>
  <c r="K4827" i="1"/>
  <c r="K4828" i="1"/>
  <c r="K4831" i="1"/>
  <c r="K4833" i="1"/>
  <c r="K4834" i="1"/>
  <c r="K4835" i="1"/>
  <c r="K4836" i="1"/>
  <c r="K4839" i="1"/>
  <c r="K4841" i="1"/>
  <c r="K4842" i="1"/>
  <c r="K4843" i="1"/>
  <c r="K4844" i="1"/>
  <c r="K4847" i="1"/>
  <c r="K4849" i="1"/>
  <c r="K4850" i="1"/>
  <c r="K4851" i="1"/>
  <c r="K4852" i="1"/>
  <c r="K4855" i="1"/>
  <c r="K4857" i="1"/>
  <c r="K4858" i="1"/>
  <c r="K4859" i="1"/>
  <c r="K4860" i="1"/>
  <c r="K4863" i="1"/>
  <c r="K4865" i="1"/>
  <c r="K4866" i="1"/>
  <c r="K4867" i="1"/>
  <c r="K4868" i="1"/>
  <c r="K4869" i="1"/>
  <c r="K4871" i="1"/>
  <c r="K4873" i="1"/>
  <c r="K4874" i="1"/>
  <c r="K4875" i="1"/>
  <c r="K4876" i="1"/>
  <c r="K4877" i="1"/>
  <c r="K4878" i="1"/>
  <c r="K4879" i="1"/>
  <c r="K4881" i="1"/>
  <c r="K4882" i="1"/>
  <c r="K4883" i="1"/>
  <c r="K4884" i="1"/>
  <c r="K4887" i="1"/>
  <c r="K4889" i="1"/>
  <c r="K4890" i="1"/>
  <c r="K4891" i="1"/>
  <c r="K4892" i="1"/>
  <c r="K4895" i="1"/>
  <c r="K4897" i="1"/>
  <c r="K4898" i="1"/>
  <c r="K4899" i="1"/>
  <c r="K4900" i="1"/>
  <c r="K4903" i="1"/>
  <c r="K4905" i="1"/>
  <c r="K4906" i="1"/>
  <c r="K4907" i="1"/>
  <c r="K4908" i="1"/>
  <c r="K4911" i="1"/>
  <c r="M4915" i="1"/>
  <c r="V4915" i="1"/>
  <c r="Q4912" i="1"/>
  <c r="K1647" i="1"/>
  <c r="M3280" i="1"/>
  <c r="Q3280" i="1"/>
  <c r="V3280" i="1"/>
  <c r="E163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4" i="1"/>
  <c r="G5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4" i="1"/>
  <c r="F5" i="1"/>
  <c r="F6" i="1"/>
  <c r="F3" i="1"/>
  <c r="X1645" i="1" l="1"/>
  <c r="Q4914" i="1"/>
  <c r="R1645" i="1" s="1"/>
  <c r="R1647" i="1" s="1"/>
  <c r="N4912" i="1"/>
  <c r="N4913" i="1"/>
  <c r="O1644" i="1" s="1"/>
  <c r="N4914" i="1"/>
  <c r="O1645" i="1" s="1"/>
  <c r="V4913" i="1"/>
  <c r="W1644" i="1" s="1"/>
  <c r="V4912" i="1"/>
  <c r="V4914" i="1" s="1"/>
  <c r="W1645" i="1" s="1"/>
  <c r="M4914" i="1"/>
  <c r="N1645" i="1" s="1"/>
  <c r="M4912" i="1"/>
  <c r="M4913" i="1"/>
  <c r="N1644" i="1" s="1"/>
  <c r="K3280" i="1"/>
  <c r="K4912" i="1" s="1"/>
  <c r="K4915" i="1"/>
  <c r="K4914" i="1"/>
  <c r="L1645" i="1" s="1"/>
  <c r="F1635" i="1"/>
  <c r="G3" i="1"/>
  <c r="G1635" i="1" s="1"/>
  <c r="W1647" i="1" l="1"/>
  <c r="W3280" i="1" s="1"/>
  <c r="X1644" i="1" s="1"/>
  <c r="R3280" i="1"/>
  <c r="R4912" i="1" s="1"/>
  <c r="R4915" i="1"/>
  <c r="R4916" i="1" s="1"/>
  <c r="O1647" i="1"/>
  <c r="K4913" i="1"/>
  <c r="L1644" i="1" s="1"/>
  <c r="E1639" i="1"/>
  <c r="X1647" i="1" l="1"/>
  <c r="X3280" i="1" s="1"/>
  <c r="X1654" i="1"/>
  <c r="X3287" i="1" s="1"/>
  <c r="X1662" i="1"/>
  <c r="X3295" i="1" s="1"/>
  <c r="X1670" i="1"/>
  <c r="X3303" i="1" s="1"/>
  <c r="X1678" i="1"/>
  <c r="X3311" i="1" s="1"/>
  <c r="X1686" i="1"/>
  <c r="X3319" i="1" s="1"/>
  <c r="X1694" i="1"/>
  <c r="X3327" i="1" s="1"/>
  <c r="X1702" i="1"/>
  <c r="X3335" i="1" s="1"/>
  <c r="X1710" i="1"/>
  <c r="X3343" i="1" s="1"/>
  <c r="X1718" i="1"/>
  <c r="X3351" i="1" s="1"/>
  <c r="X1726" i="1"/>
  <c r="X3359" i="1" s="1"/>
  <c r="X1734" i="1"/>
  <c r="X3367" i="1" s="1"/>
  <c r="X1742" i="1"/>
  <c r="X3375" i="1" s="1"/>
  <c r="X1750" i="1"/>
  <c r="X3383" i="1" s="1"/>
  <c r="X1758" i="1"/>
  <c r="X3391" i="1" s="1"/>
  <c r="X1766" i="1"/>
  <c r="X3399" i="1" s="1"/>
  <c r="X1774" i="1"/>
  <c r="X3407" i="1" s="1"/>
  <c r="X1782" i="1"/>
  <c r="X3415" i="1" s="1"/>
  <c r="X1790" i="1"/>
  <c r="X3423" i="1" s="1"/>
  <c r="X1798" i="1"/>
  <c r="X3431" i="1" s="1"/>
  <c r="X1806" i="1"/>
  <c r="X3439" i="1" s="1"/>
  <c r="X1814" i="1"/>
  <c r="X3447" i="1" s="1"/>
  <c r="X1822" i="1"/>
  <c r="X3455" i="1" s="1"/>
  <c r="X1830" i="1"/>
  <c r="X3463" i="1" s="1"/>
  <c r="X1838" i="1"/>
  <c r="X3471" i="1" s="1"/>
  <c r="X1846" i="1"/>
  <c r="X3479" i="1" s="1"/>
  <c r="X1854" i="1"/>
  <c r="X3487" i="1" s="1"/>
  <c r="X1862" i="1"/>
  <c r="X3495" i="1" s="1"/>
  <c r="X1870" i="1"/>
  <c r="X3503" i="1" s="1"/>
  <c r="X1878" i="1"/>
  <c r="X3511" i="1" s="1"/>
  <c r="X1886" i="1"/>
  <c r="X3519" i="1" s="1"/>
  <c r="X1894" i="1"/>
  <c r="X3527" i="1" s="1"/>
  <c r="X1902" i="1"/>
  <c r="X3535" i="1" s="1"/>
  <c r="X1910" i="1"/>
  <c r="X3543" i="1" s="1"/>
  <c r="X1918" i="1"/>
  <c r="X3551" i="1" s="1"/>
  <c r="X1926" i="1"/>
  <c r="X3559" i="1" s="1"/>
  <c r="X1934" i="1"/>
  <c r="X3567" i="1" s="1"/>
  <c r="X1942" i="1"/>
  <c r="X3575" i="1" s="1"/>
  <c r="X1950" i="1"/>
  <c r="X3583" i="1" s="1"/>
  <c r="X1958" i="1"/>
  <c r="X3591" i="1" s="1"/>
  <c r="X1966" i="1"/>
  <c r="X3599" i="1" s="1"/>
  <c r="X1974" i="1"/>
  <c r="X3607" i="1" s="1"/>
  <c r="X1982" i="1"/>
  <c r="X3615" i="1" s="1"/>
  <c r="X1990" i="1"/>
  <c r="X3623" i="1" s="1"/>
  <c r="X1998" i="1"/>
  <c r="X3631" i="1" s="1"/>
  <c r="X2006" i="1"/>
  <c r="X3639" i="1" s="1"/>
  <c r="X2014" i="1"/>
  <c r="X3647" i="1" s="1"/>
  <c r="X2022" i="1"/>
  <c r="X3655" i="1" s="1"/>
  <c r="X2030" i="1"/>
  <c r="X3663" i="1" s="1"/>
  <c r="X2038" i="1"/>
  <c r="X3671" i="1" s="1"/>
  <c r="X2046" i="1"/>
  <c r="X3679" i="1" s="1"/>
  <c r="X2054" i="1"/>
  <c r="X3687" i="1" s="1"/>
  <c r="X2062" i="1"/>
  <c r="X3695" i="1" s="1"/>
  <c r="X2070" i="1"/>
  <c r="X3703" i="1" s="1"/>
  <c r="X2078" i="1"/>
  <c r="X3711" i="1" s="1"/>
  <c r="X2086" i="1"/>
  <c r="X3719" i="1" s="1"/>
  <c r="X2094" i="1"/>
  <c r="X3727" i="1" s="1"/>
  <c r="X2102" i="1"/>
  <c r="X3735" i="1" s="1"/>
  <c r="X2110" i="1"/>
  <c r="X3743" i="1" s="1"/>
  <c r="X2118" i="1"/>
  <c r="X3751" i="1" s="1"/>
  <c r="X2126" i="1"/>
  <c r="X3759" i="1" s="1"/>
  <c r="X2134" i="1"/>
  <c r="X3767" i="1" s="1"/>
  <c r="X2142" i="1"/>
  <c r="X3775" i="1" s="1"/>
  <c r="X2150" i="1"/>
  <c r="X3783" i="1" s="1"/>
  <c r="X2158" i="1"/>
  <c r="X3791" i="1" s="1"/>
  <c r="X2166" i="1"/>
  <c r="X3799" i="1" s="1"/>
  <c r="X2174" i="1"/>
  <c r="X3807" i="1" s="1"/>
  <c r="X2182" i="1"/>
  <c r="X3815" i="1" s="1"/>
  <c r="X2190" i="1"/>
  <c r="X3823" i="1" s="1"/>
  <c r="X2198" i="1"/>
  <c r="X3831" i="1" s="1"/>
  <c r="X2206" i="1"/>
  <c r="X3839" i="1" s="1"/>
  <c r="X1655" i="1"/>
  <c r="X3288" i="1" s="1"/>
  <c r="X1663" i="1"/>
  <c r="X3296" i="1" s="1"/>
  <c r="X1671" i="1"/>
  <c r="X3304" i="1" s="1"/>
  <c r="X1679" i="1"/>
  <c r="X3312" i="1" s="1"/>
  <c r="X1648" i="1"/>
  <c r="X3281" i="1" s="1"/>
  <c r="X1656" i="1"/>
  <c r="X3289" i="1" s="1"/>
  <c r="X1664" i="1"/>
  <c r="X3297" i="1" s="1"/>
  <c r="X1672" i="1"/>
  <c r="X3305" i="1" s="1"/>
  <c r="X1680" i="1"/>
  <c r="X3313" i="1" s="1"/>
  <c r="X1688" i="1"/>
  <c r="X3321" i="1" s="1"/>
  <c r="X1696" i="1"/>
  <c r="X3329" i="1" s="1"/>
  <c r="X1704" i="1"/>
  <c r="X3337" i="1" s="1"/>
  <c r="X1712" i="1"/>
  <c r="X3345" i="1" s="1"/>
  <c r="X1720" i="1"/>
  <c r="X3353" i="1" s="1"/>
  <c r="X1728" i="1"/>
  <c r="X3361" i="1" s="1"/>
  <c r="X1736" i="1"/>
  <c r="X3369" i="1" s="1"/>
  <c r="X1744" i="1"/>
  <c r="X3377" i="1" s="1"/>
  <c r="X1752" i="1"/>
  <c r="X3385" i="1" s="1"/>
  <c r="X1760" i="1"/>
  <c r="X3393" i="1" s="1"/>
  <c r="X1768" i="1"/>
  <c r="X3401" i="1" s="1"/>
  <c r="X1776" i="1"/>
  <c r="X3409" i="1" s="1"/>
  <c r="X1784" i="1"/>
  <c r="X3417" i="1" s="1"/>
  <c r="X1792" i="1"/>
  <c r="X3425" i="1" s="1"/>
  <c r="X1800" i="1"/>
  <c r="X3433" i="1" s="1"/>
  <c r="X1808" i="1"/>
  <c r="X3441" i="1" s="1"/>
  <c r="X1816" i="1"/>
  <c r="X3449" i="1" s="1"/>
  <c r="X1824" i="1"/>
  <c r="X3457" i="1" s="1"/>
  <c r="X1832" i="1"/>
  <c r="X3465" i="1" s="1"/>
  <c r="X1840" i="1"/>
  <c r="X3473" i="1" s="1"/>
  <c r="X1848" i="1"/>
  <c r="X3481" i="1" s="1"/>
  <c r="X1856" i="1"/>
  <c r="X3489" i="1" s="1"/>
  <c r="X1864" i="1"/>
  <c r="X3497" i="1" s="1"/>
  <c r="X1872" i="1"/>
  <c r="X3505" i="1" s="1"/>
  <c r="X1880" i="1"/>
  <c r="X3513" i="1" s="1"/>
  <c r="X1888" i="1"/>
  <c r="X3521" i="1" s="1"/>
  <c r="X1896" i="1"/>
  <c r="X3529" i="1" s="1"/>
  <c r="X1904" i="1"/>
  <c r="X3537" i="1" s="1"/>
  <c r="X1912" i="1"/>
  <c r="X3545" i="1" s="1"/>
  <c r="X1920" i="1"/>
  <c r="X3553" i="1" s="1"/>
  <c r="X1928" i="1"/>
  <c r="X3561" i="1" s="1"/>
  <c r="X1936" i="1"/>
  <c r="X3569" i="1" s="1"/>
  <c r="X1944" i="1"/>
  <c r="X3577" i="1" s="1"/>
  <c r="X1952" i="1"/>
  <c r="X3585" i="1" s="1"/>
  <c r="X1960" i="1"/>
  <c r="X3593" i="1" s="1"/>
  <c r="X1968" i="1"/>
  <c r="X3601" i="1" s="1"/>
  <c r="X1976" i="1"/>
  <c r="X3609" i="1" s="1"/>
  <c r="X1984" i="1"/>
  <c r="X3617" i="1" s="1"/>
  <c r="X1992" i="1"/>
  <c r="X3625" i="1" s="1"/>
  <c r="X2000" i="1"/>
  <c r="X3633" i="1" s="1"/>
  <c r="X2008" i="1"/>
  <c r="X3641" i="1" s="1"/>
  <c r="X2016" i="1"/>
  <c r="X3649" i="1" s="1"/>
  <c r="X2024" i="1"/>
  <c r="X3657" i="1" s="1"/>
  <c r="X2032" i="1"/>
  <c r="X3665" i="1" s="1"/>
  <c r="X2040" i="1"/>
  <c r="X3673" i="1" s="1"/>
  <c r="X2048" i="1"/>
  <c r="X3681" i="1" s="1"/>
  <c r="X2056" i="1"/>
  <c r="X3689" i="1" s="1"/>
  <c r="X2064" i="1"/>
  <c r="X3697" i="1" s="1"/>
  <c r="X2072" i="1"/>
  <c r="X3705" i="1" s="1"/>
  <c r="X2080" i="1"/>
  <c r="X3713" i="1" s="1"/>
  <c r="X2088" i="1"/>
  <c r="X3721" i="1" s="1"/>
  <c r="X2096" i="1"/>
  <c r="X3729" i="1" s="1"/>
  <c r="X2104" i="1"/>
  <c r="X3737" i="1" s="1"/>
  <c r="X2112" i="1"/>
  <c r="X3745" i="1" s="1"/>
  <c r="X2120" i="1"/>
  <c r="X3753" i="1" s="1"/>
  <c r="X2128" i="1"/>
  <c r="X3761" i="1" s="1"/>
  <c r="X2136" i="1"/>
  <c r="X3769" i="1" s="1"/>
  <c r="X2144" i="1"/>
  <c r="X3777" i="1" s="1"/>
  <c r="X2152" i="1"/>
  <c r="X3785" i="1" s="1"/>
  <c r="X2160" i="1"/>
  <c r="X3793" i="1" s="1"/>
  <c r="X2168" i="1"/>
  <c r="X3801" i="1" s="1"/>
  <c r="X2176" i="1"/>
  <c r="X3809" i="1" s="1"/>
  <c r="X2184" i="1"/>
  <c r="X3817" i="1" s="1"/>
  <c r="X2192" i="1"/>
  <c r="X3825" i="1" s="1"/>
  <c r="X2200" i="1"/>
  <c r="X3833" i="1" s="1"/>
  <c r="X2208" i="1"/>
  <c r="X3841" i="1" s="1"/>
  <c r="X2216" i="1"/>
  <c r="X3849" i="1" s="1"/>
  <c r="X2224" i="1"/>
  <c r="X3857" i="1" s="1"/>
  <c r="X2232" i="1"/>
  <c r="X3865" i="1" s="1"/>
  <c r="X2240" i="1"/>
  <c r="X3873" i="1" s="1"/>
  <c r="X2248" i="1"/>
  <c r="X3881" i="1" s="1"/>
  <c r="X2256" i="1"/>
  <c r="X3889" i="1" s="1"/>
  <c r="X2264" i="1"/>
  <c r="X3897" i="1" s="1"/>
  <c r="X2272" i="1"/>
  <c r="X3905" i="1" s="1"/>
  <c r="X2280" i="1"/>
  <c r="X3913" i="1" s="1"/>
  <c r="X2288" i="1"/>
  <c r="X3921" i="1" s="1"/>
  <c r="X2296" i="1"/>
  <c r="X3929" i="1" s="1"/>
  <c r="X2304" i="1"/>
  <c r="X3937" i="1" s="1"/>
  <c r="X2312" i="1"/>
  <c r="X3945" i="1" s="1"/>
  <c r="X2320" i="1"/>
  <c r="X3953" i="1" s="1"/>
  <c r="X2328" i="1"/>
  <c r="X3961" i="1" s="1"/>
  <c r="X2336" i="1"/>
  <c r="X3969" i="1" s="1"/>
  <c r="X2344" i="1"/>
  <c r="X3977" i="1" s="1"/>
  <c r="X2352" i="1"/>
  <c r="X3985" i="1" s="1"/>
  <c r="X2360" i="1"/>
  <c r="X3993" i="1" s="1"/>
  <c r="X2368" i="1"/>
  <c r="X4001" i="1" s="1"/>
  <c r="X2376" i="1"/>
  <c r="X4009" i="1" s="1"/>
  <c r="X2384" i="1"/>
  <c r="X4017" i="1" s="1"/>
  <c r="X2392" i="1"/>
  <c r="X4025" i="1" s="1"/>
  <c r="X2400" i="1"/>
  <c r="X4033" i="1" s="1"/>
  <c r="X2408" i="1"/>
  <c r="X4041" i="1" s="1"/>
  <c r="X2416" i="1"/>
  <c r="X4049" i="1" s="1"/>
  <c r="X2424" i="1"/>
  <c r="X4057" i="1" s="1"/>
  <c r="X2432" i="1"/>
  <c r="X4065" i="1" s="1"/>
  <c r="X2440" i="1"/>
  <c r="X4073" i="1" s="1"/>
  <c r="X2448" i="1"/>
  <c r="X4081" i="1" s="1"/>
  <c r="X2456" i="1"/>
  <c r="X4089" i="1" s="1"/>
  <c r="X2464" i="1"/>
  <c r="X4097" i="1" s="1"/>
  <c r="X2472" i="1"/>
  <c r="X4105" i="1" s="1"/>
  <c r="X2480" i="1"/>
  <c r="X4113" i="1" s="1"/>
  <c r="X2488" i="1"/>
  <c r="X4121" i="1" s="1"/>
  <c r="X2496" i="1"/>
  <c r="X4129" i="1" s="1"/>
  <c r="X2504" i="1"/>
  <c r="X4137" i="1" s="1"/>
  <c r="X2512" i="1"/>
  <c r="X4145" i="1" s="1"/>
  <c r="X2520" i="1"/>
  <c r="X4153" i="1" s="1"/>
  <c r="X2528" i="1"/>
  <c r="X4161" i="1" s="1"/>
  <c r="X2536" i="1"/>
  <c r="X4169" i="1" s="1"/>
  <c r="X2544" i="1"/>
  <c r="X4177" i="1" s="1"/>
  <c r="X2552" i="1"/>
  <c r="X4185" i="1" s="1"/>
  <c r="X2560" i="1"/>
  <c r="X4193" i="1" s="1"/>
  <c r="X2568" i="1"/>
  <c r="X4201" i="1" s="1"/>
  <c r="X2576" i="1"/>
  <c r="X4209" i="1" s="1"/>
  <c r="X2584" i="1"/>
  <c r="X4217" i="1" s="1"/>
  <c r="X2592" i="1"/>
  <c r="X4225" i="1" s="1"/>
  <c r="X2600" i="1"/>
  <c r="X4233" i="1" s="1"/>
  <c r="X2608" i="1"/>
  <c r="X4241" i="1" s="1"/>
  <c r="X2616" i="1"/>
  <c r="X4249" i="1" s="1"/>
  <c r="X2624" i="1"/>
  <c r="X4257" i="1" s="1"/>
  <c r="X2632" i="1"/>
  <c r="X4265" i="1" s="1"/>
  <c r="X2640" i="1"/>
  <c r="X4273" i="1" s="1"/>
  <c r="X2648" i="1"/>
  <c r="X4281" i="1" s="1"/>
  <c r="X2656" i="1"/>
  <c r="X4289" i="1" s="1"/>
  <c r="X2664" i="1"/>
  <c r="X4297" i="1" s="1"/>
  <c r="X2672" i="1"/>
  <c r="X4305" i="1" s="1"/>
  <c r="X2680" i="1"/>
  <c r="X4313" i="1" s="1"/>
  <c r="X2688" i="1"/>
  <c r="X4321" i="1" s="1"/>
  <c r="X2696" i="1"/>
  <c r="X4329" i="1" s="1"/>
  <c r="X2704" i="1"/>
  <c r="X4337" i="1" s="1"/>
  <c r="X2712" i="1"/>
  <c r="X4345" i="1" s="1"/>
  <c r="X2720" i="1"/>
  <c r="X4353" i="1" s="1"/>
  <c r="X2728" i="1"/>
  <c r="X4361" i="1" s="1"/>
  <c r="X2736" i="1"/>
  <c r="X4369" i="1" s="1"/>
  <c r="X2744" i="1"/>
  <c r="X4377" i="1" s="1"/>
  <c r="X2752" i="1"/>
  <c r="X4385" i="1" s="1"/>
  <c r="X2760" i="1"/>
  <c r="X4393" i="1" s="1"/>
  <c r="X2768" i="1"/>
  <c r="X4401" i="1" s="1"/>
  <c r="X2776" i="1"/>
  <c r="X4409" i="1" s="1"/>
  <c r="X2784" i="1"/>
  <c r="X4417" i="1" s="1"/>
  <c r="X2792" i="1"/>
  <c r="X4425" i="1" s="1"/>
  <c r="X2800" i="1"/>
  <c r="X4433" i="1" s="1"/>
  <c r="X2808" i="1"/>
  <c r="X4441" i="1" s="1"/>
  <c r="X2816" i="1"/>
  <c r="X4449" i="1" s="1"/>
  <c r="X2824" i="1"/>
  <c r="X4457" i="1" s="1"/>
  <c r="X2832" i="1"/>
  <c r="X4465" i="1" s="1"/>
  <c r="X2840" i="1"/>
  <c r="X4473" i="1" s="1"/>
  <c r="X2848" i="1"/>
  <c r="X4481" i="1" s="1"/>
  <c r="X2856" i="1"/>
  <c r="X4489" i="1" s="1"/>
  <c r="X2864" i="1"/>
  <c r="X4497" i="1" s="1"/>
  <c r="X2872" i="1"/>
  <c r="X4505" i="1" s="1"/>
  <c r="X2880" i="1"/>
  <c r="X4513" i="1" s="1"/>
  <c r="X2888" i="1"/>
  <c r="X4521" i="1" s="1"/>
  <c r="X2896" i="1"/>
  <c r="X4529" i="1" s="1"/>
  <c r="X2904" i="1"/>
  <c r="X4537" i="1" s="1"/>
  <c r="X2912" i="1"/>
  <c r="X4545" i="1" s="1"/>
  <c r="X2920" i="1"/>
  <c r="X4553" i="1" s="1"/>
  <c r="X2928" i="1"/>
  <c r="X4561" i="1" s="1"/>
  <c r="X2936" i="1"/>
  <c r="X4569" i="1" s="1"/>
  <c r="X2944" i="1"/>
  <c r="X4577" i="1" s="1"/>
  <c r="X2952" i="1"/>
  <c r="X4585" i="1" s="1"/>
  <c r="X1649" i="1"/>
  <c r="X3282" i="1" s="1"/>
  <c r="X1657" i="1"/>
  <c r="X3290" i="1" s="1"/>
  <c r="X1665" i="1"/>
  <c r="X3298" i="1" s="1"/>
  <c r="X1673" i="1"/>
  <c r="X3306" i="1" s="1"/>
  <c r="X1681" i="1"/>
  <c r="X3314" i="1" s="1"/>
  <c r="X1689" i="1"/>
  <c r="X3322" i="1" s="1"/>
  <c r="X1697" i="1"/>
  <c r="X3330" i="1" s="1"/>
  <c r="X1705" i="1"/>
  <c r="X3338" i="1" s="1"/>
  <c r="X1713" i="1"/>
  <c r="X3346" i="1" s="1"/>
  <c r="X1721" i="1"/>
  <c r="X3354" i="1" s="1"/>
  <c r="X1729" i="1"/>
  <c r="X3362" i="1" s="1"/>
  <c r="X1737" i="1"/>
  <c r="X3370" i="1" s="1"/>
  <c r="X1745" i="1"/>
  <c r="X3378" i="1" s="1"/>
  <c r="X1753" i="1"/>
  <c r="X3386" i="1" s="1"/>
  <c r="X1761" i="1"/>
  <c r="X3394" i="1" s="1"/>
  <c r="X1769" i="1"/>
  <c r="X3402" i="1" s="1"/>
  <c r="X1777" i="1"/>
  <c r="X3410" i="1" s="1"/>
  <c r="X1785" i="1"/>
  <c r="X3418" i="1" s="1"/>
  <c r="X1793" i="1"/>
  <c r="X3426" i="1" s="1"/>
  <c r="X1801" i="1"/>
  <c r="X3434" i="1" s="1"/>
  <c r="X1809" i="1"/>
  <c r="X3442" i="1" s="1"/>
  <c r="X1817" i="1"/>
  <c r="X3450" i="1" s="1"/>
  <c r="X1825" i="1"/>
  <c r="X3458" i="1" s="1"/>
  <c r="X1833" i="1"/>
  <c r="X3466" i="1" s="1"/>
  <c r="X1841" i="1"/>
  <c r="X3474" i="1" s="1"/>
  <c r="X1849" i="1"/>
  <c r="X3482" i="1" s="1"/>
  <c r="X1857" i="1"/>
  <c r="X3490" i="1" s="1"/>
  <c r="X1865" i="1"/>
  <c r="X3498" i="1" s="1"/>
  <c r="X1873" i="1"/>
  <c r="X3506" i="1" s="1"/>
  <c r="X1881" i="1"/>
  <c r="X3514" i="1" s="1"/>
  <c r="X1889" i="1"/>
  <c r="X3522" i="1" s="1"/>
  <c r="X1897" i="1"/>
  <c r="X3530" i="1" s="1"/>
  <c r="X1905" i="1"/>
  <c r="X3538" i="1" s="1"/>
  <c r="X1913" i="1"/>
  <c r="X3546" i="1" s="1"/>
  <c r="X1921" i="1"/>
  <c r="X3554" i="1" s="1"/>
  <c r="X1929" i="1"/>
  <c r="X3562" i="1" s="1"/>
  <c r="X1937" i="1"/>
  <c r="X3570" i="1" s="1"/>
  <c r="X1945" i="1"/>
  <c r="X3578" i="1" s="1"/>
  <c r="X1953" i="1"/>
  <c r="X3586" i="1" s="1"/>
  <c r="X1961" i="1"/>
  <c r="X3594" i="1" s="1"/>
  <c r="X1969" i="1"/>
  <c r="X3602" i="1" s="1"/>
  <c r="X1977" i="1"/>
  <c r="X3610" i="1" s="1"/>
  <c r="X1985" i="1"/>
  <c r="X3618" i="1" s="1"/>
  <c r="X1993" i="1"/>
  <c r="X3626" i="1" s="1"/>
  <c r="X2001" i="1"/>
  <c r="X3634" i="1" s="1"/>
  <c r="X2009" i="1"/>
  <c r="X3642" i="1" s="1"/>
  <c r="X2017" i="1"/>
  <c r="X3650" i="1" s="1"/>
  <c r="X2025" i="1"/>
  <c r="X3658" i="1" s="1"/>
  <c r="X2033" i="1"/>
  <c r="X3666" i="1" s="1"/>
  <c r="X2041" i="1"/>
  <c r="X3674" i="1" s="1"/>
  <c r="X2049" i="1"/>
  <c r="X3682" i="1" s="1"/>
  <c r="X2057" i="1"/>
  <c r="X3690" i="1" s="1"/>
  <c r="X2065" i="1"/>
  <c r="X3698" i="1" s="1"/>
  <c r="X2073" i="1"/>
  <c r="X3706" i="1" s="1"/>
  <c r="X2081" i="1"/>
  <c r="X3714" i="1" s="1"/>
  <c r="X2089" i="1"/>
  <c r="X3722" i="1" s="1"/>
  <c r="X2097" i="1"/>
  <c r="X3730" i="1" s="1"/>
  <c r="X2105" i="1"/>
  <c r="X3738" i="1" s="1"/>
  <c r="X2113" i="1"/>
  <c r="X3746" i="1" s="1"/>
  <c r="X2121" i="1"/>
  <c r="X3754" i="1" s="1"/>
  <c r="X2129" i="1"/>
  <c r="X3762" i="1" s="1"/>
  <c r="X2137" i="1"/>
  <c r="X3770" i="1" s="1"/>
  <c r="X2145" i="1"/>
  <c r="X3778" i="1" s="1"/>
  <c r="X2153" i="1"/>
  <c r="X3786" i="1" s="1"/>
  <c r="X2161" i="1"/>
  <c r="X3794" i="1" s="1"/>
  <c r="X2169" i="1"/>
  <c r="X3802" i="1" s="1"/>
  <c r="X2177" i="1"/>
  <c r="X3810" i="1" s="1"/>
  <c r="X2185" i="1"/>
  <c r="X3818" i="1" s="1"/>
  <c r="X2193" i="1"/>
  <c r="X3826" i="1" s="1"/>
  <c r="X2201" i="1"/>
  <c r="X3834" i="1" s="1"/>
  <c r="X2209" i="1"/>
  <c r="X3842" i="1" s="1"/>
  <c r="X1650" i="1"/>
  <c r="X3283" i="1" s="1"/>
  <c r="X1658" i="1"/>
  <c r="X3291" i="1" s="1"/>
  <c r="X1666" i="1"/>
  <c r="X3299" i="1" s="1"/>
  <c r="X1674" i="1"/>
  <c r="X3307" i="1" s="1"/>
  <c r="X1682" i="1"/>
  <c r="X3315" i="1" s="1"/>
  <c r="X1651" i="1"/>
  <c r="X3284" i="1" s="1"/>
  <c r="X1659" i="1"/>
  <c r="X3292" i="1" s="1"/>
  <c r="X1667" i="1"/>
  <c r="X3300" i="1" s="1"/>
  <c r="X1675" i="1"/>
  <c r="X3308" i="1" s="1"/>
  <c r="X1683" i="1"/>
  <c r="X3316" i="1" s="1"/>
  <c r="X1691" i="1"/>
  <c r="X3324" i="1" s="1"/>
  <c r="X1699" i="1"/>
  <c r="X3332" i="1" s="1"/>
  <c r="X1707" i="1"/>
  <c r="X3340" i="1" s="1"/>
  <c r="X1715" i="1"/>
  <c r="X3348" i="1" s="1"/>
  <c r="X1723" i="1"/>
  <c r="X3356" i="1" s="1"/>
  <c r="X1731" i="1"/>
  <c r="X3364" i="1" s="1"/>
  <c r="X1739" i="1"/>
  <c r="X3372" i="1" s="1"/>
  <c r="X1747" i="1"/>
  <c r="X3380" i="1" s="1"/>
  <c r="X1755" i="1"/>
  <c r="X3388" i="1" s="1"/>
  <c r="X1763" i="1"/>
  <c r="X3396" i="1" s="1"/>
  <c r="X1771" i="1"/>
  <c r="X3404" i="1" s="1"/>
  <c r="X1779" i="1"/>
  <c r="X3412" i="1" s="1"/>
  <c r="X1787" i="1"/>
  <c r="X3420" i="1" s="1"/>
  <c r="X1795" i="1"/>
  <c r="X3428" i="1" s="1"/>
  <c r="X1803" i="1"/>
  <c r="X3436" i="1" s="1"/>
  <c r="X1811" i="1"/>
  <c r="X3444" i="1" s="1"/>
  <c r="X1819" i="1"/>
  <c r="X3452" i="1" s="1"/>
  <c r="X1827" i="1"/>
  <c r="X3460" i="1" s="1"/>
  <c r="X1835" i="1"/>
  <c r="X3468" i="1" s="1"/>
  <c r="X1843" i="1"/>
  <c r="X3476" i="1" s="1"/>
  <c r="X1851" i="1"/>
  <c r="X3484" i="1" s="1"/>
  <c r="X1859" i="1"/>
  <c r="X3492" i="1" s="1"/>
  <c r="X1867" i="1"/>
  <c r="X3500" i="1" s="1"/>
  <c r="X1875" i="1"/>
  <c r="X3508" i="1" s="1"/>
  <c r="X1883" i="1"/>
  <c r="X3516" i="1" s="1"/>
  <c r="X1891" i="1"/>
  <c r="X3524" i="1" s="1"/>
  <c r="X1899" i="1"/>
  <c r="X3532" i="1" s="1"/>
  <c r="X1907" i="1"/>
  <c r="X3540" i="1" s="1"/>
  <c r="X1915" i="1"/>
  <c r="X3548" i="1" s="1"/>
  <c r="X1923" i="1"/>
  <c r="X3556" i="1" s="1"/>
  <c r="X1931" i="1"/>
  <c r="X3564" i="1" s="1"/>
  <c r="X1939" i="1"/>
  <c r="X3572" i="1" s="1"/>
  <c r="X1947" i="1"/>
  <c r="X3580" i="1" s="1"/>
  <c r="X1955" i="1"/>
  <c r="X3588" i="1" s="1"/>
  <c r="X1963" i="1"/>
  <c r="X3596" i="1" s="1"/>
  <c r="X1971" i="1"/>
  <c r="X3604" i="1" s="1"/>
  <c r="X1979" i="1"/>
  <c r="X3612" i="1" s="1"/>
  <c r="X1987" i="1"/>
  <c r="X3620" i="1" s="1"/>
  <c r="X1995" i="1"/>
  <c r="X3628" i="1" s="1"/>
  <c r="X2003" i="1"/>
  <c r="X3636" i="1" s="1"/>
  <c r="X2011" i="1"/>
  <c r="X3644" i="1" s="1"/>
  <c r="X2019" i="1"/>
  <c r="X3652" i="1" s="1"/>
  <c r="X2027" i="1"/>
  <c r="X3660" i="1" s="1"/>
  <c r="X2035" i="1"/>
  <c r="X3668" i="1" s="1"/>
  <c r="X2043" i="1"/>
  <c r="X3676" i="1" s="1"/>
  <c r="X2051" i="1"/>
  <c r="X3684" i="1" s="1"/>
  <c r="X2059" i="1"/>
  <c r="X3692" i="1" s="1"/>
  <c r="X2067" i="1"/>
  <c r="X3700" i="1" s="1"/>
  <c r="X2075" i="1"/>
  <c r="X3708" i="1" s="1"/>
  <c r="X2083" i="1"/>
  <c r="X3716" i="1" s="1"/>
  <c r="X2091" i="1"/>
  <c r="X3724" i="1" s="1"/>
  <c r="X2099" i="1"/>
  <c r="X3732" i="1" s="1"/>
  <c r="X2107" i="1"/>
  <c r="X3740" i="1" s="1"/>
  <c r="X2115" i="1"/>
  <c r="X3748" i="1" s="1"/>
  <c r="X2123" i="1"/>
  <c r="X3756" i="1" s="1"/>
  <c r="X2131" i="1"/>
  <c r="X3764" i="1" s="1"/>
  <c r="X2139" i="1"/>
  <c r="X3772" i="1" s="1"/>
  <c r="X2147" i="1"/>
  <c r="X3780" i="1" s="1"/>
  <c r="X2155" i="1"/>
  <c r="X3788" i="1" s="1"/>
  <c r="X2163" i="1"/>
  <c r="X3796" i="1" s="1"/>
  <c r="X2171" i="1"/>
  <c r="X3804" i="1" s="1"/>
  <c r="X2179" i="1"/>
  <c r="X3812" i="1" s="1"/>
  <c r="X2187" i="1"/>
  <c r="X3820" i="1" s="1"/>
  <c r="X2195" i="1"/>
  <c r="X3828" i="1" s="1"/>
  <c r="X2203" i="1"/>
  <c r="X3836" i="1" s="1"/>
  <c r="X2211" i="1"/>
  <c r="X3844" i="1" s="1"/>
  <c r="X2219" i="1"/>
  <c r="X3852" i="1" s="1"/>
  <c r="X2227" i="1"/>
  <c r="X3860" i="1" s="1"/>
  <c r="X2235" i="1"/>
  <c r="X3868" i="1" s="1"/>
  <c r="X2243" i="1"/>
  <c r="X3876" i="1" s="1"/>
  <c r="X2251" i="1"/>
  <c r="X3884" i="1" s="1"/>
  <c r="X2259" i="1"/>
  <c r="X3892" i="1" s="1"/>
  <c r="X2267" i="1"/>
  <c r="X3900" i="1" s="1"/>
  <c r="X2275" i="1"/>
  <c r="X3908" i="1" s="1"/>
  <c r="X2283" i="1"/>
  <c r="X3916" i="1" s="1"/>
  <c r="X2291" i="1"/>
  <c r="X3924" i="1" s="1"/>
  <c r="X2299" i="1"/>
  <c r="X3932" i="1" s="1"/>
  <c r="X2307" i="1"/>
  <c r="X3940" i="1" s="1"/>
  <c r="X2315" i="1"/>
  <c r="X3948" i="1" s="1"/>
  <c r="X2323" i="1"/>
  <c r="X3956" i="1" s="1"/>
  <c r="X2331" i="1"/>
  <c r="X3964" i="1" s="1"/>
  <c r="X2339" i="1"/>
  <c r="X3972" i="1" s="1"/>
  <c r="X2347" i="1"/>
  <c r="X3980" i="1" s="1"/>
  <c r="X2355" i="1"/>
  <c r="X3988" i="1" s="1"/>
  <c r="X2363" i="1"/>
  <c r="X3996" i="1" s="1"/>
  <c r="X2371" i="1"/>
  <c r="X4004" i="1" s="1"/>
  <c r="X2379" i="1"/>
  <c r="X4012" i="1" s="1"/>
  <c r="X2387" i="1"/>
  <c r="X4020" i="1" s="1"/>
  <c r="X2395" i="1"/>
  <c r="X4028" i="1" s="1"/>
  <c r="X2403" i="1"/>
  <c r="X4036" i="1" s="1"/>
  <c r="X2411" i="1"/>
  <c r="X4044" i="1" s="1"/>
  <c r="X1652" i="1"/>
  <c r="X3285" i="1" s="1"/>
  <c r="X1660" i="1"/>
  <c r="X3293" i="1" s="1"/>
  <c r="X1668" i="1"/>
  <c r="X3301" i="1" s="1"/>
  <c r="X1676" i="1"/>
  <c r="X3309" i="1" s="1"/>
  <c r="X1684" i="1"/>
  <c r="X3317" i="1" s="1"/>
  <c r="X1692" i="1"/>
  <c r="X3325" i="1" s="1"/>
  <c r="X1700" i="1"/>
  <c r="X3333" i="1" s="1"/>
  <c r="X1708" i="1"/>
  <c r="X3341" i="1" s="1"/>
  <c r="X1716" i="1"/>
  <c r="X3349" i="1" s="1"/>
  <c r="X1724" i="1"/>
  <c r="X3357" i="1" s="1"/>
  <c r="X1732" i="1"/>
  <c r="X3365" i="1" s="1"/>
  <c r="X1740" i="1"/>
  <c r="X3373" i="1" s="1"/>
  <c r="X1748" i="1"/>
  <c r="X3381" i="1" s="1"/>
  <c r="X1756" i="1"/>
  <c r="X3389" i="1" s="1"/>
  <c r="X1764" i="1"/>
  <c r="X3397" i="1" s="1"/>
  <c r="X1772" i="1"/>
  <c r="X3405" i="1" s="1"/>
  <c r="X1780" i="1"/>
  <c r="X3413" i="1" s="1"/>
  <c r="X1788" i="1"/>
  <c r="X3421" i="1" s="1"/>
  <c r="X1796" i="1"/>
  <c r="X3429" i="1" s="1"/>
  <c r="X1804" i="1"/>
  <c r="X3437" i="1" s="1"/>
  <c r="X1812" i="1"/>
  <c r="X3445" i="1" s="1"/>
  <c r="X1820" i="1"/>
  <c r="X3453" i="1" s="1"/>
  <c r="X1828" i="1"/>
  <c r="X3461" i="1" s="1"/>
  <c r="X1836" i="1"/>
  <c r="X3469" i="1" s="1"/>
  <c r="X1844" i="1"/>
  <c r="X3477" i="1" s="1"/>
  <c r="X1852" i="1"/>
  <c r="X3485" i="1" s="1"/>
  <c r="X1860" i="1"/>
  <c r="X3493" i="1" s="1"/>
  <c r="X1868" i="1"/>
  <c r="X3501" i="1" s="1"/>
  <c r="X1876" i="1"/>
  <c r="X3509" i="1" s="1"/>
  <c r="X1884" i="1"/>
  <c r="X3517" i="1" s="1"/>
  <c r="X1892" i="1"/>
  <c r="X3525" i="1" s="1"/>
  <c r="X1900" i="1"/>
  <c r="X3533" i="1" s="1"/>
  <c r="X1908" i="1"/>
  <c r="X3541" i="1" s="1"/>
  <c r="X1916" i="1"/>
  <c r="X3549" i="1" s="1"/>
  <c r="X1924" i="1"/>
  <c r="X3557" i="1" s="1"/>
  <c r="X1932" i="1"/>
  <c r="X3565" i="1" s="1"/>
  <c r="X1940" i="1"/>
  <c r="X3573" i="1" s="1"/>
  <c r="X1948" i="1"/>
  <c r="X3581" i="1" s="1"/>
  <c r="X1956" i="1"/>
  <c r="X3589" i="1" s="1"/>
  <c r="X1964" i="1"/>
  <c r="X3597" i="1" s="1"/>
  <c r="X1972" i="1"/>
  <c r="X3605" i="1" s="1"/>
  <c r="X1980" i="1"/>
  <c r="X3613" i="1" s="1"/>
  <c r="X1988" i="1"/>
  <c r="X3621" i="1" s="1"/>
  <c r="X1996" i="1"/>
  <c r="X3629" i="1" s="1"/>
  <c r="X2004" i="1"/>
  <c r="X3637" i="1" s="1"/>
  <c r="X2012" i="1"/>
  <c r="X3645" i="1" s="1"/>
  <c r="X2020" i="1"/>
  <c r="X3653" i="1" s="1"/>
  <c r="X2028" i="1"/>
  <c r="X3661" i="1" s="1"/>
  <c r="X2036" i="1"/>
  <c r="X3669" i="1" s="1"/>
  <c r="X2044" i="1"/>
  <c r="X3677" i="1" s="1"/>
  <c r="X2052" i="1"/>
  <c r="X3685" i="1" s="1"/>
  <c r="X2060" i="1"/>
  <c r="X3693" i="1" s="1"/>
  <c r="X2068" i="1"/>
  <c r="X3701" i="1" s="1"/>
  <c r="X2076" i="1"/>
  <c r="X3709" i="1" s="1"/>
  <c r="X2084" i="1"/>
  <c r="X3717" i="1" s="1"/>
  <c r="X2092" i="1"/>
  <c r="X3725" i="1" s="1"/>
  <c r="X2100" i="1"/>
  <c r="X3733" i="1" s="1"/>
  <c r="X2108" i="1"/>
  <c r="X3741" i="1" s="1"/>
  <c r="X2116" i="1"/>
  <c r="X3749" i="1" s="1"/>
  <c r="X2124" i="1"/>
  <c r="X3757" i="1" s="1"/>
  <c r="X2132" i="1"/>
  <c r="X3765" i="1" s="1"/>
  <c r="X2140" i="1"/>
  <c r="X3773" i="1" s="1"/>
  <c r="X2148" i="1"/>
  <c r="X3781" i="1" s="1"/>
  <c r="X2156" i="1"/>
  <c r="X3789" i="1" s="1"/>
  <c r="X2164" i="1"/>
  <c r="X3797" i="1" s="1"/>
  <c r="X2172" i="1"/>
  <c r="X3805" i="1" s="1"/>
  <c r="X2180" i="1"/>
  <c r="X3813" i="1" s="1"/>
  <c r="X2188" i="1"/>
  <c r="X3821" i="1" s="1"/>
  <c r="X2196" i="1"/>
  <c r="X3829" i="1" s="1"/>
  <c r="X2204" i="1"/>
  <c r="X3837" i="1" s="1"/>
  <c r="X2212" i="1"/>
  <c r="X3845" i="1" s="1"/>
  <c r="X2220" i="1"/>
  <c r="X3853" i="1" s="1"/>
  <c r="X2228" i="1"/>
  <c r="X3861" i="1" s="1"/>
  <c r="X2236" i="1"/>
  <c r="X3869" i="1" s="1"/>
  <c r="X2244" i="1"/>
  <c r="X3877" i="1" s="1"/>
  <c r="X2252" i="1"/>
  <c r="X3885" i="1" s="1"/>
  <c r="X2260" i="1"/>
  <c r="X3893" i="1" s="1"/>
  <c r="X2268" i="1"/>
  <c r="X3901" i="1" s="1"/>
  <c r="X2276" i="1"/>
  <c r="X3909" i="1" s="1"/>
  <c r="X2284" i="1"/>
  <c r="X3917" i="1" s="1"/>
  <c r="X2292" i="1"/>
  <c r="X3925" i="1" s="1"/>
  <c r="X2300" i="1"/>
  <c r="X3933" i="1" s="1"/>
  <c r="X2308" i="1"/>
  <c r="X3941" i="1" s="1"/>
  <c r="X2316" i="1"/>
  <c r="X3949" i="1" s="1"/>
  <c r="X2324" i="1"/>
  <c r="X3957" i="1" s="1"/>
  <c r="X2332" i="1"/>
  <c r="X3965" i="1" s="1"/>
  <c r="X2340" i="1"/>
  <c r="X3973" i="1" s="1"/>
  <c r="X2348" i="1"/>
  <c r="X3981" i="1" s="1"/>
  <c r="X2356" i="1"/>
  <c r="X3989" i="1" s="1"/>
  <c r="X2364" i="1"/>
  <c r="X3997" i="1" s="1"/>
  <c r="X2372" i="1"/>
  <c r="X4005" i="1" s="1"/>
  <c r="X2380" i="1"/>
  <c r="X4013" i="1" s="1"/>
  <c r="X2388" i="1"/>
  <c r="X4021" i="1" s="1"/>
  <c r="X2396" i="1"/>
  <c r="X4029" i="1" s="1"/>
  <c r="X2404" i="1"/>
  <c r="X4037" i="1" s="1"/>
  <c r="X2412" i="1"/>
  <c r="X4045" i="1" s="1"/>
  <c r="X2420" i="1"/>
  <c r="X4053" i="1" s="1"/>
  <c r="X2428" i="1"/>
  <c r="X4061" i="1" s="1"/>
  <c r="X2436" i="1"/>
  <c r="X4069" i="1" s="1"/>
  <c r="X2444" i="1"/>
  <c r="X4077" i="1" s="1"/>
  <c r="X2452" i="1"/>
  <c r="X4085" i="1" s="1"/>
  <c r="X2460" i="1"/>
  <c r="X4093" i="1" s="1"/>
  <c r="X2468" i="1"/>
  <c r="X4101" i="1" s="1"/>
  <c r="X2476" i="1"/>
  <c r="X4109" i="1" s="1"/>
  <c r="X2484" i="1"/>
  <c r="X4117" i="1" s="1"/>
  <c r="X2492" i="1"/>
  <c r="X4125" i="1" s="1"/>
  <c r="X2500" i="1"/>
  <c r="X4133" i="1" s="1"/>
  <c r="X2508" i="1"/>
  <c r="X4141" i="1" s="1"/>
  <c r="X2516" i="1"/>
  <c r="X4149" i="1" s="1"/>
  <c r="X2524" i="1"/>
  <c r="X4157" i="1" s="1"/>
  <c r="X2532" i="1"/>
  <c r="X4165" i="1" s="1"/>
  <c r="X2540" i="1"/>
  <c r="X4173" i="1" s="1"/>
  <c r="X2548" i="1"/>
  <c r="X4181" i="1" s="1"/>
  <c r="X2556" i="1"/>
  <c r="X4189" i="1" s="1"/>
  <c r="X2564" i="1"/>
  <c r="X4197" i="1" s="1"/>
  <c r="X2572" i="1"/>
  <c r="X4205" i="1" s="1"/>
  <c r="X2580" i="1"/>
  <c r="X4213" i="1" s="1"/>
  <c r="X2588" i="1"/>
  <c r="X4221" i="1" s="1"/>
  <c r="X2596" i="1"/>
  <c r="X4229" i="1" s="1"/>
  <c r="X2604" i="1"/>
  <c r="X4237" i="1" s="1"/>
  <c r="X2612" i="1"/>
  <c r="X4245" i="1" s="1"/>
  <c r="X2620" i="1"/>
  <c r="X4253" i="1" s="1"/>
  <c r="X2628" i="1"/>
  <c r="X4261" i="1" s="1"/>
  <c r="X2636" i="1"/>
  <c r="X4269" i="1" s="1"/>
  <c r="X2644" i="1"/>
  <c r="X4277" i="1" s="1"/>
  <c r="X2652" i="1"/>
  <c r="X4285" i="1" s="1"/>
  <c r="X2660" i="1"/>
  <c r="X4293" i="1" s="1"/>
  <c r="X2668" i="1"/>
  <c r="X4301" i="1" s="1"/>
  <c r="X2676" i="1"/>
  <c r="X4309" i="1" s="1"/>
  <c r="X2684" i="1"/>
  <c r="X4317" i="1" s="1"/>
  <c r="X2692" i="1"/>
  <c r="X4325" i="1" s="1"/>
  <c r="X2700" i="1"/>
  <c r="X4333" i="1" s="1"/>
  <c r="X2708" i="1"/>
  <c r="X4341" i="1" s="1"/>
  <c r="X2716" i="1"/>
  <c r="X4349" i="1" s="1"/>
  <c r="X2724" i="1"/>
  <c r="X4357" i="1" s="1"/>
  <c r="X2732" i="1"/>
  <c r="X4365" i="1" s="1"/>
  <c r="X2740" i="1"/>
  <c r="X4373" i="1" s="1"/>
  <c r="X2748" i="1"/>
  <c r="X4381" i="1" s="1"/>
  <c r="X2756" i="1"/>
  <c r="X4389" i="1" s="1"/>
  <c r="X2764" i="1"/>
  <c r="X4397" i="1" s="1"/>
  <c r="X2772" i="1"/>
  <c r="X4405" i="1" s="1"/>
  <c r="X2780" i="1"/>
  <c r="X4413" i="1" s="1"/>
  <c r="X2788" i="1"/>
  <c r="X4421" i="1" s="1"/>
  <c r="X2796" i="1"/>
  <c r="X4429" i="1" s="1"/>
  <c r="X2804" i="1"/>
  <c r="X4437" i="1" s="1"/>
  <c r="X2812" i="1"/>
  <c r="X4445" i="1" s="1"/>
  <c r="X2820" i="1"/>
  <c r="X4453" i="1" s="1"/>
  <c r="X2828" i="1"/>
  <c r="X4461" i="1" s="1"/>
  <c r="X2836" i="1"/>
  <c r="X4469" i="1" s="1"/>
  <c r="X2844" i="1"/>
  <c r="X4477" i="1" s="1"/>
  <c r="X2852" i="1"/>
  <c r="X4485" i="1" s="1"/>
  <c r="X2860" i="1"/>
  <c r="X4493" i="1" s="1"/>
  <c r="X2868" i="1"/>
  <c r="X4501" i="1" s="1"/>
  <c r="X2876" i="1"/>
  <c r="X4509" i="1" s="1"/>
  <c r="X1685" i="1"/>
  <c r="X3318" i="1" s="1"/>
  <c r="X1706" i="1"/>
  <c r="X3339" i="1" s="1"/>
  <c r="X1727" i="1"/>
  <c r="X3360" i="1" s="1"/>
  <c r="X1749" i="1"/>
  <c r="X3382" i="1" s="1"/>
  <c r="X1770" i="1"/>
  <c r="X3403" i="1" s="1"/>
  <c r="X1791" i="1"/>
  <c r="X3424" i="1" s="1"/>
  <c r="X1813" i="1"/>
  <c r="X3446" i="1" s="1"/>
  <c r="X1834" i="1"/>
  <c r="X3467" i="1" s="1"/>
  <c r="X1855" i="1"/>
  <c r="X3488" i="1" s="1"/>
  <c r="X1877" i="1"/>
  <c r="X3510" i="1" s="1"/>
  <c r="X1898" i="1"/>
  <c r="X3531" i="1" s="1"/>
  <c r="X1919" i="1"/>
  <c r="X3552" i="1" s="1"/>
  <c r="X1941" i="1"/>
  <c r="X3574" i="1" s="1"/>
  <c r="X1962" i="1"/>
  <c r="X3595" i="1" s="1"/>
  <c r="X1983" i="1"/>
  <c r="X3616" i="1" s="1"/>
  <c r="X2005" i="1"/>
  <c r="X3638" i="1" s="1"/>
  <c r="X2026" i="1"/>
  <c r="X3659" i="1" s="1"/>
  <c r="X2047" i="1"/>
  <c r="X3680" i="1" s="1"/>
  <c r="X2069" i="1"/>
  <c r="X3702" i="1" s="1"/>
  <c r="X2090" i="1"/>
  <c r="X3723" i="1" s="1"/>
  <c r="X2111" i="1"/>
  <c r="X3744" i="1" s="1"/>
  <c r="X2133" i="1"/>
  <c r="X3766" i="1" s="1"/>
  <c r="X2154" i="1"/>
  <c r="X3787" i="1" s="1"/>
  <c r="X2175" i="1"/>
  <c r="X3808" i="1" s="1"/>
  <c r="X2197" i="1"/>
  <c r="X3830" i="1" s="1"/>
  <c r="X2215" i="1"/>
  <c r="X3848" i="1" s="1"/>
  <c r="X2229" i="1"/>
  <c r="X3862" i="1" s="1"/>
  <c r="X2241" i="1"/>
  <c r="X3874" i="1" s="1"/>
  <c r="X2254" i="1"/>
  <c r="X3887" i="1" s="1"/>
  <c r="X2266" i="1"/>
  <c r="X3899" i="1" s="1"/>
  <c r="X2279" i="1"/>
  <c r="X3912" i="1" s="1"/>
  <c r="X2293" i="1"/>
  <c r="X3926" i="1" s="1"/>
  <c r="X2305" i="1"/>
  <c r="X3938" i="1" s="1"/>
  <c r="X2318" i="1"/>
  <c r="X3951" i="1" s="1"/>
  <c r="X2330" i="1"/>
  <c r="X3963" i="1" s="1"/>
  <c r="X2343" i="1"/>
  <c r="X3976" i="1" s="1"/>
  <c r="X2357" i="1"/>
  <c r="X3990" i="1" s="1"/>
  <c r="X2369" i="1"/>
  <c r="X4002" i="1" s="1"/>
  <c r="X2382" i="1"/>
  <c r="X4015" i="1" s="1"/>
  <c r="X2394" i="1"/>
  <c r="X4027" i="1" s="1"/>
  <c r="X2407" i="1"/>
  <c r="X4040" i="1" s="1"/>
  <c r="X2419" i="1"/>
  <c r="X4052" i="1" s="1"/>
  <c r="X2430" i="1"/>
  <c r="X4063" i="1" s="1"/>
  <c r="X2441" i="1"/>
  <c r="X4074" i="1" s="1"/>
  <c r="X2451" i="1"/>
  <c r="X4084" i="1" s="1"/>
  <c r="X2462" i="1"/>
  <c r="X4095" i="1" s="1"/>
  <c r="X2473" i="1"/>
  <c r="X4106" i="1" s="1"/>
  <c r="X2483" i="1"/>
  <c r="X4116" i="1" s="1"/>
  <c r="X2494" i="1"/>
  <c r="X4127" i="1" s="1"/>
  <c r="X2505" i="1"/>
  <c r="X4138" i="1" s="1"/>
  <c r="X2515" i="1"/>
  <c r="X4148" i="1" s="1"/>
  <c r="X2526" i="1"/>
  <c r="X4159" i="1" s="1"/>
  <c r="X2537" i="1"/>
  <c r="X4170" i="1" s="1"/>
  <c r="X2547" i="1"/>
  <c r="X4180" i="1" s="1"/>
  <c r="X2558" i="1"/>
  <c r="X4191" i="1" s="1"/>
  <c r="X2569" i="1"/>
  <c r="X4202" i="1" s="1"/>
  <c r="X2579" i="1"/>
  <c r="X4212" i="1" s="1"/>
  <c r="X2590" i="1"/>
  <c r="X4223" i="1" s="1"/>
  <c r="X2601" i="1"/>
  <c r="X4234" i="1" s="1"/>
  <c r="X2611" i="1"/>
  <c r="X4244" i="1" s="1"/>
  <c r="X2622" i="1"/>
  <c r="X4255" i="1" s="1"/>
  <c r="X2633" i="1"/>
  <c r="X4266" i="1" s="1"/>
  <c r="X2643" i="1"/>
  <c r="X4276" i="1" s="1"/>
  <c r="X2654" i="1"/>
  <c r="X4287" i="1" s="1"/>
  <c r="X2665" i="1"/>
  <c r="X4298" i="1" s="1"/>
  <c r="X2675" i="1"/>
  <c r="X4308" i="1" s="1"/>
  <c r="X2686" i="1"/>
  <c r="X4319" i="1" s="1"/>
  <c r="X2697" i="1"/>
  <c r="X4330" i="1" s="1"/>
  <c r="X2707" i="1"/>
  <c r="X4340" i="1" s="1"/>
  <c r="X2718" i="1"/>
  <c r="X4351" i="1" s="1"/>
  <c r="X2729" i="1"/>
  <c r="X4362" i="1" s="1"/>
  <c r="X2739" i="1"/>
  <c r="X4372" i="1" s="1"/>
  <c r="X2750" i="1"/>
  <c r="X4383" i="1" s="1"/>
  <c r="X2761" i="1"/>
  <c r="X4394" i="1" s="1"/>
  <c r="X2771" i="1"/>
  <c r="X4404" i="1" s="1"/>
  <c r="X2782" i="1"/>
  <c r="X4415" i="1" s="1"/>
  <c r="X2793" i="1"/>
  <c r="X4426" i="1" s="1"/>
  <c r="X2803" i="1"/>
  <c r="X4436" i="1" s="1"/>
  <c r="X2814" i="1"/>
  <c r="X4447" i="1" s="1"/>
  <c r="X2825" i="1"/>
  <c r="X4458" i="1" s="1"/>
  <c r="X2835" i="1"/>
  <c r="X4468" i="1" s="1"/>
  <c r="X2846" i="1"/>
  <c r="X4479" i="1" s="1"/>
  <c r="X2857" i="1"/>
  <c r="X4490" i="1" s="1"/>
  <c r="X2867" i="1"/>
  <c r="X4500" i="1" s="1"/>
  <c r="X2878" i="1"/>
  <c r="X4511" i="1" s="1"/>
  <c r="X2887" i="1"/>
  <c r="X4520" i="1" s="1"/>
  <c r="X2897" i="1"/>
  <c r="X4530" i="1" s="1"/>
  <c r="X2906" i="1"/>
  <c r="X4539" i="1" s="1"/>
  <c r="X2915" i="1"/>
  <c r="X4548" i="1" s="1"/>
  <c r="X2924" i="1"/>
  <c r="X4557" i="1" s="1"/>
  <c r="X2933" i="1"/>
  <c r="X4566" i="1" s="1"/>
  <c r="X2942" i="1"/>
  <c r="X4575" i="1" s="1"/>
  <c r="X2951" i="1"/>
  <c r="X4584" i="1" s="1"/>
  <c r="X2960" i="1"/>
  <c r="X4593" i="1" s="1"/>
  <c r="X2968" i="1"/>
  <c r="X4601" i="1" s="1"/>
  <c r="X2976" i="1"/>
  <c r="X4609" i="1" s="1"/>
  <c r="X2984" i="1"/>
  <c r="X4617" i="1" s="1"/>
  <c r="X2992" i="1"/>
  <c r="X4625" i="1" s="1"/>
  <c r="X3000" i="1"/>
  <c r="X4633" i="1" s="1"/>
  <c r="X3008" i="1"/>
  <c r="X4641" i="1" s="1"/>
  <c r="X3016" i="1"/>
  <c r="X4649" i="1" s="1"/>
  <c r="X3024" i="1"/>
  <c r="X4657" i="1" s="1"/>
  <c r="X3032" i="1"/>
  <c r="X4665" i="1" s="1"/>
  <c r="X3040" i="1"/>
  <c r="X4673" i="1" s="1"/>
  <c r="X3048" i="1"/>
  <c r="X4681" i="1" s="1"/>
  <c r="X3056" i="1"/>
  <c r="X4689" i="1" s="1"/>
  <c r="X3064" i="1"/>
  <c r="X4697" i="1" s="1"/>
  <c r="X3072" i="1"/>
  <c r="X4705" i="1" s="1"/>
  <c r="X3080" i="1"/>
  <c r="X4713" i="1" s="1"/>
  <c r="X3088" i="1"/>
  <c r="X4721" i="1" s="1"/>
  <c r="X3096" i="1"/>
  <c r="X4729" i="1" s="1"/>
  <c r="X3104" i="1"/>
  <c r="X4737" i="1" s="1"/>
  <c r="X3112" i="1"/>
  <c r="X4745" i="1" s="1"/>
  <c r="X3120" i="1"/>
  <c r="X4753" i="1" s="1"/>
  <c r="X3128" i="1"/>
  <c r="X4761" i="1" s="1"/>
  <c r="X3136" i="1"/>
  <c r="X4769" i="1" s="1"/>
  <c r="X3144" i="1"/>
  <c r="X4777" i="1" s="1"/>
  <c r="X3152" i="1"/>
  <c r="X4785" i="1" s="1"/>
  <c r="X3160" i="1"/>
  <c r="X4793" i="1" s="1"/>
  <c r="X3168" i="1"/>
  <c r="X4801" i="1" s="1"/>
  <c r="X3176" i="1"/>
  <c r="X4809" i="1" s="1"/>
  <c r="X3184" i="1"/>
  <c r="X4817" i="1" s="1"/>
  <c r="X3192" i="1"/>
  <c r="X4825" i="1" s="1"/>
  <c r="X3200" i="1"/>
  <c r="X4833" i="1" s="1"/>
  <c r="X3208" i="1"/>
  <c r="X4841" i="1" s="1"/>
  <c r="X3216" i="1"/>
  <c r="X4849" i="1" s="1"/>
  <c r="X3224" i="1"/>
  <c r="X4857" i="1" s="1"/>
  <c r="X3232" i="1"/>
  <c r="X4865" i="1" s="1"/>
  <c r="X3240" i="1"/>
  <c r="X4873" i="1" s="1"/>
  <c r="X3248" i="1"/>
  <c r="X4881" i="1" s="1"/>
  <c r="X3256" i="1"/>
  <c r="X4889" i="1" s="1"/>
  <c r="X3264" i="1"/>
  <c r="X4897" i="1" s="1"/>
  <c r="X3272" i="1"/>
  <c r="X4905" i="1" s="1"/>
  <c r="X1687" i="1"/>
  <c r="X3320" i="1" s="1"/>
  <c r="X1709" i="1"/>
  <c r="X3342" i="1" s="1"/>
  <c r="X1730" i="1"/>
  <c r="X3363" i="1" s="1"/>
  <c r="X1751" i="1"/>
  <c r="X3384" i="1" s="1"/>
  <c r="X1773" i="1"/>
  <c r="X3406" i="1" s="1"/>
  <c r="X1794" i="1"/>
  <c r="X3427" i="1" s="1"/>
  <c r="X1815" i="1"/>
  <c r="X3448" i="1" s="1"/>
  <c r="X1837" i="1"/>
  <c r="X3470" i="1" s="1"/>
  <c r="X1858" i="1"/>
  <c r="X3491" i="1" s="1"/>
  <c r="X1879" i="1"/>
  <c r="X3512" i="1" s="1"/>
  <c r="X1901" i="1"/>
  <c r="X3534" i="1" s="1"/>
  <c r="X1922" i="1"/>
  <c r="X3555" i="1" s="1"/>
  <c r="X1943" i="1"/>
  <c r="X3576" i="1" s="1"/>
  <c r="X1965" i="1"/>
  <c r="X3598" i="1" s="1"/>
  <c r="X1986" i="1"/>
  <c r="X3619" i="1" s="1"/>
  <c r="X2007" i="1"/>
  <c r="X3640" i="1" s="1"/>
  <c r="X2029" i="1"/>
  <c r="X3662" i="1" s="1"/>
  <c r="X2050" i="1"/>
  <c r="X3683" i="1" s="1"/>
  <c r="X2071" i="1"/>
  <c r="X3704" i="1" s="1"/>
  <c r="X2093" i="1"/>
  <c r="X3726" i="1" s="1"/>
  <c r="X2114" i="1"/>
  <c r="X3747" i="1" s="1"/>
  <c r="X2135" i="1"/>
  <c r="X3768" i="1" s="1"/>
  <c r="X2157" i="1"/>
  <c r="X3790" i="1" s="1"/>
  <c r="X2178" i="1"/>
  <c r="X3811" i="1" s="1"/>
  <c r="X2199" i="1"/>
  <c r="X3832" i="1" s="1"/>
  <c r="X2217" i="1"/>
  <c r="X3850" i="1" s="1"/>
  <c r="X2230" i="1"/>
  <c r="X3863" i="1" s="1"/>
  <c r="X2242" i="1"/>
  <c r="X3875" i="1" s="1"/>
  <c r="X2255" i="1"/>
  <c r="X3888" i="1" s="1"/>
  <c r="X2269" i="1"/>
  <c r="X3902" i="1" s="1"/>
  <c r="X2281" i="1"/>
  <c r="X3914" i="1" s="1"/>
  <c r="X2294" i="1"/>
  <c r="X3927" i="1" s="1"/>
  <c r="X2306" i="1"/>
  <c r="X3939" i="1" s="1"/>
  <c r="X2319" i="1"/>
  <c r="X3952" i="1" s="1"/>
  <c r="X2333" i="1"/>
  <c r="X3966" i="1" s="1"/>
  <c r="X2345" i="1"/>
  <c r="X3978" i="1" s="1"/>
  <c r="X2358" i="1"/>
  <c r="X3991" i="1" s="1"/>
  <c r="X2370" i="1"/>
  <c r="X4003" i="1" s="1"/>
  <c r="X2383" i="1"/>
  <c r="X4016" i="1" s="1"/>
  <c r="X2397" i="1"/>
  <c r="X4030" i="1" s="1"/>
  <c r="X2409" i="1"/>
  <c r="X4042" i="1" s="1"/>
  <c r="X2421" i="1"/>
  <c r="X4054" i="1" s="1"/>
  <c r="X2431" i="1"/>
  <c r="X4064" i="1" s="1"/>
  <c r="X2442" i="1"/>
  <c r="X4075" i="1" s="1"/>
  <c r="X2453" i="1"/>
  <c r="X4086" i="1" s="1"/>
  <c r="X2463" i="1"/>
  <c r="X4096" i="1" s="1"/>
  <c r="X2474" i="1"/>
  <c r="X4107" i="1" s="1"/>
  <c r="X2485" i="1"/>
  <c r="X4118" i="1" s="1"/>
  <c r="X2495" i="1"/>
  <c r="X4128" i="1" s="1"/>
  <c r="X2506" i="1"/>
  <c r="X4139" i="1" s="1"/>
  <c r="X2517" i="1"/>
  <c r="X4150" i="1" s="1"/>
  <c r="X2527" i="1"/>
  <c r="X4160" i="1" s="1"/>
  <c r="X2538" i="1"/>
  <c r="X4171" i="1" s="1"/>
  <c r="X2549" i="1"/>
  <c r="X4182" i="1" s="1"/>
  <c r="X2559" i="1"/>
  <c r="X4192" i="1" s="1"/>
  <c r="X2570" i="1"/>
  <c r="X4203" i="1" s="1"/>
  <c r="X2581" i="1"/>
  <c r="X4214" i="1" s="1"/>
  <c r="X2591" i="1"/>
  <c r="X4224" i="1" s="1"/>
  <c r="X2602" i="1"/>
  <c r="X4235" i="1" s="1"/>
  <c r="X2613" i="1"/>
  <c r="X4246" i="1" s="1"/>
  <c r="X2623" i="1"/>
  <c r="X4256" i="1" s="1"/>
  <c r="X2634" i="1"/>
  <c r="X4267" i="1" s="1"/>
  <c r="X2645" i="1"/>
  <c r="X4278" i="1" s="1"/>
  <c r="X2655" i="1"/>
  <c r="X4288" i="1" s="1"/>
  <c r="X2666" i="1"/>
  <c r="X4299" i="1" s="1"/>
  <c r="X2677" i="1"/>
  <c r="X4310" i="1" s="1"/>
  <c r="X2687" i="1"/>
  <c r="X4320" i="1" s="1"/>
  <c r="X2698" i="1"/>
  <c r="X4331" i="1" s="1"/>
  <c r="X2709" i="1"/>
  <c r="X4342" i="1" s="1"/>
  <c r="X2719" i="1"/>
  <c r="X4352" i="1" s="1"/>
  <c r="X2730" i="1"/>
  <c r="X4363" i="1" s="1"/>
  <c r="X2741" i="1"/>
  <c r="X4374" i="1" s="1"/>
  <c r="X2751" i="1"/>
  <c r="X4384" i="1" s="1"/>
  <c r="X2762" i="1"/>
  <c r="X4395" i="1" s="1"/>
  <c r="X2773" i="1"/>
  <c r="X4406" i="1" s="1"/>
  <c r="X2783" i="1"/>
  <c r="X4416" i="1" s="1"/>
  <c r="X2794" i="1"/>
  <c r="X4427" i="1" s="1"/>
  <c r="X2805" i="1"/>
  <c r="X4438" i="1" s="1"/>
  <c r="X2815" i="1"/>
  <c r="X4448" i="1" s="1"/>
  <c r="X2826" i="1"/>
  <c r="X4459" i="1" s="1"/>
  <c r="X2837" i="1"/>
  <c r="X4470" i="1" s="1"/>
  <c r="X2847" i="1"/>
  <c r="X4480" i="1" s="1"/>
  <c r="X2858" i="1"/>
  <c r="X4491" i="1" s="1"/>
  <c r="X2869" i="1"/>
  <c r="X4502" i="1" s="1"/>
  <c r="X2879" i="1"/>
  <c r="X4512" i="1" s="1"/>
  <c r="X2889" i="1"/>
  <c r="X4522" i="1" s="1"/>
  <c r="X2898" i="1"/>
  <c r="X4531" i="1" s="1"/>
  <c r="X2907" i="1"/>
  <c r="X4540" i="1" s="1"/>
  <c r="X2916" i="1"/>
  <c r="X4549" i="1" s="1"/>
  <c r="X2925" i="1"/>
  <c r="X4558" i="1" s="1"/>
  <c r="X2934" i="1"/>
  <c r="X4567" i="1" s="1"/>
  <c r="X2943" i="1"/>
  <c r="X4576" i="1" s="1"/>
  <c r="X2953" i="1"/>
  <c r="X4586" i="1" s="1"/>
  <c r="X2961" i="1"/>
  <c r="X4594" i="1" s="1"/>
  <c r="X2969" i="1"/>
  <c r="X4602" i="1" s="1"/>
  <c r="X2977" i="1"/>
  <c r="X4610" i="1" s="1"/>
  <c r="X2985" i="1"/>
  <c r="X4618" i="1" s="1"/>
  <c r="X2993" i="1"/>
  <c r="X4626" i="1" s="1"/>
  <c r="X3001" i="1"/>
  <c r="X4634" i="1" s="1"/>
  <c r="X3009" i="1"/>
  <c r="X4642" i="1" s="1"/>
  <c r="X3017" i="1"/>
  <c r="X4650" i="1" s="1"/>
  <c r="X3025" i="1"/>
  <c r="X4658" i="1" s="1"/>
  <c r="X3033" i="1"/>
  <c r="X4666" i="1" s="1"/>
  <c r="X3041" i="1"/>
  <c r="X4674" i="1" s="1"/>
  <c r="X3049" i="1"/>
  <c r="X4682" i="1" s="1"/>
  <c r="X3057" i="1"/>
  <c r="X4690" i="1" s="1"/>
  <c r="X3065" i="1"/>
  <c r="X4698" i="1" s="1"/>
  <c r="X3073" i="1"/>
  <c r="X4706" i="1" s="1"/>
  <c r="X3081" i="1"/>
  <c r="X4714" i="1" s="1"/>
  <c r="X3089" i="1"/>
  <c r="X4722" i="1" s="1"/>
  <c r="X3097" i="1"/>
  <c r="X4730" i="1" s="1"/>
  <c r="X3105" i="1"/>
  <c r="X4738" i="1" s="1"/>
  <c r="X3113" i="1"/>
  <c r="X4746" i="1" s="1"/>
  <c r="X3121" i="1"/>
  <c r="X4754" i="1" s="1"/>
  <c r="X3129" i="1"/>
  <c r="X4762" i="1" s="1"/>
  <c r="X3137" i="1"/>
  <c r="X4770" i="1" s="1"/>
  <c r="X3145" i="1"/>
  <c r="X4778" i="1" s="1"/>
  <c r="X3153" i="1"/>
  <c r="X4786" i="1" s="1"/>
  <c r="X3161" i="1"/>
  <c r="X4794" i="1" s="1"/>
  <c r="X3169" i="1"/>
  <c r="X4802" i="1" s="1"/>
  <c r="X3177" i="1"/>
  <c r="X4810" i="1" s="1"/>
  <c r="X3185" i="1"/>
  <c r="X4818" i="1" s="1"/>
  <c r="X3193" i="1"/>
  <c r="X4826" i="1" s="1"/>
  <c r="X3201" i="1"/>
  <c r="X4834" i="1" s="1"/>
  <c r="X3209" i="1"/>
  <c r="X4842" i="1" s="1"/>
  <c r="X3217" i="1"/>
  <c r="X4850" i="1" s="1"/>
  <c r="X3225" i="1"/>
  <c r="X4858" i="1" s="1"/>
  <c r="X3233" i="1"/>
  <c r="X4866" i="1" s="1"/>
  <c r="X3241" i="1"/>
  <c r="X4874" i="1" s="1"/>
  <c r="X3249" i="1"/>
  <c r="X4882" i="1" s="1"/>
  <c r="X3257" i="1"/>
  <c r="X4890" i="1" s="1"/>
  <c r="X3265" i="1"/>
  <c r="X4898" i="1" s="1"/>
  <c r="X3273" i="1"/>
  <c r="X4906" i="1" s="1"/>
  <c r="X1690" i="1"/>
  <c r="X3323" i="1" s="1"/>
  <c r="X1711" i="1"/>
  <c r="X3344" i="1" s="1"/>
  <c r="X1733" i="1"/>
  <c r="X3366" i="1" s="1"/>
  <c r="X1754" i="1"/>
  <c r="X3387" i="1" s="1"/>
  <c r="X1775" i="1"/>
  <c r="X3408" i="1" s="1"/>
  <c r="X1797" i="1"/>
  <c r="X3430" i="1" s="1"/>
  <c r="X1818" i="1"/>
  <c r="X3451" i="1" s="1"/>
  <c r="X1839" i="1"/>
  <c r="X3472" i="1" s="1"/>
  <c r="X1861" i="1"/>
  <c r="X3494" i="1" s="1"/>
  <c r="X1882" i="1"/>
  <c r="X3515" i="1" s="1"/>
  <c r="X1903" i="1"/>
  <c r="X3536" i="1" s="1"/>
  <c r="X1925" i="1"/>
  <c r="X3558" i="1" s="1"/>
  <c r="X1946" i="1"/>
  <c r="X3579" i="1" s="1"/>
  <c r="X1967" i="1"/>
  <c r="X3600" i="1" s="1"/>
  <c r="X1989" i="1"/>
  <c r="X3622" i="1" s="1"/>
  <c r="X2010" i="1"/>
  <c r="X3643" i="1" s="1"/>
  <c r="X2031" i="1"/>
  <c r="X3664" i="1" s="1"/>
  <c r="X2053" i="1"/>
  <c r="X3686" i="1" s="1"/>
  <c r="X2074" i="1"/>
  <c r="X3707" i="1" s="1"/>
  <c r="X2095" i="1"/>
  <c r="X3728" i="1" s="1"/>
  <c r="X2117" i="1"/>
  <c r="X3750" i="1" s="1"/>
  <c r="X2138" i="1"/>
  <c r="X3771" i="1" s="1"/>
  <c r="X2159" i="1"/>
  <c r="X3792" i="1" s="1"/>
  <c r="X2181" i="1"/>
  <c r="X3814" i="1" s="1"/>
  <c r="X2202" i="1"/>
  <c r="X3835" i="1" s="1"/>
  <c r="X2218" i="1"/>
  <c r="X3851" i="1" s="1"/>
  <c r="X2231" i="1"/>
  <c r="X3864" i="1" s="1"/>
  <c r="X2245" i="1"/>
  <c r="X3878" i="1" s="1"/>
  <c r="X2257" i="1"/>
  <c r="X3890" i="1" s="1"/>
  <c r="X2270" i="1"/>
  <c r="X3903" i="1" s="1"/>
  <c r="X2282" i="1"/>
  <c r="X3915" i="1" s="1"/>
  <c r="X2295" i="1"/>
  <c r="X3928" i="1" s="1"/>
  <c r="X2309" i="1"/>
  <c r="X3942" i="1" s="1"/>
  <c r="X2321" i="1"/>
  <c r="X3954" i="1" s="1"/>
  <c r="X2334" i="1"/>
  <c r="X3967" i="1" s="1"/>
  <c r="X2346" i="1"/>
  <c r="X3979" i="1" s="1"/>
  <c r="X2359" i="1"/>
  <c r="X3992" i="1" s="1"/>
  <c r="X2373" i="1"/>
  <c r="X4006" i="1" s="1"/>
  <c r="X2385" i="1"/>
  <c r="X4018" i="1" s="1"/>
  <c r="X2398" i="1"/>
  <c r="X4031" i="1" s="1"/>
  <c r="X2410" i="1"/>
  <c r="X4043" i="1" s="1"/>
  <c r="X2422" i="1"/>
  <c r="X4055" i="1" s="1"/>
  <c r="X2433" i="1"/>
  <c r="X4066" i="1" s="1"/>
  <c r="X2443" i="1"/>
  <c r="X4076" i="1" s="1"/>
  <c r="X2454" i="1"/>
  <c r="X4087" i="1" s="1"/>
  <c r="X2465" i="1"/>
  <c r="X4098" i="1" s="1"/>
  <c r="X2475" i="1"/>
  <c r="X4108" i="1" s="1"/>
  <c r="X2486" i="1"/>
  <c r="X4119" i="1" s="1"/>
  <c r="X2497" i="1"/>
  <c r="X4130" i="1" s="1"/>
  <c r="X2507" i="1"/>
  <c r="X4140" i="1" s="1"/>
  <c r="X2518" i="1"/>
  <c r="X4151" i="1" s="1"/>
  <c r="X2529" i="1"/>
  <c r="X4162" i="1" s="1"/>
  <c r="X2539" i="1"/>
  <c r="X4172" i="1" s="1"/>
  <c r="X2550" i="1"/>
  <c r="X4183" i="1" s="1"/>
  <c r="X2561" i="1"/>
  <c r="X4194" i="1" s="1"/>
  <c r="X2571" i="1"/>
  <c r="X4204" i="1" s="1"/>
  <c r="X2582" i="1"/>
  <c r="X4215" i="1" s="1"/>
  <c r="X2593" i="1"/>
  <c r="X4226" i="1" s="1"/>
  <c r="X2603" i="1"/>
  <c r="X4236" i="1" s="1"/>
  <c r="X2614" i="1"/>
  <c r="X4247" i="1" s="1"/>
  <c r="X2625" i="1"/>
  <c r="X4258" i="1" s="1"/>
  <c r="X2635" i="1"/>
  <c r="X4268" i="1" s="1"/>
  <c r="X2646" i="1"/>
  <c r="X4279" i="1" s="1"/>
  <c r="X2657" i="1"/>
  <c r="X4290" i="1" s="1"/>
  <c r="X2667" i="1"/>
  <c r="X4300" i="1" s="1"/>
  <c r="X2678" i="1"/>
  <c r="X4311" i="1" s="1"/>
  <c r="X2689" i="1"/>
  <c r="X4322" i="1" s="1"/>
  <c r="X2699" i="1"/>
  <c r="X4332" i="1" s="1"/>
  <c r="X2710" i="1"/>
  <c r="X4343" i="1" s="1"/>
  <c r="X2721" i="1"/>
  <c r="X4354" i="1" s="1"/>
  <c r="X2731" i="1"/>
  <c r="X4364" i="1" s="1"/>
  <c r="X2742" i="1"/>
  <c r="X4375" i="1" s="1"/>
  <c r="X2753" i="1"/>
  <c r="X4386" i="1" s="1"/>
  <c r="X2763" i="1"/>
  <c r="X4396" i="1" s="1"/>
  <c r="X2774" i="1"/>
  <c r="X4407" i="1" s="1"/>
  <c r="X2785" i="1"/>
  <c r="X4418" i="1" s="1"/>
  <c r="X2795" i="1"/>
  <c r="X4428" i="1" s="1"/>
  <c r="X2806" i="1"/>
  <c r="X4439" i="1" s="1"/>
  <c r="X2817" i="1"/>
  <c r="X4450" i="1" s="1"/>
  <c r="X2827" i="1"/>
  <c r="X4460" i="1" s="1"/>
  <c r="X2838" i="1"/>
  <c r="X4471" i="1" s="1"/>
  <c r="X2849" i="1"/>
  <c r="X4482" i="1" s="1"/>
  <c r="X2859" i="1"/>
  <c r="X4492" i="1" s="1"/>
  <c r="X2870" i="1"/>
  <c r="X4503" i="1" s="1"/>
  <c r="X2881" i="1"/>
  <c r="X4514" i="1" s="1"/>
  <c r="X2890" i="1"/>
  <c r="X4523" i="1" s="1"/>
  <c r="X2899" i="1"/>
  <c r="X4532" i="1" s="1"/>
  <c r="X2908" i="1"/>
  <c r="X4541" i="1" s="1"/>
  <c r="X2917" i="1"/>
  <c r="X4550" i="1" s="1"/>
  <c r="X2926" i="1"/>
  <c r="X4559" i="1" s="1"/>
  <c r="X2935" i="1"/>
  <c r="X4568" i="1" s="1"/>
  <c r="X2945" i="1"/>
  <c r="X4578" i="1" s="1"/>
  <c r="X2954" i="1"/>
  <c r="X4587" i="1" s="1"/>
  <c r="X2962" i="1"/>
  <c r="X4595" i="1" s="1"/>
  <c r="X2970" i="1"/>
  <c r="X4603" i="1" s="1"/>
  <c r="X2978" i="1"/>
  <c r="X4611" i="1" s="1"/>
  <c r="X2986" i="1"/>
  <c r="X4619" i="1" s="1"/>
  <c r="X2994" i="1"/>
  <c r="X4627" i="1" s="1"/>
  <c r="X3002" i="1"/>
  <c r="X4635" i="1" s="1"/>
  <c r="X3010" i="1"/>
  <c r="X4643" i="1" s="1"/>
  <c r="X3018" i="1"/>
  <c r="X4651" i="1" s="1"/>
  <c r="X3026" i="1"/>
  <c r="X4659" i="1" s="1"/>
  <c r="X3034" i="1"/>
  <c r="X4667" i="1" s="1"/>
  <c r="X3042" i="1"/>
  <c r="X4675" i="1" s="1"/>
  <c r="X3050" i="1"/>
  <c r="X4683" i="1" s="1"/>
  <c r="X3058" i="1"/>
  <c r="X4691" i="1" s="1"/>
  <c r="X3066" i="1"/>
  <c r="X4699" i="1" s="1"/>
  <c r="X3074" i="1"/>
  <c r="X4707" i="1" s="1"/>
  <c r="X3082" i="1"/>
  <c r="X4715" i="1" s="1"/>
  <c r="X3090" i="1"/>
  <c r="X4723" i="1" s="1"/>
  <c r="X3098" i="1"/>
  <c r="X4731" i="1" s="1"/>
  <c r="X3106" i="1"/>
  <c r="X4739" i="1" s="1"/>
  <c r="X3114" i="1"/>
  <c r="X4747" i="1" s="1"/>
  <c r="X3122" i="1"/>
  <c r="X4755" i="1" s="1"/>
  <c r="X3130" i="1"/>
  <c r="X4763" i="1" s="1"/>
  <c r="X3138" i="1"/>
  <c r="X4771" i="1" s="1"/>
  <c r="X3146" i="1"/>
  <c r="X4779" i="1" s="1"/>
  <c r="X3154" i="1"/>
  <c r="X4787" i="1" s="1"/>
  <c r="X3162" i="1"/>
  <c r="X4795" i="1" s="1"/>
  <c r="X3170" i="1"/>
  <c r="X4803" i="1" s="1"/>
  <c r="X3178" i="1"/>
  <c r="X4811" i="1" s="1"/>
  <c r="X3186" i="1"/>
  <c r="X4819" i="1" s="1"/>
  <c r="X3194" i="1"/>
  <c r="X4827" i="1" s="1"/>
  <c r="X3202" i="1"/>
  <c r="X4835" i="1" s="1"/>
  <c r="X3210" i="1"/>
  <c r="X4843" i="1" s="1"/>
  <c r="X3218" i="1"/>
  <c r="X4851" i="1" s="1"/>
  <c r="X3226" i="1"/>
  <c r="X4859" i="1" s="1"/>
  <c r="X3234" i="1"/>
  <c r="X4867" i="1" s="1"/>
  <c r="X3242" i="1"/>
  <c r="X4875" i="1" s="1"/>
  <c r="X3250" i="1"/>
  <c r="X4883" i="1" s="1"/>
  <c r="X3258" i="1"/>
  <c r="X4891" i="1" s="1"/>
  <c r="X3266" i="1"/>
  <c r="X4899" i="1" s="1"/>
  <c r="X3274" i="1"/>
  <c r="X4907" i="1" s="1"/>
  <c r="X1693" i="1"/>
  <c r="X3326" i="1" s="1"/>
  <c r="X1714" i="1"/>
  <c r="X3347" i="1" s="1"/>
  <c r="X1735" i="1"/>
  <c r="X3368" i="1" s="1"/>
  <c r="X1757" i="1"/>
  <c r="X3390" i="1" s="1"/>
  <c r="X1778" i="1"/>
  <c r="X3411" i="1" s="1"/>
  <c r="X1799" i="1"/>
  <c r="X3432" i="1" s="1"/>
  <c r="X1821" i="1"/>
  <c r="X3454" i="1" s="1"/>
  <c r="X1842" i="1"/>
  <c r="X3475" i="1" s="1"/>
  <c r="X1863" i="1"/>
  <c r="X3496" i="1" s="1"/>
  <c r="X1885" i="1"/>
  <c r="X3518" i="1" s="1"/>
  <c r="X1906" i="1"/>
  <c r="X3539" i="1" s="1"/>
  <c r="X1927" i="1"/>
  <c r="X3560" i="1" s="1"/>
  <c r="X1949" i="1"/>
  <c r="X3582" i="1" s="1"/>
  <c r="X1970" i="1"/>
  <c r="X3603" i="1" s="1"/>
  <c r="X1991" i="1"/>
  <c r="X3624" i="1" s="1"/>
  <c r="X2013" i="1"/>
  <c r="X3646" i="1" s="1"/>
  <c r="X2034" i="1"/>
  <c r="X3667" i="1" s="1"/>
  <c r="X2055" i="1"/>
  <c r="X3688" i="1" s="1"/>
  <c r="X2077" i="1"/>
  <c r="X3710" i="1" s="1"/>
  <c r="X2098" i="1"/>
  <c r="X3731" i="1" s="1"/>
  <c r="X2119" i="1"/>
  <c r="X3752" i="1" s="1"/>
  <c r="X2141" i="1"/>
  <c r="X3774" i="1" s="1"/>
  <c r="X2162" i="1"/>
  <c r="X3795" i="1" s="1"/>
  <c r="X2183" i="1"/>
  <c r="X3816" i="1" s="1"/>
  <c r="X2205" i="1"/>
  <c r="X3838" i="1" s="1"/>
  <c r="X2221" i="1"/>
  <c r="X3854" i="1" s="1"/>
  <c r="X2233" i="1"/>
  <c r="X3866" i="1" s="1"/>
  <c r="X2246" i="1"/>
  <c r="X3879" i="1" s="1"/>
  <c r="X2258" i="1"/>
  <c r="X3891" i="1" s="1"/>
  <c r="X2271" i="1"/>
  <c r="X3904" i="1" s="1"/>
  <c r="X2285" i="1"/>
  <c r="X3918" i="1" s="1"/>
  <c r="X2297" i="1"/>
  <c r="X3930" i="1" s="1"/>
  <c r="X2310" i="1"/>
  <c r="X3943" i="1" s="1"/>
  <c r="X2322" i="1"/>
  <c r="X3955" i="1" s="1"/>
  <c r="X2335" i="1"/>
  <c r="X3968" i="1" s="1"/>
  <c r="X2349" i="1"/>
  <c r="X3982" i="1" s="1"/>
  <c r="X2361" i="1"/>
  <c r="X3994" i="1" s="1"/>
  <c r="X2374" i="1"/>
  <c r="X4007" i="1" s="1"/>
  <c r="X2386" i="1"/>
  <c r="X4019" i="1" s="1"/>
  <c r="X2399" i="1"/>
  <c r="X4032" i="1" s="1"/>
  <c r="X2413" i="1"/>
  <c r="X4046" i="1" s="1"/>
  <c r="X2423" i="1"/>
  <c r="X4056" i="1" s="1"/>
  <c r="X2434" i="1"/>
  <c r="X4067" i="1" s="1"/>
  <c r="X2445" i="1"/>
  <c r="X4078" i="1" s="1"/>
  <c r="X2455" i="1"/>
  <c r="X4088" i="1" s="1"/>
  <c r="X2466" i="1"/>
  <c r="X4099" i="1" s="1"/>
  <c r="X2477" i="1"/>
  <c r="X4110" i="1" s="1"/>
  <c r="X2487" i="1"/>
  <c r="X4120" i="1" s="1"/>
  <c r="X2498" i="1"/>
  <c r="X4131" i="1" s="1"/>
  <c r="X2509" i="1"/>
  <c r="X4142" i="1" s="1"/>
  <c r="X2519" i="1"/>
  <c r="X4152" i="1" s="1"/>
  <c r="X2530" i="1"/>
  <c r="X4163" i="1" s="1"/>
  <c r="X2541" i="1"/>
  <c r="X4174" i="1" s="1"/>
  <c r="X2551" i="1"/>
  <c r="X4184" i="1" s="1"/>
  <c r="X2562" i="1"/>
  <c r="X4195" i="1" s="1"/>
  <c r="X2573" i="1"/>
  <c r="X4206" i="1" s="1"/>
  <c r="X2583" i="1"/>
  <c r="X4216" i="1" s="1"/>
  <c r="X2594" i="1"/>
  <c r="X4227" i="1" s="1"/>
  <c r="X2605" i="1"/>
  <c r="X4238" i="1" s="1"/>
  <c r="X2615" i="1"/>
  <c r="X4248" i="1" s="1"/>
  <c r="X2626" i="1"/>
  <c r="X4259" i="1" s="1"/>
  <c r="X2637" i="1"/>
  <c r="X4270" i="1" s="1"/>
  <c r="X2647" i="1"/>
  <c r="X4280" i="1" s="1"/>
  <c r="X2658" i="1"/>
  <c r="X4291" i="1" s="1"/>
  <c r="X2669" i="1"/>
  <c r="X4302" i="1" s="1"/>
  <c r="X2679" i="1"/>
  <c r="X4312" i="1" s="1"/>
  <c r="X2690" i="1"/>
  <c r="X4323" i="1" s="1"/>
  <c r="X2701" i="1"/>
  <c r="X4334" i="1" s="1"/>
  <c r="X2711" i="1"/>
  <c r="X4344" i="1" s="1"/>
  <c r="X2722" i="1"/>
  <c r="X4355" i="1" s="1"/>
  <c r="X2733" i="1"/>
  <c r="X4366" i="1" s="1"/>
  <c r="X2743" i="1"/>
  <c r="X4376" i="1" s="1"/>
  <c r="X2754" i="1"/>
  <c r="X4387" i="1" s="1"/>
  <c r="X2765" i="1"/>
  <c r="X4398" i="1" s="1"/>
  <c r="X2775" i="1"/>
  <c r="X4408" i="1" s="1"/>
  <c r="X2786" i="1"/>
  <c r="X4419" i="1" s="1"/>
  <c r="X2797" i="1"/>
  <c r="X4430" i="1" s="1"/>
  <c r="X2807" i="1"/>
  <c r="X4440" i="1" s="1"/>
  <c r="X2818" i="1"/>
  <c r="X4451" i="1" s="1"/>
  <c r="X2829" i="1"/>
  <c r="X4462" i="1" s="1"/>
  <c r="X2839" i="1"/>
  <c r="X4472" i="1" s="1"/>
  <c r="X2850" i="1"/>
  <c r="X4483" i="1" s="1"/>
  <c r="X2861" i="1"/>
  <c r="X4494" i="1" s="1"/>
  <c r="X2871" i="1"/>
  <c r="X4504" i="1" s="1"/>
  <c r="X2882" i="1"/>
  <c r="X4515" i="1" s="1"/>
  <c r="X2891" i="1"/>
  <c r="X4524" i="1" s="1"/>
  <c r="X2900" i="1"/>
  <c r="X4533" i="1" s="1"/>
  <c r="X2909" i="1"/>
  <c r="X4542" i="1" s="1"/>
  <c r="X2918" i="1"/>
  <c r="X4551" i="1" s="1"/>
  <c r="X2927" i="1"/>
  <c r="X4560" i="1" s="1"/>
  <c r="X2937" i="1"/>
  <c r="X4570" i="1" s="1"/>
  <c r="X2946" i="1"/>
  <c r="X4579" i="1" s="1"/>
  <c r="X2955" i="1"/>
  <c r="X4588" i="1" s="1"/>
  <c r="X2963" i="1"/>
  <c r="X4596" i="1" s="1"/>
  <c r="X2971" i="1"/>
  <c r="X4604" i="1" s="1"/>
  <c r="X2979" i="1"/>
  <c r="X4612" i="1" s="1"/>
  <c r="X2987" i="1"/>
  <c r="X4620" i="1" s="1"/>
  <c r="X2995" i="1"/>
  <c r="X4628" i="1" s="1"/>
  <c r="X3003" i="1"/>
  <c r="X4636" i="1" s="1"/>
  <c r="X3011" i="1"/>
  <c r="X4644" i="1" s="1"/>
  <c r="X3019" i="1"/>
  <c r="X4652" i="1" s="1"/>
  <c r="X3027" i="1"/>
  <c r="X4660" i="1" s="1"/>
  <c r="X3035" i="1"/>
  <c r="X4668" i="1" s="1"/>
  <c r="X3043" i="1"/>
  <c r="X4676" i="1" s="1"/>
  <c r="X3051" i="1"/>
  <c r="X4684" i="1" s="1"/>
  <c r="X3059" i="1"/>
  <c r="X4692" i="1" s="1"/>
  <c r="X3067" i="1"/>
  <c r="X4700" i="1" s="1"/>
  <c r="X3075" i="1"/>
  <c r="X4708" i="1" s="1"/>
  <c r="X3083" i="1"/>
  <c r="X4716" i="1" s="1"/>
  <c r="X3091" i="1"/>
  <c r="X4724" i="1" s="1"/>
  <c r="X3099" i="1"/>
  <c r="X4732" i="1" s="1"/>
  <c r="X3107" i="1"/>
  <c r="X4740" i="1" s="1"/>
  <c r="X3115" i="1"/>
  <c r="X4748" i="1" s="1"/>
  <c r="X3123" i="1"/>
  <c r="X4756" i="1" s="1"/>
  <c r="X3131" i="1"/>
  <c r="X4764" i="1" s="1"/>
  <c r="X3139" i="1"/>
  <c r="X4772" i="1" s="1"/>
  <c r="X3147" i="1"/>
  <c r="X4780" i="1" s="1"/>
  <c r="X3155" i="1"/>
  <c r="X4788" i="1" s="1"/>
  <c r="X3163" i="1"/>
  <c r="X4796" i="1" s="1"/>
  <c r="X3171" i="1"/>
  <c r="X4804" i="1" s="1"/>
  <c r="X3179" i="1"/>
  <c r="X4812" i="1" s="1"/>
  <c r="X3187" i="1"/>
  <c r="X4820" i="1" s="1"/>
  <c r="X3195" i="1"/>
  <c r="X4828" i="1" s="1"/>
  <c r="X3203" i="1"/>
  <c r="X4836" i="1" s="1"/>
  <c r="X3211" i="1"/>
  <c r="X4844" i="1" s="1"/>
  <c r="X3219" i="1"/>
  <c r="X4852" i="1" s="1"/>
  <c r="X3227" i="1"/>
  <c r="X4860" i="1" s="1"/>
  <c r="X3235" i="1"/>
  <c r="X4868" i="1" s="1"/>
  <c r="X3243" i="1"/>
  <c r="X4876" i="1" s="1"/>
  <c r="X3251" i="1"/>
  <c r="X4884" i="1" s="1"/>
  <c r="X3259" i="1"/>
  <c r="X4892" i="1" s="1"/>
  <c r="X3267" i="1"/>
  <c r="X4900" i="1" s="1"/>
  <c r="X3275" i="1"/>
  <c r="X4908" i="1" s="1"/>
  <c r="X1653" i="1"/>
  <c r="X3286" i="1" s="1"/>
  <c r="X1695" i="1"/>
  <c r="X3328" i="1" s="1"/>
  <c r="X1717" i="1"/>
  <c r="X3350" i="1" s="1"/>
  <c r="X1738" i="1"/>
  <c r="X3371" i="1" s="1"/>
  <c r="X1759" i="1"/>
  <c r="X3392" i="1" s="1"/>
  <c r="X1781" i="1"/>
  <c r="X3414" i="1" s="1"/>
  <c r="X1802" i="1"/>
  <c r="X3435" i="1" s="1"/>
  <c r="X1823" i="1"/>
  <c r="X3456" i="1" s="1"/>
  <c r="X1845" i="1"/>
  <c r="X3478" i="1" s="1"/>
  <c r="X1866" i="1"/>
  <c r="X3499" i="1" s="1"/>
  <c r="X1887" i="1"/>
  <c r="X3520" i="1" s="1"/>
  <c r="X1909" i="1"/>
  <c r="X3542" i="1" s="1"/>
  <c r="X1930" i="1"/>
  <c r="X3563" i="1" s="1"/>
  <c r="X1951" i="1"/>
  <c r="X3584" i="1" s="1"/>
  <c r="X1973" i="1"/>
  <c r="X3606" i="1" s="1"/>
  <c r="X1994" i="1"/>
  <c r="X3627" i="1" s="1"/>
  <c r="X2015" i="1"/>
  <c r="X3648" i="1" s="1"/>
  <c r="X2037" i="1"/>
  <c r="X3670" i="1" s="1"/>
  <c r="X2058" i="1"/>
  <c r="X3691" i="1" s="1"/>
  <c r="X2079" i="1"/>
  <c r="X3712" i="1" s="1"/>
  <c r="X2101" i="1"/>
  <c r="X3734" i="1" s="1"/>
  <c r="X2122" i="1"/>
  <c r="X3755" i="1" s="1"/>
  <c r="X2143" i="1"/>
  <c r="X3776" i="1" s="1"/>
  <c r="X2165" i="1"/>
  <c r="X3798" i="1" s="1"/>
  <c r="X2186" i="1"/>
  <c r="X3819" i="1" s="1"/>
  <c r="X2207" i="1"/>
  <c r="X3840" i="1" s="1"/>
  <c r="X2222" i="1"/>
  <c r="X3855" i="1" s="1"/>
  <c r="X2234" i="1"/>
  <c r="X3867" i="1" s="1"/>
  <c r="X2247" i="1"/>
  <c r="X3880" i="1" s="1"/>
  <c r="X2261" i="1"/>
  <c r="X3894" i="1" s="1"/>
  <c r="X2273" i="1"/>
  <c r="X3906" i="1" s="1"/>
  <c r="X2286" i="1"/>
  <c r="X3919" i="1" s="1"/>
  <c r="X2298" i="1"/>
  <c r="X3931" i="1" s="1"/>
  <c r="X2311" i="1"/>
  <c r="X3944" i="1" s="1"/>
  <c r="X2325" i="1"/>
  <c r="X3958" i="1" s="1"/>
  <c r="X2337" i="1"/>
  <c r="X3970" i="1" s="1"/>
  <c r="X2350" i="1"/>
  <c r="X3983" i="1" s="1"/>
  <c r="X2362" i="1"/>
  <c r="X3995" i="1" s="1"/>
  <c r="X2375" i="1"/>
  <c r="X4008" i="1" s="1"/>
  <c r="X2389" i="1"/>
  <c r="X4022" i="1" s="1"/>
  <c r="X2401" i="1"/>
  <c r="X4034" i="1" s="1"/>
  <c r="X2414" i="1"/>
  <c r="X4047" i="1" s="1"/>
  <c r="X2425" i="1"/>
  <c r="X4058" i="1" s="1"/>
  <c r="X2435" i="1"/>
  <c r="X4068" i="1" s="1"/>
  <c r="X2446" i="1"/>
  <c r="X4079" i="1" s="1"/>
  <c r="X2457" i="1"/>
  <c r="X4090" i="1" s="1"/>
  <c r="X2467" i="1"/>
  <c r="X4100" i="1" s="1"/>
  <c r="X2478" i="1"/>
  <c r="X4111" i="1" s="1"/>
  <c r="X2489" i="1"/>
  <c r="X4122" i="1" s="1"/>
  <c r="X2499" i="1"/>
  <c r="X4132" i="1" s="1"/>
  <c r="X2510" i="1"/>
  <c r="X4143" i="1" s="1"/>
  <c r="X2521" i="1"/>
  <c r="X4154" i="1" s="1"/>
  <c r="X2531" i="1"/>
  <c r="X4164" i="1" s="1"/>
  <c r="X2542" i="1"/>
  <c r="X4175" i="1" s="1"/>
  <c r="X2553" i="1"/>
  <c r="X4186" i="1" s="1"/>
  <c r="X2563" i="1"/>
  <c r="X4196" i="1" s="1"/>
  <c r="X2574" i="1"/>
  <c r="X4207" i="1" s="1"/>
  <c r="X2585" i="1"/>
  <c r="X4218" i="1" s="1"/>
  <c r="X2595" i="1"/>
  <c r="X4228" i="1" s="1"/>
  <c r="X2606" i="1"/>
  <c r="X4239" i="1" s="1"/>
  <c r="X2617" i="1"/>
  <c r="X4250" i="1" s="1"/>
  <c r="X2627" i="1"/>
  <c r="X4260" i="1" s="1"/>
  <c r="X2638" i="1"/>
  <c r="X4271" i="1" s="1"/>
  <c r="X2649" i="1"/>
  <c r="X4282" i="1" s="1"/>
  <c r="X2659" i="1"/>
  <c r="X4292" i="1" s="1"/>
  <c r="X2670" i="1"/>
  <c r="X4303" i="1" s="1"/>
  <c r="X2681" i="1"/>
  <c r="X4314" i="1" s="1"/>
  <c r="X2691" i="1"/>
  <c r="X4324" i="1" s="1"/>
  <c r="X2702" i="1"/>
  <c r="X4335" i="1" s="1"/>
  <c r="X2713" i="1"/>
  <c r="X4346" i="1" s="1"/>
  <c r="X2723" i="1"/>
  <c r="X4356" i="1" s="1"/>
  <c r="X2734" i="1"/>
  <c r="X4367" i="1" s="1"/>
  <c r="X2745" i="1"/>
  <c r="X4378" i="1" s="1"/>
  <c r="X2755" i="1"/>
  <c r="X4388" i="1" s="1"/>
  <c r="X2766" i="1"/>
  <c r="X4399" i="1" s="1"/>
  <c r="X2777" i="1"/>
  <c r="X4410" i="1" s="1"/>
  <c r="X2787" i="1"/>
  <c r="X4420" i="1" s="1"/>
  <c r="X2798" i="1"/>
  <c r="X4431" i="1" s="1"/>
  <c r="X2809" i="1"/>
  <c r="X4442" i="1" s="1"/>
  <c r="X2819" i="1"/>
  <c r="X4452" i="1" s="1"/>
  <c r="X2830" i="1"/>
  <c r="X4463" i="1" s="1"/>
  <c r="X2841" i="1"/>
  <c r="X4474" i="1" s="1"/>
  <c r="X2851" i="1"/>
  <c r="X4484" i="1" s="1"/>
  <c r="X2862" i="1"/>
  <c r="X4495" i="1" s="1"/>
  <c r="X2873" i="1"/>
  <c r="X4506" i="1" s="1"/>
  <c r="X2883" i="1"/>
  <c r="X4516" i="1" s="1"/>
  <c r="X2892" i="1"/>
  <c r="X4525" i="1" s="1"/>
  <c r="X2901" i="1"/>
  <c r="X4534" i="1" s="1"/>
  <c r="X2910" i="1"/>
  <c r="X4543" i="1" s="1"/>
  <c r="X2919" i="1"/>
  <c r="X4552" i="1" s="1"/>
  <c r="X2929" i="1"/>
  <c r="X4562" i="1" s="1"/>
  <c r="X2938" i="1"/>
  <c r="X4571" i="1" s="1"/>
  <c r="X2947" i="1"/>
  <c r="X4580" i="1" s="1"/>
  <c r="X2956" i="1"/>
  <c r="X4589" i="1" s="1"/>
  <c r="X2964" i="1"/>
  <c r="X4597" i="1" s="1"/>
  <c r="X2972" i="1"/>
  <c r="X4605" i="1" s="1"/>
  <c r="X2980" i="1"/>
  <c r="X4613" i="1" s="1"/>
  <c r="X2988" i="1"/>
  <c r="X4621" i="1" s="1"/>
  <c r="X2996" i="1"/>
  <c r="X4629" i="1" s="1"/>
  <c r="X3004" i="1"/>
  <c r="X4637" i="1" s="1"/>
  <c r="X3012" i="1"/>
  <c r="X4645" i="1" s="1"/>
  <c r="X3020" i="1"/>
  <c r="X4653" i="1" s="1"/>
  <c r="X3028" i="1"/>
  <c r="X4661" i="1" s="1"/>
  <c r="X3036" i="1"/>
  <c r="X4669" i="1" s="1"/>
  <c r="X3044" i="1"/>
  <c r="X4677" i="1" s="1"/>
  <c r="X3052" i="1"/>
  <c r="X4685" i="1" s="1"/>
  <c r="X3060" i="1"/>
  <c r="X4693" i="1" s="1"/>
  <c r="X3068" i="1"/>
  <c r="X4701" i="1" s="1"/>
  <c r="X3076" i="1"/>
  <c r="X4709" i="1" s="1"/>
  <c r="X3084" i="1"/>
  <c r="X4717" i="1" s="1"/>
  <c r="X3092" i="1"/>
  <c r="X4725" i="1" s="1"/>
  <c r="X3100" i="1"/>
  <c r="X4733" i="1" s="1"/>
  <c r="X3108" i="1"/>
  <c r="X4741" i="1" s="1"/>
  <c r="X3116" i="1"/>
  <c r="X4749" i="1" s="1"/>
  <c r="X3124" i="1"/>
  <c r="X4757" i="1" s="1"/>
  <c r="X3132" i="1"/>
  <c r="X4765" i="1" s="1"/>
  <c r="X3140" i="1"/>
  <c r="X4773" i="1" s="1"/>
  <c r="X3148" i="1"/>
  <c r="X4781" i="1" s="1"/>
  <c r="X3156" i="1"/>
  <c r="X4789" i="1" s="1"/>
  <c r="X3164" i="1"/>
  <c r="X4797" i="1" s="1"/>
  <c r="X3172" i="1"/>
  <c r="X4805" i="1" s="1"/>
  <c r="X3180" i="1"/>
  <c r="X4813" i="1" s="1"/>
  <c r="X3188" i="1"/>
  <c r="X4821" i="1" s="1"/>
  <c r="X3196" i="1"/>
  <c r="X4829" i="1" s="1"/>
  <c r="X3204" i="1"/>
  <c r="X4837" i="1" s="1"/>
  <c r="X3212" i="1"/>
  <c r="X4845" i="1" s="1"/>
  <c r="X3220" i="1"/>
  <c r="X4853" i="1" s="1"/>
  <c r="X3228" i="1"/>
  <c r="X4861" i="1" s="1"/>
  <c r="X3236" i="1"/>
  <c r="X4869" i="1" s="1"/>
  <c r="X3244" i="1"/>
  <c r="X4877" i="1" s="1"/>
  <c r="X3252" i="1"/>
  <c r="X4885" i="1" s="1"/>
  <c r="X3260" i="1"/>
  <c r="X4893" i="1" s="1"/>
  <c r="X3268" i="1"/>
  <c r="X4901" i="1" s="1"/>
  <c r="X3276" i="1"/>
  <c r="X4909" i="1" s="1"/>
  <c r="X1661" i="1"/>
  <c r="X3294" i="1" s="1"/>
  <c r="X1698" i="1"/>
  <c r="X3331" i="1" s="1"/>
  <c r="X1719" i="1"/>
  <c r="X3352" i="1" s="1"/>
  <c r="X1741" i="1"/>
  <c r="X3374" i="1" s="1"/>
  <c r="X1762" i="1"/>
  <c r="X3395" i="1" s="1"/>
  <c r="X1783" i="1"/>
  <c r="X3416" i="1" s="1"/>
  <c r="X1805" i="1"/>
  <c r="X3438" i="1" s="1"/>
  <c r="X1826" i="1"/>
  <c r="X3459" i="1" s="1"/>
  <c r="X1847" i="1"/>
  <c r="X3480" i="1" s="1"/>
  <c r="X1869" i="1"/>
  <c r="X3502" i="1" s="1"/>
  <c r="X1890" i="1"/>
  <c r="X3523" i="1" s="1"/>
  <c r="X1911" i="1"/>
  <c r="X3544" i="1" s="1"/>
  <c r="X1933" i="1"/>
  <c r="X3566" i="1" s="1"/>
  <c r="X1954" i="1"/>
  <c r="X3587" i="1" s="1"/>
  <c r="X1975" i="1"/>
  <c r="X3608" i="1" s="1"/>
  <c r="X1997" i="1"/>
  <c r="X3630" i="1" s="1"/>
  <c r="X2018" i="1"/>
  <c r="X3651" i="1" s="1"/>
  <c r="X2039" i="1"/>
  <c r="X3672" i="1" s="1"/>
  <c r="X2061" i="1"/>
  <c r="X3694" i="1" s="1"/>
  <c r="X2082" i="1"/>
  <c r="X3715" i="1" s="1"/>
  <c r="X2103" i="1"/>
  <c r="X3736" i="1" s="1"/>
  <c r="X2125" i="1"/>
  <c r="X3758" i="1" s="1"/>
  <c r="X2146" i="1"/>
  <c r="X3779" i="1" s="1"/>
  <c r="X2167" i="1"/>
  <c r="X3800" i="1" s="1"/>
  <c r="X2189" i="1"/>
  <c r="X3822" i="1" s="1"/>
  <c r="X2210" i="1"/>
  <c r="X3843" i="1" s="1"/>
  <c r="X2223" i="1"/>
  <c r="X3856" i="1" s="1"/>
  <c r="X2237" i="1"/>
  <c r="X3870" i="1" s="1"/>
  <c r="X2249" i="1"/>
  <c r="X3882" i="1" s="1"/>
  <c r="X2262" i="1"/>
  <c r="X3895" i="1" s="1"/>
  <c r="X2274" i="1"/>
  <c r="X3907" i="1" s="1"/>
  <c r="X2287" i="1"/>
  <c r="X3920" i="1" s="1"/>
  <c r="X2301" i="1"/>
  <c r="X3934" i="1" s="1"/>
  <c r="X2313" i="1"/>
  <c r="X3946" i="1" s="1"/>
  <c r="X2326" i="1"/>
  <c r="X3959" i="1" s="1"/>
  <c r="X2338" i="1"/>
  <c r="X3971" i="1" s="1"/>
  <c r="X2351" i="1"/>
  <c r="X3984" i="1" s="1"/>
  <c r="X2365" i="1"/>
  <c r="X3998" i="1" s="1"/>
  <c r="X2377" i="1"/>
  <c r="X4010" i="1" s="1"/>
  <c r="X2390" i="1"/>
  <c r="X4023" i="1" s="1"/>
  <c r="X2402" i="1"/>
  <c r="X4035" i="1" s="1"/>
  <c r="X2415" i="1"/>
  <c r="X4048" i="1" s="1"/>
  <c r="X2426" i="1"/>
  <c r="X4059" i="1" s="1"/>
  <c r="X2437" i="1"/>
  <c r="X4070" i="1" s="1"/>
  <c r="X2447" i="1"/>
  <c r="X4080" i="1" s="1"/>
  <c r="X2458" i="1"/>
  <c r="X4091" i="1" s="1"/>
  <c r="X2469" i="1"/>
  <c r="X4102" i="1" s="1"/>
  <c r="X2479" i="1"/>
  <c r="X4112" i="1" s="1"/>
  <c r="X2490" i="1"/>
  <c r="X4123" i="1" s="1"/>
  <c r="X2501" i="1"/>
  <c r="X4134" i="1" s="1"/>
  <c r="X2511" i="1"/>
  <c r="X4144" i="1" s="1"/>
  <c r="X2522" i="1"/>
  <c r="X4155" i="1" s="1"/>
  <c r="X2533" i="1"/>
  <c r="X4166" i="1" s="1"/>
  <c r="X2543" i="1"/>
  <c r="X4176" i="1" s="1"/>
  <c r="X2554" i="1"/>
  <c r="X4187" i="1" s="1"/>
  <c r="X2565" i="1"/>
  <c r="X4198" i="1" s="1"/>
  <c r="X2575" i="1"/>
  <c r="X4208" i="1" s="1"/>
  <c r="X2586" i="1"/>
  <c r="X4219" i="1" s="1"/>
  <c r="X2597" i="1"/>
  <c r="X4230" i="1" s="1"/>
  <c r="X2607" i="1"/>
  <c r="X4240" i="1" s="1"/>
  <c r="X2618" i="1"/>
  <c r="X4251" i="1" s="1"/>
  <c r="X2629" i="1"/>
  <c r="X4262" i="1" s="1"/>
  <c r="X2639" i="1"/>
  <c r="X4272" i="1" s="1"/>
  <c r="X2650" i="1"/>
  <c r="X4283" i="1" s="1"/>
  <c r="X2661" i="1"/>
  <c r="X4294" i="1" s="1"/>
  <c r="X2671" i="1"/>
  <c r="X4304" i="1" s="1"/>
  <c r="X2682" i="1"/>
  <c r="X4315" i="1" s="1"/>
  <c r="X2693" i="1"/>
  <c r="X4326" i="1" s="1"/>
  <c r="X2703" i="1"/>
  <c r="X4336" i="1" s="1"/>
  <c r="X2714" i="1"/>
  <c r="X4347" i="1" s="1"/>
  <c r="X2725" i="1"/>
  <c r="X4358" i="1" s="1"/>
  <c r="X2735" i="1"/>
  <c r="X4368" i="1" s="1"/>
  <c r="X2746" i="1"/>
  <c r="X4379" i="1" s="1"/>
  <c r="X2757" i="1"/>
  <c r="X4390" i="1" s="1"/>
  <c r="X2767" i="1"/>
  <c r="X4400" i="1" s="1"/>
  <c r="X2778" i="1"/>
  <c r="X4411" i="1" s="1"/>
  <c r="X2789" i="1"/>
  <c r="X4422" i="1" s="1"/>
  <c r="X2799" i="1"/>
  <c r="X4432" i="1" s="1"/>
  <c r="X2810" i="1"/>
  <c r="X4443" i="1" s="1"/>
  <c r="X2821" i="1"/>
  <c r="X4454" i="1" s="1"/>
  <c r="X2831" i="1"/>
  <c r="X4464" i="1" s="1"/>
  <c r="X2842" i="1"/>
  <c r="X4475" i="1" s="1"/>
  <c r="X2853" i="1"/>
  <c r="X4486" i="1" s="1"/>
  <c r="X2863" i="1"/>
  <c r="X4496" i="1" s="1"/>
  <c r="X2874" i="1"/>
  <c r="X4507" i="1" s="1"/>
  <c r="X2884" i="1"/>
  <c r="X4517" i="1" s="1"/>
  <c r="X2893" i="1"/>
  <c r="X4526" i="1" s="1"/>
  <c r="X2902" i="1"/>
  <c r="X4535" i="1" s="1"/>
  <c r="X2911" i="1"/>
  <c r="X4544" i="1" s="1"/>
  <c r="X2921" i="1"/>
  <c r="X4554" i="1" s="1"/>
  <c r="X2930" i="1"/>
  <c r="X4563" i="1" s="1"/>
  <c r="X2939" i="1"/>
  <c r="X4572" i="1" s="1"/>
  <c r="X2948" i="1"/>
  <c r="X4581" i="1" s="1"/>
  <c r="X2957" i="1"/>
  <c r="X4590" i="1" s="1"/>
  <c r="X2965" i="1"/>
  <c r="X4598" i="1" s="1"/>
  <c r="X2973" i="1"/>
  <c r="X4606" i="1" s="1"/>
  <c r="X2981" i="1"/>
  <c r="X4614" i="1" s="1"/>
  <c r="X2989" i="1"/>
  <c r="X4622" i="1" s="1"/>
  <c r="X2997" i="1"/>
  <c r="X4630" i="1" s="1"/>
  <c r="X3005" i="1"/>
  <c r="X4638" i="1" s="1"/>
  <c r="X3013" i="1"/>
  <c r="X4646" i="1" s="1"/>
  <c r="X3021" i="1"/>
  <c r="X4654" i="1" s="1"/>
  <c r="X3029" i="1"/>
  <c r="X4662" i="1" s="1"/>
  <c r="X3037" i="1"/>
  <c r="X4670" i="1" s="1"/>
  <c r="X3045" i="1"/>
  <c r="X4678" i="1" s="1"/>
  <c r="X3053" i="1"/>
  <c r="X4686" i="1" s="1"/>
  <c r="X3061" i="1"/>
  <c r="X4694" i="1" s="1"/>
  <c r="X3069" i="1"/>
  <c r="X4702" i="1" s="1"/>
  <c r="X3077" i="1"/>
  <c r="X4710" i="1" s="1"/>
  <c r="X3085" i="1"/>
  <c r="X4718" i="1" s="1"/>
  <c r="X3093" i="1"/>
  <c r="X4726" i="1" s="1"/>
  <c r="X3101" i="1"/>
  <c r="X4734" i="1" s="1"/>
  <c r="X3109" i="1"/>
  <c r="X4742" i="1" s="1"/>
  <c r="X3117" i="1"/>
  <c r="X4750" i="1" s="1"/>
  <c r="X3125" i="1"/>
  <c r="X4758" i="1" s="1"/>
  <c r="X3133" i="1"/>
  <c r="X4766" i="1" s="1"/>
  <c r="X3141" i="1"/>
  <c r="X4774" i="1" s="1"/>
  <c r="X3149" i="1"/>
  <c r="X4782" i="1" s="1"/>
  <c r="X3157" i="1"/>
  <c r="X4790" i="1" s="1"/>
  <c r="X3165" i="1"/>
  <c r="X4798" i="1" s="1"/>
  <c r="X3173" i="1"/>
  <c r="X4806" i="1" s="1"/>
  <c r="X3181" i="1"/>
  <c r="X4814" i="1" s="1"/>
  <c r="X3189" i="1"/>
  <c r="X4822" i="1" s="1"/>
  <c r="X3197" i="1"/>
  <c r="X4830" i="1" s="1"/>
  <c r="X3205" i="1"/>
  <c r="X4838" i="1" s="1"/>
  <c r="X3213" i="1"/>
  <c r="X4846" i="1" s="1"/>
  <c r="X3221" i="1"/>
  <c r="X4854" i="1" s="1"/>
  <c r="X3229" i="1"/>
  <c r="X4862" i="1" s="1"/>
  <c r="X3237" i="1"/>
  <c r="X4870" i="1" s="1"/>
  <c r="X3245" i="1"/>
  <c r="X4878" i="1" s="1"/>
  <c r="X3253" i="1"/>
  <c r="X4886" i="1" s="1"/>
  <c r="X3261" i="1"/>
  <c r="X4894" i="1" s="1"/>
  <c r="X3269" i="1"/>
  <c r="X4902" i="1" s="1"/>
  <c r="X3277" i="1"/>
  <c r="X4910" i="1" s="1"/>
  <c r="X1677" i="1"/>
  <c r="X3310" i="1" s="1"/>
  <c r="X1703" i="1"/>
  <c r="X3336" i="1" s="1"/>
  <c r="X1725" i="1"/>
  <c r="X3358" i="1" s="1"/>
  <c r="X1746" i="1"/>
  <c r="X3379" i="1" s="1"/>
  <c r="X1767" i="1"/>
  <c r="X3400" i="1" s="1"/>
  <c r="X1789" i="1"/>
  <c r="X3422" i="1" s="1"/>
  <c r="X1810" i="1"/>
  <c r="X3443" i="1" s="1"/>
  <c r="X1831" i="1"/>
  <c r="X3464" i="1" s="1"/>
  <c r="X1853" i="1"/>
  <c r="X3486" i="1" s="1"/>
  <c r="X1874" i="1"/>
  <c r="X3507" i="1" s="1"/>
  <c r="X1895" i="1"/>
  <c r="X3528" i="1" s="1"/>
  <c r="X1917" i="1"/>
  <c r="X3550" i="1" s="1"/>
  <c r="X1938" i="1"/>
  <c r="X3571" i="1" s="1"/>
  <c r="X1959" i="1"/>
  <c r="X3592" i="1" s="1"/>
  <c r="X1981" i="1"/>
  <c r="X3614" i="1" s="1"/>
  <c r="X2002" i="1"/>
  <c r="X3635" i="1" s="1"/>
  <c r="X2023" i="1"/>
  <c r="X3656" i="1" s="1"/>
  <c r="X2045" i="1"/>
  <c r="X3678" i="1" s="1"/>
  <c r="X2066" i="1"/>
  <c r="X3699" i="1" s="1"/>
  <c r="X2087" i="1"/>
  <c r="X3720" i="1" s="1"/>
  <c r="X2109" i="1"/>
  <c r="X3742" i="1" s="1"/>
  <c r="X2130" i="1"/>
  <c r="X3763" i="1" s="1"/>
  <c r="X2151" i="1"/>
  <c r="X3784" i="1" s="1"/>
  <c r="X2173" i="1"/>
  <c r="X3806" i="1" s="1"/>
  <c r="X2194" i="1"/>
  <c r="X3827" i="1" s="1"/>
  <c r="X2214" i="1"/>
  <c r="X3847" i="1" s="1"/>
  <c r="X2226" i="1"/>
  <c r="X3859" i="1" s="1"/>
  <c r="X2239" i="1"/>
  <c r="X3872" i="1" s="1"/>
  <c r="X2253" i="1"/>
  <c r="X3886" i="1" s="1"/>
  <c r="X2265" i="1"/>
  <c r="X3898" i="1" s="1"/>
  <c r="X2278" i="1"/>
  <c r="X3911" i="1" s="1"/>
  <c r="X2290" i="1"/>
  <c r="X3923" i="1" s="1"/>
  <c r="X2303" i="1"/>
  <c r="X3936" i="1" s="1"/>
  <c r="X2317" i="1"/>
  <c r="X3950" i="1" s="1"/>
  <c r="X2329" i="1"/>
  <c r="X3962" i="1" s="1"/>
  <c r="X2342" i="1"/>
  <c r="X3975" i="1" s="1"/>
  <c r="X2354" i="1"/>
  <c r="X3987" i="1" s="1"/>
  <c r="X2367" i="1"/>
  <c r="X4000" i="1" s="1"/>
  <c r="X2381" i="1"/>
  <c r="X4014" i="1" s="1"/>
  <c r="X2393" i="1"/>
  <c r="X4026" i="1" s="1"/>
  <c r="X2406" i="1"/>
  <c r="X4039" i="1" s="1"/>
  <c r="X2418" i="1"/>
  <c r="X4051" i="1" s="1"/>
  <c r="X2429" i="1"/>
  <c r="X4062" i="1" s="1"/>
  <c r="X2439" i="1"/>
  <c r="X4072" i="1" s="1"/>
  <c r="X2450" i="1"/>
  <c r="X4083" i="1" s="1"/>
  <c r="X2461" i="1"/>
  <c r="X4094" i="1" s="1"/>
  <c r="X2471" i="1"/>
  <c r="X4104" i="1" s="1"/>
  <c r="X2482" i="1"/>
  <c r="X4115" i="1" s="1"/>
  <c r="X2493" i="1"/>
  <c r="X4126" i="1" s="1"/>
  <c r="X2503" i="1"/>
  <c r="X4136" i="1" s="1"/>
  <c r="X2514" i="1"/>
  <c r="X4147" i="1" s="1"/>
  <c r="X2525" i="1"/>
  <c r="X4158" i="1" s="1"/>
  <c r="X2535" i="1"/>
  <c r="X4168" i="1" s="1"/>
  <c r="X2546" i="1"/>
  <c r="X4179" i="1" s="1"/>
  <c r="X2557" i="1"/>
  <c r="X4190" i="1" s="1"/>
  <c r="X2567" i="1"/>
  <c r="X4200" i="1" s="1"/>
  <c r="X2578" i="1"/>
  <c r="X4211" i="1" s="1"/>
  <c r="X2589" i="1"/>
  <c r="X4222" i="1" s="1"/>
  <c r="X2599" i="1"/>
  <c r="X4232" i="1" s="1"/>
  <c r="X2610" i="1"/>
  <c r="X4243" i="1" s="1"/>
  <c r="X2621" i="1"/>
  <c r="X4254" i="1" s="1"/>
  <c r="X2631" i="1"/>
  <c r="X4264" i="1" s="1"/>
  <c r="X2642" i="1"/>
  <c r="X4275" i="1" s="1"/>
  <c r="X2653" i="1"/>
  <c r="X4286" i="1" s="1"/>
  <c r="X2663" i="1"/>
  <c r="X4296" i="1" s="1"/>
  <c r="X2674" i="1"/>
  <c r="X4307" i="1" s="1"/>
  <c r="X2685" i="1"/>
  <c r="X4318" i="1" s="1"/>
  <c r="X2695" i="1"/>
  <c r="X4328" i="1" s="1"/>
  <c r="X2706" i="1"/>
  <c r="X4339" i="1" s="1"/>
  <c r="X2717" i="1"/>
  <c r="X4350" i="1" s="1"/>
  <c r="X2727" i="1"/>
  <c r="X4360" i="1" s="1"/>
  <c r="X2738" i="1"/>
  <c r="X4371" i="1" s="1"/>
  <c r="X2749" i="1"/>
  <c r="X4382" i="1" s="1"/>
  <c r="X2759" i="1"/>
  <c r="X4392" i="1" s="1"/>
  <c r="X2770" i="1"/>
  <c r="X4403" i="1" s="1"/>
  <c r="X2781" i="1"/>
  <c r="X4414" i="1" s="1"/>
  <c r="X2791" i="1"/>
  <c r="X4424" i="1" s="1"/>
  <c r="X2802" i="1"/>
  <c r="X4435" i="1" s="1"/>
  <c r="X2813" i="1"/>
  <c r="X4446" i="1" s="1"/>
  <c r="X2823" i="1"/>
  <c r="X4456" i="1" s="1"/>
  <c r="X2834" i="1"/>
  <c r="X4467" i="1" s="1"/>
  <c r="X2845" i="1"/>
  <c r="X4478" i="1" s="1"/>
  <c r="X2855" i="1"/>
  <c r="X4488" i="1" s="1"/>
  <c r="X2866" i="1"/>
  <c r="X4499" i="1" s="1"/>
  <c r="X2877" i="1"/>
  <c r="X4510" i="1" s="1"/>
  <c r="X2886" i="1"/>
  <c r="X4519" i="1" s="1"/>
  <c r="X2895" i="1"/>
  <c r="X4528" i="1" s="1"/>
  <c r="X2905" i="1"/>
  <c r="X4538" i="1" s="1"/>
  <c r="X2914" i="1"/>
  <c r="X4547" i="1" s="1"/>
  <c r="X2923" i="1"/>
  <c r="X4556" i="1" s="1"/>
  <c r="X2932" i="1"/>
  <c r="X4565" i="1" s="1"/>
  <c r="X2941" i="1"/>
  <c r="X4574" i="1" s="1"/>
  <c r="X2950" i="1"/>
  <c r="X4583" i="1" s="1"/>
  <c r="X2959" i="1"/>
  <c r="X4592" i="1" s="1"/>
  <c r="X2967" i="1"/>
  <c r="X4600" i="1" s="1"/>
  <c r="X2975" i="1"/>
  <c r="X4608" i="1" s="1"/>
  <c r="X2983" i="1"/>
  <c r="X4616" i="1" s="1"/>
  <c r="X2991" i="1"/>
  <c r="X4624" i="1" s="1"/>
  <c r="X2999" i="1"/>
  <c r="X4632" i="1" s="1"/>
  <c r="X3007" i="1"/>
  <c r="X4640" i="1" s="1"/>
  <c r="X3015" i="1"/>
  <c r="X4648" i="1" s="1"/>
  <c r="X3023" i="1"/>
  <c r="X4656" i="1" s="1"/>
  <c r="X3031" i="1"/>
  <c r="X4664" i="1" s="1"/>
  <c r="X3039" i="1"/>
  <c r="X4672" i="1" s="1"/>
  <c r="X3047" i="1"/>
  <c r="X4680" i="1" s="1"/>
  <c r="X3055" i="1"/>
  <c r="X4688" i="1" s="1"/>
  <c r="X3063" i="1"/>
  <c r="X4696" i="1" s="1"/>
  <c r="X3071" i="1"/>
  <c r="X4704" i="1" s="1"/>
  <c r="X3079" i="1"/>
  <c r="X4712" i="1" s="1"/>
  <c r="X3087" i="1"/>
  <c r="X4720" i="1" s="1"/>
  <c r="X3095" i="1"/>
  <c r="X4728" i="1" s="1"/>
  <c r="X3103" i="1"/>
  <c r="X4736" i="1" s="1"/>
  <c r="X3111" i="1"/>
  <c r="X4744" i="1" s="1"/>
  <c r="X3119" i="1"/>
  <c r="X4752" i="1" s="1"/>
  <c r="X3127" i="1"/>
  <c r="X4760" i="1" s="1"/>
  <c r="X3135" i="1"/>
  <c r="X4768" i="1" s="1"/>
  <c r="X3143" i="1"/>
  <c r="X4776" i="1" s="1"/>
  <c r="X3151" i="1"/>
  <c r="X4784" i="1" s="1"/>
  <c r="X3159" i="1"/>
  <c r="X4792" i="1" s="1"/>
  <c r="X3167" i="1"/>
  <c r="X4800" i="1" s="1"/>
  <c r="X3175" i="1"/>
  <c r="X4808" i="1" s="1"/>
  <c r="X3183" i="1"/>
  <c r="X4816" i="1" s="1"/>
  <c r="X3191" i="1"/>
  <c r="X4824" i="1" s="1"/>
  <c r="X3199" i="1"/>
  <c r="X4832" i="1" s="1"/>
  <c r="X3207" i="1"/>
  <c r="X4840" i="1" s="1"/>
  <c r="X3215" i="1"/>
  <c r="X4848" i="1" s="1"/>
  <c r="X3223" i="1"/>
  <c r="X4856" i="1" s="1"/>
  <c r="X3231" i="1"/>
  <c r="X4864" i="1" s="1"/>
  <c r="X3239" i="1"/>
  <c r="X4872" i="1" s="1"/>
  <c r="X3247" i="1"/>
  <c r="X4880" i="1" s="1"/>
  <c r="X3255" i="1"/>
  <c r="X4888" i="1" s="1"/>
  <c r="X3263" i="1"/>
  <c r="X4896" i="1" s="1"/>
  <c r="X3271" i="1"/>
  <c r="X4904" i="1" s="1"/>
  <c r="X1786" i="1"/>
  <c r="X3419" i="1" s="1"/>
  <c r="X1957" i="1"/>
  <c r="X3590" i="1" s="1"/>
  <c r="X2127" i="1"/>
  <c r="X3760" i="1" s="1"/>
  <c r="X2263" i="1"/>
  <c r="X3896" i="1" s="1"/>
  <c r="X2366" i="1"/>
  <c r="X3999" i="1" s="1"/>
  <c r="X2459" i="1"/>
  <c r="X4092" i="1" s="1"/>
  <c r="X2545" i="1"/>
  <c r="X4178" i="1" s="1"/>
  <c r="X2630" i="1"/>
  <c r="X4263" i="1" s="1"/>
  <c r="X2715" i="1"/>
  <c r="X4348" i="1" s="1"/>
  <c r="X2801" i="1"/>
  <c r="X4434" i="1" s="1"/>
  <c r="X2885" i="1"/>
  <c r="X4518" i="1" s="1"/>
  <c r="X2958" i="1"/>
  <c r="X4591" i="1" s="1"/>
  <c r="X3022" i="1"/>
  <c r="X4655" i="1" s="1"/>
  <c r="X3086" i="1"/>
  <c r="X4719" i="1" s="1"/>
  <c r="X3150" i="1"/>
  <c r="X4783" i="1" s="1"/>
  <c r="X3214" i="1"/>
  <c r="X4847" i="1" s="1"/>
  <c r="X3278" i="1"/>
  <c r="X4911" i="1" s="1"/>
  <c r="X1807" i="1"/>
  <c r="X3440" i="1" s="1"/>
  <c r="X1978" i="1"/>
  <c r="X3611" i="1" s="1"/>
  <c r="X2149" i="1"/>
  <c r="X3782" i="1" s="1"/>
  <c r="X2277" i="1"/>
  <c r="X3910" i="1" s="1"/>
  <c r="X2378" i="1"/>
  <c r="X4011" i="1" s="1"/>
  <c r="X2470" i="1"/>
  <c r="X4103" i="1" s="1"/>
  <c r="X2555" i="1"/>
  <c r="X4188" i="1" s="1"/>
  <c r="X2641" i="1"/>
  <c r="X4274" i="1" s="1"/>
  <c r="X2726" i="1"/>
  <c r="X4359" i="1" s="1"/>
  <c r="X2811" i="1"/>
  <c r="X4444" i="1" s="1"/>
  <c r="X2894" i="1"/>
  <c r="X4527" i="1" s="1"/>
  <c r="X2966" i="1"/>
  <c r="X4599" i="1" s="1"/>
  <c r="X3030" i="1"/>
  <c r="X4663" i="1" s="1"/>
  <c r="X3094" i="1"/>
  <c r="X4727" i="1" s="1"/>
  <c r="X3158" i="1"/>
  <c r="X4791" i="1" s="1"/>
  <c r="X3222" i="1"/>
  <c r="X4855" i="1" s="1"/>
  <c r="X1829" i="1"/>
  <c r="X3462" i="1" s="1"/>
  <c r="X1999" i="1"/>
  <c r="X3632" i="1" s="1"/>
  <c r="X2170" i="1"/>
  <c r="X3803" i="1" s="1"/>
  <c r="X2289" i="1"/>
  <c r="X3922" i="1" s="1"/>
  <c r="X2391" i="1"/>
  <c r="X4024" i="1" s="1"/>
  <c r="X2481" i="1"/>
  <c r="X4114" i="1" s="1"/>
  <c r="X2566" i="1"/>
  <c r="X4199" i="1" s="1"/>
  <c r="X2651" i="1"/>
  <c r="X4284" i="1" s="1"/>
  <c r="X2737" i="1"/>
  <c r="X4370" i="1" s="1"/>
  <c r="X2822" i="1"/>
  <c r="X4455" i="1" s="1"/>
  <c r="X2903" i="1"/>
  <c r="X4536" i="1" s="1"/>
  <c r="X2974" i="1"/>
  <c r="X4607" i="1" s="1"/>
  <c r="X3038" i="1"/>
  <c r="X4671" i="1" s="1"/>
  <c r="X3102" i="1"/>
  <c r="X4735" i="1" s="1"/>
  <c r="X3166" i="1"/>
  <c r="X4799" i="1" s="1"/>
  <c r="X3230" i="1"/>
  <c r="X4863" i="1" s="1"/>
  <c r="X1669" i="1"/>
  <c r="X3302" i="1" s="1"/>
  <c r="X1850" i="1"/>
  <c r="X3483" i="1" s="1"/>
  <c r="X2021" i="1"/>
  <c r="X3654" i="1" s="1"/>
  <c r="X2191" i="1"/>
  <c r="X3824" i="1" s="1"/>
  <c r="X2302" i="1"/>
  <c r="X3935" i="1" s="1"/>
  <c r="X2405" i="1"/>
  <c r="X4038" i="1" s="1"/>
  <c r="X2491" i="1"/>
  <c r="X4124" i="1" s="1"/>
  <c r="X2577" i="1"/>
  <c r="X4210" i="1" s="1"/>
  <c r="X2662" i="1"/>
  <c r="X4295" i="1" s="1"/>
  <c r="X2747" i="1"/>
  <c r="X4380" i="1" s="1"/>
  <c r="X2833" i="1"/>
  <c r="X4466" i="1" s="1"/>
  <c r="X2913" i="1"/>
  <c r="X4546" i="1" s="1"/>
  <c r="X2982" i="1"/>
  <c r="X4615" i="1" s="1"/>
  <c r="X3046" i="1"/>
  <c r="X4679" i="1" s="1"/>
  <c r="X3110" i="1"/>
  <c r="X4743" i="1" s="1"/>
  <c r="X3174" i="1"/>
  <c r="X4807" i="1" s="1"/>
  <c r="X3238" i="1"/>
  <c r="X4871" i="1" s="1"/>
  <c r="X1701" i="1"/>
  <c r="X3334" i="1" s="1"/>
  <c r="X1871" i="1"/>
  <c r="X3504" i="1" s="1"/>
  <c r="X2042" i="1"/>
  <c r="X3675" i="1" s="1"/>
  <c r="X2213" i="1"/>
  <c r="X3846" i="1" s="1"/>
  <c r="X2314" i="1"/>
  <c r="X3947" i="1" s="1"/>
  <c r="X2417" i="1"/>
  <c r="X4050" i="1" s="1"/>
  <c r="X2502" i="1"/>
  <c r="X4135" i="1" s="1"/>
  <c r="X2587" i="1"/>
  <c r="X4220" i="1" s="1"/>
  <c r="X2673" i="1"/>
  <c r="X4306" i="1" s="1"/>
  <c r="X2758" i="1"/>
  <c r="X4391" i="1" s="1"/>
  <c r="X2843" i="1"/>
  <c r="X4476" i="1" s="1"/>
  <c r="X2922" i="1"/>
  <c r="X4555" i="1" s="1"/>
  <c r="X2990" i="1"/>
  <c r="X4623" i="1" s="1"/>
  <c r="X3054" i="1"/>
  <c r="X4687" i="1" s="1"/>
  <c r="X3118" i="1"/>
  <c r="X4751" i="1" s="1"/>
  <c r="X3182" i="1"/>
  <c r="X4815" i="1" s="1"/>
  <c r="X3246" i="1"/>
  <c r="X4879" i="1" s="1"/>
  <c r="X1722" i="1"/>
  <c r="X3355" i="1" s="1"/>
  <c r="X1893" i="1"/>
  <c r="X3526" i="1" s="1"/>
  <c r="X2063" i="1"/>
  <c r="X3696" i="1" s="1"/>
  <c r="X2225" i="1"/>
  <c r="X3858" i="1" s="1"/>
  <c r="X2327" i="1"/>
  <c r="X3960" i="1" s="1"/>
  <c r="X2427" i="1"/>
  <c r="X4060" i="1" s="1"/>
  <c r="X2513" i="1"/>
  <c r="X4146" i="1" s="1"/>
  <c r="X2598" i="1"/>
  <c r="X4231" i="1" s="1"/>
  <c r="X2683" i="1"/>
  <c r="X4316" i="1" s="1"/>
  <c r="X2769" i="1"/>
  <c r="X4402" i="1" s="1"/>
  <c r="X2854" i="1"/>
  <c r="X4487" i="1" s="1"/>
  <c r="X2931" i="1"/>
  <c r="X4564" i="1" s="1"/>
  <c r="X2998" i="1"/>
  <c r="X4631" i="1" s="1"/>
  <c r="X3062" i="1"/>
  <c r="X4695" i="1" s="1"/>
  <c r="X3126" i="1"/>
  <c r="X4759" i="1" s="1"/>
  <c r="X3190" i="1"/>
  <c r="X4823" i="1" s="1"/>
  <c r="X3254" i="1"/>
  <c r="X4887" i="1" s="1"/>
  <c r="X1743" i="1"/>
  <c r="X3376" i="1" s="1"/>
  <c r="X1914" i="1"/>
  <c r="X3547" i="1" s="1"/>
  <c r="X2085" i="1"/>
  <c r="X3718" i="1" s="1"/>
  <c r="X2238" i="1"/>
  <c r="X3871" i="1" s="1"/>
  <c r="X2341" i="1"/>
  <c r="X3974" i="1" s="1"/>
  <c r="X2438" i="1"/>
  <c r="X4071" i="1" s="1"/>
  <c r="X2523" i="1"/>
  <c r="X4156" i="1" s="1"/>
  <c r="X2609" i="1"/>
  <c r="X4242" i="1" s="1"/>
  <c r="X2694" i="1"/>
  <c r="X4327" i="1" s="1"/>
  <c r="X2779" i="1"/>
  <c r="X4412" i="1" s="1"/>
  <c r="X2865" i="1"/>
  <c r="X4498" i="1" s="1"/>
  <c r="X2940" i="1"/>
  <c r="X4573" i="1" s="1"/>
  <c r="X3006" i="1"/>
  <c r="X4639" i="1" s="1"/>
  <c r="X3070" i="1"/>
  <c r="X4703" i="1" s="1"/>
  <c r="X3134" i="1"/>
  <c r="X4767" i="1" s="1"/>
  <c r="X3198" i="1"/>
  <c r="X4831" i="1" s="1"/>
  <c r="X3262" i="1"/>
  <c r="X4895" i="1" s="1"/>
  <c r="X2449" i="1"/>
  <c r="X4082" i="1" s="1"/>
  <c r="X3078" i="1"/>
  <c r="X4711" i="1" s="1"/>
  <c r="X2534" i="1"/>
  <c r="X4167" i="1" s="1"/>
  <c r="X3142" i="1"/>
  <c r="X4775" i="1" s="1"/>
  <c r="X2619" i="1"/>
  <c r="X4252" i="1" s="1"/>
  <c r="X3206" i="1"/>
  <c r="X4839" i="1" s="1"/>
  <c r="X1765" i="1"/>
  <c r="X3398" i="1" s="1"/>
  <c r="X2705" i="1"/>
  <c r="X4338" i="1" s="1"/>
  <c r="X3270" i="1"/>
  <c r="X4903" i="1" s="1"/>
  <c r="X1935" i="1"/>
  <c r="X3568" i="1" s="1"/>
  <c r="X2790" i="1"/>
  <c r="X4423" i="1" s="1"/>
  <c r="X2106" i="1"/>
  <c r="X3739" i="1" s="1"/>
  <c r="X2875" i="1"/>
  <c r="X4508" i="1" s="1"/>
  <c r="X2353" i="1"/>
  <c r="X3986" i="1" s="1"/>
  <c r="X3014" i="1"/>
  <c r="X4647" i="1" s="1"/>
  <c r="X2250" i="1"/>
  <c r="X3883" i="1" s="1"/>
  <c r="X2949" i="1"/>
  <c r="X4582" i="1" s="1"/>
  <c r="R4914" i="1"/>
  <c r="S1645" i="1" s="1"/>
  <c r="R4913" i="1"/>
  <c r="S1644" i="1" s="1"/>
  <c r="S1647" i="1" s="1"/>
  <c r="S4915" i="1" s="1"/>
  <c r="S4916" i="1" s="1"/>
  <c r="O3280" i="1"/>
  <c r="O4915" i="1"/>
  <c r="O4916" i="1" s="1"/>
  <c r="L1648" i="1"/>
  <c r="L3281" i="1" s="1"/>
  <c r="L1656" i="1"/>
  <c r="L3289" i="1" s="1"/>
  <c r="L1664" i="1"/>
  <c r="L3297" i="1" s="1"/>
  <c r="L1672" i="1"/>
  <c r="L3305" i="1" s="1"/>
  <c r="L1680" i="1"/>
  <c r="L3313" i="1" s="1"/>
  <c r="L1688" i="1"/>
  <c r="L3321" i="1" s="1"/>
  <c r="L1696" i="1"/>
  <c r="L3329" i="1" s="1"/>
  <c r="L1704" i="1"/>
  <c r="L3337" i="1" s="1"/>
  <c r="L1712" i="1"/>
  <c r="L3345" i="1" s="1"/>
  <c r="L1720" i="1"/>
  <c r="L3353" i="1" s="1"/>
  <c r="L1728" i="1"/>
  <c r="L3361" i="1" s="1"/>
  <c r="L1736" i="1"/>
  <c r="L3369" i="1" s="1"/>
  <c r="L1744" i="1"/>
  <c r="L3377" i="1" s="1"/>
  <c r="L1752" i="1"/>
  <c r="L3385" i="1" s="1"/>
  <c r="L1760" i="1"/>
  <c r="L3393" i="1" s="1"/>
  <c r="L1768" i="1"/>
  <c r="L3401" i="1" s="1"/>
  <c r="L1776" i="1"/>
  <c r="L3409" i="1" s="1"/>
  <c r="L1784" i="1"/>
  <c r="L3417" i="1" s="1"/>
  <c r="L1792" i="1"/>
  <c r="L3425" i="1" s="1"/>
  <c r="L1800" i="1"/>
  <c r="L3433" i="1" s="1"/>
  <c r="L1808" i="1"/>
  <c r="L3441" i="1" s="1"/>
  <c r="L1816" i="1"/>
  <c r="L3449" i="1" s="1"/>
  <c r="L1824" i="1"/>
  <c r="L3457" i="1" s="1"/>
  <c r="L1832" i="1"/>
  <c r="L3465" i="1" s="1"/>
  <c r="L1840" i="1"/>
  <c r="L3473" i="1" s="1"/>
  <c r="L1848" i="1"/>
  <c r="L3481" i="1" s="1"/>
  <c r="L1856" i="1"/>
  <c r="L3489" i="1" s="1"/>
  <c r="L1864" i="1"/>
  <c r="L3497" i="1" s="1"/>
  <c r="L1872" i="1"/>
  <c r="L3505" i="1" s="1"/>
  <c r="L1880" i="1"/>
  <c r="L3513" i="1" s="1"/>
  <c r="L1888" i="1"/>
  <c r="L3521" i="1" s="1"/>
  <c r="L1896" i="1"/>
  <c r="L3529" i="1" s="1"/>
  <c r="L1904" i="1"/>
  <c r="L3537" i="1" s="1"/>
  <c r="L1912" i="1"/>
  <c r="L3545" i="1" s="1"/>
  <c r="L1920" i="1"/>
  <c r="L3553" i="1" s="1"/>
  <c r="L1928" i="1"/>
  <c r="L3561" i="1" s="1"/>
  <c r="L1936" i="1"/>
  <c r="L3569" i="1" s="1"/>
  <c r="L1944" i="1"/>
  <c r="L3577" i="1" s="1"/>
  <c r="L1952" i="1"/>
  <c r="L3585" i="1" s="1"/>
  <c r="L1960" i="1"/>
  <c r="L3593" i="1" s="1"/>
  <c r="L1968" i="1"/>
  <c r="L3601" i="1" s="1"/>
  <c r="L1976" i="1"/>
  <c r="L3609" i="1" s="1"/>
  <c r="L1984" i="1"/>
  <c r="L3617" i="1" s="1"/>
  <c r="L1992" i="1"/>
  <c r="L3625" i="1" s="1"/>
  <c r="L2000" i="1"/>
  <c r="L3633" i="1" s="1"/>
  <c r="L2008" i="1"/>
  <c r="L3641" i="1" s="1"/>
  <c r="L2016" i="1"/>
  <c r="L3649" i="1" s="1"/>
  <c r="L2024" i="1"/>
  <c r="L3657" i="1" s="1"/>
  <c r="L2032" i="1"/>
  <c r="L3665" i="1" s="1"/>
  <c r="L2040" i="1"/>
  <c r="L3673" i="1" s="1"/>
  <c r="L2048" i="1"/>
  <c r="L3681" i="1" s="1"/>
  <c r="L2056" i="1"/>
  <c r="L3689" i="1" s="1"/>
  <c r="L2064" i="1"/>
  <c r="L3697" i="1" s="1"/>
  <c r="L2072" i="1"/>
  <c r="L3705" i="1" s="1"/>
  <c r="L2080" i="1"/>
  <c r="L3713" i="1" s="1"/>
  <c r="L2088" i="1"/>
  <c r="L3721" i="1" s="1"/>
  <c r="L2096" i="1"/>
  <c r="L3729" i="1" s="1"/>
  <c r="L2104" i="1"/>
  <c r="L3737" i="1" s="1"/>
  <c r="L2112" i="1"/>
  <c r="L3745" i="1" s="1"/>
  <c r="L2120" i="1"/>
  <c r="L3753" i="1" s="1"/>
  <c r="L2128" i="1"/>
  <c r="L3761" i="1" s="1"/>
  <c r="L2136" i="1"/>
  <c r="L3769" i="1" s="1"/>
  <c r="L2144" i="1"/>
  <c r="L3777" i="1" s="1"/>
  <c r="L2152" i="1"/>
  <c r="L3785" i="1" s="1"/>
  <c r="L2160" i="1"/>
  <c r="L3793" i="1" s="1"/>
  <c r="L2168" i="1"/>
  <c r="L3801" i="1" s="1"/>
  <c r="L2176" i="1"/>
  <c r="L3809" i="1" s="1"/>
  <c r="L2184" i="1"/>
  <c r="L3817" i="1" s="1"/>
  <c r="L2192" i="1"/>
  <c r="L3825" i="1" s="1"/>
  <c r="L2200" i="1"/>
  <c r="L3833" i="1" s="1"/>
  <c r="L2208" i="1"/>
  <c r="L3841" i="1" s="1"/>
  <c r="L2216" i="1"/>
  <c r="L3849" i="1" s="1"/>
  <c r="L2224" i="1"/>
  <c r="L3857" i="1" s="1"/>
  <c r="L2232" i="1"/>
  <c r="L3865" i="1" s="1"/>
  <c r="L2240" i="1"/>
  <c r="L3873" i="1" s="1"/>
  <c r="L2248" i="1"/>
  <c r="L3881" i="1" s="1"/>
  <c r="L2256" i="1"/>
  <c r="L3889" i="1" s="1"/>
  <c r="L2264" i="1"/>
  <c r="L3897" i="1" s="1"/>
  <c r="L2272" i="1"/>
  <c r="L3905" i="1" s="1"/>
  <c r="L2280" i="1"/>
  <c r="L3913" i="1" s="1"/>
  <c r="L2288" i="1"/>
  <c r="L3921" i="1" s="1"/>
  <c r="L2296" i="1"/>
  <c r="L3929" i="1" s="1"/>
  <c r="L2304" i="1"/>
  <c r="L3937" i="1" s="1"/>
  <c r="L2312" i="1"/>
  <c r="L3945" i="1" s="1"/>
  <c r="L2320" i="1"/>
  <c r="L3953" i="1" s="1"/>
  <c r="L1650" i="1"/>
  <c r="L3283" i="1" s="1"/>
  <c r="L1658" i="1"/>
  <c r="L3291" i="1" s="1"/>
  <c r="L1666" i="1"/>
  <c r="L3299" i="1" s="1"/>
  <c r="L1674" i="1"/>
  <c r="L3307" i="1" s="1"/>
  <c r="L1682" i="1"/>
  <c r="L3315" i="1" s="1"/>
  <c r="L1690" i="1"/>
  <c r="L3323" i="1" s="1"/>
  <c r="L1698" i="1"/>
  <c r="L3331" i="1" s="1"/>
  <c r="L1706" i="1"/>
  <c r="L3339" i="1" s="1"/>
  <c r="L1714" i="1"/>
  <c r="L3347" i="1" s="1"/>
  <c r="L1722" i="1"/>
  <c r="L3355" i="1" s="1"/>
  <c r="L1730" i="1"/>
  <c r="L3363" i="1" s="1"/>
  <c r="L1738" i="1"/>
  <c r="L3371" i="1" s="1"/>
  <c r="L1746" i="1"/>
  <c r="L3379" i="1" s="1"/>
  <c r="L1754" i="1"/>
  <c r="L3387" i="1" s="1"/>
  <c r="L1762" i="1"/>
  <c r="L3395" i="1" s="1"/>
  <c r="L1770" i="1"/>
  <c r="L3403" i="1" s="1"/>
  <c r="L1778" i="1"/>
  <c r="L3411" i="1" s="1"/>
  <c r="L1786" i="1"/>
  <c r="L3419" i="1" s="1"/>
  <c r="L1794" i="1"/>
  <c r="L3427" i="1" s="1"/>
  <c r="L1802" i="1"/>
  <c r="L3435" i="1" s="1"/>
  <c r="L1810" i="1"/>
  <c r="L3443" i="1" s="1"/>
  <c r="L1818" i="1"/>
  <c r="L3451" i="1" s="1"/>
  <c r="L1826" i="1"/>
  <c r="L3459" i="1" s="1"/>
  <c r="L1834" i="1"/>
  <c r="L3467" i="1" s="1"/>
  <c r="L1842" i="1"/>
  <c r="L3475" i="1" s="1"/>
  <c r="L1850" i="1"/>
  <c r="L3483" i="1" s="1"/>
  <c r="L1858" i="1"/>
  <c r="L3491" i="1" s="1"/>
  <c r="L1866" i="1"/>
  <c r="L3499" i="1" s="1"/>
  <c r="L1874" i="1"/>
  <c r="L3507" i="1" s="1"/>
  <c r="L1882" i="1"/>
  <c r="L3515" i="1" s="1"/>
  <c r="L1890" i="1"/>
  <c r="L3523" i="1" s="1"/>
  <c r="L1898" i="1"/>
  <c r="L3531" i="1" s="1"/>
  <c r="L1906" i="1"/>
  <c r="L3539" i="1" s="1"/>
  <c r="L1914" i="1"/>
  <c r="L3547" i="1" s="1"/>
  <c r="L1922" i="1"/>
  <c r="L3555" i="1" s="1"/>
  <c r="L1930" i="1"/>
  <c r="L3563" i="1" s="1"/>
  <c r="L1938" i="1"/>
  <c r="L3571" i="1" s="1"/>
  <c r="L1946" i="1"/>
  <c r="L3579" i="1" s="1"/>
  <c r="L1954" i="1"/>
  <c r="L3587" i="1" s="1"/>
  <c r="L1962" i="1"/>
  <c r="L3595" i="1" s="1"/>
  <c r="L1970" i="1"/>
  <c r="L3603" i="1" s="1"/>
  <c r="L1978" i="1"/>
  <c r="L3611" i="1" s="1"/>
  <c r="L1986" i="1"/>
  <c r="L3619" i="1" s="1"/>
  <c r="L1994" i="1"/>
  <c r="L3627" i="1" s="1"/>
  <c r="L2002" i="1"/>
  <c r="L3635" i="1" s="1"/>
  <c r="L2010" i="1"/>
  <c r="L3643" i="1" s="1"/>
  <c r="L2018" i="1"/>
  <c r="L3651" i="1" s="1"/>
  <c r="L2026" i="1"/>
  <c r="L3659" i="1" s="1"/>
  <c r="L2034" i="1"/>
  <c r="L3667" i="1" s="1"/>
  <c r="L2042" i="1"/>
  <c r="L3675" i="1" s="1"/>
  <c r="L2050" i="1"/>
  <c r="L3683" i="1" s="1"/>
  <c r="L2058" i="1"/>
  <c r="L3691" i="1" s="1"/>
  <c r="L2066" i="1"/>
  <c r="L3699" i="1" s="1"/>
  <c r="L2074" i="1"/>
  <c r="L3707" i="1" s="1"/>
  <c r="L2082" i="1"/>
  <c r="L3715" i="1" s="1"/>
  <c r="L2090" i="1"/>
  <c r="L3723" i="1" s="1"/>
  <c r="L2098" i="1"/>
  <c r="L3731" i="1" s="1"/>
  <c r="L1652" i="1"/>
  <c r="L3285" i="1" s="1"/>
  <c r="L1660" i="1"/>
  <c r="L3293" i="1" s="1"/>
  <c r="L1668" i="1"/>
  <c r="L3301" i="1" s="1"/>
  <c r="L1676" i="1"/>
  <c r="L3309" i="1" s="1"/>
  <c r="L1684" i="1"/>
  <c r="L3317" i="1" s="1"/>
  <c r="L1692" i="1"/>
  <c r="L3325" i="1" s="1"/>
  <c r="L1700" i="1"/>
  <c r="L3333" i="1" s="1"/>
  <c r="L1708" i="1"/>
  <c r="L3341" i="1" s="1"/>
  <c r="L1716" i="1"/>
  <c r="L3349" i="1" s="1"/>
  <c r="L1724" i="1"/>
  <c r="L3357" i="1" s="1"/>
  <c r="L1732" i="1"/>
  <c r="L3365" i="1" s="1"/>
  <c r="L1740" i="1"/>
  <c r="L3373" i="1" s="1"/>
  <c r="L1748" i="1"/>
  <c r="L3381" i="1" s="1"/>
  <c r="L1756" i="1"/>
  <c r="L3389" i="1" s="1"/>
  <c r="L1764" i="1"/>
  <c r="L3397" i="1" s="1"/>
  <c r="L1772" i="1"/>
  <c r="L3405" i="1" s="1"/>
  <c r="L1780" i="1"/>
  <c r="L3413" i="1" s="1"/>
  <c r="L1788" i="1"/>
  <c r="L3421" i="1" s="1"/>
  <c r="L1796" i="1"/>
  <c r="L3429" i="1" s="1"/>
  <c r="L1804" i="1"/>
  <c r="L3437" i="1" s="1"/>
  <c r="L1812" i="1"/>
  <c r="L3445" i="1" s="1"/>
  <c r="L1820" i="1"/>
  <c r="L3453" i="1" s="1"/>
  <c r="L1828" i="1"/>
  <c r="L3461" i="1" s="1"/>
  <c r="L1836" i="1"/>
  <c r="L3469" i="1" s="1"/>
  <c r="L1844" i="1"/>
  <c r="L3477" i="1" s="1"/>
  <c r="L1852" i="1"/>
  <c r="L3485" i="1" s="1"/>
  <c r="L1860" i="1"/>
  <c r="L3493" i="1" s="1"/>
  <c r="L1868" i="1"/>
  <c r="L3501" i="1" s="1"/>
  <c r="L1876" i="1"/>
  <c r="L3509" i="1" s="1"/>
  <c r="L1884" i="1"/>
  <c r="L3517" i="1" s="1"/>
  <c r="L1892" i="1"/>
  <c r="L3525" i="1" s="1"/>
  <c r="L1900" i="1"/>
  <c r="L3533" i="1" s="1"/>
  <c r="L1908" i="1"/>
  <c r="L3541" i="1" s="1"/>
  <c r="L1916" i="1"/>
  <c r="L3549" i="1" s="1"/>
  <c r="L1924" i="1"/>
  <c r="L3557" i="1" s="1"/>
  <c r="L1932" i="1"/>
  <c r="L3565" i="1" s="1"/>
  <c r="L1940" i="1"/>
  <c r="L3573" i="1" s="1"/>
  <c r="L1948" i="1"/>
  <c r="L3581" i="1" s="1"/>
  <c r="L1956" i="1"/>
  <c r="L3589" i="1" s="1"/>
  <c r="L1964" i="1"/>
  <c r="L3597" i="1" s="1"/>
  <c r="L1972" i="1"/>
  <c r="L3605" i="1" s="1"/>
  <c r="L1980" i="1"/>
  <c r="L3613" i="1" s="1"/>
  <c r="L1988" i="1"/>
  <c r="L3621" i="1" s="1"/>
  <c r="L1996" i="1"/>
  <c r="L3629" i="1" s="1"/>
  <c r="L2004" i="1"/>
  <c r="L3637" i="1" s="1"/>
  <c r="L2012" i="1"/>
  <c r="L3645" i="1" s="1"/>
  <c r="L2020" i="1"/>
  <c r="L3653" i="1" s="1"/>
  <c r="L2028" i="1"/>
  <c r="L3661" i="1" s="1"/>
  <c r="L2036" i="1"/>
  <c r="L3669" i="1" s="1"/>
  <c r="L2044" i="1"/>
  <c r="L3677" i="1" s="1"/>
  <c r="L2052" i="1"/>
  <c r="L3685" i="1" s="1"/>
  <c r="L2060" i="1"/>
  <c r="L3693" i="1" s="1"/>
  <c r="L2068" i="1"/>
  <c r="L3701" i="1" s="1"/>
  <c r="L2076" i="1"/>
  <c r="L3709" i="1" s="1"/>
  <c r="L2084" i="1"/>
  <c r="L3717" i="1" s="1"/>
  <c r="L2092" i="1"/>
  <c r="L3725" i="1" s="1"/>
  <c r="L2100" i="1"/>
  <c r="L3733" i="1" s="1"/>
  <c r="L2108" i="1"/>
  <c r="L3741" i="1" s="1"/>
  <c r="L2116" i="1"/>
  <c r="L3749" i="1" s="1"/>
  <c r="L2124" i="1"/>
  <c r="L3757" i="1" s="1"/>
  <c r="L2132" i="1"/>
  <c r="L3765" i="1" s="1"/>
  <c r="L2140" i="1"/>
  <c r="L3773" i="1" s="1"/>
  <c r="L2148" i="1"/>
  <c r="L3781" i="1" s="1"/>
  <c r="L2156" i="1"/>
  <c r="L3789" i="1" s="1"/>
  <c r="L2164" i="1"/>
  <c r="L3797" i="1" s="1"/>
  <c r="L2172" i="1"/>
  <c r="L3805" i="1" s="1"/>
  <c r="L2180" i="1"/>
  <c r="L3813" i="1" s="1"/>
  <c r="L2188" i="1"/>
  <c r="L3821" i="1" s="1"/>
  <c r="L2196" i="1"/>
  <c r="L3829" i="1" s="1"/>
  <c r="L2204" i="1"/>
  <c r="L3837" i="1" s="1"/>
  <c r="L2212" i="1"/>
  <c r="L3845" i="1" s="1"/>
  <c r="L2220" i="1"/>
  <c r="L3853" i="1" s="1"/>
  <c r="L2228" i="1"/>
  <c r="L3861" i="1" s="1"/>
  <c r="L2236" i="1"/>
  <c r="L3869" i="1" s="1"/>
  <c r="L2244" i="1"/>
  <c r="L3877" i="1" s="1"/>
  <c r="L2252" i="1"/>
  <c r="L3885" i="1" s="1"/>
  <c r="L2260" i="1"/>
  <c r="L3893" i="1" s="1"/>
  <c r="L2268" i="1"/>
  <c r="L3901" i="1" s="1"/>
  <c r="L2276" i="1"/>
  <c r="L3909" i="1" s="1"/>
  <c r="L2284" i="1"/>
  <c r="L3917" i="1" s="1"/>
  <c r="L2292" i="1"/>
  <c r="L3925" i="1" s="1"/>
  <c r="L2300" i="1"/>
  <c r="L3933" i="1" s="1"/>
  <c r="L2308" i="1"/>
  <c r="L3941" i="1" s="1"/>
  <c r="L2316" i="1"/>
  <c r="L3949" i="1" s="1"/>
  <c r="L2324" i="1"/>
  <c r="L3957" i="1" s="1"/>
  <c r="L1661" i="1"/>
  <c r="L3294" i="1" s="1"/>
  <c r="L1673" i="1"/>
  <c r="L3306" i="1" s="1"/>
  <c r="L1686" i="1"/>
  <c r="L3319" i="1" s="1"/>
  <c r="L1699" i="1"/>
  <c r="L3332" i="1" s="1"/>
  <c r="L1711" i="1"/>
  <c r="L3344" i="1" s="1"/>
  <c r="L1725" i="1"/>
  <c r="L3358" i="1" s="1"/>
  <c r="L1737" i="1"/>
  <c r="L3370" i="1" s="1"/>
  <c r="L1750" i="1"/>
  <c r="L3383" i="1" s="1"/>
  <c r="L1763" i="1"/>
  <c r="L3396" i="1" s="1"/>
  <c r="L1775" i="1"/>
  <c r="L3408" i="1" s="1"/>
  <c r="L1789" i="1"/>
  <c r="L3422" i="1" s="1"/>
  <c r="L1801" i="1"/>
  <c r="L3434" i="1" s="1"/>
  <c r="L1814" i="1"/>
  <c r="L3447" i="1" s="1"/>
  <c r="L1827" i="1"/>
  <c r="L3460" i="1" s="1"/>
  <c r="L1839" i="1"/>
  <c r="L3472" i="1" s="1"/>
  <c r="L1853" i="1"/>
  <c r="L3486" i="1" s="1"/>
  <c r="L1865" i="1"/>
  <c r="L3498" i="1" s="1"/>
  <c r="L1878" i="1"/>
  <c r="L3511" i="1" s="1"/>
  <c r="L1891" i="1"/>
  <c r="L3524" i="1" s="1"/>
  <c r="L1903" i="1"/>
  <c r="L3536" i="1" s="1"/>
  <c r="L1917" i="1"/>
  <c r="L3550" i="1" s="1"/>
  <c r="L1929" i="1"/>
  <c r="L3562" i="1" s="1"/>
  <c r="L1942" i="1"/>
  <c r="L3575" i="1" s="1"/>
  <c r="L1955" i="1"/>
  <c r="L3588" i="1" s="1"/>
  <c r="L1967" i="1"/>
  <c r="L3600" i="1" s="1"/>
  <c r="L1981" i="1"/>
  <c r="L3614" i="1" s="1"/>
  <c r="L1993" i="1"/>
  <c r="L3626" i="1" s="1"/>
  <c r="L2006" i="1"/>
  <c r="L3639" i="1" s="1"/>
  <c r="L2019" i="1"/>
  <c r="L3652" i="1" s="1"/>
  <c r="L2031" i="1"/>
  <c r="L3664" i="1" s="1"/>
  <c r="L2045" i="1"/>
  <c r="L3678" i="1" s="1"/>
  <c r="L2057" i="1"/>
  <c r="L3690" i="1" s="1"/>
  <c r="L2070" i="1"/>
  <c r="L3703" i="1" s="1"/>
  <c r="L2083" i="1"/>
  <c r="L3716" i="1" s="1"/>
  <c r="L2095" i="1"/>
  <c r="L3728" i="1" s="1"/>
  <c r="L2107" i="1"/>
  <c r="L3740" i="1" s="1"/>
  <c r="L2118" i="1"/>
  <c r="L3751" i="1" s="1"/>
  <c r="L2129" i="1"/>
  <c r="L3762" i="1" s="1"/>
  <c r="L2139" i="1"/>
  <c r="L3772" i="1" s="1"/>
  <c r="L2150" i="1"/>
  <c r="L3783" i="1" s="1"/>
  <c r="L2161" i="1"/>
  <c r="L3794" i="1" s="1"/>
  <c r="L2171" i="1"/>
  <c r="L3804" i="1" s="1"/>
  <c r="L2182" i="1"/>
  <c r="L3815" i="1" s="1"/>
  <c r="L2193" i="1"/>
  <c r="L3826" i="1" s="1"/>
  <c r="L2203" i="1"/>
  <c r="L3836" i="1" s="1"/>
  <c r="L2214" i="1"/>
  <c r="L3847" i="1" s="1"/>
  <c r="L2225" i="1"/>
  <c r="L3858" i="1" s="1"/>
  <c r="L2235" i="1"/>
  <c r="L3868" i="1" s="1"/>
  <c r="L2246" i="1"/>
  <c r="L3879" i="1" s="1"/>
  <c r="L2257" i="1"/>
  <c r="L3890" i="1" s="1"/>
  <c r="L2267" i="1"/>
  <c r="L3900" i="1" s="1"/>
  <c r="L2278" i="1"/>
  <c r="L3911" i="1" s="1"/>
  <c r="L2289" i="1"/>
  <c r="L3922" i="1" s="1"/>
  <c r="L2299" i="1"/>
  <c r="L3932" i="1" s="1"/>
  <c r="L2310" i="1"/>
  <c r="L3943" i="1" s="1"/>
  <c r="L2321" i="1"/>
  <c r="L3954" i="1" s="1"/>
  <c r="L2330" i="1"/>
  <c r="L3963" i="1" s="1"/>
  <c r="L2338" i="1"/>
  <c r="L3971" i="1" s="1"/>
  <c r="L2346" i="1"/>
  <c r="L3979" i="1" s="1"/>
  <c r="L2354" i="1"/>
  <c r="L3987" i="1" s="1"/>
  <c r="L2362" i="1"/>
  <c r="L3995" i="1" s="1"/>
  <c r="L2370" i="1"/>
  <c r="L4003" i="1" s="1"/>
  <c r="L2378" i="1"/>
  <c r="L4011" i="1" s="1"/>
  <c r="L2386" i="1"/>
  <c r="L4019" i="1" s="1"/>
  <c r="L2394" i="1"/>
  <c r="L4027" i="1" s="1"/>
  <c r="L2402" i="1"/>
  <c r="L4035" i="1" s="1"/>
  <c r="L2410" i="1"/>
  <c r="L4043" i="1" s="1"/>
  <c r="L2418" i="1"/>
  <c r="L4051" i="1" s="1"/>
  <c r="L2426" i="1"/>
  <c r="L4059" i="1" s="1"/>
  <c r="L2434" i="1"/>
  <c r="L4067" i="1" s="1"/>
  <c r="L2442" i="1"/>
  <c r="L4075" i="1" s="1"/>
  <c r="L2450" i="1"/>
  <c r="L4083" i="1" s="1"/>
  <c r="L2458" i="1"/>
  <c r="L4091" i="1" s="1"/>
  <c r="L2466" i="1"/>
  <c r="L4099" i="1" s="1"/>
  <c r="L2474" i="1"/>
  <c r="L4107" i="1" s="1"/>
  <c r="L2482" i="1"/>
  <c r="L4115" i="1" s="1"/>
  <c r="L2490" i="1"/>
  <c r="L4123" i="1" s="1"/>
  <c r="L2498" i="1"/>
  <c r="L4131" i="1" s="1"/>
  <c r="L2506" i="1"/>
  <c r="L4139" i="1" s="1"/>
  <c r="L2514" i="1"/>
  <c r="L4147" i="1" s="1"/>
  <c r="L2522" i="1"/>
  <c r="L4155" i="1" s="1"/>
  <c r="L2530" i="1"/>
  <c r="L4163" i="1" s="1"/>
  <c r="L2538" i="1"/>
  <c r="L4171" i="1" s="1"/>
  <c r="L1649" i="1"/>
  <c r="L3282" i="1" s="1"/>
  <c r="L1662" i="1"/>
  <c r="L3295" i="1" s="1"/>
  <c r="L1675" i="1"/>
  <c r="L3308" i="1" s="1"/>
  <c r="L1687" i="1"/>
  <c r="L3320" i="1" s="1"/>
  <c r="L1701" i="1"/>
  <c r="L3334" i="1" s="1"/>
  <c r="L1713" i="1"/>
  <c r="L3346" i="1" s="1"/>
  <c r="L1726" i="1"/>
  <c r="L3359" i="1" s="1"/>
  <c r="L1739" i="1"/>
  <c r="L3372" i="1" s="1"/>
  <c r="L1751" i="1"/>
  <c r="L3384" i="1" s="1"/>
  <c r="L1765" i="1"/>
  <c r="L3398" i="1" s="1"/>
  <c r="L1777" i="1"/>
  <c r="L3410" i="1" s="1"/>
  <c r="L1790" i="1"/>
  <c r="L3423" i="1" s="1"/>
  <c r="L1803" i="1"/>
  <c r="L3436" i="1" s="1"/>
  <c r="L1815" i="1"/>
  <c r="L3448" i="1" s="1"/>
  <c r="L1829" i="1"/>
  <c r="L3462" i="1" s="1"/>
  <c r="L1841" i="1"/>
  <c r="L3474" i="1" s="1"/>
  <c r="L1854" i="1"/>
  <c r="L3487" i="1" s="1"/>
  <c r="L1867" i="1"/>
  <c r="L3500" i="1" s="1"/>
  <c r="L1879" i="1"/>
  <c r="L3512" i="1" s="1"/>
  <c r="L1893" i="1"/>
  <c r="L3526" i="1" s="1"/>
  <c r="L1905" i="1"/>
  <c r="L3538" i="1" s="1"/>
  <c r="L1918" i="1"/>
  <c r="L3551" i="1" s="1"/>
  <c r="L1931" i="1"/>
  <c r="L3564" i="1" s="1"/>
  <c r="L1943" i="1"/>
  <c r="L3576" i="1" s="1"/>
  <c r="L1957" i="1"/>
  <c r="L3590" i="1" s="1"/>
  <c r="L1969" i="1"/>
  <c r="L3602" i="1" s="1"/>
  <c r="L1982" i="1"/>
  <c r="L3615" i="1" s="1"/>
  <c r="L1995" i="1"/>
  <c r="L3628" i="1" s="1"/>
  <c r="L2007" i="1"/>
  <c r="L3640" i="1" s="1"/>
  <c r="L2021" i="1"/>
  <c r="L3654" i="1" s="1"/>
  <c r="L2033" i="1"/>
  <c r="L3666" i="1" s="1"/>
  <c r="L2046" i="1"/>
  <c r="L3679" i="1" s="1"/>
  <c r="L2059" i="1"/>
  <c r="L3692" i="1" s="1"/>
  <c r="L2071" i="1"/>
  <c r="L3704" i="1" s="1"/>
  <c r="L2085" i="1"/>
  <c r="L3718" i="1" s="1"/>
  <c r="L2097" i="1"/>
  <c r="L3730" i="1" s="1"/>
  <c r="L2109" i="1"/>
  <c r="L3742" i="1" s="1"/>
  <c r="L2119" i="1"/>
  <c r="L3752" i="1" s="1"/>
  <c r="L2130" i="1"/>
  <c r="L3763" i="1" s="1"/>
  <c r="L2141" i="1"/>
  <c r="L3774" i="1" s="1"/>
  <c r="L2151" i="1"/>
  <c r="L3784" i="1" s="1"/>
  <c r="L2162" i="1"/>
  <c r="L3795" i="1" s="1"/>
  <c r="L2173" i="1"/>
  <c r="L3806" i="1" s="1"/>
  <c r="L2183" i="1"/>
  <c r="L3816" i="1" s="1"/>
  <c r="L2194" i="1"/>
  <c r="L3827" i="1" s="1"/>
  <c r="L2205" i="1"/>
  <c r="L3838" i="1" s="1"/>
  <c r="L2215" i="1"/>
  <c r="L3848" i="1" s="1"/>
  <c r="L2226" i="1"/>
  <c r="L3859" i="1" s="1"/>
  <c r="L2237" i="1"/>
  <c r="L3870" i="1" s="1"/>
  <c r="L2247" i="1"/>
  <c r="L3880" i="1" s="1"/>
  <c r="L2258" i="1"/>
  <c r="L3891" i="1" s="1"/>
  <c r="L2269" i="1"/>
  <c r="L3902" i="1" s="1"/>
  <c r="L2279" i="1"/>
  <c r="L3912" i="1" s="1"/>
  <c r="L2290" i="1"/>
  <c r="L3923" i="1" s="1"/>
  <c r="L2301" i="1"/>
  <c r="L3934" i="1" s="1"/>
  <c r="L2311" i="1"/>
  <c r="L3944" i="1" s="1"/>
  <c r="L2322" i="1"/>
  <c r="L3955" i="1" s="1"/>
  <c r="L2331" i="1"/>
  <c r="L3964" i="1" s="1"/>
  <c r="L2339" i="1"/>
  <c r="L3972" i="1" s="1"/>
  <c r="L2347" i="1"/>
  <c r="L3980" i="1" s="1"/>
  <c r="L2355" i="1"/>
  <c r="L3988" i="1" s="1"/>
  <c r="L2363" i="1"/>
  <c r="L3996" i="1" s="1"/>
  <c r="L2371" i="1"/>
  <c r="L4004" i="1" s="1"/>
  <c r="L2379" i="1"/>
  <c r="L4012" i="1" s="1"/>
  <c r="L2387" i="1"/>
  <c r="L4020" i="1" s="1"/>
  <c r="L2395" i="1"/>
  <c r="L4028" i="1" s="1"/>
  <c r="L2403" i="1"/>
  <c r="L4036" i="1" s="1"/>
  <c r="L2411" i="1"/>
  <c r="L4044" i="1" s="1"/>
  <c r="L2419" i="1"/>
  <c r="L4052" i="1" s="1"/>
  <c r="L2427" i="1"/>
  <c r="L4060" i="1" s="1"/>
  <c r="L2435" i="1"/>
  <c r="L4068" i="1" s="1"/>
  <c r="L2443" i="1"/>
  <c r="L4076" i="1" s="1"/>
  <c r="L2451" i="1"/>
  <c r="L4084" i="1" s="1"/>
  <c r="L2459" i="1"/>
  <c r="L4092" i="1" s="1"/>
  <c r="L2467" i="1"/>
  <c r="L4100" i="1" s="1"/>
  <c r="L2475" i="1"/>
  <c r="L4108" i="1" s="1"/>
  <c r="L2483" i="1"/>
  <c r="L4116" i="1" s="1"/>
  <c r="L2491" i="1"/>
  <c r="L4124" i="1" s="1"/>
  <c r="L2499" i="1"/>
  <c r="L4132" i="1" s="1"/>
  <c r="L2507" i="1"/>
  <c r="L4140" i="1" s="1"/>
  <c r="L2515" i="1"/>
  <c r="L4148" i="1" s="1"/>
  <c r="L2523" i="1"/>
  <c r="L4156" i="1" s="1"/>
  <c r="L2531" i="1"/>
  <c r="L4164" i="1" s="1"/>
  <c r="L2539" i="1"/>
  <c r="L4172" i="1" s="1"/>
  <c r="L2547" i="1"/>
  <c r="L4180" i="1" s="1"/>
  <c r="L2555" i="1"/>
  <c r="L4188" i="1" s="1"/>
  <c r="L2563" i="1"/>
  <c r="L4196" i="1" s="1"/>
  <c r="L1651" i="1"/>
  <c r="L3284" i="1" s="1"/>
  <c r="L1663" i="1"/>
  <c r="L3296" i="1" s="1"/>
  <c r="L1677" i="1"/>
  <c r="L3310" i="1" s="1"/>
  <c r="L1689" i="1"/>
  <c r="L3322" i="1" s="1"/>
  <c r="L1702" i="1"/>
  <c r="L3335" i="1" s="1"/>
  <c r="L1715" i="1"/>
  <c r="L3348" i="1" s="1"/>
  <c r="L1727" i="1"/>
  <c r="L3360" i="1" s="1"/>
  <c r="L1741" i="1"/>
  <c r="L3374" i="1" s="1"/>
  <c r="L1753" i="1"/>
  <c r="L3386" i="1" s="1"/>
  <c r="L1766" i="1"/>
  <c r="L3399" i="1" s="1"/>
  <c r="L1779" i="1"/>
  <c r="L3412" i="1" s="1"/>
  <c r="L1791" i="1"/>
  <c r="L3424" i="1" s="1"/>
  <c r="L1805" i="1"/>
  <c r="L3438" i="1" s="1"/>
  <c r="L1817" i="1"/>
  <c r="L3450" i="1" s="1"/>
  <c r="L1830" i="1"/>
  <c r="L3463" i="1" s="1"/>
  <c r="L1843" i="1"/>
  <c r="L3476" i="1" s="1"/>
  <c r="L1855" i="1"/>
  <c r="L3488" i="1" s="1"/>
  <c r="L1869" i="1"/>
  <c r="L3502" i="1" s="1"/>
  <c r="L1881" i="1"/>
  <c r="L3514" i="1" s="1"/>
  <c r="L1894" i="1"/>
  <c r="L3527" i="1" s="1"/>
  <c r="L1907" i="1"/>
  <c r="L3540" i="1" s="1"/>
  <c r="L1919" i="1"/>
  <c r="L3552" i="1" s="1"/>
  <c r="L1933" i="1"/>
  <c r="L3566" i="1" s="1"/>
  <c r="L1945" i="1"/>
  <c r="L3578" i="1" s="1"/>
  <c r="L1958" i="1"/>
  <c r="L3591" i="1" s="1"/>
  <c r="L1971" i="1"/>
  <c r="L3604" i="1" s="1"/>
  <c r="L1983" i="1"/>
  <c r="L3616" i="1" s="1"/>
  <c r="L1997" i="1"/>
  <c r="L3630" i="1" s="1"/>
  <c r="L2009" i="1"/>
  <c r="L3642" i="1" s="1"/>
  <c r="L2022" i="1"/>
  <c r="L3655" i="1" s="1"/>
  <c r="L2035" i="1"/>
  <c r="L3668" i="1" s="1"/>
  <c r="L2047" i="1"/>
  <c r="L3680" i="1" s="1"/>
  <c r="L2061" i="1"/>
  <c r="L3694" i="1" s="1"/>
  <c r="L2073" i="1"/>
  <c r="L3706" i="1" s="1"/>
  <c r="L2086" i="1"/>
  <c r="L3719" i="1" s="1"/>
  <c r="L2099" i="1"/>
  <c r="L3732" i="1" s="1"/>
  <c r="L2110" i="1"/>
  <c r="L3743" i="1" s="1"/>
  <c r="L2121" i="1"/>
  <c r="L3754" i="1" s="1"/>
  <c r="L2131" i="1"/>
  <c r="L3764" i="1" s="1"/>
  <c r="L2142" i="1"/>
  <c r="L3775" i="1" s="1"/>
  <c r="L2153" i="1"/>
  <c r="L3786" i="1" s="1"/>
  <c r="L2163" i="1"/>
  <c r="L3796" i="1" s="1"/>
  <c r="L2174" i="1"/>
  <c r="L3807" i="1" s="1"/>
  <c r="L2185" i="1"/>
  <c r="L3818" i="1" s="1"/>
  <c r="L2195" i="1"/>
  <c r="L3828" i="1" s="1"/>
  <c r="L2206" i="1"/>
  <c r="L3839" i="1" s="1"/>
  <c r="L2217" i="1"/>
  <c r="L3850" i="1" s="1"/>
  <c r="L2227" i="1"/>
  <c r="L3860" i="1" s="1"/>
  <c r="L2238" i="1"/>
  <c r="L3871" i="1" s="1"/>
  <c r="L2249" i="1"/>
  <c r="L3882" i="1" s="1"/>
  <c r="L2259" i="1"/>
  <c r="L3892" i="1" s="1"/>
  <c r="L2270" i="1"/>
  <c r="L3903" i="1" s="1"/>
  <c r="L2281" i="1"/>
  <c r="L3914" i="1" s="1"/>
  <c r="L2291" i="1"/>
  <c r="L3924" i="1" s="1"/>
  <c r="L2302" i="1"/>
  <c r="L3935" i="1" s="1"/>
  <c r="L2313" i="1"/>
  <c r="L3946" i="1" s="1"/>
  <c r="L2323" i="1"/>
  <c r="L3956" i="1" s="1"/>
  <c r="L2332" i="1"/>
  <c r="L3965" i="1" s="1"/>
  <c r="L2340" i="1"/>
  <c r="L3973" i="1" s="1"/>
  <c r="L2348" i="1"/>
  <c r="L3981" i="1" s="1"/>
  <c r="L2356" i="1"/>
  <c r="L3989" i="1" s="1"/>
  <c r="L2364" i="1"/>
  <c r="L3997" i="1" s="1"/>
  <c r="L2372" i="1"/>
  <c r="L4005" i="1" s="1"/>
  <c r="L2380" i="1"/>
  <c r="L4013" i="1" s="1"/>
  <c r="L2388" i="1"/>
  <c r="L4021" i="1" s="1"/>
  <c r="L2396" i="1"/>
  <c r="L4029" i="1" s="1"/>
  <c r="L2404" i="1"/>
  <c r="L4037" i="1" s="1"/>
  <c r="L2412" i="1"/>
  <c r="L4045" i="1" s="1"/>
  <c r="L2420" i="1"/>
  <c r="L4053" i="1" s="1"/>
  <c r="L2428" i="1"/>
  <c r="L4061" i="1" s="1"/>
  <c r="L2436" i="1"/>
  <c r="L4069" i="1" s="1"/>
  <c r="L2444" i="1"/>
  <c r="L4077" i="1" s="1"/>
  <c r="L2452" i="1"/>
  <c r="L4085" i="1" s="1"/>
  <c r="L2460" i="1"/>
  <c r="L4093" i="1" s="1"/>
  <c r="L2468" i="1"/>
  <c r="L4101" i="1" s="1"/>
  <c r="L2476" i="1"/>
  <c r="L4109" i="1" s="1"/>
  <c r="L2484" i="1"/>
  <c r="L4117" i="1" s="1"/>
  <c r="L2492" i="1"/>
  <c r="L4125" i="1" s="1"/>
  <c r="L2500" i="1"/>
  <c r="L4133" i="1" s="1"/>
  <c r="L2508" i="1"/>
  <c r="L4141" i="1" s="1"/>
  <c r="L2516" i="1"/>
  <c r="L4149" i="1" s="1"/>
  <c r="L2524" i="1"/>
  <c r="L4157" i="1" s="1"/>
  <c r="L2532" i="1"/>
  <c r="L4165" i="1" s="1"/>
  <c r="L2540" i="1"/>
  <c r="L4173" i="1" s="1"/>
  <c r="L1654" i="1"/>
  <c r="L3287" i="1" s="1"/>
  <c r="L1667" i="1"/>
  <c r="L3300" i="1" s="1"/>
  <c r="L1679" i="1"/>
  <c r="L3312" i="1" s="1"/>
  <c r="L1693" i="1"/>
  <c r="L3326" i="1" s="1"/>
  <c r="L1705" i="1"/>
  <c r="L3338" i="1" s="1"/>
  <c r="L1718" i="1"/>
  <c r="L3351" i="1" s="1"/>
  <c r="L1731" i="1"/>
  <c r="L3364" i="1" s="1"/>
  <c r="L1743" i="1"/>
  <c r="L3376" i="1" s="1"/>
  <c r="L1757" i="1"/>
  <c r="L3390" i="1" s="1"/>
  <c r="L1769" i="1"/>
  <c r="L3402" i="1" s="1"/>
  <c r="L1782" i="1"/>
  <c r="L3415" i="1" s="1"/>
  <c r="L1795" i="1"/>
  <c r="L3428" i="1" s="1"/>
  <c r="L1807" i="1"/>
  <c r="L3440" i="1" s="1"/>
  <c r="L1821" i="1"/>
  <c r="L3454" i="1" s="1"/>
  <c r="L1833" i="1"/>
  <c r="L3466" i="1" s="1"/>
  <c r="L1846" i="1"/>
  <c r="L3479" i="1" s="1"/>
  <c r="L1859" i="1"/>
  <c r="L3492" i="1" s="1"/>
  <c r="L1871" i="1"/>
  <c r="L3504" i="1" s="1"/>
  <c r="L1885" i="1"/>
  <c r="L3518" i="1" s="1"/>
  <c r="L1897" i="1"/>
  <c r="L3530" i="1" s="1"/>
  <c r="L1910" i="1"/>
  <c r="L3543" i="1" s="1"/>
  <c r="L1923" i="1"/>
  <c r="L3556" i="1" s="1"/>
  <c r="L1935" i="1"/>
  <c r="L3568" i="1" s="1"/>
  <c r="L1949" i="1"/>
  <c r="L3582" i="1" s="1"/>
  <c r="L1961" i="1"/>
  <c r="L3594" i="1" s="1"/>
  <c r="L1974" i="1"/>
  <c r="L3607" i="1" s="1"/>
  <c r="L1987" i="1"/>
  <c r="L3620" i="1" s="1"/>
  <c r="L1999" i="1"/>
  <c r="L3632" i="1" s="1"/>
  <c r="L2013" i="1"/>
  <c r="L3646" i="1" s="1"/>
  <c r="L2025" i="1"/>
  <c r="L3658" i="1" s="1"/>
  <c r="L2038" i="1"/>
  <c r="L3671" i="1" s="1"/>
  <c r="L2051" i="1"/>
  <c r="L3684" i="1" s="1"/>
  <c r="L2063" i="1"/>
  <c r="L3696" i="1" s="1"/>
  <c r="L2077" i="1"/>
  <c r="L3710" i="1" s="1"/>
  <c r="L2089" i="1"/>
  <c r="L3722" i="1" s="1"/>
  <c r="L2102" i="1"/>
  <c r="L3735" i="1" s="1"/>
  <c r="L2113" i="1"/>
  <c r="L3746" i="1" s="1"/>
  <c r="L2123" i="1"/>
  <c r="L3756" i="1" s="1"/>
  <c r="L2134" i="1"/>
  <c r="L3767" i="1" s="1"/>
  <c r="L2145" i="1"/>
  <c r="L3778" i="1" s="1"/>
  <c r="L2155" i="1"/>
  <c r="L3788" i="1" s="1"/>
  <c r="L2166" i="1"/>
  <c r="L3799" i="1" s="1"/>
  <c r="L2177" i="1"/>
  <c r="L3810" i="1" s="1"/>
  <c r="L2187" i="1"/>
  <c r="L3820" i="1" s="1"/>
  <c r="L2198" i="1"/>
  <c r="L3831" i="1" s="1"/>
  <c r="L2209" i="1"/>
  <c r="L3842" i="1" s="1"/>
  <c r="L2219" i="1"/>
  <c r="L3852" i="1" s="1"/>
  <c r="L2230" i="1"/>
  <c r="L3863" i="1" s="1"/>
  <c r="L2241" i="1"/>
  <c r="L3874" i="1" s="1"/>
  <c r="L2251" i="1"/>
  <c r="L3884" i="1" s="1"/>
  <c r="L2262" i="1"/>
  <c r="L3895" i="1" s="1"/>
  <c r="L2273" i="1"/>
  <c r="L3906" i="1" s="1"/>
  <c r="L2283" i="1"/>
  <c r="L3916" i="1" s="1"/>
  <c r="L2294" i="1"/>
  <c r="L3927" i="1" s="1"/>
  <c r="L2305" i="1"/>
  <c r="L3938" i="1" s="1"/>
  <c r="L2315" i="1"/>
  <c r="L3948" i="1" s="1"/>
  <c r="L2326" i="1"/>
  <c r="L3959" i="1" s="1"/>
  <c r="L2334" i="1"/>
  <c r="L3967" i="1" s="1"/>
  <c r="L2342" i="1"/>
  <c r="L3975" i="1" s="1"/>
  <c r="L2350" i="1"/>
  <c r="L3983" i="1" s="1"/>
  <c r="L2358" i="1"/>
  <c r="L3991" i="1" s="1"/>
  <c r="L2366" i="1"/>
  <c r="L3999" i="1" s="1"/>
  <c r="L2374" i="1"/>
  <c r="L4007" i="1" s="1"/>
  <c r="L2382" i="1"/>
  <c r="L4015" i="1" s="1"/>
  <c r="L2390" i="1"/>
  <c r="L4023" i="1" s="1"/>
  <c r="L2398" i="1"/>
  <c r="L4031" i="1" s="1"/>
  <c r="L2406" i="1"/>
  <c r="L4039" i="1" s="1"/>
  <c r="L2414" i="1"/>
  <c r="L4047" i="1" s="1"/>
  <c r="L2422" i="1"/>
  <c r="L4055" i="1" s="1"/>
  <c r="L2430" i="1"/>
  <c r="L4063" i="1" s="1"/>
  <c r="L2438" i="1"/>
  <c r="L4071" i="1" s="1"/>
  <c r="L2446" i="1"/>
  <c r="L4079" i="1" s="1"/>
  <c r="L2454" i="1"/>
  <c r="L4087" i="1" s="1"/>
  <c r="L2462" i="1"/>
  <c r="L4095" i="1" s="1"/>
  <c r="L2470" i="1"/>
  <c r="L4103" i="1" s="1"/>
  <c r="L2478" i="1"/>
  <c r="L4111" i="1" s="1"/>
  <c r="L2486" i="1"/>
  <c r="L4119" i="1" s="1"/>
  <c r="L2494" i="1"/>
  <c r="L4127" i="1" s="1"/>
  <c r="L2502" i="1"/>
  <c r="L4135" i="1" s="1"/>
  <c r="L2510" i="1"/>
  <c r="L4143" i="1" s="1"/>
  <c r="L2518" i="1"/>
  <c r="L4151" i="1" s="1"/>
  <c r="L2526" i="1"/>
  <c r="L4159" i="1" s="1"/>
  <c r="L2534" i="1"/>
  <c r="L4167" i="1" s="1"/>
  <c r="L2542" i="1"/>
  <c r="L4175" i="1" s="1"/>
  <c r="L2550" i="1"/>
  <c r="L4183" i="1" s="1"/>
  <c r="L1653" i="1"/>
  <c r="L3286" i="1" s="1"/>
  <c r="L1655" i="1"/>
  <c r="L3288" i="1" s="1"/>
  <c r="L1681" i="1"/>
  <c r="L3314" i="1" s="1"/>
  <c r="L1707" i="1"/>
  <c r="L3340" i="1" s="1"/>
  <c r="L1733" i="1"/>
  <c r="L3366" i="1" s="1"/>
  <c r="L1758" i="1"/>
  <c r="L3391" i="1" s="1"/>
  <c r="L1783" i="1"/>
  <c r="L3416" i="1" s="1"/>
  <c r="L1809" i="1"/>
  <c r="L3442" i="1" s="1"/>
  <c r="L1835" i="1"/>
  <c r="L3468" i="1" s="1"/>
  <c r="L1861" i="1"/>
  <c r="L3494" i="1" s="1"/>
  <c r="L1886" i="1"/>
  <c r="L3519" i="1" s="1"/>
  <c r="L1911" i="1"/>
  <c r="L3544" i="1" s="1"/>
  <c r="L1937" i="1"/>
  <c r="L3570" i="1" s="1"/>
  <c r="L1963" i="1"/>
  <c r="L3596" i="1" s="1"/>
  <c r="L1989" i="1"/>
  <c r="L3622" i="1" s="1"/>
  <c r="L2014" i="1"/>
  <c r="L3647" i="1" s="1"/>
  <c r="L2039" i="1"/>
  <c r="L3672" i="1" s="1"/>
  <c r="L2065" i="1"/>
  <c r="L3698" i="1" s="1"/>
  <c r="L2091" i="1"/>
  <c r="L3724" i="1" s="1"/>
  <c r="L2114" i="1"/>
  <c r="L3747" i="1" s="1"/>
  <c r="L2135" i="1"/>
  <c r="L3768" i="1" s="1"/>
  <c r="L2157" i="1"/>
  <c r="L3790" i="1" s="1"/>
  <c r="L2178" i="1"/>
  <c r="L3811" i="1" s="1"/>
  <c r="L2199" i="1"/>
  <c r="L3832" i="1" s="1"/>
  <c r="L2221" i="1"/>
  <c r="L3854" i="1" s="1"/>
  <c r="L2242" i="1"/>
  <c r="L3875" i="1" s="1"/>
  <c r="L2263" i="1"/>
  <c r="L3896" i="1" s="1"/>
  <c r="L2285" i="1"/>
  <c r="L3918" i="1" s="1"/>
  <c r="L2306" i="1"/>
  <c r="L3939" i="1" s="1"/>
  <c r="L2327" i="1"/>
  <c r="L3960" i="1" s="1"/>
  <c r="L2343" i="1"/>
  <c r="L3976" i="1" s="1"/>
  <c r="L2359" i="1"/>
  <c r="L3992" i="1" s="1"/>
  <c r="L2375" i="1"/>
  <c r="L4008" i="1" s="1"/>
  <c r="L2391" i="1"/>
  <c r="L4024" i="1" s="1"/>
  <c r="L2407" i="1"/>
  <c r="L4040" i="1" s="1"/>
  <c r="L2423" i="1"/>
  <c r="L4056" i="1" s="1"/>
  <c r="L2439" i="1"/>
  <c r="L4072" i="1" s="1"/>
  <c r="L2455" i="1"/>
  <c r="L4088" i="1" s="1"/>
  <c r="L2471" i="1"/>
  <c r="L4104" i="1" s="1"/>
  <c r="L2487" i="1"/>
  <c r="L4120" i="1" s="1"/>
  <c r="L2503" i="1"/>
  <c r="L4136" i="1" s="1"/>
  <c r="L2519" i="1"/>
  <c r="L4152" i="1" s="1"/>
  <c r="L2535" i="1"/>
  <c r="L4168" i="1" s="1"/>
  <c r="L2548" i="1"/>
  <c r="L4181" i="1" s="1"/>
  <c r="L2558" i="1"/>
  <c r="L4191" i="1" s="1"/>
  <c r="L2567" i="1"/>
  <c r="L4200" i="1" s="1"/>
  <c r="L2575" i="1"/>
  <c r="L4208" i="1" s="1"/>
  <c r="L2583" i="1"/>
  <c r="L4216" i="1" s="1"/>
  <c r="L2591" i="1"/>
  <c r="L4224" i="1" s="1"/>
  <c r="L2599" i="1"/>
  <c r="L4232" i="1" s="1"/>
  <c r="L2607" i="1"/>
  <c r="L4240" i="1" s="1"/>
  <c r="L2615" i="1"/>
  <c r="L4248" i="1" s="1"/>
  <c r="L2623" i="1"/>
  <c r="L4256" i="1" s="1"/>
  <c r="L2631" i="1"/>
  <c r="L4264" i="1" s="1"/>
  <c r="L2639" i="1"/>
  <c r="L4272" i="1" s="1"/>
  <c r="L2647" i="1"/>
  <c r="L4280" i="1" s="1"/>
  <c r="L2655" i="1"/>
  <c r="L4288" i="1" s="1"/>
  <c r="L2663" i="1"/>
  <c r="L4296" i="1" s="1"/>
  <c r="L2671" i="1"/>
  <c r="L4304" i="1" s="1"/>
  <c r="L2679" i="1"/>
  <c r="L4312" i="1" s="1"/>
  <c r="L2687" i="1"/>
  <c r="L4320" i="1" s="1"/>
  <c r="L2695" i="1"/>
  <c r="L4328" i="1" s="1"/>
  <c r="L2703" i="1"/>
  <c r="L4336" i="1" s="1"/>
  <c r="L2711" i="1"/>
  <c r="L4344" i="1" s="1"/>
  <c r="L2719" i="1"/>
  <c r="L4352" i="1" s="1"/>
  <c r="L2727" i="1"/>
  <c r="L4360" i="1" s="1"/>
  <c r="L2735" i="1"/>
  <c r="L4368" i="1" s="1"/>
  <c r="L2743" i="1"/>
  <c r="L4376" i="1" s="1"/>
  <c r="L2751" i="1"/>
  <c r="L4384" i="1" s="1"/>
  <c r="L2759" i="1"/>
  <c r="L4392" i="1" s="1"/>
  <c r="L2767" i="1"/>
  <c r="L4400" i="1" s="1"/>
  <c r="L2775" i="1"/>
  <c r="L4408" i="1" s="1"/>
  <c r="L2783" i="1"/>
  <c r="L4416" i="1" s="1"/>
  <c r="L2791" i="1"/>
  <c r="L4424" i="1" s="1"/>
  <c r="L2799" i="1"/>
  <c r="L4432" i="1" s="1"/>
  <c r="L2807" i="1"/>
  <c r="L4440" i="1" s="1"/>
  <c r="L2815" i="1"/>
  <c r="L4448" i="1" s="1"/>
  <c r="L2823" i="1"/>
  <c r="L4456" i="1" s="1"/>
  <c r="L2831" i="1"/>
  <c r="L4464" i="1" s="1"/>
  <c r="L2839" i="1"/>
  <c r="L4472" i="1" s="1"/>
  <c r="L2847" i="1"/>
  <c r="L4480" i="1" s="1"/>
  <c r="L2855" i="1"/>
  <c r="L4488" i="1" s="1"/>
  <c r="L2863" i="1"/>
  <c r="L4496" i="1" s="1"/>
  <c r="L2871" i="1"/>
  <c r="L4504" i="1" s="1"/>
  <c r="L2879" i="1"/>
  <c r="L4512" i="1" s="1"/>
  <c r="L2887" i="1"/>
  <c r="L4520" i="1" s="1"/>
  <c r="L1657" i="1"/>
  <c r="L3290" i="1" s="1"/>
  <c r="L1683" i="1"/>
  <c r="L3316" i="1" s="1"/>
  <c r="L1709" i="1"/>
  <c r="L3342" i="1" s="1"/>
  <c r="L1734" i="1"/>
  <c r="L3367" i="1" s="1"/>
  <c r="L1759" i="1"/>
  <c r="L3392" i="1" s="1"/>
  <c r="L1785" i="1"/>
  <c r="L3418" i="1" s="1"/>
  <c r="L1811" i="1"/>
  <c r="L3444" i="1" s="1"/>
  <c r="L1837" i="1"/>
  <c r="L3470" i="1" s="1"/>
  <c r="L1862" i="1"/>
  <c r="L3495" i="1" s="1"/>
  <c r="L1887" i="1"/>
  <c r="L3520" i="1" s="1"/>
  <c r="L1913" i="1"/>
  <c r="L3546" i="1" s="1"/>
  <c r="L1939" i="1"/>
  <c r="L3572" i="1" s="1"/>
  <c r="L1965" i="1"/>
  <c r="L3598" i="1" s="1"/>
  <c r="L1990" i="1"/>
  <c r="L3623" i="1" s="1"/>
  <c r="L2015" i="1"/>
  <c r="L3648" i="1" s="1"/>
  <c r="L2041" i="1"/>
  <c r="L3674" i="1" s="1"/>
  <c r="L2067" i="1"/>
  <c r="L3700" i="1" s="1"/>
  <c r="L2093" i="1"/>
  <c r="L3726" i="1" s="1"/>
  <c r="L2115" i="1"/>
  <c r="L3748" i="1" s="1"/>
  <c r="L2137" i="1"/>
  <c r="L3770" i="1" s="1"/>
  <c r="L2158" i="1"/>
  <c r="L3791" i="1" s="1"/>
  <c r="L2179" i="1"/>
  <c r="L3812" i="1" s="1"/>
  <c r="L2201" i="1"/>
  <c r="L3834" i="1" s="1"/>
  <c r="L2222" i="1"/>
  <c r="L3855" i="1" s="1"/>
  <c r="L2243" i="1"/>
  <c r="L3876" i="1" s="1"/>
  <c r="L2265" i="1"/>
  <c r="L3898" i="1" s="1"/>
  <c r="L2286" i="1"/>
  <c r="L3919" i="1" s="1"/>
  <c r="L2307" i="1"/>
  <c r="L3940" i="1" s="1"/>
  <c r="L2328" i="1"/>
  <c r="L3961" i="1" s="1"/>
  <c r="L2344" i="1"/>
  <c r="L3977" i="1" s="1"/>
  <c r="L2360" i="1"/>
  <c r="L3993" i="1" s="1"/>
  <c r="L2376" i="1"/>
  <c r="L4009" i="1" s="1"/>
  <c r="L2392" i="1"/>
  <c r="L4025" i="1" s="1"/>
  <c r="L2408" i="1"/>
  <c r="L4041" i="1" s="1"/>
  <c r="L2424" i="1"/>
  <c r="L4057" i="1" s="1"/>
  <c r="L2440" i="1"/>
  <c r="L4073" i="1" s="1"/>
  <c r="L2456" i="1"/>
  <c r="L4089" i="1" s="1"/>
  <c r="L2472" i="1"/>
  <c r="L4105" i="1" s="1"/>
  <c r="L2488" i="1"/>
  <c r="L4121" i="1" s="1"/>
  <c r="L2504" i="1"/>
  <c r="L4137" i="1" s="1"/>
  <c r="L2520" i="1"/>
  <c r="L4153" i="1" s="1"/>
  <c r="L2536" i="1"/>
  <c r="L4169" i="1" s="1"/>
  <c r="L2549" i="1"/>
  <c r="L4182" i="1" s="1"/>
  <c r="L2559" i="1"/>
  <c r="L4192" i="1" s="1"/>
  <c r="L2568" i="1"/>
  <c r="L4201" i="1" s="1"/>
  <c r="L2576" i="1"/>
  <c r="L4209" i="1" s="1"/>
  <c r="L2584" i="1"/>
  <c r="L4217" i="1" s="1"/>
  <c r="L2592" i="1"/>
  <c r="L4225" i="1" s="1"/>
  <c r="L2600" i="1"/>
  <c r="L4233" i="1" s="1"/>
  <c r="L2608" i="1"/>
  <c r="L4241" i="1" s="1"/>
  <c r="L2616" i="1"/>
  <c r="L4249" i="1" s="1"/>
  <c r="L2624" i="1"/>
  <c r="L4257" i="1" s="1"/>
  <c r="L2632" i="1"/>
  <c r="L4265" i="1" s="1"/>
  <c r="L2640" i="1"/>
  <c r="L4273" i="1" s="1"/>
  <c r="L2648" i="1"/>
  <c r="L4281" i="1" s="1"/>
  <c r="L2656" i="1"/>
  <c r="L4289" i="1" s="1"/>
  <c r="L2664" i="1"/>
  <c r="L4297" i="1" s="1"/>
  <c r="L2672" i="1"/>
  <c r="L4305" i="1" s="1"/>
  <c r="L2680" i="1"/>
  <c r="L4313" i="1" s="1"/>
  <c r="L2688" i="1"/>
  <c r="L4321" i="1" s="1"/>
  <c r="L2696" i="1"/>
  <c r="L4329" i="1" s="1"/>
  <c r="L2704" i="1"/>
  <c r="L4337" i="1" s="1"/>
  <c r="L2712" i="1"/>
  <c r="L4345" i="1" s="1"/>
  <c r="L2720" i="1"/>
  <c r="L4353" i="1" s="1"/>
  <c r="L2728" i="1"/>
  <c r="L4361" i="1" s="1"/>
  <c r="L2736" i="1"/>
  <c r="L4369" i="1" s="1"/>
  <c r="L2744" i="1"/>
  <c r="L4377" i="1" s="1"/>
  <c r="L2752" i="1"/>
  <c r="L4385" i="1" s="1"/>
  <c r="L2760" i="1"/>
  <c r="L4393" i="1" s="1"/>
  <c r="L2768" i="1"/>
  <c r="L4401" i="1" s="1"/>
  <c r="L2776" i="1"/>
  <c r="L4409" i="1" s="1"/>
  <c r="L2784" i="1"/>
  <c r="L4417" i="1" s="1"/>
  <c r="L2792" i="1"/>
  <c r="L4425" i="1" s="1"/>
  <c r="L2800" i="1"/>
  <c r="L4433" i="1" s="1"/>
  <c r="L2808" i="1"/>
  <c r="L4441" i="1" s="1"/>
  <c r="L2816" i="1"/>
  <c r="L4449" i="1" s="1"/>
  <c r="L2824" i="1"/>
  <c r="L4457" i="1" s="1"/>
  <c r="L2832" i="1"/>
  <c r="L4465" i="1" s="1"/>
  <c r="L2840" i="1"/>
  <c r="L4473" i="1" s="1"/>
  <c r="L2848" i="1"/>
  <c r="L4481" i="1" s="1"/>
  <c r="L2856" i="1"/>
  <c r="L4489" i="1" s="1"/>
  <c r="L2864" i="1"/>
  <c r="L4497" i="1" s="1"/>
  <c r="L2872" i="1"/>
  <c r="L4505" i="1" s="1"/>
  <c r="L2880" i="1"/>
  <c r="L4513" i="1" s="1"/>
  <c r="L2888" i="1"/>
  <c r="L4521" i="1" s="1"/>
  <c r="L2896" i="1"/>
  <c r="L4529" i="1" s="1"/>
  <c r="L2904" i="1"/>
  <c r="L4537" i="1" s="1"/>
  <c r="L2912" i="1"/>
  <c r="L4545" i="1" s="1"/>
  <c r="L2920" i="1"/>
  <c r="L4553" i="1" s="1"/>
  <c r="L2928" i="1"/>
  <c r="L4561" i="1" s="1"/>
  <c r="L2936" i="1"/>
  <c r="L4569" i="1" s="1"/>
  <c r="L2944" i="1"/>
  <c r="L4577" i="1" s="1"/>
  <c r="L1659" i="1"/>
  <c r="L3292" i="1" s="1"/>
  <c r="L1665" i="1"/>
  <c r="L3298" i="1" s="1"/>
  <c r="L1691" i="1"/>
  <c r="L3324" i="1" s="1"/>
  <c r="L1717" i="1"/>
  <c r="L3350" i="1" s="1"/>
  <c r="L1742" i="1"/>
  <c r="L3375" i="1" s="1"/>
  <c r="L1767" i="1"/>
  <c r="L3400" i="1" s="1"/>
  <c r="L1793" i="1"/>
  <c r="L3426" i="1" s="1"/>
  <c r="L1819" i="1"/>
  <c r="L3452" i="1" s="1"/>
  <c r="L1845" i="1"/>
  <c r="L3478" i="1" s="1"/>
  <c r="L1870" i="1"/>
  <c r="L3503" i="1" s="1"/>
  <c r="L1895" i="1"/>
  <c r="L3528" i="1" s="1"/>
  <c r="L1921" i="1"/>
  <c r="L3554" i="1" s="1"/>
  <c r="L1947" i="1"/>
  <c r="L3580" i="1" s="1"/>
  <c r="L1973" i="1"/>
  <c r="L3606" i="1" s="1"/>
  <c r="L1998" i="1"/>
  <c r="L3631" i="1" s="1"/>
  <c r="L2023" i="1"/>
  <c r="L3656" i="1" s="1"/>
  <c r="L2049" i="1"/>
  <c r="L3682" i="1" s="1"/>
  <c r="L2075" i="1"/>
  <c r="L3708" i="1" s="1"/>
  <c r="L2101" i="1"/>
  <c r="L3734" i="1" s="1"/>
  <c r="L2122" i="1"/>
  <c r="L3755" i="1" s="1"/>
  <c r="L2143" i="1"/>
  <c r="L3776" i="1" s="1"/>
  <c r="L2165" i="1"/>
  <c r="L3798" i="1" s="1"/>
  <c r="L2186" i="1"/>
  <c r="L3819" i="1" s="1"/>
  <c r="L2207" i="1"/>
  <c r="L3840" i="1" s="1"/>
  <c r="L2229" i="1"/>
  <c r="L3862" i="1" s="1"/>
  <c r="L2250" i="1"/>
  <c r="L3883" i="1" s="1"/>
  <c r="L2271" i="1"/>
  <c r="L3904" i="1" s="1"/>
  <c r="L2293" i="1"/>
  <c r="L3926" i="1" s="1"/>
  <c r="L2314" i="1"/>
  <c r="L3947" i="1" s="1"/>
  <c r="L2333" i="1"/>
  <c r="L3966" i="1" s="1"/>
  <c r="L2349" i="1"/>
  <c r="L3982" i="1" s="1"/>
  <c r="L2365" i="1"/>
  <c r="L3998" i="1" s="1"/>
  <c r="L2381" i="1"/>
  <c r="L4014" i="1" s="1"/>
  <c r="L2397" i="1"/>
  <c r="L4030" i="1" s="1"/>
  <c r="L2413" i="1"/>
  <c r="L4046" i="1" s="1"/>
  <c r="L2429" i="1"/>
  <c r="L4062" i="1" s="1"/>
  <c r="L2445" i="1"/>
  <c r="L4078" i="1" s="1"/>
  <c r="L2461" i="1"/>
  <c r="L4094" i="1" s="1"/>
  <c r="L2477" i="1"/>
  <c r="L4110" i="1" s="1"/>
  <c r="L2493" i="1"/>
  <c r="L4126" i="1" s="1"/>
  <c r="L2509" i="1"/>
  <c r="L4142" i="1" s="1"/>
  <c r="L2525" i="1"/>
  <c r="L4158" i="1" s="1"/>
  <c r="L2541" i="1"/>
  <c r="L4174" i="1" s="1"/>
  <c r="L2552" i="1"/>
  <c r="L4185" i="1" s="1"/>
  <c r="L2561" i="1"/>
  <c r="L4194" i="1" s="1"/>
  <c r="L2570" i="1"/>
  <c r="L4203" i="1" s="1"/>
  <c r="L2578" i="1"/>
  <c r="L4211" i="1" s="1"/>
  <c r="L2586" i="1"/>
  <c r="L4219" i="1" s="1"/>
  <c r="L2594" i="1"/>
  <c r="L4227" i="1" s="1"/>
  <c r="L2602" i="1"/>
  <c r="L4235" i="1" s="1"/>
  <c r="L2610" i="1"/>
  <c r="L4243" i="1" s="1"/>
  <c r="L2618" i="1"/>
  <c r="L4251" i="1" s="1"/>
  <c r="L2626" i="1"/>
  <c r="L4259" i="1" s="1"/>
  <c r="L2634" i="1"/>
  <c r="L4267" i="1" s="1"/>
  <c r="L2642" i="1"/>
  <c r="L4275" i="1" s="1"/>
  <c r="L2650" i="1"/>
  <c r="L4283" i="1" s="1"/>
  <c r="L2658" i="1"/>
  <c r="L4291" i="1" s="1"/>
  <c r="L2666" i="1"/>
  <c r="L4299" i="1" s="1"/>
  <c r="L2674" i="1"/>
  <c r="L4307" i="1" s="1"/>
  <c r="L1669" i="1"/>
  <c r="L3302" i="1" s="1"/>
  <c r="L1694" i="1"/>
  <c r="L3327" i="1" s="1"/>
  <c r="L1719" i="1"/>
  <c r="L3352" i="1" s="1"/>
  <c r="L1745" i="1"/>
  <c r="L3378" i="1" s="1"/>
  <c r="L1771" i="1"/>
  <c r="L3404" i="1" s="1"/>
  <c r="L1797" i="1"/>
  <c r="L3430" i="1" s="1"/>
  <c r="L1822" i="1"/>
  <c r="L3455" i="1" s="1"/>
  <c r="L1847" i="1"/>
  <c r="L3480" i="1" s="1"/>
  <c r="L1873" i="1"/>
  <c r="L3506" i="1" s="1"/>
  <c r="L1899" i="1"/>
  <c r="L3532" i="1" s="1"/>
  <c r="L1925" i="1"/>
  <c r="L3558" i="1" s="1"/>
  <c r="L1950" i="1"/>
  <c r="L3583" i="1" s="1"/>
  <c r="L1975" i="1"/>
  <c r="L3608" i="1" s="1"/>
  <c r="L2001" i="1"/>
  <c r="L3634" i="1" s="1"/>
  <c r="L2027" i="1"/>
  <c r="L3660" i="1" s="1"/>
  <c r="L2053" i="1"/>
  <c r="L3686" i="1" s="1"/>
  <c r="L2078" i="1"/>
  <c r="L3711" i="1" s="1"/>
  <c r="L2103" i="1"/>
  <c r="L3736" i="1" s="1"/>
  <c r="L2125" i="1"/>
  <c r="L3758" i="1" s="1"/>
  <c r="L2146" i="1"/>
  <c r="L3779" i="1" s="1"/>
  <c r="L2167" i="1"/>
  <c r="L3800" i="1" s="1"/>
  <c r="L2189" i="1"/>
  <c r="L3822" i="1" s="1"/>
  <c r="L2210" i="1"/>
  <c r="L3843" i="1" s="1"/>
  <c r="L2231" i="1"/>
  <c r="L3864" i="1" s="1"/>
  <c r="L2253" i="1"/>
  <c r="L3886" i="1" s="1"/>
  <c r="L2274" i="1"/>
  <c r="L3907" i="1" s="1"/>
  <c r="L2295" i="1"/>
  <c r="L3928" i="1" s="1"/>
  <c r="L2317" i="1"/>
  <c r="L3950" i="1" s="1"/>
  <c r="L2335" i="1"/>
  <c r="L3968" i="1" s="1"/>
  <c r="L2351" i="1"/>
  <c r="L3984" i="1" s="1"/>
  <c r="L2367" i="1"/>
  <c r="L4000" i="1" s="1"/>
  <c r="L2383" i="1"/>
  <c r="L4016" i="1" s="1"/>
  <c r="L2399" i="1"/>
  <c r="L4032" i="1" s="1"/>
  <c r="L2415" i="1"/>
  <c r="L4048" i="1" s="1"/>
  <c r="L2431" i="1"/>
  <c r="L4064" i="1" s="1"/>
  <c r="L2447" i="1"/>
  <c r="L4080" i="1" s="1"/>
  <c r="L2463" i="1"/>
  <c r="L4096" i="1" s="1"/>
  <c r="L2479" i="1"/>
  <c r="L4112" i="1" s="1"/>
  <c r="L2495" i="1"/>
  <c r="L4128" i="1" s="1"/>
  <c r="L2511" i="1"/>
  <c r="L4144" i="1" s="1"/>
  <c r="L2527" i="1"/>
  <c r="L4160" i="1" s="1"/>
  <c r="L2543" i="1"/>
  <c r="L4176" i="1" s="1"/>
  <c r="L2553" i="1"/>
  <c r="L4186" i="1" s="1"/>
  <c r="L2562" i="1"/>
  <c r="L4195" i="1" s="1"/>
  <c r="L2571" i="1"/>
  <c r="L4204" i="1" s="1"/>
  <c r="L2579" i="1"/>
  <c r="L4212" i="1" s="1"/>
  <c r="L2587" i="1"/>
  <c r="L4220" i="1" s="1"/>
  <c r="L2595" i="1"/>
  <c r="L4228" i="1" s="1"/>
  <c r="L2603" i="1"/>
  <c r="L4236" i="1" s="1"/>
  <c r="L2611" i="1"/>
  <c r="L4244" i="1" s="1"/>
  <c r="L2619" i="1"/>
  <c r="L4252" i="1" s="1"/>
  <c r="L2627" i="1"/>
  <c r="L4260" i="1" s="1"/>
  <c r="L2635" i="1"/>
  <c r="L4268" i="1" s="1"/>
  <c r="L2643" i="1"/>
  <c r="L4276" i="1" s="1"/>
  <c r="L2651" i="1"/>
  <c r="L4284" i="1" s="1"/>
  <c r="L2659" i="1"/>
  <c r="L4292" i="1" s="1"/>
  <c r="L2667" i="1"/>
  <c r="L4300" i="1" s="1"/>
  <c r="L2675" i="1"/>
  <c r="L4308" i="1" s="1"/>
  <c r="L2683" i="1"/>
  <c r="L4316" i="1" s="1"/>
  <c r="L2691" i="1"/>
  <c r="L4324" i="1" s="1"/>
  <c r="L2699" i="1"/>
  <c r="L4332" i="1" s="1"/>
  <c r="L2707" i="1"/>
  <c r="L4340" i="1" s="1"/>
  <c r="L2715" i="1"/>
  <c r="L4348" i="1" s="1"/>
  <c r="L2723" i="1"/>
  <c r="L4356" i="1" s="1"/>
  <c r="L2731" i="1"/>
  <c r="L4364" i="1" s="1"/>
  <c r="L2739" i="1"/>
  <c r="L4372" i="1" s="1"/>
  <c r="L2747" i="1"/>
  <c r="L4380" i="1" s="1"/>
  <c r="L2755" i="1"/>
  <c r="L4388" i="1" s="1"/>
  <c r="L2763" i="1"/>
  <c r="L4396" i="1" s="1"/>
  <c r="L2771" i="1"/>
  <c r="L4404" i="1" s="1"/>
  <c r="L2779" i="1"/>
  <c r="L4412" i="1" s="1"/>
  <c r="L2787" i="1"/>
  <c r="L4420" i="1" s="1"/>
  <c r="L2795" i="1"/>
  <c r="L4428" i="1" s="1"/>
  <c r="L2803" i="1"/>
  <c r="L4436" i="1" s="1"/>
  <c r="L2811" i="1"/>
  <c r="L4444" i="1" s="1"/>
  <c r="L2819" i="1"/>
  <c r="L4452" i="1" s="1"/>
  <c r="L2827" i="1"/>
  <c r="L4460" i="1" s="1"/>
  <c r="L2835" i="1"/>
  <c r="L4468" i="1" s="1"/>
  <c r="L2843" i="1"/>
  <c r="L4476" i="1" s="1"/>
  <c r="L2851" i="1"/>
  <c r="L4484" i="1" s="1"/>
  <c r="L2859" i="1"/>
  <c r="L4492" i="1" s="1"/>
  <c r="L2867" i="1"/>
  <c r="L4500" i="1" s="1"/>
  <c r="L2875" i="1"/>
  <c r="L4508" i="1" s="1"/>
  <c r="L2883" i="1"/>
  <c r="L4516" i="1" s="1"/>
  <c r="L2891" i="1"/>
  <c r="L4524" i="1" s="1"/>
  <c r="L2899" i="1"/>
  <c r="L4532" i="1" s="1"/>
  <c r="L2907" i="1"/>
  <c r="L4540" i="1" s="1"/>
  <c r="L2915" i="1"/>
  <c r="L4548" i="1" s="1"/>
  <c r="L2923" i="1"/>
  <c r="L4556" i="1" s="1"/>
  <c r="L2931" i="1"/>
  <c r="L4564" i="1" s="1"/>
  <c r="L2939" i="1"/>
  <c r="L4572" i="1" s="1"/>
  <c r="L1670" i="1"/>
  <c r="L3303" i="1" s="1"/>
  <c r="L1721" i="1"/>
  <c r="L3354" i="1" s="1"/>
  <c r="L1773" i="1"/>
  <c r="L3406" i="1" s="1"/>
  <c r="L1823" i="1"/>
  <c r="L3456" i="1" s="1"/>
  <c r="L1671" i="1"/>
  <c r="L3304" i="1" s="1"/>
  <c r="L1723" i="1"/>
  <c r="L3356" i="1" s="1"/>
  <c r="L1774" i="1"/>
  <c r="L3407" i="1" s="1"/>
  <c r="L1825" i="1"/>
  <c r="L3458" i="1" s="1"/>
  <c r="L1877" i="1"/>
  <c r="L3510" i="1" s="1"/>
  <c r="L1927" i="1"/>
  <c r="L3560" i="1" s="1"/>
  <c r="L1979" i="1"/>
  <c r="L3612" i="1" s="1"/>
  <c r="L2030" i="1"/>
  <c r="L3663" i="1" s="1"/>
  <c r="L2081" i="1"/>
  <c r="L3714" i="1" s="1"/>
  <c r="L2127" i="1"/>
  <c r="L3760" i="1" s="1"/>
  <c r="L2170" i="1"/>
  <c r="L3803" i="1" s="1"/>
  <c r="L2213" i="1"/>
  <c r="L3846" i="1" s="1"/>
  <c r="L2255" i="1"/>
  <c r="L3888" i="1" s="1"/>
  <c r="L2298" i="1"/>
  <c r="L3931" i="1" s="1"/>
  <c r="L2337" i="1"/>
  <c r="L3970" i="1" s="1"/>
  <c r="L2369" i="1"/>
  <c r="L4002" i="1" s="1"/>
  <c r="L2401" i="1"/>
  <c r="L4034" i="1" s="1"/>
  <c r="L2433" i="1"/>
  <c r="L4066" i="1" s="1"/>
  <c r="L2465" i="1"/>
  <c r="L4098" i="1" s="1"/>
  <c r="L2497" i="1"/>
  <c r="L4130" i="1" s="1"/>
  <c r="L2529" i="1"/>
  <c r="L4162" i="1" s="1"/>
  <c r="L2556" i="1"/>
  <c r="L4189" i="1" s="1"/>
  <c r="L2573" i="1"/>
  <c r="L4206" i="1" s="1"/>
  <c r="L2589" i="1"/>
  <c r="L4222" i="1" s="1"/>
  <c r="L2605" i="1"/>
  <c r="L4238" i="1" s="1"/>
  <c r="L2621" i="1"/>
  <c r="L4254" i="1" s="1"/>
  <c r="L2637" i="1"/>
  <c r="L4270" i="1" s="1"/>
  <c r="L2653" i="1"/>
  <c r="L4286" i="1" s="1"/>
  <c r="L2669" i="1"/>
  <c r="L4302" i="1" s="1"/>
  <c r="L2684" i="1"/>
  <c r="L4317" i="1" s="1"/>
  <c r="L2697" i="1"/>
  <c r="L4330" i="1" s="1"/>
  <c r="L2709" i="1"/>
  <c r="L4342" i="1" s="1"/>
  <c r="L2722" i="1"/>
  <c r="L4355" i="1" s="1"/>
  <c r="L2734" i="1"/>
  <c r="L4367" i="1" s="1"/>
  <c r="L2748" i="1"/>
  <c r="L4381" i="1" s="1"/>
  <c r="L2761" i="1"/>
  <c r="L4394" i="1" s="1"/>
  <c r="L2773" i="1"/>
  <c r="L4406" i="1" s="1"/>
  <c r="L2786" i="1"/>
  <c r="L4419" i="1" s="1"/>
  <c r="L2798" i="1"/>
  <c r="L4431" i="1" s="1"/>
  <c r="L2812" i="1"/>
  <c r="L4445" i="1" s="1"/>
  <c r="L2825" i="1"/>
  <c r="L4458" i="1" s="1"/>
  <c r="L2837" i="1"/>
  <c r="L4470" i="1" s="1"/>
  <c r="L2850" i="1"/>
  <c r="L4483" i="1" s="1"/>
  <c r="L2862" i="1"/>
  <c r="L4495" i="1" s="1"/>
  <c r="L2876" i="1"/>
  <c r="L4509" i="1" s="1"/>
  <c r="L2889" i="1"/>
  <c r="L4522" i="1" s="1"/>
  <c r="L2900" i="1"/>
  <c r="L4533" i="1" s="1"/>
  <c r="L2910" i="1"/>
  <c r="L4543" i="1" s="1"/>
  <c r="L2921" i="1"/>
  <c r="L4554" i="1" s="1"/>
  <c r="L2932" i="1"/>
  <c r="L4565" i="1" s="1"/>
  <c r="L2942" i="1"/>
  <c r="L4575" i="1" s="1"/>
  <c r="L2951" i="1"/>
  <c r="L4584" i="1" s="1"/>
  <c r="L2959" i="1"/>
  <c r="L4592" i="1" s="1"/>
  <c r="L2967" i="1"/>
  <c r="L4600" i="1" s="1"/>
  <c r="L2975" i="1"/>
  <c r="L4608" i="1" s="1"/>
  <c r="L2983" i="1"/>
  <c r="L4616" i="1" s="1"/>
  <c r="L2991" i="1"/>
  <c r="L4624" i="1" s="1"/>
  <c r="L2999" i="1"/>
  <c r="L4632" i="1" s="1"/>
  <c r="L3007" i="1"/>
  <c r="L4640" i="1" s="1"/>
  <c r="L3015" i="1"/>
  <c r="L4648" i="1" s="1"/>
  <c r="L3023" i="1"/>
  <c r="L4656" i="1" s="1"/>
  <c r="L3031" i="1"/>
  <c r="L4664" i="1" s="1"/>
  <c r="L3039" i="1"/>
  <c r="L4672" i="1" s="1"/>
  <c r="L3047" i="1"/>
  <c r="L4680" i="1" s="1"/>
  <c r="L3055" i="1"/>
  <c r="L4688" i="1" s="1"/>
  <c r="L3063" i="1"/>
  <c r="L4696" i="1" s="1"/>
  <c r="L3071" i="1"/>
  <c r="L4704" i="1" s="1"/>
  <c r="L3079" i="1"/>
  <c r="L4712" i="1" s="1"/>
  <c r="L3087" i="1"/>
  <c r="L4720" i="1" s="1"/>
  <c r="L3095" i="1"/>
  <c r="L4728" i="1" s="1"/>
  <c r="L3103" i="1"/>
  <c r="L4736" i="1" s="1"/>
  <c r="L3111" i="1"/>
  <c r="L4744" i="1" s="1"/>
  <c r="L3119" i="1"/>
  <c r="L4752" i="1" s="1"/>
  <c r="L3127" i="1"/>
  <c r="L4760" i="1" s="1"/>
  <c r="L3135" i="1"/>
  <c r="L4768" i="1" s="1"/>
  <c r="L3143" i="1"/>
  <c r="L4776" i="1" s="1"/>
  <c r="L3151" i="1"/>
  <c r="L4784" i="1" s="1"/>
  <c r="L3159" i="1"/>
  <c r="L4792" i="1" s="1"/>
  <c r="L3167" i="1"/>
  <c r="L4800" i="1" s="1"/>
  <c r="L3175" i="1"/>
  <c r="L4808" i="1" s="1"/>
  <c r="L3183" i="1"/>
  <c r="L4816" i="1" s="1"/>
  <c r="L3191" i="1"/>
  <c r="L4824" i="1" s="1"/>
  <c r="L3199" i="1"/>
  <c r="L4832" i="1" s="1"/>
  <c r="L3207" i="1"/>
  <c r="L4840" i="1" s="1"/>
  <c r="L3215" i="1"/>
  <c r="L4848" i="1" s="1"/>
  <c r="L3223" i="1"/>
  <c r="L4856" i="1" s="1"/>
  <c r="L1678" i="1"/>
  <c r="L3311" i="1" s="1"/>
  <c r="L1729" i="1"/>
  <c r="L3362" i="1" s="1"/>
  <c r="L1781" i="1"/>
  <c r="L3414" i="1" s="1"/>
  <c r="L1831" i="1"/>
  <c r="L3464" i="1" s="1"/>
  <c r="L1883" i="1"/>
  <c r="L3516" i="1" s="1"/>
  <c r="L1934" i="1"/>
  <c r="L3567" i="1" s="1"/>
  <c r="L1985" i="1"/>
  <c r="L3618" i="1" s="1"/>
  <c r="L2037" i="1"/>
  <c r="L3670" i="1" s="1"/>
  <c r="L2087" i="1"/>
  <c r="L3720" i="1" s="1"/>
  <c r="L2133" i="1"/>
  <c r="L3766" i="1" s="1"/>
  <c r="L2175" i="1"/>
  <c r="L3808" i="1" s="1"/>
  <c r="L2218" i="1"/>
  <c r="L3851" i="1" s="1"/>
  <c r="L2261" i="1"/>
  <c r="L3894" i="1" s="1"/>
  <c r="L2303" i="1"/>
  <c r="L3936" i="1" s="1"/>
  <c r="L2341" i="1"/>
  <c r="L3974" i="1" s="1"/>
  <c r="L2373" i="1"/>
  <c r="L4006" i="1" s="1"/>
  <c r="L2405" i="1"/>
  <c r="L4038" i="1" s="1"/>
  <c r="L2437" i="1"/>
  <c r="L4070" i="1" s="1"/>
  <c r="L2469" i="1"/>
  <c r="L4102" i="1" s="1"/>
  <c r="L2501" i="1"/>
  <c r="L4134" i="1" s="1"/>
  <c r="L2533" i="1"/>
  <c r="L4166" i="1" s="1"/>
  <c r="L2557" i="1"/>
  <c r="L4190" i="1" s="1"/>
  <c r="L2574" i="1"/>
  <c r="L4207" i="1" s="1"/>
  <c r="L2590" i="1"/>
  <c r="L4223" i="1" s="1"/>
  <c r="L2606" i="1"/>
  <c r="L4239" i="1" s="1"/>
  <c r="L2622" i="1"/>
  <c r="L4255" i="1" s="1"/>
  <c r="L2638" i="1"/>
  <c r="L4271" i="1" s="1"/>
  <c r="L2654" i="1"/>
  <c r="L4287" i="1" s="1"/>
  <c r="L2670" i="1"/>
  <c r="L4303" i="1" s="1"/>
  <c r="L2685" i="1"/>
  <c r="L4318" i="1" s="1"/>
  <c r="L2698" i="1"/>
  <c r="L4331" i="1" s="1"/>
  <c r="L2710" i="1"/>
  <c r="L4343" i="1" s="1"/>
  <c r="L2724" i="1"/>
  <c r="L4357" i="1" s="1"/>
  <c r="L2737" i="1"/>
  <c r="L4370" i="1" s="1"/>
  <c r="L2749" i="1"/>
  <c r="L4382" i="1" s="1"/>
  <c r="L2762" i="1"/>
  <c r="L4395" i="1" s="1"/>
  <c r="L2774" i="1"/>
  <c r="L4407" i="1" s="1"/>
  <c r="L2788" i="1"/>
  <c r="L4421" i="1" s="1"/>
  <c r="L2801" i="1"/>
  <c r="L4434" i="1" s="1"/>
  <c r="L2813" i="1"/>
  <c r="L4446" i="1" s="1"/>
  <c r="L2826" i="1"/>
  <c r="L4459" i="1" s="1"/>
  <c r="L2838" i="1"/>
  <c r="L4471" i="1" s="1"/>
  <c r="L2852" i="1"/>
  <c r="L4485" i="1" s="1"/>
  <c r="L2865" i="1"/>
  <c r="L4498" i="1" s="1"/>
  <c r="L2877" i="1"/>
  <c r="L4510" i="1" s="1"/>
  <c r="L2890" i="1"/>
  <c r="L4523" i="1" s="1"/>
  <c r="L2901" i="1"/>
  <c r="L4534" i="1" s="1"/>
  <c r="L2911" i="1"/>
  <c r="L4544" i="1" s="1"/>
  <c r="L2922" i="1"/>
  <c r="L4555" i="1" s="1"/>
  <c r="L2933" i="1"/>
  <c r="L4566" i="1" s="1"/>
  <c r="L2943" i="1"/>
  <c r="L4576" i="1" s="1"/>
  <c r="L2952" i="1"/>
  <c r="L4585" i="1" s="1"/>
  <c r="L2960" i="1"/>
  <c r="L4593" i="1" s="1"/>
  <c r="L2968" i="1"/>
  <c r="L4601" i="1" s="1"/>
  <c r="L2976" i="1"/>
  <c r="L4609" i="1" s="1"/>
  <c r="L2984" i="1"/>
  <c r="L4617" i="1" s="1"/>
  <c r="L2992" i="1"/>
  <c r="L4625" i="1" s="1"/>
  <c r="L3000" i="1"/>
  <c r="L4633" i="1" s="1"/>
  <c r="L3008" i="1"/>
  <c r="L4641" i="1" s="1"/>
  <c r="L3016" i="1"/>
  <c r="L4649" i="1" s="1"/>
  <c r="L3024" i="1"/>
  <c r="L4657" i="1" s="1"/>
  <c r="L3032" i="1"/>
  <c r="L4665" i="1" s="1"/>
  <c r="L3040" i="1"/>
  <c r="L4673" i="1" s="1"/>
  <c r="L3048" i="1"/>
  <c r="L4681" i="1" s="1"/>
  <c r="L3056" i="1"/>
  <c r="L4689" i="1" s="1"/>
  <c r="L3064" i="1"/>
  <c r="L4697" i="1" s="1"/>
  <c r="L3072" i="1"/>
  <c r="L4705" i="1" s="1"/>
  <c r="L3080" i="1"/>
  <c r="L4713" i="1" s="1"/>
  <c r="L3088" i="1"/>
  <c r="L4721" i="1" s="1"/>
  <c r="L3096" i="1"/>
  <c r="L4729" i="1" s="1"/>
  <c r="L3104" i="1"/>
  <c r="L4737" i="1" s="1"/>
  <c r="L3112" i="1"/>
  <c r="L4745" i="1" s="1"/>
  <c r="L3120" i="1"/>
  <c r="L4753" i="1" s="1"/>
  <c r="L3128" i="1"/>
  <c r="L4761" i="1" s="1"/>
  <c r="L3136" i="1"/>
  <c r="L4769" i="1" s="1"/>
  <c r="L3144" i="1"/>
  <c r="L4777" i="1" s="1"/>
  <c r="L3152" i="1"/>
  <c r="L4785" i="1" s="1"/>
  <c r="L3160" i="1"/>
  <c r="L4793" i="1" s="1"/>
  <c r="L3168" i="1"/>
  <c r="L4801" i="1" s="1"/>
  <c r="L3176" i="1"/>
  <c r="L4809" i="1" s="1"/>
  <c r="L3184" i="1"/>
  <c r="L4817" i="1" s="1"/>
  <c r="L3192" i="1"/>
  <c r="L4825" i="1" s="1"/>
  <c r="L3200" i="1"/>
  <c r="L4833" i="1" s="1"/>
  <c r="L3208" i="1"/>
  <c r="L4841" i="1" s="1"/>
  <c r="L3216" i="1"/>
  <c r="L4849" i="1" s="1"/>
  <c r="L3224" i="1"/>
  <c r="L4857" i="1" s="1"/>
  <c r="L3232" i="1"/>
  <c r="L4865" i="1" s="1"/>
  <c r="L3240" i="1"/>
  <c r="L4873" i="1" s="1"/>
  <c r="L3248" i="1"/>
  <c r="L4881" i="1" s="1"/>
  <c r="L3256" i="1"/>
  <c r="L4889" i="1" s="1"/>
  <c r="L3264" i="1"/>
  <c r="L4897" i="1" s="1"/>
  <c r="L3272" i="1"/>
  <c r="L4905" i="1" s="1"/>
  <c r="L1685" i="1"/>
  <c r="L3318" i="1" s="1"/>
  <c r="L1735" i="1"/>
  <c r="L3368" i="1" s="1"/>
  <c r="L1787" i="1"/>
  <c r="L3420" i="1" s="1"/>
  <c r="L1838" i="1"/>
  <c r="L3471" i="1" s="1"/>
  <c r="L1695" i="1"/>
  <c r="L3328" i="1" s="1"/>
  <c r="L1747" i="1"/>
  <c r="L3380" i="1" s="1"/>
  <c r="L1798" i="1"/>
  <c r="L3431" i="1" s="1"/>
  <c r="L1849" i="1"/>
  <c r="L3482" i="1" s="1"/>
  <c r="L1901" i="1"/>
  <c r="L3534" i="1" s="1"/>
  <c r="L1951" i="1"/>
  <c r="L3584" i="1" s="1"/>
  <c r="L2003" i="1"/>
  <c r="L3636" i="1" s="1"/>
  <c r="L2054" i="1"/>
  <c r="L3687" i="1" s="1"/>
  <c r="L2105" i="1"/>
  <c r="L3738" i="1" s="1"/>
  <c r="L2147" i="1"/>
  <c r="L3780" i="1" s="1"/>
  <c r="L2190" i="1"/>
  <c r="L3823" i="1" s="1"/>
  <c r="L2233" i="1"/>
  <c r="L3866" i="1" s="1"/>
  <c r="L2275" i="1"/>
  <c r="L3908" i="1" s="1"/>
  <c r="L2318" i="1"/>
  <c r="L3951" i="1" s="1"/>
  <c r="L2352" i="1"/>
  <c r="L3985" i="1" s="1"/>
  <c r="L2384" i="1"/>
  <c r="L4017" i="1" s="1"/>
  <c r="L2416" i="1"/>
  <c r="L4049" i="1" s="1"/>
  <c r="L2448" i="1"/>
  <c r="L4081" i="1" s="1"/>
  <c r="L2480" i="1"/>
  <c r="L4113" i="1" s="1"/>
  <c r="L2512" i="1"/>
  <c r="L4145" i="1" s="1"/>
  <c r="L2544" i="1"/>
  <c r="L4177" i="1" s="1"/>
  <c r="L2564" i="1"/>
  <c r="L4197" i="1" s="1"/>
  <c r="L2580" i="1"/>
  <c r="L4213" i="1" s="1"/>
  <c r="L2596" i="1"/>
  <c r="L4229" i="1" s="1"/>
  <c r="L2612" i="1"/>
  <c r="L4245" i="1" s="1"/>
  <c r="L2628" i="1"/>
  <c r="L4261" i="1" s="1"/>
  <c r="L2644" i="1"/>
  <c r="L4277" i="1" s="1"/>
  <c r="L2660" i="1"/>
  <c r="L4293" i="1" s="1"/>
  <c r="L2676" i="1"/>
  <c r="L4309" i="1" s="1"/>
  <c r="L2689" i="1"/>
  <c r="L4322" i="1" s="1"/>
  <c r="L2701" i="1"/>
  <c r="L4334" i="1" s="1"/>
  <c r="L2714" i="1"/>
  <c r="L4347" i="1" s="1"/>
  <c r="L2726" i="1"/>
  <c r="L4359" i="1" s="1"/>
  <c r="L2740" i="1"/>
  <c r="L4373" i="1" s="1"/>
  <c r="L2753" i="1"/>
  <c r="L4386" i="1" s="1"/>
  <c r="L2765" i="1"/>
  <c r="L4398" i="1" s="1"/>
  <c r="L2778" i="1"/>
  <c r="L4411" i="1" s="1"/>
  <c r="L2790" i="1"/>
  <c r="L4423" i="1" s="1"/>
  <c r="L2804" i="1"/>
  <c r="L4437" i="1" s="1"/>
  <c r="L2817" i="1"/>
  <c r="L4450" i="1" s="1"/>
  <c r="L2829" i="1"/>
  <c r="L4462" i="1" s="1"/>
  <c r="L2842" i="1"/>
  <c r="L4475" i="1" s="1"/>
  <c r="L2854" i="1"/>
  <c r="L4487" i="1" s="1"/>
  <c r="L2868" i="1"/>
  <c r="L4501" i="1" s="1"/>
  <c r="L2881" i="1"/>
  <c r="L4514" i="1" s="1"/>
  <c r="L2893" i="1"/>
  <c r="L4526" i="1" s="1"/>
  <c r="L2903" i="1"/>
  <c r="L4536" i="1" s="1"/>
  <c r="L2914" i="1"/>
  <c r="L4547" i="1" s="1"/>
  <c r="L2925" i="1"/>
  <c r="L4558" i="1" s="1"/>
  <c r="L2935" i="1"/>
  <c r="L4568" i="1" s="1"/>
  <c r="L2946" i="1"/>
  <c r="L4579" i="1" s="1"/>
  <c r="L2954" i="1"/>
  <c r="L4587" i="1" s="1"/>
  <c r="L2962" i="1"/>
  <c r="L4595" i="1" s="1"/>
  <c r="L2970" i="1"/>
  <c r="L4603" i="1" s="1"/>
  <c r="L2978" i="1"/>
  <c r="L4611" i="1" s="1"/>
  <c r="L2986" i="1"/>
  <c r="L4619" i="1" s="1"/>
  <c r="L2994" i="1"/>
  <c r="L4627" i="1" s="1"/>
  <c r="L3002" i="1"/>
  <c r="L4635" i="1" s="1"/>
  <c r="L3010" i="1"/>
  <c r="L4643" i="1" s="1"/>
  <c r="L3018" i="1"/>
  <c r="L4651" i="1" s="1"/>
  <c r="L3026" i="1"/>
  <c r="L4659" i="1" s="1"/>
  <c r="L3034" i="1"/>
  <c r="L4667" i="1" s="1"/>
  <c r="L3042" i="1"/>
  <c r="L4675" i="1" s="1"/>
  <c r="L3050" i="1"/>
  <c r="L4683" i="1" s="1"/>
  <c r="L3058" i="1"/>
  <c r="L4691" i="1" s="1"/>
  <c r="L3066" i="1"/>
  <c r="L4699" i="1" s="1"/>
  <c r="L3074" i="1"/>
  <c r="L4707" i="1" s="1"/>
  <c r="L3082" i="1"/>
  <c r="L4715" i="1" s="1"/>
  <c r="L3090" i="1"/>
  <c r="L4723" i="1" s="1"/>
  <c r="L3098" i="1"/>
  <c r="L4731" i="1" s="1"/>
  <c r="L3106" i="1"/>
  <c r="L4739" i="1" s="1"/>
  <c r="L3114" i="1"/>
  <c r="L4747" i="1" s="1"/>
  <c r="L3122" i="1"/>
  <c r="L4755" i="1" s="1"/>
  <c r="L3130" i="1"/>
  <c r="L4763" i="1" s="1"/>
  <c r="L3138" i="1"/>
  <c r="L4771" i="1" s="1"/>
  <c r="L3146" i="1"/>
  <c r="L4779" i="1" s="1"/>
  <c r="L3154" i="1"/>
  <c r="L4787" i="1" s="1"/>
  <c r="L3162" i="1"/>
  <c r="L4795" i="1" s="1"/>
  <c r="L3170" i="1"/>
  <c r="L4803" i="1" s="1"/>
  <c r="L3178" i="1"/>
  <c r="L4811" i="1" s="1"/>
  <c r="L3186" i="1"/>
  <c r="L4819" i="1" s="1"/>
  <c r="L3194" i="1"/>
  <c r="L4827" i="1" s="1"/>
  <c r="L3202" i="1"/>
  <c r="L4835" i="1" s="1"/>
  <c r="L3210" i="1"/>
  <c r="L4843" i="1" s="1"/>
  <c r="L3218" i="1"/>
  <c r="L4851" i="1" s="1"/>
  <c r="L1697" i="1"/>
  <c r="L3330" i="1" s="1"/>
  <c r="L1749" i="1"/>
  <c r="L3382" i="1" s="1"/>
  <c r="L1799" i="1"/>
  <c r="L3432" i="1" s="1"/>
  <c r="L1851" i="1"/>
  <c r="L3484" i="1" s="1"/>
  <c r="L1902" i="1"/>
  <c r="L3535" i="1" s="1"/>
  <c r="L1953" i="1"/>
  <c r="L3586" i="1" s="1"/>
  <c r="L2005" i="1"/>
  <c r="L3638" i="1" s="1"/>
  <c r="L2055" i="1"/>
  <c r="L3688" i="1" s="1"/>
  <c r="L2106" i="1"/>
  <c r="L3739" i="1" s="1"/>
  <c r="L2149" i="1"/>
  <c r="L3782" i="1" s="1"/>
  <c r="L2191" i="1"/>
  <c r="L3824" i="1" s="1"/>
  <c r="L2234" i="1"/>
  <c r="L3867" i="1" s="1"/>
  <c r="L2277" i="1"/>
  <c r="L3910" i="1" s="1"/>
  <c r="L2319" i="1"/>
  <c r="L3952" i="1" s="1"/>
  <c r="L2353" i="1"/>
  <c r="L3986" i="1" s="1"/>
  <c r="L2385" i="1"/>
  <c r="L4018" i="1" s="1"/>
  <c r="L2417" i="1"/>
  <c r="L4050" i="1" s="1"/>
  <c r="L2449" i="1"/>
  <c r="L4082" i="1" s="1"/>
  <c r="L2481" i="1"/>
  <c r="L4114" i="1" s="1"/>
  <c r="L2513" i="1"/>
  <c r="L4146" i="1" s="1"/>
  <c r="L2545" i="1"/>
  <c r="L4178" i="1" s="1"/>
  <c r="L2565" i="1"/>
  <c r="L4198" i="1" s="1"/>
  <c r="L2581" i="1"/>
  <c r="L4214" i="1" s="1"/>
  <c r="L2597" i="1"/>
  <c r="L4230" i="1" s="1"/>
  <c r="L2613" i="1"/>
  <c r="L4246" i="1" s="1"/>
  <c r="L2629" i="1"/>
  <c r="L4262" i="1" s="1"/>
  <c r="L2645" i="1"/>
  <c r="L4278" i="1" s="1"/>
  <c r="L2661" i="1"/>
  <c r="L4294" i="1" s="1"/>
  <c r="L2677" i="1"/>
  <c r="L4310" i="1" s="1"/>
  <c r="L2690" i="1"/>
  <c r="L4323" i="1" s="1"/>
  <c r="L2702" i="1"/>
  <c r="L4335" i="1" s="1"/>
  <c r="L2716" i="1"/>
  <c r="L4349" i="1" s="1"/>
  <c r="L2729" i="1"/>
  <c r="L4362" i="1" s="1"/>
  <c r="L2741" i="1"/>
  <c r="L4374" i="1" s="1"/>
  <c r="L2754" i="1"/>
  <c r="L4387" i="1" s="1"/>
  <c r="L2766" i="1"/>
  <c r="L4399" i="1" s="1"/>
  <c r="L2780" i="1"/>
  <c r="L4413" i="1" s="1"/>
  <c r="L2793" i="1"/>
  <c r="L4426" i="1" s="1"/>
  <c r="L2805" i="1"/>
  <c r="L4438" i="1" s="1"/>
  <c r="L2818" i="1"/>
  <c r="L4451" i="1" s="1"/>
  <c r="L2830" i="1"/>
  <c r="L4463" i="1" s="1"/>
  <c r="L2844" i="1"/>
  <c r="L4477" i="1" s="1"/>
  <c r="L2857" i="1"/>
  <c r="L4490" i="1" s="1"/>
  <c r="L2869" i="1"/>
  <c r="L4502" i="1" s="1"/>
  <c r="L2882" i="1"/>
  <c r="L4515" i="1" s="1"/>
  <c r="L2894" i="1"/>
  <c r="L4527" i="1" s="1"/>
  <c r="L2905" i="1"/>
  <c r="L4538" i="1" s="1"/>
  <c r="L2916" i="1"/>
  <c r="L4549" i="1" s="1"/>
  <c r="L2926" i="1"/>
  <c r="L4559" i="1" s="1"/>
  <c r="L2937" i="1"/>
  <c r="L4570" i="1" s="1"/>
  <c r="L2947" i="1"/>
  <c r="L4580" i="1" s="1"/>
  <c r="L2955" i="1"/>
  <c r="L4588" i="1" s="1"/>
  <c r="L2963" i="1"/>
  <c r="L4596" i="1" s="1"/>
  <c r="L2971" i="1"/>
  <c r="L4604" i="1" s="1"/>
  <c r="L2979" i="1"/>
  <c r="L4612" i="1" s="1"/>
  <c r="L2987" i="1"/>
  <c r="L4620" i="1" s="1"/>
  <c r="L2995" i="1"/>
  <c r="L4628" i="1" s="1"/>
  <c r="L3003" i="1"/>
  <c r="L4636" i="1" s="1"/>
  <c r="L3011" i="1"/>
  <c r="L4644" i="1" s="1"/>
  <c r="L3019" i="1"/>
  <c r="L4652" i="1" s="1"/>
  <c r="L3027" i="1"/>
  <c r="L4660" i="1" s="1"/>
  <c r="L3035" i="1"/>
  <c r="L4668" i="1" s="1"/>
  <c r="L3043" i="1"/>
  <c r="L4676" i="1" s="1"/>
  <c r="L3051" i="1"/>
  <c r="L4684" i="1" s="1"/>
  <c r="L3059" i="1"/>
  <c r="L4692" i="1" s="1"/>
  <c r="L3067" i="1"/>
  <c r="L4700" i="1" s="1"/>
  <c r="L3075" i="1"/>
  <c r="L4708" i="1" s="1"/>
  <c r="L3083" i="1"/>
  <c r="L4716" i="1" s="1"/>
  <c r="L3091" i="1"/>
  <c r="L4724" i="1" s="1"/>
  <c r="L3099" i="1"/>
  <c r="L4732" i="1" s="1"/>
  <c r="L3107" i="1"/>
  <c r="L4740" i="1" s="1"/>
  <c r="L3115" i="1"/>
  <c r="L4748" i="1" s="1"/>
  <c r="L3123" i="1"/>
  <c r="L4756" i="1" s="1"/>
  <c r="L3131" i="1"/>
  <c r="L4764" i="1" s="1"/>
  <c r="L3139" i="1"/>
  <c r="L4772" i="1" s="1"/>
  <c r="L3147" i="1"/>
  <c r="L4780" i="1" s="1"/>
  <c r="L3155" i="1"/>
  <c r="L4788" i="1" s="1"/>
  <c r="L3163" i="1"/>
  <c r="L4796" i="1" s="1"/>
  <c r="L3171" i="1"/>
  <c r="L4804" i="1" s="1"/>
  <c r="L3179" i="1"/>
  <c r="L4812" i="1" s="1"/>
  <c r="L3187" i="1"/>
  <c r="L4820" i="1" s="1"/>
  <c r="L3195" i="1"/>
  <c r="L4828" i="1" s="1"/>
  <c r="L3203" i="1"/>
  <c r="L4836" i="1" s="1"/>
  <c r="L3211" i="1"/>
  <c r="L4844" i="1" s="1"/>
  <c r="L3219" i="1"/>
  <c r="L4852" i="1" s="1"/>
  <c r="L3227" i="1"/>
  <c r="L4860" i="1" s="1"/>
  <c r="L3235" i="1"/>
  <c r="L4868" i="1" s="1"/>
  <c r="L3243" i="1"/>
  <c r="L4876" i="1" s="1"/>
  <c r="L3251" i="1"/>
  <c r="L4884" i="1" s="1"/>
  <c r="L3259" i="1"/>
  <c r="L4892" i="1" s="1"/>
  <c r="L3267" i="1"/>
  <c r="L4900" i="1" s="1"/>
  <c r="L3275" i="1"/>
  <c r="L4908" i="1" s="1"/>
  <c r="L1703" i="1"/>
  <c r="L3336" i="1" s="1"/>
  <c r="L1875" i="1"/>
  <c r="L3508" i="1" s="1"/>
  <c r="L1977" i="1"/>
  <c r="L3610" i="1" s="1"/>
  <c r="L2079" i="1"/>
  <c r="L3712" i="1" s="1"/>
  <c r="L2169" i="1"/>
  <c r="L3802" i="1" s="1"/>
  <c r="L2254" i="1"/>
  <c r="L3887" i="1" s="1"/>
  <c r="L2336" i="1"/>
  <c r="L3969" i="1" s="1"/>
  <c r="L2400" i="1"/>
  <c r="L4033" i="1" s="1"/>
  <c r="L2464" i="1"/>
  <c r="L4097" i="1" s="1"/>
  <c r="L2528" i="1"/>
  <c r="L4161" i="1" s="1"/>
  <c r="L2572" i="1"/>
  <c r="L4205" i="1" s="1"/>
  <c r="L2604" i="1"/>
  <c r="L4237" i="1" s="1"/>
  <c r="L2636" i="1"/>
  <c r="L4269" i="1" s="1"/>
  <c r="L2668" i="1"/>
  <c r="L4301" i="1" s="1"/>
  <c r="L2694" i="1"/>
  <c r="L4327" i="1" s="1"/>
  <c r="L2721" i="1"/>
  <c r="L4354" i="1" s="1"/>
  <c r="L2746" i="1"/>
  <c r="L4379" i="1" s="1"/>
  <c r="L2772" i="1"/>
  <c r="L4405" i="1" s="1"/>
  <c r="L2797" i="1"/>
  <c r="L4430" i="1" s="1"/>
  <c r="L2822" i="1"/>
  <c r="L4455" i="1" s="1"/>
  <c r="L2849" i="1"/>
  <c r="L4482" i="1" s="1"/>
  <c r="L2874" i="1"/>
  <c r="L4507" i="1" s="1"/>
  <c r="L2898" i="1"/>
  <c r="L4531" i="1" s="1"/>
  <c r="L2919" i="1"/>
  <c r="L4552" i="1" s="1"/>
  <c r="L2941" i="1"/>
  <c r="L4574" i="1" s="1"/>
  <c r="L2958" i="1"/>
  <c r="L4591" i="1" s="1"/>
  <c r="L2974" i="1"/>
  <c r="L4607" i="1" s="1"/>
  <c r="L2990" i="1"/>
  <c r="L4623" i="1" s="1"/>
  <c r="L3006" i="1"/>
  <c r="L4639" i="1" s="1"/>
  <c r="L3022" i="1"/>
  <c r="L4655" i="1" s="1"/>
  <c r="L3038" i="1"/>
  <c r="L4671" i="1" s="1"/>
  <c r="L3054" i="1"/>
  <c r="L4687" i="1" s="1"/>
  <c r="L3070" i="1"/>
  <c r="L4703" i="1" s="1"/>
  <c r="L3086" i="1"/>
  <c r="L4719" i="1" s="1"/>
  <c r="L3102" i="1"/>
  <c r="L4735" i="1" s="1"/>
  <c r="L3118" i="1"/>
  <c r="L4751" i="1" s="1"/>
  <c r="L3134" i="1"/>
  <c r="L4767" i="1" s="1"/>
  <c r="L3150" i="1"/>
  <c r="L4783" i="1" s="1"/>
  <c r="L3166" i="1"/>
  <c r="L4799" i="1" s="1"/>
  <c r="L3182" i="1"/>
  <c r="L4815" i="1" s="1"/>
  <c r="L3198" i="1"/>
  <c r="L4831" i="1" s="1"/>
  <c r="L3214" i="1"/>
  <c r="L4847" i="1" s="1"/>
  <c r="L3229" i="1"/>
  <c r="L4862" i="1" s="1"/>
  <c r="L3239" i="1"/>
  <c r="L4872" i="1" s="1"/>
  <c r="L3250" i="1"/>
  <c r="L4883" i="1" s="1"/>
  <c r="L3261" i="1"/>
  <c r="L4894" i="1" s="1"/>
  <c r="L3271" i="1"/>
  <c r="L4904" i="1" s="1"/>
  <c r="L1710" i="1"/>
  <c r="L3343" i="1" s="1"/>
  <c r="L1889" i="1"/>
  <c r="L3522" i="1" s="1"/>
  <c r="L1991" i="1"/>
  <c r="L3624" i="1" s="1"/>
  <c r="L2094" i="1"/>
  <c r="L3727" i="1" s="1"/>
  <c r="L2181" i="1"/>
  <c r="L3814" i="1" s="1"/>
  <c r="L2266" i="1"/>
  <c r="L3899" i="1" s="1"/>
  <c r="L2345" i="1"/>
  <c r="L3978" i="1" s="1"/>
  <c r="L2409" i="1"/>
  <c r="L4042" i="1" s="1"/>
  <c r="L2473" i="1"/>
  <c r="L4106" i="1" s="1"/>
  <c r="L2537" i="1"/>
  <c r="L4170" i="1" s="1"/>
  <c r="L2577" i="1"/>
  <c r="L4210" i="1" s="1"/>
  <c r="L2609" i="1"/>
  <c r="L4242" i="1" s="1"/>
  <c r="L2641" i="1"/>
  <c r="L4274" i="1" s="1"/>
  <c r="L2673" i="1"/>
  <c r="L4306" i="1" s="1"/>
  <c r="L2700" i="1"/>
  <c r="L4333" i="1" s="1"/>
  <c r="L2725" i="1"/>
  <c r="L4358" i="1" s="1"/>
  <c r="L2750" i="1"/>
  <c r="L4383" i="1" s="1"/>
  <c r="L2777" i="1"/>
  <c r="L4410" i="1" s="1"/>
  <c r="L2802" i="1"/>
  <c r="L4435" i="1" s="1"/>
  <c r="L2828" i="1"/>
  <c r="L4461" i="1" s="1"/>
  <c r="L2853" i="1"/>
  <c r="L4486" i="1" s="1"/>
  <c r="L2878" i="1"/>
  <c r="L4511" i="1" s="1"/>
  <c r="L2902" i="1"/>
  <c r="L4535" i="1" s="1"/>
  <c r="L2924" i="1"/>
  <c r="L4557" i="1" s="1"/>
  <c r="L2945" i="1"/>
  <c r="L4578" i="1" s="1"/>
  <c r="L2961" i="1"/>
  <c r="L4594" i="1" s="1"/>
  <c r="L2977" i="1"/>
  <c r="L4610" i="1" s="1"/>
  <c r="L2993" i="1"/>
  <c r="L4626" i="1" s="1"/>
  <c r="L3009" i="1"/>
  <c r="L4642" i="1" s="1"/>
  <c r="L3025" i="1"/>
  <c r="L4658" i="1" s="1"/>
  <c r="L3041" i="1"/>
  <c r="L4674" i="1" s="1"/>
  <c r="L3057" i="1"/>
  <c r="L4690" i="1" s="1"/>
  <c r="L3073" i="1"/>
  <c r="L4706" i="1" s="1"/>
  <c r="L3089" i="1"/>
  <c r="L4722" i="1" s="1"/>
  <c r="L3105" i="1"/>
  <c r="L4738" i="1" s="1"/>
  <c r="L3121" i="1"/>
  <c r="L4754" i="1" s="1"/>
  <c r="L3137" i="1"/>
  <c r="L4770" i="1" s="1"/>
  <c r="L3153" i="1"/>
  <c r="L4786" i="1" s="1"/>
  <c r="L3169" i="1"/>
  <c r="L4802" i="1" s="1"/>
  <c r="L3185" i="1"/>
  <c r="L4818" i="1" s="1"/>
  <c r="L3201" i="1"/>
  <c r="L4834" i="1" s="1"/>
  <c r="L3217" i="1"/>
  <c r="L4850" i="1" s="1"/>
  <c r="L3230" i="1"/>
  <c r="L4863" i="1" s="1"/>
  <c r="L3241" i="1"/>
  <c r="L4874" i="1" s="1"/>
  <c r="L3252" i="1"/>
  <c r="L4885" i="1" s="1"/>
  <c r="L3262" i="1"/>
  <c r="L4895" i="1" s="1"/>
  <c r="L3273" i="1"/>
  <c r="L4906" i="1" s="1"/>
  <c r="L1755" i="1"/>
  <c r="L3388" i="1" s="1"/>
  <c r="L1909" i="1"/>
  <c r="L3542" i="1" s="1"/>
  <c r="L2011" i="1"/>
  <c r="L3644" i="1" s="1"/>
  <c r="L2111" i="1"/>
  <c r="L3744" i="1" s="1"/>
  <c r="L2197" i="1"/>
  <c r="L3830" i="1" s="1"/>
  <c r="L2282" i="1"/>
  <c r="L3915" i="1" s="1"/>
  <c r="L2357" i="1"/>
  <c r="L3990" i="1" s="1"/>
  <c r="L2421" i="1"/>
  <c r="L4054" i="1" s="1"/>
  <c r="L2485" i="1"/>
  <c r="L4118" i="1" s="1"/>
  <c r="L2546" i="1"/>
  <c r="L4179" i="1" s="1"/>
  <c r="L2582" i="1"/>
  <c r="L4215" i="1" s="1"/>
  <c r="L2614" i="1"/>
  <c r="L4247" i="1" s="1"/>
  <c r="L2646" i="1"/>
  <c r="L4279" i="1" s="1"/>
  <c r="L2678" i="1"/>
  <c r="L4311" i="1" s="1"/>
  <c r="L2705" i="1"/>
  <c r="L4338" i="1" s="1"/>
  <c r="L2730" i="1"/>
  <c r="L4363" i="1" s="1"/>
  <c r="L2756" i="1"/>
  <c r="L4389" i="1" s="1"/>
  <c r="L2781" i="1"/>
  <c r="L4414" i="1" s="1"/>
  <c r="L2806" i="1"/>
  <c r="L4439" i="1" s="1"/>
  <c r="L2833" i="1"/>
  <c r="L4466" i="1" s="1"/>
  <c r="L2858" i="1"/>
  <c r="L4491" i="1" s="1"/>
  <c r="L2884" i="1"/>
  <c r="L4517" i="1" s="1"/>
  <c r="L2906" i="1"/>
  <c r="L4539" i="1" s="1"/>
  <c r="L2927" i="1"/>
  <c r="L4560" i="1" s="1"/>
  <c r="L2948" i="1"/>
  <c r="L4581" i="1" s="1"/>
  <c r="L2964" i="1"/>
  <c r="L4597" i="1" s="1"/>
  <c r="L2980" i="1"/>
  <c r="L4613" i="1" s="1"/>
  <c r="L2996" i="1"/>
  <c r="L4629" i="1" s="1"/>
  <c r="L3012" i="1"/>
  <c r="L4645" i="1" s="1"/>
  <c r="L3028" i="1"/>
  <c r="L4661" i="1" s="1"/>
  <c r="L3044" i="1"/>
  <c r="L4677" i="1" s="1"/>
  <c r="L3060" i="1"/>
  <c r="L4693" i="1" s="1"/>
  <c r="L3076" i="1"/>
  <c r="L4709" i="1" s="1"/>
  <c r="L3092" i="1"/>
  <c r="L4725" i="1" s="1"/>
  <c r="L3108" i="1"/>
  <c r="L4741" i="1" s="1"/>
  <c r="L3124" i="1"/>
  <c r="L4757" i="1" s="1"/>
  <c r="L3140" i="1"/>
  <c r="L4773" i="1" s="1"/>
  <c r="L3156" i="1"/>
  <c r="L4789" i="1" s="1"/>
  <c r="L3172" i="1"/>
  <c r="L4805" i="1" s="1"/>
  <c r="L3188" i="1"/>
  <c r="L4821" i="1" s="1"/>
  <c r="L3204" i="1"/>
  <c r="L4837" i="1" s="1"/>
  <c r="L3220" i="1"/>
  <c r="L4853" i="1" s="1"/>
  <c r="L3231" i="1"/>
  <c r="L4864" i="1" s="1"/>
  <c r="L3242" i="1"/>
  <c r="L4875" i="1" s="1"/>
  <c r="L3253" i="1"/>
  <c r="L4886" i="1" s="1"/>
  <c r="L3263" i="1"/>
  <c r="L4896" i="1" s="1"/>
  <c r="L3274" i="1"/>
  <c r="L4907" i="1" s="1"/>
  <c r="L1761" i="1"/>
  <c r="L3394" i="1" s="1"/>
  <c r="L1915" i="1"/>
  <c r="L3548" i="1" s="1"/>
  <c r="L2017" i="1"/>
  <c r="L3650" i="1" s="1"/>
  <c r="L2117" i="1"/>
  <c r="L3750" i="1" s="1"/>
  <c r="L2202" i="1"/>
  <c r="L3835" i="1" s="1"/>
  <c r="L2287" i="1"/>
  <c r="L3920" i="1" s="1"/>
  <c r="L2361" i="1"/>
  <c r="L3994" i="1" s="1"/>
  <c r="L2425" i="1"/>
  <c r="L4058" i="1" s="1"/>
  <c r="L2489" i="1"/>
  <c r="L4122" i="1" s="1"/>
  <c r="L2551" i="1"/>
  <c r="L4184" i="1" s="1"/>
  <c r="L2585" i="1"/>
  <c r="L4218" i="1" s="1"/>
  <c r="L2617" i="1"/>
  <c r="L4250" i="1" s="1"/>
  <c r="L2649" i="1"/>
  <c r="L4282" i="1" s="1"/>
  <c r="L2681" i="1"/>
  <c r="L4314" i="1" s="1"/>
  <c r="L2706" i="1"/>
  <c r="L4339" i="1" s="1"/>
  <c r="L2732" i="1"/>
  <c r="L4365" i="1" s="1"/>
  <c r="L2757" i="1"/>
  <c r="L4390" i="1" s="1"/>
  <c r="L2782" i="1"/>
  <c r="L4415" i="1" s="1"/>
  <c r="L2809" i="1"/>
  <c r="L4442" i="1" s="1"/>
  <c r="L2834" i="1"/>
  <c r="L4467" i="1" s="1"/>
  <c r="L2860" i="1"/>
  <c r="L4493" i="1" s="1"/>
  <c r="L2885" i="1"/>
  <c r="L4518" i="1" s="1"/>
  <c r="L2908" i="1"/>
  <c r="L4541" i="1" s="1"/>
  <c r="L2929" i="1"/>
  <c r="L4562" i="1" s="1"/>
  <c r="L2949" i="1"/>
  <c r="L4582" i="1" s="1"/>
  <c r="L2965" i="1"/>
  <c r="L4598" i="1" s="1"/>
  <c r="L2981" i="1"/>
  <c r="L4614" i="1" s="1"/>
  <c r="L2997" i="1"/>
  <c r="L4630" i="1" s="1"/>
  <c r="L3013" i="1"/>
  <c r="L4646" i="1" s="1"/>
  <c r="L3029" i="1"/>
  <c r="L4662" i="1" s="1"/>
  <c r="L3045" i="1"/>
  <c r="L4678" i="1" s="1"/>
  <c r="L3061" i="1"/>
  <c r="L4694" i="1" s="1"/>
  <c r="L3077" i="1"/>
  <c r="L4710" i="1" s="1"/>
  <c r="L3093" i="1"/>
  <c r="L4726" i="1" s="1"/>
  <c r="L3109" i="1"/>
  <c r="L4742" i="1" s="1"/>
  <c r="L3125" i="1"/>
  <c r="L4758" i="1" s="1"/>
  <c r="L3141" i="1"/>
  <c r="L4774" i="1" s="1"/>
  <c r="L3157" i="1"/>
  <c r="L4790" i="1" s="1"/>
  <c r="L3173" i="1"/>
  <c r="L4806" i="1" s="1"/>
  <c r="L3189" i="1"/>
  <c r="L4822" i="1" s="1"/>
  <c r="L3205" i="1"/>
  <c r="L4838" i="1" s="1"/>
  <c r="L3221" i="1"/>
  <c r="L4854" i="1" s="1"/>
  <c r="L3233" i="1"/>
  <c r="L4866" i="1" s="1"/>
  <c r="L3244" i="1"/>
  <c r="L4877" i="1" s="1"/>
  <c r="L3254" i="1"/>
  <c r="L4887" i="1" s="1"/>
  <c r="L3265" i="1"/>
  <c r="L4898" i="1" s="1"/>
  <c r="L3276" i="1"/>
  <c r="L4909" i="1" s="1"/>
  <c r="L1806" i="1"/>
  <c r="L3439" i="1" s="1"/>
  <c r="L1926" i="1"/>
  <c r="L3559" i="1" s="1"/>
  <c r="L2029" i="1"/>
  <c r="L3662" i="1" s="1"/>
  <c r="L2126" i="1"/>
  <c r="L3759" i="1" s="1"/>
  <c r="L2211" i="1"/>
  <c r="L3844" i="1" s="1"/>
  <c r="L2297" i="1"/>
  <c r="L3930" i="1" s="1"/>
  <c r="L2368" i="1"/>
  <c r="L4001" i="1" s="1"/>
  <c r="L2432" i="1"/>
  <c r="L4065" i="1" s="1"/>
  <c r="L2496" i="1"/>
  <c r="L4129" i="1" s="1"/>
  <c r="L2554" i="1"/>
  <c r="L4187" i="1" s="1"/>
  <c r="L2588" i="1"/>
  <c r="L4221" i="1" s="1"/>
  <c r="L2620" i="1"/>
  <c r="L4253" i="1" s="1"/>
  <c r="L2652" i="1"/>
  <c r="L4285" i="1" s="1"/>
  <c r="L2682" i="1"/>
  <c r="L4315" i="1" s="1"/>
  <c r="L2708" i="1"/>
  <c r="L4341" i="1" s="1"/>
  <c r="L2733" i="1"/>
  <c r="L4366" i="1" s="1"/>
  <c r="L2758" i="1"/>
  <c r="L4391" i="1" s="1"/>
  <c r="L2785" i="1"/>
  <c r="L4418" i="1" s="1"/>
  <c r="L2810" i="1"/>
  <c r="L4443" i="1" s="1"/>
  <c r="L2836" i="1"/>
  <c r="L4469" i="1" s="1"/>
  <c r="L2861" i="1"/>
  <c r="L4494" i="1" s="1"/>
  <c r="L2886" i="1"/>
  <c r="L4519" i="1" s="1"/>
  <c r="L2909" i="1"/>
  <c r="L4542" i="1" s="1"/>
  <c r="L2930" i="1"/>
  <c r="L4563" i="1" s="1"/>
  <c r="L2950" i="1"/>
  <c r="L4583" i="1" s="1"/>
  <c r="L2966" i="1"/>
  <c r="L4599" i="1" s="1"/>
  <c r="L2982" i="1"/>
  <c r="L4615" i="1" s="1"/>
  <c r="L2998" i="1"/>
  <c r="L4631" i="1" s="1"/>
  <c r="L3014" i="1"/>
  <c r="L4647" i="1" s="1"/>
  <c r="L3030" i="1"/>
  <c r="L4663" i="1" s="1"/>
  <c r="L3046" i="1"/>
  <c r="L4679" i="1" s="1"/>
  <c r="L3062" i="1"/>
  <c r="L4695" i="1" s="1"/>
  <c r="L3078" i="1"/>
  <c r="L4711" i="1" s="1"/>
  <c r="L3094" i="1"/>
  <c r="L4727" i="1" s="1"/>
  <c r="L3110" i="1"/>
  <c r="L4743" i="1" s="1"/>
  <c r="L3126" i="1"/>
  <c r="L4759" i="1" s="1"/>
  <c r="L3142" i="1"/>
  <c r="L4775" i="1" s="1"/>
  <c r="L3158" i="1"/>
  <c r="L4791" i="1" s="1"/>
  <c r="L3174" i="1"/>
  <c r="L4807" i="1" s="1"/>
  <c r="L3190" i="1"/>
  <c r="L4823" i="1" s="1"/>
  <c r="L3206" i="1"/>
  <c r="L4839" i="1" s="1"/>
  <c r="L3222" i="1"/>
  <c r="L4855" i="1" s="1"/>
  <c r="L3234" i="1"/>
  <c r="L4867" i="1" s="1"/>
  <c r="L3245" i="1"/>
  <c r="L4878" i="1" s="1"/>
  <c r="L3255" i="1"/>
  <c r="L4888" i="1" s="1"/>
  <c r="L3266" i="1"/>
  <c r="L4899" i="1" s="1"/>
  <c r="L3277" i="1"/>
  <c r="L4910" i="1" s="1"/>
  <c r="L1863" i="1"/>
  <c r="L3496" i="1" s="1"/>
  <c r="L1966" i="1"/>
  <c r="L3599" i="1" s="1"/>
  <c r="L2069" i="1"/>
  <c r="L3702" i="1" s="1"/>
  <c r="L2159" i="1"/>
  <c r="L3792" i="1" s="1"/>
  <c r="L2245" i="1"/>
  <c r="L3878" i="1" s="1"/>
  <c r="L2329" i="1"/>
  <c r="L3962" i="1" s="1"/>
  <c r="L2393" i="1"/>
  <c r="L4026" i="1" s="1"/>
  <c r="L2457" i="1"/>
  <c r="L4090" i="1" s="1"/>
  <c r="L2521" i="1"/>
  <c r="L4154" i="1" s="1"/>
  <c r="L2569" i="1"/>
  <c r="L4202" i="1" s="1"/>
  <c r="L2601" i="1"/>
  <c r="L4234" i="1" s="1"/>
  <c r="L2633" i="1"/>
  <c r="L4266" i="1" s="1"/>
  <c r="L2665" i="1"/>
  <c r="L4298" i="1" s="1"/>
  <c r="L2693" i="1"/>
  <c r="L4326" i="1" s="1"/>
  <c r="L2718" i="1"/>
  <c r="L4351" i="1" s="1"/>
  <c r="L2745" i="1"/>
  <c r="L4378" i="1" s="1"/>
  <c r="L2770" i="1"/>
  <c r="L4403" i="1" s="1"/>
  <c r="L2796" i="1"/>
  <c r="L4429" i="1" s="1"/>
  <c r="L2821" i="1"/>
  <c r="L4454" i="1" s="1"/>
  <c r="L2846" i="1"/>
  <c r="L4479" i="1" s="1"/>
  <c r="L2873" i="1"/>
  <c r="L4506" i="1" s="1"/>
  <c r="L2897" i="1"/>
  <c r="L4530" i="1" s="1"/>
  <c r="L2918" i="1"/>
  <c r="L4551" i="1" s="1"/>
  <c r="L2940" i="1"/>
  <c r="L4573" i="1" s="1"/>
  <c r="L2957" i="1"/>
  <c r="L4590" i="1" s="1"/>
  <c r="L2973" i="1"/>
  <c r="L4606" i="1" s="1"/>
  <c r="L2989" i="1"/>
  <c r="L4622" i="1" s="1"/>
  <c r="L3005" i="1"/>
  <c r="L4638" i="1" s="1"/>
  <c r="L3021" i="1"/>
  <c r="L4654" i="1" s="1"/>
  <c r="L3037" i="1"/>
  <c r="L4670" i="1" s="1"/>
  <c r="L3053" i="1"/>
  <c r="L4686" i="1" s="1"/>
  <c r="L3069" i="1"/>
  <c r="L4702" i="1" s="1"/>
  <c r="L3085" i="1"/>
  <c r="L4718" i="1" s="1"/>
  <c r="L3101" i="1"/>
  <c r="L4734" i="1" s="1"/>
  <c r="L3117" i="1"/>
  <c r="L4750" i="1" s="1"/>
  <c r="L3133" i="1"/>
  <c r="L4766" i="1" s="1"/>
  <c r="L3149" i="1"/>
  <c r="L4782" i="1" s="1"/>
  <c r="L3165" i="1"/>
  <c r="L4798" i="1" s="1"/>
  <c r="L3181" i="1"/>
  <c r="L4814" i="1" s="1"/>
  <c r="L3197" i="1"/>
  <c r="L4830" i="1" s="1"/>
  <c r="L3213" i="1"/>
  <c r="L4846" i="1" s="1"/>
  <c r="L3228" i="1"/>
  <c r="L4861" i="1" s="1"/>
  <c r="L3238" i="1"/>
  <c r="L4871" i="1" s="1"/>
  <c r="L3249" i="1"/>
  <c r="L4882" i="1" s="1"/>
  <c r="L3260" i="1"/>
  <c r="L4893" i="1" s="1"/>
  <c r="L3270" i="1"/>
  <c r="L4903" i="1" s="1"/>
  <c r="L1813" i="1"/>
  <c r="L3446" i="1" s="1"/>
  <c r="L2223" i="1"/>
  <c r="L3856" i="1" s="1"/>
  <c r="L2505" i="1"/>
  <c r="L4138" i="1" s="1"/>
  <c r="L2657" i="1"/>
  <c r="L4290" i="1" s="1"/>
  <c r="L2764" i="1"/>
  <c r="L4397" i="1" s="1"/>
  <c r="L2866" i="1"/>
  <c r="L4499" i="1" s="1"/>
  <c r="L2953" i="1"/>
  <c r="L4586" i="1" s="1"/>
  <c r="L3017" i="1"/>
  <c r="L4650" i="1" s="1"/>
  <c r="L3081" i="1"/>
  <c r="L4714" i="1" s="1"/>
  <c r="L3145" i="1"/>
  <c r="L4778" i="1" s="1"/>
  <c r="L3209" i="1"/>
  <c r="L4842" i="1" s="1"/>
  <c r="L3257" i="1"/>
  <c r="L4890" i="1" s="1"/>
  <c r="L1857" i="1"/>
  <c r="L3490" i="1" s="1"/>
  <c r="L2239" i="1"/>
  <c r="L3872" i="1" s="1"/>
  <c r="L2517" i="1"/>
  <c r="L4150" i="1" s="1"/>
  <c r="L2662" i="1"/>
  <c r="L4295" i="1" s="1"/>
  <c r="L2769" i="1"/>
  <c r="L4402" i="1" s="1"/>
  <c r="L2870" i="1"/>
  <c r="L4503" i="1" s="1"/>
  <c r="L2956" i="1"/>
  <c r="L4589" i="1" s="1"/>
  <c r="L3020" i="1"/>
  <c r="L4653" i="1" s="1"/>
  <c r="L3084" i="1"/>
  <c r="L4717" i="1" s="1"/>
  <c r="L3148" i="1"/>
  <c r="L4781" i="1" s="1"/>
  <c r="L3212" i="1"/>
  <c r="L4845" i="1" s="1"/>
  <c r="L3258" i="1"/>
  <c r="L4891" i="1" s="1"/>
  <c r="L1941" i="1"/>
  <c r="L3574" i="1" s="1"/>
  <c r="L2309" i="1"/>
  <c r="L3942" i="1" s="1"/>
  <c r="L2560" i="1"/>
  <c r="L4193" i="1" s="1"/>
  <c r="L2686" i="1"/>
  <c r="L4319" i="1" s="1"/>
  <c r="L2789" i="1"/>
  <c r="L4422" i="1" s="1"/>
  <c r="L2892" i="1"/>
  <c r="L4525" i="1" s="1"/>
  <c r="L2969" i="1"/>
  <c r="L4602" i="1" s="1"/>
  <c r="L3033" i="1"/>
  <c r="L4666" i="1" s="1"/>
  <c r="L3097" i="1"/>
  <c r="L4730" i="1" s="1"/>
  <c r="L3161" i="1"/>
  <c r="L4794" i="1" s="1"/>
  <c r="L3225" i="1"/>
  <c r="L4858" i="1" s="1"/>
  <c r="L3268" i="1"/>
  <c r="L4901" i="1" s="1"/>
  <c r="L1959" i="1"/>
  <c r="L3592" i="1" s="1"/>
  <c r="L2325" i="1"/>
  <c r="L3958" i="1" s="1"/>
  <c r="L2566" i="1"/>
  <c r="L4199" i="1" s="1"/>
  <c r="L2692" i="1"/>
  <c r="L4325" i="1" s="1"/>
  <c r="L2794" i="1"/>
  <c r="L4427" i="1" s="1"/>
  <c r="L2895" i="1"/>
  <c r="L4528" i="1" s="1"/>
  <c r="L2972" i="1"/>
  <c r="L4605" i="1" s="1"/>
  <c r="L3036" i="1"/>
  <c r="L4669" i="1" s="1"/>
  <c r="L3100" i="1"/>
  <c r="L4733" i="1" s="1"/>
  <c r="L3164" i="1"/>
  <c r="L4797" i="1" s="1"/>
  <c r="L3226" i="1"/>
  <c r="L4859" i="1" s="1"/>
  <c r="L3269" i="1"/>
  <c r="L4902" i="1" s="1"/>
  <c r="L2043" i="1"/>
  <c r="L3676" i="1" s="1"/>
  <c r="L2377" i="1"/>
  <c r="L4010" i="1" s="1"/>
  <c r="L2593" i="1"/>
  <c r="L4226" i="1" s="1"/>
  <c r="L2713" i="1"/>
  <c r="L4346" i="1" s="1"/>
  <c r="L2814" i="1"/>
  <c r="L4447" i="1" s="1"/>
  <c r="L2913" i="1"/>
  <c r="L4546" i="1" s="1"/>
  <c r="L2985" i="1"/>
  <c r="L4618" i="1" s="1"/>
  <c r="L3049" i="1"/>
  <c r="L4682" i="1" s="1"/>
  <c r="L3113" i="1"/>
  <c r="L4746" i="1" s="1"/>
  <c r="L3177" i="1"/>
  <c r="L4810" i="1" s="1"/>
  <c r="L3236" i="1"/>
  <c r="L4869" i="1" s="1"/>
  <c r="L3278" i="1"/>
  <c r="L4911" i="1" s="1"/>
  <c r="L2062" i="1"/>
  <c r="L3695" i="1" s="1"/>
  <c r="L2389" i="1"/>
  <c r="L4022" i="1" s="1"/>
  <c r="L2598" i="1"/>
  <c r="L4231" i="1" s="1"/>
  <c r="L2717" i="1"/>
  <c r="L4350" i="1" s="1"/>
  <c r="L2820" i="1"/>
  <c r="L4453" i="1" s="1"/>
  <c r="L2917" i="1"/>
  <c r="L4550" i="1" s="1"/>
  <c r="L2988" i="1"/>
  <c r="L4621" i="1" s="1"/>
  <c r="L3052" i="1"/>
  <c r="L4685" i="1" s="1"/>
  <c r="L3116" i="1"/>
  <c r="L4749" i="1" s="1"/>
  <c r="L3180" i="1"/>
  <c r="L4813" i="1" s="1"/>
  <c r="L3237" i="1"/>
  <c r="L4870" i="1" s="1"/>
  <c r="L1647" i="1"/>
  <c r="L2138" i="1"/>
  <c r="L3771" i="1" s="1"/>
  <c r="L2841" i="1"/>
  <c r="L4474" i="1" s="1"/>
  <c r="L3129" i="1"/>
  <c r="L4762" i="1" s="1"/>
  <c r="L2154" i="1"/>
  <c r="L3787" i="1" s="1"/>
  <c r="L2845" i="1"/>
  <c r="L4478" i="1" s="1"/>
  <c r="L3132" i="1"/>
  <c r="L4765" i="1" s="1"/>
  <c r="L2441" i="1"/>
  <c r="L4074" i="1" s="1"/>
  <c r="L2934" i="1"/>
  <c r="L4567" i="1" s="1"/>
  <c r="L3193" i="1"/>
  <c r="L4826" i="1" s="1"/>
  <c r="L2453" i="1"/>
  <c r="L4086" i="1" s="1"/>
  <c r="L2938" i="1"/>
  <c r="L4571" i="1" s="1"/>
  <c r="L3196" i="1"/>
  <c r="L4829" i="1" s="1"/>
  <c r="L2625" i="1"/>
  <c r="L4258" i="1" s="1"/>
  <c r="L3001" i="1"/>
  <c r="L4634" i="1" s="1"/>
  <c r="L3246" i="1"/>
  <c r="L4879" i="1" s="1"/>
  <c r="L2742" i="1"/>
  <c r="L4375" i="1" s="1"/>
  <c r="L3068" i="1"/>
  <c r="L4701" i="1" s="1"/>
  <c r="L2630" i="1"/>
  <c r="L4263" i="1" s="1"/>
  <c r="L2738" i="1"/>
  <c r="L4371" i="1" s="1"/>
  <c r="L3004" i="1"/>
  <c r="L4637" i="1" s="1"/>
  <c r="L3065" i="1"/>
  <c r="L4698" i="1" s="1"/>
  <c r="L3247" i="1"/>
  <c r="L4880" i="1" s="1"/>
  <c r="B1645" i="1"/>
  <c r="X4914" i="1" l="1"/>
  <c r="Y1645" i="1" s="1"/>
  <c r="X4913" i="1"/>
  <c r="Y1644" i="1" s="1"/>
  <c r="X4912" i="1"/>
  <c r="S3280" i="1"/>
  <c r="S4913" i="1" s="1"/>
  <c r="T1644" i="1" s="1"/>
  <c r="S4912" i="1"/>
  <c r="S4914" i="1"/>
  <c r="T1645" i="1" s="1"/>
  <c r="O4914" i="1"/>
  <c r="P1645" i="1" s="1"/>
  <c r="O4912" i="1"/>
  <c r="O4913" i="1"/>
  <c r="P1644" i="1" s="1"/>
  <c r="L3280" i="1"/>
  <c r="L4915" i="1"/>
  <c r="Y1647" i="1" l="1"/>
  <c r="Y3280" i="1" s="1"/>
  <c r="Y1653" i="1"/>
  <c r="Y3286" i="1" s="1"/>
  <c r="Y1661" i="1"/>
  <c r="Y3294" i="1" s="1"/>
  <c r="Y1669" i="1"/>
  <c r="Y3302" i="1" s="1"/>
  <c r="Y1677" i="1"/>
  <c r="Y3310" i="1" s="1"/>
  <c r="Y1685" i="1"/>
  <c r="Y3318" i="1" s="1"/>
  <c r="Y1693" i="1"/>
  <c r="Y3326" i="1" s="1"/>
  <c r="Y1701" i="1"/>
  <c r="Y3334" i="1" s="1"/>
  <c r="Y1709" i="1"/>
  <c r="Y3342" i="1" s="1"/>
  <c r="Y1717" i="1"/>
  <c r="Y3350" i="1" s="1"/>
  <c r="Y1725" i="1"/>
  <c r="Y3358" i="1" s="1"/>
  <c r="Y1733" i="1"/>
  <c r="Y3366" i="1" s="1"/>
  <c r="Y1741" i="1"/>
  <c r="Y3374" i="1" s="1"/>
  <c r="Y1749" i="1"/>
  <c r="Y3382" i="1" s="1"/>
  <c r="Y1757" i="1"/>
  <c r="Y3390" i="1" s="1"/>
  <c r="Y1765" i="1"/>
  <c r="Y3398" i="1" s="1"/>
  <c r="Y1773" i="1"/>
  <c r="Y3406" i="1" s="1"/>
  <c r="Y1781" i="1"/>
  <c r="Y3414" i="1" s="1"/>
  <c r="Y1789" i="1"/>
  <c r="Y3422" i="1" s="1"/>
  <c r="Y1797" i="1"/>
  <c r="Y3430" i="1" s="1"/>
  <c r="Y1805" i="1"/>
  <c r="Y3438" i="1" s="1"/>
  <c r="Y1813" i="1"/>
  <c r="Y3446" i="1" s="1"/>
  <c r="Y1821" i="1"/>
  <c r="Y3454" i="1" s="1"/>
  <c r="Y1829" i="1"/>
  <c r="Y3462" i="1" s="1"/>
  <c r="Y1837" i="1"/>
  <c r="Y3470" i="1" s="1"/>
  <c r="Y1845" i="1"/>
  <c r="Y3478" i="1" s="1"/>
  <c r="Y1853" i="1"/>
  <c r="Y3486" i="1" s="1"/>
  <c r="Y1861" i="1"/>
  <c r="Y3494" i="1" s="1"/>
  <c r="Y1869" i="1"/>
  <c r="Y3502" i="1" s="1"/>
  <c r="Y1877" i="1"/>
  <c r="Y3510" i="1" s="1"/>
  <c r="Y1885" i="1"/>
  <c r="Y3518" i="1" s="1"/>
  <c r="Y1893" i="1"/>
  <c r="Y3526" i="1" s="1"/>
  <c r="Y1901" i="1"/>
  <c r="Y3534" i="1" s="1"/>
  <c r="Y1909" i="1"/>
  <c r="Y3542" i="1" s="1"/>
  <c r="Y1917" i="1"/>
  <c r="Y3550" i="1" s="1"/>
  <c r="Y1925" i="1"/>
  <c r="Y3558" i="1" s="1"/>
  <c r="Y1933" i="1"/>
  <c r="Y3566" i="1" s="1"/>
  <c r="Y1941" i="1"/>
  <c r="Y3574" i="1" s="1"/>
  <c r="Y1949" i="1"/>
  <c r="Y3582" i="1" s="1"/>
  <c r="Y1957" i="1"/>
  <c r="Y3590" i="1" s="1"/>
  <c r="Y1965" i="1"/>
  <c r="Y3598" i="1" s="1"/>
  <c r="Y1973" i="1"/>
  <c r="Y3606" i="1" s="1"/>
  <c r="Y1981" i="1"/>
  <c r="Y3614" i="1" s="1"/>
  <c r="Y1989" i="1"/>
  <c r="Y3622" i="1" s="1"/>
  <c r="Y1997" i="1"/>
  <c r="Y3630" i="1" s="1"/>
  <c r="Y2005" i="1"/>
  <c r="Y3638" i="1" s="1"/>
  <c r="Y2013" i="1"/>
  <c r="Y3646" i="1" s="1"/>
  <c r="Y2021" i="1"/>
  <c r="Y3654" i="1" s="1"/>
  <c r="Y2029" i="1"/>
  <c r="Y3662" i="1" s="1"/>
  <c r="Y2037" i="1"/>
  <c r="Y3670" i="1" s="1"/>
  <c r="Y2045" i="1"/>
  <c r="Y3678" i="1" s="1"/>
  <c r="Y1654" i="1"/>
  <c r="Y3287" i="1" s="1"/>
  <c r="Y1662" i="1"/>
  <c r="Y3295" i="1" s="1"/>
  <c r="Y1670" i="1"/>
  <c r="Y3303" i="1" s="1"/>
  <c r="Y1678" i="1"/>
  <c r="Y3311" i="1" s="1"/>
  <c r="Y1686" i="1"/>
  <c r="Y3319" i="1" s="1"/>
  <c r="Y1694" i="1"/>
  <c r="Y3327" i="1" s="1"/>
  <c r="Y1702" i="1"/>
  <c r="Y3335" i="1" s="1"/>
  <c r="Y1710" i="1"/>
  <c r="Y3343" i="1" s="1"/>
  <c r="Y1718" i="1"/>
  <c r="Y3351" i="1" s="1"/>
  <c r="Y1726" i="1"/>
  <c r="Y3359" i="1" s="1"/>
  <c r="Y1734" i="1"/>
  <c r="Y3367" i="1" s="1"/>
  <c r="Y1742" i="1"/>
  <c r="Y3375" i="1" s="1"/>
  <c r="Y1750" i="1"/>
  <c r="Y3383" i="1" s="1"/>
  <c r="Y1758" i="1"/>
  <c r="Y3391" i="1" s="1"/>
  <c r="Y1766" i="1"/>
  <c r="Y3399" i="1" s="1"/>
  <c r="Y1774" i="1"/>
  <c r="Y3407" i="1" s="1"/>
  <c r="Y1782" i="1"/>
  <c r="Y3415" i="1" s="1"/>
  <c r="Y1790" i="1"/>
  <c r="Y3423" i="1" s="1"/>
  <c r="Y1798" i="1"/>
  <c r="Y3431" i="1" s="1"/>
  <c r="Y1806" i="1"/>
  <c r="Y3439" i="1" s="1"/>
  <c r="Y1814" i="1"/>
  <c r="Y3447" i="1" s="1"/>
  <c r="Y1822" i="1"/>
  <c r="Y3455" i="1" s="1"/>
  <c r="Y1830" i="1"/>
  <c r="Y3463" i="1" s="1"/>
  <c r="Y1838" i="1"/>
  <c r="Y3471" i="1" s="1"/>
  <c r="Y1846" i="1"/>
  <c r="Y3479" i="1" s="1"/>
  <c r="Y1854" i="1"/>
  <c r="Y3487" i="1" s="1"/>
  <c r="Y1862" i="1"/>
  <c r="Y3495" i="1" s="1"/>
  <c r="Y1870" i="1"/>
  <c r="Y3503" i="1" s="1"/>
  <c r="Y1878" i="1"/>
  <c r="Y3511" i="1" s="1"/>
  <c r="Y1886" i="1"/>
  <c r="Y3519" i="1" s="1"/>
  <c r="Y1894" i="1"/>
  <c r="Y3527" i="1" s="1"/>
  <c r="Y1902" i="1"/>
  <c r="Y3535" i="1" s="1"/>
  <c r="Y1910" i="1"/>
  <c r="Y3543" i="1" s="1"/>
  <c r="Y1918" i="1"/>
  <c r="Y3551" i="1" s="1"/>
  <c r="Y1926" i="1"/>
  <c r="Y3559" i="1" s="1"/>
  <c r="Y1934" i="1"/>
  <c r="Y3567" i="1" s="1"/>
  <c r="Y1942" i="1"/>
  <c r="Y3575" i="1" s="1"/>
  <c r="Y1950" i="1"/>
  <c r="Y3583" i="1" s="1"/>
  <c r="Y1958" i="1"/>
  <c r="Y3591" i="1" s="1"/>
  <c r="Y1966" i="1"/>
  <c r="Y3599" i="1" s="1"/>
  <c r="Y1974" i="1"/>
  <c r="Y3607" i="1" s="1"/>
  <c r="Y1982" i="1"/>
  <c r="Y3615" i="1" s="1"/>
  <c r="Y1990" i="1"/>
  <c r="Y3623" i="1" s="1"/>
  <c r="Y1998" i="1"/>
  <c r="Y3631" i="1" s="1"/>
  <c r="Y2006" i="1"/>
  <c r="Y3639" i="1" s="1"/>
  <c r="Y2014" i="1"/>
  <c r="Y3647" i="1" s="1"/>
  <c r="Y2022" i="1"/>
  <c r="Y3655" i="1" s="1"/>
  <c r="Y2030" i="1"/>
  <c r="Y3663" i="1" s="1"/>
  <c r="Y2038" i="1"/>
  <c r="Y3671" i="1" s="1"/>
  <c r="Y2046" i="1"/>
  <c r="Y3679" i="1" s="1"/>
  <c r="Y2054" i="1"/>
  <c r="Y3687" i="1" s="1"/>
  <c r="Y2062" i="1"/>
  <c r="Y3695" i="1" s="1"/>
  <c r="Y2070" i="1"/>
  <c r="Y3703" i="1" s="1"/>
  <c r="Y2078" i="1"/>
  <c r="Y3711" i="1" s="1"/>
  <c r="Y2086" i="1"/>
  <c r="Y3719" i="1" s="1"/>
  <c r="Y2094" i="1"/>
  <c r="Y3727" i="1" s="1"/>
  <c r="Y2102" i="1"/>
  <c r="Y3735" i="1" s="1"/>
  <c r="Y2110" i="1"/>
  <c r="Y3743" i="1" s="1"/>
  <c r="Y2118" i="1"/>
  <c r="Y3751" i="1" s="1"/>
  <c r="Y2126" i="1"/>
  <c r="Y3759" i="1" s="1"/>
  <c r="Y2134" i="1"/>
  <c r="Y3767" i="1" s="1"/>
  <c r="Y2142" i="1"/>
  <c r="Y3775" i="1" s="1"/>
  <c r="Y2150" i="1"/>
  <c r="Y3783" i="1" s="1"/>
  <c r="Y2158" i="1"/>
  <c r="Y3791" i="1" s="1"/>
  <c r="Y2166" i="1"/>
  <c r="Y3799" i="1" s="1"/>
  <c r="Y2174" i="1"/>
  <c r="Y3807" i="1" s="1"/>
  <c r="Y2182" i="1"/>
  <c r="Y3815" i="1" s="1"/>
  <c r="Y2190" i="1"/>
  <c r="Y3823" i="1" s="1"/>
  <c r="Y2198" i="1"/>
  <c r="Y3831" i="1" s="1"/>
  <c r="Y2206" i="1"/>
  <c r="Y3839" i="1" s="1"/>
  <c r="Y2214" i="1"/>
  <c r="Y3847" i="1" s="1"/>
  <c r="Y2222" i="1"/>
  <c r="Y3855" i="1" s="1"/>
  <c r="Y1649" i="1"/>
  <c r="Y3282" i="1" s="1"/>
  <c r="Y1657" i="1"/>
  <c r="Y3290" i="1" s="1"/>
  <c r="Y1665" i="1"/>
  <c r="Y3298" i="1" s="1"/>
  <c r="Y1673" i="1"/>
  <c r="Y3306" i="1" s="1"/>
  <c r="Y1681" i="1"/>
  <c r="Y3314" i="1" s="1"/>
  <c r="Y1689" i="1"/>
  <c r="Y3322" i="1" s="1"/>
  <c r="Y1697" i="1"/>
  <c r="Y3330" i="1" s="1"/>
  <c r="Y1705" i="1"/>
  <c r="Y3338" i="1" s="1"/>
  <c r="Y1713" i="1"/>
  <c r="Y3346" i="1" s="1"/>
  <c r="Y1721" i="1"/>
  <c r="Y3354" i="1" s="1"/>
  <c r="Y1729" i="1"/>
  <c r="Y3362" i="1" s="1"/>
  <c r="Y1737" i="1"/>
  <c r="Y3370" i="1" s="1"/>
  <c r="Y1745" i="1"/>
  <c r="Y3378" i="1" s="1"/>
  <c r="Y1753" i="1"/>
  <c r="Y3386" i="1" s="1"/>
  <c r="Y1761" i="1"/>
  <c r="Y3394" i="1" s="1"/>
  <c r="Y1769" i="1"/>
  <c r="Y3402" i="1" s="1"/>
  <c r="Y1777" i="1"/>
  <c r="Y3410" i="1" s="1"/>
  <c r="Y1785" i="1"/>
  <c r="Y3418" i="1" s="1"/>
  <c r="Y1793" i="1"/>
  <c r="Y3426" i="1" s="1"/>
  <c r="Y1801" i="1"/>
  <c r="Y3434" i="1" s="1"/>
  <c r="Y1809" i="1"/>
  <c r="Y3442" i="1" s="1"/>
  <c r="Y1817" i="1"/>
  <c r="Y3450" i="1" s="1"/>
  <c r="Y1825" i="1"/>
  <c r="Y3458" i="1" s="1"/>
  <c r="Y1833" i="1"/>
  <c r="Y3466" i="1" s="1"/>
  <c r="Y1841" i="1"/>
  <c r="Y3474" i="1" s="1"/>
  <c r="Y1849" i="1"/>
  <c r="Y3482" i="1" s="1"/>
  <c r="Y1857" i="1"/>
  <c r="Y3490" i="1" s="1"/>
  <c r="Y1865" i="1"/>
  <c r="Y3498" i="1" s="1"/>
  <c r="Y1873" i="1"/>
  <c r="Y3506" i="1" s="1"/>
  <c r="Y1881" i="1"/>
  <c r="Y3514" i="1" s="1"/>
  <c r="Y1889" i="1"/>
  <c r="Y3522" i="1" s="1"/>
  <c r="Y1897" i="1"/>
  <c r="Y3530" i="1" s="1"/>
  <c r="Y1905" i="1"/>
  <c r="Y3538" i="1" s="1"/>
  <c r="Y1913" i="1"/>
  <c r="Y3546" i="1" s="1"/>
  <c r="Y1921" i="1"/>
  <c r="Y3554" i="1" s="1"/>
  <c r="Y1929" i="1"/>
  <c r="Y3562" i="1" s="1"/>
  <c r="Y1937" i="1"/>
  <c r="Y3570" i="1" s="1"/>
  <c r="Y1945" i="1"/>
  <c r="Y3578" i="1" s="1"/>
  <c r="Y1953" i="1"/>
  <c r="Y3586" i="1" s="1"/>
  <c r="Y1961" i="1"/>
  <c r="Y3594" i="1" s="1"/>
  <c r="Y1969" i="1"/>
  <c r="Y3602" i="1" s="1"/>
  <c r="Y1977" i="1"/>
  <c r="Y3610" i="1" s="1"/>
  <c r="Y1985" i="1"/>
  <c r="Y3618" i="1" s="1"/>
  <c r="Y1993" i="1"/>
  <c r="Y3626" i="1" s="1"/>
  <c r="Y2001" i="1"/>
  <c r="Y3634" i="1" s="1"/>
  <c r="Y2009" i="1"/>
  <c r="Y3642" i="1" s="1"/>
  <c r="Y2017" i="1"/>
  <c r="Y3650" i="1" s="1"/>
  <c r="Y2025" i="1"/>
  <c r="Y3658" i="1" s="1"/>
  <c r="Y2033" i="1"/>
  <c r="Y3666" i="1" s="1"/>
  <c r="Y2041" i="1"/>
  <c r="Y3674" i="1" s="1"/>
  <c r="Y2049" i="1"/>
  <c r="Y3682" i="1" s="1"/>
  <c r="Y2057" i="1"/>
  <c r="Y3690" i="1" s="1"/>
  <c r="Y2065" i="1"/>
  <c r="Y3698" i="1" s="1"/>
  <c r="Y2073" i="1"/>
  <c r="Y3706" i="1" s="1"/>
  <c r="Y2081" i="1"/>
  <c r="Y3714" i="1" s="1"/>
  <c r="Y2089" i="1"/>
  <c r="Y3722" i="1" s="1"/>
  <c r="Y2097" i="1"/>
  <c r="Y3730" i="1" s="1"/>
  <c r="Y2105" i="1"/>
  <c r="Y3738" i="1" s="1"/>
  <c r="Y2113" i="1"/>
  <c r="Y3746" i="1" s="1"/>
  <c r="Y2121" i="1"/>
  <c r="Y3754" i="1" s="1"/>
  <c r="Y2129" i="1"/>
  <c r="Y3762" i="1" s="1"/>
  <c r="Y2137" i="1"/>
  <c r="Y3770" i="1" s="1"/>
  <c r="Y2145" i="1"/>
  <c r="Y3778" i="1" s="1"/>
  <c r="Y2153" i="1"/>
  <c r="Y3786" i="1" s="1"/>
  <c r="Y2161" i="1"/>
  <c r="Y3794" i="1" s="1"/>
  <c r="Y2169" i="1"/>
  <c r="Y3802" i="1" s="1"/>
  <c r="Y2177" i="1"/>
  <c r="Y3810" i="1" s="1"/>
  <c r="Y2185" i="1"/>
  <c r="Y3818" i="1" s="1"/>
  <c r="Y2193" i="1"/>
  <c r="Y3826" i="1" s="1"/>
  <c r="Y2201" i="1"/>
  <c r="Y3834" i="1" s="1"/>
  <c r="Y2209" i="1"/>
  <c r="Y3842" i="1" s="1"/>
  <c r="Y2217" i="1"/>
  <c r="Y3850" i="1" s="1"/>
  <c r="Y2225" i="1"/>
  <c r="Y3858" i="1" s="1"/>
  <c r="Y1658" i="1"/>
  <c r="Y3291" i="1" s="1"/>
  <c r="Y1671" i="1"/>
  <c r="Y3304" i="1" s="1"/>
  <c r="Y1683" i="1"/>
  <c r="Y3316" i="1" s="1"/>
  <c r="Y1696" i="1"/>
  <c r="Y3329" i="1" s="1"/>
  <c r="Y1708" i="1"/>
  <c r="Y3341" i="1" s="1"/>
  <c r="Y1722" i="1"/>
  <c r="Y3355" i="1" s="1"/>
  <c r="Y1735" i="1"/>
  <c r="Y3368" i="1" s="1"/>
  <c r="Y1747" i="1"/>
  <c r="Y3380" i="1" s="1"/>
  <c r="Y1760" i="1"/>
  <c r="Y3393" i="1" s="1"/>
  <c r="Y1772" i="1"/>
  <c r="Y3405" i="1" s="1"/>
  <c r="Y1786" i="1"/>
  <c r="Y3419" i="1" s="1"/>
  <c r="Y1799" i="1"/>
  <c r="Y3432" i="1" s="1"/>
  <c r="Y1811" i="1"/>
  <c r="Y3444" i="1" s="1"/>
  <c r="Y1824" i="1"/>
  <c r="Y3457" i="1" s="1"/>
  <c r="Y1836" i="1"/>
  <c r="Y3469" i="1" s="1"/>
  <c r="Y1850" i="1"/>
  <c r="Y3483" i="1" s="1"/>
  <c r="Y1863" i="1"/>
  <c r="Y3496" i="1" s="1"/>
  <c r="Y1875" i="1"/>
  <c r="Y3508" i="1" s="1"/>
  <c r="Y1888" i="1"/>
  <c r="Y3521" i="1" s="1"/>
  <c r="Y1900" i="1"/>
  <c r="Y3533" i="1" s="1"/>
  <c r="Y1914" i="1"/>
  <c r="Y3547" i="1" s="1"/>
  <c r="Y1927" i="1"/>
  <c r="Y3560" i="1" s="1"/>
  <c r="Y1939" i="1"/>
  <c r="Y3572" i="1" s="1"/>
  <c r="Y1952" i="1"/>
  <c r="Y3585" i="1" s="1"/>
  <c r="Y1964" i="1"/>
  <c r="Y3597" i="1" s="1"/>
  <c r="Y1978" i="1"/>
  <c r="Y3611" i="1" s="1"/>
  <c r="Y1991" i="1"/>
  <c r="Y3624" i="1" s="1"/>
  <c r="Y2003" i="1"/>
  <c r="Y3636" i="1" s="1"/>
  <c r="Y2016" i="1"/>
  <c r="Y3649" i="1" s="1"/>
  <c r="Y2028" i="1"/>
  <c r="Y3661" i="1" s="1"/>
  <c r="Y2042" i="1"/>
  <c r="Y3675" i="1" s="1"/>
  <c r="Y2053" i="1"/>
  <c r="Y3686" i="1" s="1"/>
  <c r="Y2064" i="1"/>
  <c r="Y3697" i="1" s="1"/>
  <c r="Y2075" i="1"/>
  <c r="Y3708" i="1" s="1"/>
  <c r="Y2085" i="1"/>
  <c r="Y3718" i="1" s="1"/>
  <c r="Y2096" i="1"/>
  <c r="Y3729" i="1" s="1"/>
  <c r="Y2107" i="1"/>
  <c r="Y3740" i="1" s="1"/>
  <c r="Y2117" i="1"/>
  <c r="Y3750" i="1" s="1"/>
  <c r="Y2128" i="1"/>
  <c r="Y3761" i="1" s="1"/>
  <c r="Y2139" i="1"/>
  <c r="Y3772" i="1" s="1"/>
  <c r="Y2149" i="1"/>
  <c r="Y3782" i="1" s="1"/>
  <c r="Y2160" i="1"/>
  <c r="Y3793" i="1" s="1"/>
  <c r="Y2171" i="1"/>
  <c r="Y3804" i="1" s="1"/>
  <c r="Y2181" i="1"/>
  <c r="Y3814" i="1" s="1"/>
  <c r="Y1648" i="1"/>
  <c r="Y3281" i="1" s="1"/>
  <c r="Y1660" i="1"/>
  <c r="Y3293" i="1" s="1"/>
  <c r="Y1674" i="1"/>
  <c r="Y3307" i="1" s="1"/>
  <c r="Y1687" i="1"/>
  <c r="Y3320" i="1" s="1"/>
  <c r="Y1699" i="1"/>
  <c r="Y3332" i="1" s="1"/>
  <c r="Y1712" i="1"/>
  <c r="Y3345" i="1" s="1"/>
  <c r="Y1724" i="1"/>
  <c r="Y3357" i="1" s="1"/>
  <c r="Y1738" i="1"/>
  <c r="Y3371" i="1" s="1"/>
  <c r="Y1751" i="1"/>
  <c r="Y3384" i="1" s="1"/>
  <c r="Y1763" i="1"/>
  <c r="Y3396" i="1" s="1"/>
  <c r="Y1776" i="1"/>
  <c r="Y3409" i="1" s="1"/>
  <c r="Y1788" i="1"/>
  <c r="Y3421" i="1" s="1"/>
  <c r="Y1802" i="1"/>
  <c r="Y3435" i="1" s="1"/>
  <c r="Y1815" i="1"/>
  <c r="Y3448" i="1" s="1"/>
  <c r="Y1827" i="1"/>
  <c r="Y3460" i="1" s="1"/>
  <c r="Y1840" i="1"/>
  <c r="Y3473" i="1" s="1"/>
  <c r="Y1852" i="1"/>
  <c r="Y3485" i="1" s="1"/>
  <c r="Y1866" i="1"/>
  <c r="Y3499" i="1" s="1"/>
  <c r="Y1879" i="1"/>
  <c r="Y3512" i="1" s="1"/>
  <c r="Y1891" i="1"/>
  <c r="Y3524" i="1" s="1"/>
  <c r="Y1904" i="1"/>
  <c r="Y3537" i="1" s="1"/>
  <c r="Y1916" i="1"/>
  <c r="Y3549" i="1" s="1"/>
  <c r="Y1930" i="1"/>
  <c r="Y3563" i="1" s="1"/>
  <c r="Y1943" i="1"/>
  <c r="Y3576" i="1" s="1"/>
  <c r="Y1955" i="1"/>
  <c r="Y3588" i="1" s="1"/>
  <c r="Y1968" i="1"/>
  <c r="Y3601" i="1" s="1"/>
  <c r="Y1980" i="1"/>
  <c r="Y3613" i="1" s="1"/>
  <c r="Y1994" i="1"/>
  <c r="Y3627" i="1" s="1"/>
  <c r="Y2007" i="1"/>
  <c r="Y3640" i="1" s="1"/>
  <c r="Y2019" i="1"/>
  <c r="Y3652" i="1" s="1"/>
  <c r="Y2032" i="1"/>
  <c r="Y3665" i="1" s="1"/>
  <c r="Y2044" i="1"/>
  <c r="Y3677" i="1" s="1"/>
  <c r="Y2056" i="1"/>
  <c r="Y3689" i="1" s="1"/>
  <c r="Y2067" i="1"/>
  <c r="Y3700" i="1" s="1"/>
  <c r="Y2077" i="1"/>
  <c r="Y3710" i="1" s="1"/>
  <c r="Y2088" i="1"/>
  <c r="Y3721" i="1" s="1"/>
  <c r="Y2099" i="1"/>
  <c r="Y3732" i="1" s="1"/>
  <c r="Y2109" i="1"/>
  <c r="Y3742" i="1" s="1"/>
  <c r="Y2120" i="1"/>
  <c r="Y3753" i="1" s="1"/>
  <c r="Y2131" i="1"/>
  <c r="Y3764" i="1" s="1"/>
  <c r="Y2141" i="1"/>
  <c r="Y3774" i="1" s="1"/>
  <c r="Y2152" i="1"/>
  <c r="Y3785" i="1" s="1"/>
  <c r="Y2163" i="1"/>
  <c r="Y3796" i="1" s="1"/>
  <c r="Y2173" i="1"/>
  <c r="Y3806" i="1" s="1"/>
  <c r="Y2184" i="1"/>
  <c r="Y3817" i="1" s="1"/>
  <c r="Y2195" i="1"/>
  <c r="Y3828" i="1" s="1"/>
  <c r="Y2205" i="1"/>
  <c r="Y3838" i="1" s="1"/>
  <c r="Y2216" i="1"/>
  <c r="Y3849" i="1" s="1"/>
  <c r="Y2227" i="1"/>
  <c r="Y3860" i="1" s="1"/>
  <c r="Y2235" i="1"/>
  <c r="Y3868" i="1" s="1"/>
  <c r="Y2243" i="1"/>
  <c r="Y3876" i="1" s="1"/>
  <c r="Y2251" i="1"/>
  <c r="Y3884" i="1" s="1"/>
  <c r="Y2259" i="1"/>
  <c r="Y3892" i="1" s="1"/>
  <c r="Y2267" i="1"/>
  <c r="Y3900" i="1" s="1"/>
  <c r="Y2275" i="1"/>
  <c r="Y3908" i="1" s="1"/>
  <c r="Y2283" i="1"/>
  <c r="Y3916" i="1" s="1"/>
  <c r="Y2291" i="1"/>
  <c r="Y3924" i="1" s="1"/>
  <c r="Y2299" i="1"/>
  <c r="Y3932" i="1" s="1"/>
  <c r="Y2307" i="1"/>
  <c r="Y3940" i="1" s="1"/>
  <c r="Y2315" i="1"/>
  <c r="Y3948" i="1" s="1"/>
  <c r="Y2323" i="1"/>
  <c r="Y3956" i="1" s="1"/>
  <c r="Y2331" i="1"/>
  <c r="Y3964" i="1" s="1"/>
  <c r="Y2339" i="1"/>
  <c r="Y3972" i="1" s="1"/>
  <c r="Y2347" i="1"/>
  <c r="Y3980" i="1" s="1"/>
  <c r="Y2355" i="1"/>
  <c r="Y3988" i="1" s="1"/>
  <c r="Y2363" i="1"/>
  <c r="Y3996" i="1" s="1"/>
  <c r="Y2371" i="1"/>
  <c r="Y4004" i="1" s="1"/>
  <c r="Y2379" i="1"/>
  <c r="Y4012" i="1" s="1"/>
  <c r="Y2387" i="1"/>
  <c r="Y4020" i="1" s="1"/>
  <c r="Y2395" i="1"/>
  <c r="Y4028" i="1" s="1"/>
  <c r="Y2403" i="1"/>
  <c r="Y4036" i="1" s="1"/>
  <c r="Y2411" i="1"/>
  <c r="Y4044" i="1" s="1"/>
  <c r="Y2419" i="1"/>
  <c r="Y4052" i="1" s="1"/>
  <c r="Y2427" i="1"/>
  <c r="Y4060" i="1" s="1"/>
  <c r="Y2435" i="1"/>
  <c r="Y4068" i="1" s="1"/>
  <c r="Y2443" i="1"/>
  <c r="Y4076" i="1" s="1"/>
  <c r="Y2451" i="1"/>
  <c r="Y4084" i="1" s="1"/>
  <c r="Y2459" i="1"/>
  <c r="Y4092" i="1" s="1"/>
  <c r="Y2467" i="1"/>
  <c r="Y4100" i="1" s="1"/>
  <c r="Y2475" i="1"/>
  <c r="Y4108" i="1" s="1"/>
  <c r="Y2483" i="1"/>
  <c r="Y4116" i="1" s="1"/>
  <c r="Y2491" i="1"/>
  <c r="Y4124" i="1" s="1"/>
  <c r="Y2499" i="1"/>
  <c r="Y4132" i="1" s="1"/>
  <c r="Y2507" i="1"/>
  <c r="Y4140" i="1" s="1"/>
  <c r="Y2515" i="1"/>
  <c r="Y4148" i="1" s="1"/>
  <c r="Y2523" i="1"/>
  <c r="Y4156" i="1" s="1"/>
  <c r="Y2531" i="1"/>
  <c r="Y4164" i="1" s="1"/>
  <c r="Y2539" i="1"/>
  <c r="Y4172" i="1" s="1"/>
  <c r="Y2547" i="1"/>
  <c r="Y4180" i="1" s="1"/>
  <c r="Y2555" i="1"/>
  <c r="Y4188" i="1" s="1"/>
  <c r="Y2563" i="1"/>
  <c r="Y4196" i="1" s="1"/>
  <c r="Y2571" i="1"/>
  <c r="Y4204" i="1" s="1"/>
  <c r="Y2579" i="1"/>
  <c r="Y4212" i="1" s="1"/>
  <c r="Y2587" i="1"/>
  <c r="Y4220" i="1" s="1"/>
  <c r="Y2595" i="1"/>
  <c r="Y4228" i="1" s="1"/>
  <c r="Y2603" i="1"/>
  <c r="Y4236" i="1" s="1"/>
  <c r="Y2611" i="1"/>
  <c r="Y4244" i="1" s="1"/>
  <c r="Y2619" i="1"/>
  <c r="Y4252" i="1" s="1"/>
  <c r="Y2627" i="1"/>
  <c r="Y4260" i="1" s="1"/>
  <c r="Y2635" i="1"/>
  <c r="Y4268" i="1" s="1"/>
  <c r="Y2643" i="1"/>
  <c r="Y4276" i="1" s="1"/>
  <c r="Y2651" i="1"/>
  <c r="Y4284" i="1" s="1"/>
  <c r="Y2659" i="1"/>
  <c r="Y4292" i="1" s="1"/>
  <c r="Y2667" i="1"/>
  <c r="Y4300" i="1" s="1"/>
  <c r="Y2675" i="1"/>
  <c r="Y4308" i="1" s="1"/>
  <c r="Y2683" i="1"/>
  <c r="Y4316" i="1" s="1"/>
  <c r="Y2691" i="1"/>
  <c r="Y4324" i="1" s="1"/>
  <c r="Y2699" i="1"/>
  <c r="Y4332" i="1" s="1"/>
  <c r="Y2707" i="1"/>
  <c r="Y4340" i="1" s="1"/>
  <c r="Y2715" i="1"/>
  <c r="Y4348" i="1" s="1"/>
  <c r="Y2723" i="1"/>
  <c r="Y4356" i="1" s="1"/>
  <c r="Y2731" i="1"/>
  <c r="Y4364" i="1" s="1"/>
  <c r="Y2739" i="1"/>
  <c r="Y4372" i="1" s="1"/>
  <c r="Y2747" i="1"/>
  <c r="Y4380" i="1" s="1"/>
  <c r="Y2755" i="1"/>
  <c r="Y4388" i="1" s="1"/>
  <c r="Y2763" i="1"/>
  <c r="Y4396" i="1" s="1"/>
  <c r="Y2771" i="1"/>
  <c r="Y4404" i="1" s="1"/>
  <c r="Y2779" i="1"/>
  <c r="Y4412" i="1" s="1"/>
  <c r="Y2787" i="1"/>
  <c r="Y4420" i="1" s="1"/>
  <c r="Y2795" i="1"/>
  <c r="Y4428" i="1" s="1"/>
  <c r="Y2803" i="1"/>
  <c r="Y4436" i="1" s="1"/>
  <c r="Y2811" i="1"/>
  <c r="Y4444" i="1" s="1"/>
  <c r="Y2819" i="1"/>
  <c r="Y4452" i="1" s="1"/>
  <c r="Y2827" i="1"/>
  <c r="Y4460" i="1" s="1"/>
  <c r="Y2835" i="1"/>
  <c r="Y4468" i="1" s="1"/>
  <c r="Y2843" i="1"/>
  <c r="Y4476" i="1" s="1"/>
  <c r="Y2851" i="1"/>
  <c r="Y4484" i="1" s="1"/>
  <c r="Y2859" i="1"/>
  <c r="Y4492" i="1" s="1"/>
  <c r="Y2867" i="1"/>
  <c r="Y4500" i="1" s="1"/>
  <c r="Y2875" i="1"/>
  <c r="Y4508" i="1" s="1"/>
  <c r="Y2883" i="1"/>
  <c r="Y4516" i="1" s="1"/>
  <c r="Y2891" i="1"/>
  <c r="Y4524" i="1" s="1"/>
  <c r="Y2899" i="1"/>
  <c r="Y4532" i="1" s="1"/>
  <c r="Y2907" i="1"/>
  <c r="Y4540" i="1" s="1"/>
  <c r="Y2915" i="1"/>
  <c r="Y4548" i="1" s="1"/>
  <c r="Y2923" i="1"/>
  <c r="Y4556" i="1" s="1"/>
  <c r="Y2931" i="1"/>
  <c r="Y4564" i="1" s="1"/>
  <c r="Y2939" i="1"/>
  <c r="Y4572" i="1" s="1"/>
  <c r="Y2947" i="1"/>
  <c r="Y4580" i="1" s="1"/>
  <c r="Y2955" i="1"/>
  <c r="Y4588" i="1" s="1"/>
  <c r="Y2963" i="1"/>
  <c r="Y4596" i="1" s="1"/>
  <c r="Y2971" i="1"/>
  <c r="Y4604" i="1" s="1"/>
  <c r="Y2979" i="1"/>
  <c r="Y4612" i="1" s="1"/>
  <c r="Y2987" i="1"/>
  <c r="Y4620" i="1" s="1"/>
  <c r="Y1650" i="1"/>
  <c r="Y3283" i="1" s="1"/>
  <c r="Y1663" i="1"/>
  <c r="Y3296" i="1" s="1"/>
  <c r="Y1675" i="1"/>
  <c r="Y3308" i="1" s="1"/>
  <c r="Y1688" i="1"/>
  <c r="Y3321" i="1" s="1"/>
  <c r="Y1700" i="1"/>
  <c r="Y3333" i="1" s="1"/>
  <c r="Y1714" i="1"/>
  <c r="Y3347" i="1" s="1"/>
  <c r="Y1727" i="1"/>
  <c r="Y3360" i="1" s="1"/>
  <c r="Y1739" i="1"/>
  <c r="Y3372" i="1" s="1"/>
  <c r="Y1752" i="1"/>
  <c r="Y3385" i="1" s="1"/>
  <c r="Y1764" i="1"/>
  <c r="Y3397" i="1" s="1"/>
  <c r="Y1778" i="1"/>
  <c r="Y3411" i="1" s="1"/>
  <c r="Y1791" i="1"/>
  <c r="Y3424" i="1" s="1"/>
  <c r="Y1803" i="1"/>
  <c r="Y3436" i="1" s="1"/>
  <c r="Y1816" i="1"/>
  <c r="Y3449" i="1" s="1"/>
  <c r="Y1828" i="1"/>
  <c r="Y3461" i="1" s="1"/>
  <c r="Y1842" i="1"/>
  <c r="Y3475" i="1" s="1"/>
  <c r="Y1855" i="1"/>
  <c r="Y3488" i="1" s="1"/>
  <c r="Y1867" i="1"/>
  <c r="Y3500" i="1" s="1"/>
  <c r="Y1880" i="1"/>
  <c r="Y3513" i="1" s="1"/>
  <c r="Y1892" i="1"/>
  <c r="Y3525" i="1" s="1"/>
  <c r="Y1906" i="1"/>
  <c r="Y3539" i="1" s="1"/>
  <c r="Y1919" i="1"/>
  <c r="Y3552" i="1" s="1"/>
  <c r="Y1931" i="1"/>
  <c r="Y3564" i="1" s="1"/>
  <c r="Y1944" i="1"/>
  <c r="Y3577" i="1" s="1"/>
  <c r="Y1956" i="1"/>
  <c r="Y3589" i="1" s="1"/>
  <c r="Y1970" i="1"/>
  <c r="Y3603" i="1" s="1"/>
  <c r="Y1983" i="1"/>
  <c r="Y3616" i="1" s="1"/>
  <c r="Y1995" i="1"/>
  <c r="Y3628" i="1" s="1"/>
  <c r="Y2008" i="1"/>
  <c r="Y3641" i="1" s="1"/>
  <c r="Y2020" i="1"/>
  <c r="Y3653" i="1" s="1"/>
  <c r="Y2034" i="1"/>
  <c r="Y3667" i="1" s="1"/>
  <c r="Y2047" i="1"/>
  <c r="Y3680" i="1" s="1"/>
  <c r="Y2058" i="1"/>
  <c r="Y3691" i="1" s="1"/>
  <c r="Y2068" i="1"/>
  <c r="Y3701" i="1" s="1"/>
  <c r="Y2079" i="1"/>
  <c r="Y3712" i="1" s="1"/>
  <c r="Y2090" i="1"/>
  <c r="Y3723" i="1" s="1"/>
  <c r="Y2100" i="1"/>
  <c r="Y3733" i="1" s="1"/>
  <c r="Y2111" i="1"/>
  <c r="Y3744" i="1" s="1"/>
  <c r="Y2122" i="1"/>
  <c r="Y3755" i="1" s="1"/>
  <c r="Y2132" i="1"/>
  <c r="Y3765" i="1" s="1"/>
  <c r="Y2143" i="1"/>
  <c r="Y3776" i="1" s="1"/>
  <c r="Y2154" i="1"/>
  <c r="Y3787" i="1" s="1"/>
  <c r="Y2164" i="1"/>
  <c r="Y3797" i="1" s="1"/>
  <c r="Y2175" i="1"/>
  <c r="Y3808" i="1" s="1"/>
  <c r="Y2186" i="1"/>
  <c r="Y3819" i="1" s="1"/>
  <c r="Y2196" i="1"/>
  <c r="Y3829" i="1" s="1"/>
  <c r="Y2207" i="1"/>
  <c r="Y3840" i="1" s="1"/>
  <c r="Y2218" i="1"/>
  <c r="Y3851" i="1" s="1"/>
  <c r="Y2228" i="1"/>
  <c r="Y3861" i="1" s="1"/>
  <c r="Y2236" i="1"/>
  <c r="Y3869" i="1" s="1"/>
  <c r="Y2244" i="1"/>
  <c r="Y3877" i="1" s="1"/>
  <c r="Y2252" i="1"/>
  <c r="Y3885" i="1" s="1"/>
  <c r="Y2260" i="1"/>
  <c r="Y3893" i="1" s="1"/>
  <c r="Y2268" i="1"/>
  <c r="Y3901" i="1" s="1"/>
  <c r="Y2276" i="1"/>
  <c r="Y3909" i="1" s="1"/>
  <c r="Y2284" i="1"/>
  <c r="Y3917" i="1" s="1"/>
  <c r="Y2292" i="1"/>
  <c r="Y3925" i="1" s="1"/>
  <c r="Y2300" i="1"/>
  <c r="Y3933" i="1" s="1"/>
  <c r="Y2308" i="1"/>
  <c r="Y3941" i="1" s="1"/>
  <c r="Y2316" i="1"/>
  <c r="Y3949" i="1" s="1"/>
  <c r="Y2324" i="1"/>
  <c r="Y3957" i="1" s="1"/>
  <c r="Y2332" i="1"/>
  <c r="Y3965" i="1" s="1"/>
  <c r="Y2340" i="1"/>
  <c r="Y3973" i="1" s="1"/>
  <c r="Y2348" i="1"/>
  <c r="Y3981" i="1" s="1"/>
  <c r="Y2356" i="1"/>
  <c r="Y3989" i="1" s="1"/>
  <c r="Y2364" i="1"/>
  <c r="Y3997" i="1" s="1"/>
  <c r="Y2372" i="1"/>
  <c r="Y4005" i="1" s="1"/>
  <c r="Y2380" i="1"/>
  <c r="Y4013" i="1" s="1"/>
  <c r="Y2388" i="1"/>
  <c r="Y4021" i="1" s="1"/>
  <c r="Y2396" i="1"/>
  <c r="Y4029" i="1" s="1"/>
  <c r="Y2404" i="1"/>
  <c r="Y4037" i="1" s="1"/>
  <c r="Y2412" i="1"/>
  <c r="Y4045" i="1" s="1"/>
  <c r="Y2420" i="1"/>
  <c r="Y4053" i="1" s="1"/>
  <c r="Y2428" i="1"/>
  <c r="Y4061" i="1" s="1"/>
  <c r="Y2436" i="1"/>
  <c r="Y4069" i="1" s="1"/>
  <c r="Y2444" i="1"/>
  <c r="Y4077" i="1" s="1"/>
  <c r="Y2452" i="1"/>
  <c r="Y4085" i="1" s="1"/>
  <c r="Y2460" i="1"/>
  <c r="Y4093" i="1" s="1"/>
  <c r="Y2468" i="1"/>
  <c r="Y4101" i="1" s="1"/>
  <c r="Y2476" i="1"/>
  <c r="Y4109" i="1" s="1"/>
  <c r="Y2484" i="1"/>
  <c r="Y4117" i="1" s="1"/>
  <c r="Y2492" i="1"/>
  <c r="Y4125" i="1" s="1"/>
  <c r="Y2500" i="1"/>
  <c r="Y4133" i="1" s="1"/>
  <c r="Y2508" i="1"/>
  <c r="Y4141" i="1" s="1"/>
  <c r="Y2516" i="1"/>
  <c r="Y4149" i="1" s="1"/>
  <c r="Y2524" i="1"/>
  <c r="Y4157" i="1" s="1"/>
  <c r="Y2532" i="1"/>
  <c r="Y4165" i="1" s="1"/>
  <c r="Y2540" i="1"/>
  <c r="Y4173" i="1" s="1"/>
  <c r="Y2548" i="1"/>
  <c r="Y4181" i="1" s="1"/>
  <c r="Y2556" i="1"/>
  <c r="Y4189" i="1" s="1"/>
  <c r="Y2564" i="1"/>
  <c r="Y4197" i="1" s="1"/>
  <c r="Y2572" i="1"/>
  <c r="Y4205" i="1" s="1"/>
  <c r="Y2580" i="1"/>
  <c r="Y4213" i="1" s="1"/>
  <c r="Y2588" i="1"/>
  <c r="Y4221" i="1" s="1"/>
  <c r="Y2596" i="1"/>
  <c r="Y4229" i="1" s="1"/>
  <c r="Y2604" i="1"/>
  <c r="Y4237" i="1" s="1"/>
  <c r="Y2612" i="1"/>
  <c r="Y4245" i="1" s="1"/>
  <c r="Y2620" i="1"/>
  <c r="Y4253" i="1" s="1"/>
  <c r="Y2628" i="1"/>
  <c r="Y4261" i="1" s="1"/>
  <c r="Y2636" i="1"/>
  <c r="Y4269" i="1" s="1"/>
  <c r="Y2644" i="1"/>
  <c r="Y4277" i="1" s="1"/>
  <c r="Y2652" i="1"/>
  <c r="Y4285" i="1" s="1"/>
  <c r="Y2660" i="1"/>
  <c r="Y4293" i="1" s="1"/>
  <c r="Y2668" i="1"/>
  <c r="Y4301" i="1" s="1"/>
  <c r="Y2676" i="1"/>
  <c r="Y4309" i="1" s="1"/>
  <c r="Y2684" i="1"/>
  <c r="Y4317" i="1" s="1"/>
  <c r="Y2692" i="1"/>
  <c r="Y4325" i="1" s="1"/>
  <c r="Y2700" i="1"/>
  <c r="Y4333" i="1" s="1"/>
  <c r="Y2708" i="1"/>
  <c r="Y4341" i="1" s="1"/>
  <c r="Y2716" i="1"/>
  <c r="Y4349" i="1" s="1"/>
  <c r="Y1651" i="1"/>
  <c r="Y3284" i="1" s="1"/>
  <c r="Y1664" i="1"/>
  <c r="Y3297" i="1" s="1"/>
  <c r="Y1676" i="1"/>
  <c r="Y3309" i="1" s="1"/>
  <c r="Y1690" i="1"/>
  <c r="Y3323" i="1" s="1"/>
  <c r="Y1703" i="1"/>
  <c r="Y3336" i="1" s="1"/>
  <c r="Y1715" i="1"/>
  <c r="Y3348" i="1" s="1"/>
  <c r="Y1728" i="1"/>
  <c r="Y3361" i="1" s="1"/>
  <c r="Y1740" i="1"/>
  <c r="Y3373" i="1" s="1"/>
  <c r="Y1754" i="1"/>
  <c r="Y3387" i="1" s="1"/>
  <c r="Y1767" i="1"/>
  <c r="Y3400" i="1" s="1"/>
  <c r="Y1779" i="1"/>
  <c r="Y3412" i="1" s="1"/>
  <c r="Y1792" i="1"/>
  <c r="Y3425" i="1" s="1"/>
  <c r="Y1804" i="1"/>
  <c r="Y3437" i="1" s="1"/>
  <c r="Y1818" i="1"/>
  <c r="Y3451" i="1" s="1"/>
  <c r="Y1831" i="1"/>
  <c r="Y3464" i="1" s="1"/>
  <c r="Y1843" i="1"/>
  <c r="Y3476" i="1" s="1"/>
  <c r="Y1856" i="1"/>
  <c r="Y3489" i="1" s="1"/>
  <c r="Y1868" i="1"/>
  <c r="Y3501" i="1" s="1"/>
  <c r="Y1882" i="1"/>
  <c r="Y3515" i="1" s="1"/>
  <c r="Y1895" i="1"/>
  <c r="Y3528" i="1" s="1"/>
  <c r="Y1907" i="1"/>
  <c r="Y3540" i="1" s="1"/>
  <c r="Y1920" i="1"/>
  <c r="Y3553" i="1" s="1"/>
  <c r="Y1932" i="1"/>
  <c r="Y3565" i="1" s="1"/>
  <c r="Y1946" i="1"/>
  <c r="Y3579" i="1" s="1"/>
  <c r="Y1959" i="1"/>
  <c r="Y3592" i="1" s="1"/>
  <c r="Y1971" i="1"/>
  <c r="Y3604" i="1" s="1"/>
  <c r="Y1984" i="1"/>
  <c r="Y3617" i="1" s="1"/>
  <c r="Y1996" i="1"/>
  <c r="Y3629" i="1" s="1"/>
  <c r="Y2010" i="1"/>
  <c r="Y3643" i="1" s="1"/>
  <c r="Y2023" i="1"/>
  <c r="Y3656" i="1" s="1"/>
  <c r="Y2035" i="1"/>
  <c r="Y3668" i="1" s="1"/>
  <c r="Y2048" i="1"/>
  <c r="Y3681" i="1" s="1"/>
  <c r="Y2059" i="1"/>
  <c r="Y3692" i="1" s="1"/>
  <c r="Y2069" i="1"/>
  <c r="Y3702" i="1" s="1"/>
  <c r="Y2080" i="1"/>
  <c r="Y3713" i="1" s="1"/>
  <c r="Y2091" i="1"/>
  <c r="Y3724" i="1" s="1"/>
  <c r="Y2101" i="1"/>
  <c r="Y3734" i="1" s="1"/>
  <c r="Y2112" i="1"/>
  <c r="Y3745" i="1" s="1"/>
  <c r="Y2123" i="1"/>
  <c r="Y3756" i="1" s="1"/>
  <c r="Y2133" i="1"/>
  <c r="Y3766" i="1" s="1"/>
  <c r="Y2144" i="1"/>
  <c r="Y3777" i="1" s="1"/>
  <c r="Y2155" i="1"/>
  <c r="Y3788" i="1" s="1"/>
  <c r="Y2165" i="1"/>
  <c r="Y3798" i="1" s="1"/>
  <c r="Y2176" i="1"/>
  <c r="Y3809" i="1" s="1"/>
  <c r="Y2187" i="1"/>
  <c r="Y3820" i="1" s="1"/>
  <c r="Y1655" i="1"/>
  <c r="Y3288" i="1" s="1"/>
  <c r="Y1667" i="1"/>
  <c r="Y3300" i="1" s="1"/>
  <c r="Y1680" i="1"/>
  <c r="Y3313" i="1" s="1"/>
  <c r="Y1692" i="1"/>
  <c r="Y3325" i="1" s="1"/>
  <c r="Y1706" i="1"/>
  <c r="Y3339" i="1" s="1"/>
  <c r="Y1719" i="1"/>
  <c r="Y3352" i="1" s="1"/>
  <c r="Y1731" i="1"/>
  <c r="Y3364" i="1" s="1"/>
  <c r="Y1744" i="1"/>
  <c r="Y3377" i="1" s="1"/>
  <c r="Y1756" i="1"/>
  <c r="Y3389" i="1" s="1"/>
  <c r="Y1770" i="1"/>
  <c r="Y3403" i="1" s="1"/>
  <c r="Y1783" i="1"/>
  <c r="Y3416" i="1" s="1"/>
  <c r="Y1795" i="1"/>
  <c r="Y3428" i="1" s="1"/>
  <c r="Y1808" i="1"/>
  <c r="Y3441" i="1" s="1"/>
  <c r="Y1820" i="1"/>
  <c r="Y3453" i="1" s="1"/>
  <c r="Y1834" i="1"/>
  <c r="Y3467" i="1" s="1"/>
  <c r="Y1847" i="1"/>
  <c r="Y3480" i="1" s="1"/>
  <c r="Y1859" i="1"/>
  <c r="Y3492" i="1" s="1"/>
  <c r="Y1872" i="1"/>
  <c r="Y3505" i="1" s="1"/>
  <c r="Y1884" i="1"/>
  <c r="Y3517" i="1" s="1"/>
  <c r="Y1898" i="1"/>
  <c r="Y3531" i="1" s="1"/>
  <c r="Y1911" i="1"/>
  <c r="Y3544" i="1" s="1"/>
  <c r="Y1923" i="1"/>
  <c r="Y3556" i="1" s="1"/>
  <c r="Y1936" i="1"/>
  <c r="Y3569" i="1" s="1"/>
  <c r="Y1948" i="1"/>
  <c r="Y3581" i="1" s="1"/>
  <c r="Y1962" i="1"/>
  <c r="Y3595" i="1" s="1"/>
  <c r="Y1975" i="1"/>
  <c r="Y3608" i="1" s="1"/>
  <c r="Y1987" i="1"/>
  <c r="Y3620" i="1" s="1"/>
  <c r="Y2000" i="1"/>
  <c r="Y3633" i="1" s="1"/>
  <c r="Y2012" i="1"/>
  <c r="Y3645" i="1" s="1"/>
  <c r="Y2026" i="1"/>
  <c r="Y3659" i="1" s="1"/>
  <c r="Y2039" i="1"/>
  <c r="Y3672" i="1" s="1"/>
  <c r="Y2051" i="1"/>
  <c r="Y3684" i="1" s="1"/>
  <c r="Y2061" i="1"/>
  <c r="Y3694" i="1" s="1"/>
  <c r="Y2072" i="1"/>
  <c r="Y3705" i="1" s="1"/>
  <c r="Y2083" i="1"/>
  <c r="Y3716" i="1" s="1"/>
  <c r="Y2093" i="1"/>
  <c r="Y3726" i="1" s="1"/>
  <c r="Y2104" i="1"/>
  <c r="Y3737" i="1" s="1"/>
  <c r="Y2115" i="1"/>
  <c r="Y3748" i="1" s="1"/>
  <c r="Y2125" i="1"/>
  <c r="Y3758" i="1" s="1"/>
  <c r="Y2136" i="1"/>
  <c r="Y3769" i="1" s="1"/>
  <c r="Y2147" i="1"/>
  <c r="Y3780" i="1" s="1"/>
  <c r="Y2157" i="1"/>
  <c r="Y3790" i="1" s="1"/>
  <c r="Y2168" i="1"/>
  <c r="Y3801" i="1" s="1"/>
  <c r="Y2179" i="1"/>
  <c r="Y3812" i="1" s="1"/>
  <c r="Y2189" i="1"/>
  <c r="Y3822" i="1" s="1"/>
  <c r="Y2200" i="1"/>
  <c r="Y3833" i="1" s="1"/>
  <c r="Y2211" i="1"/>
  <c r="Y3844" i="1" s="1"/>
  <c r="Y2221" i="1"/>
  <c r="Y3854" i="1" s="1"/>
  <c r="Y2231" i="1"/>
  <c r="Y3864" i="1" s="1"/>
  <c r="Y2239" i="1"/>
  <c r="Y3872" i="1" s="1"/>
  <c r="Y2247" i="1"/>
  <c r="Y3880" i="1" s="1"/>
  <c r="Y2255" i="1"/>
  <c r="Y3888" i="1" s="1"/>
  <c r="Y2263" i="1"/>
  <c r="Y3896" i="1" s="1"/>
  <c r="Y2271" i="1"/>
  <c r="Y3904" i="1" s="1"/>
  <c r="Y2279" i="1"/>
  <c r="Y3912" i="1" s="1"/>
  <c r="Y2287" i="1"/>
  <c r="Y3920" i="1" s="1"/>
  <c r="Y2295" i="1"/>
  <c r="Y3928" i="1" s="1"/>
  <c r="Y2303" i="1"/>
  <c r="Y3936" i="1" s="1"/>
  <c r="Y2311" i="1"/>
  <c r="Y3944" i="1" s="1"/>
  <c r="Y2319" i="1"/>
  <c r="Y3952" i="1" s="1"/>
  <c r="Y2327" i="1"/>
  <c r="Y3960" i="1" s="1"/>
  <c r="Y2335" i="1"/>
  <c r="Y3968" i="1" s="1"/>
  <c r="Y2343" i="1"/>
  <c r="Y3976" i="1" s="1"/>
  <c r="Y2351" i="1"/>
  <c r="Y3984" i="1" s="1"/>
  <c r="Y2359" i="1"/>
  <c r="Y3992" i="1" s="1"/>
  <c r="Y2367" i="1"/>
  <c r="Y4000" i="1" s="1"/>
  <c r="Y2375" i="1"/>
  <c r="Y4008" i="1" s="1"/>
  <c r="Y2383" i="1"/>
  <c r="Y4016" i="1" s="1"/>
  <c r="Y2391" i="1"/>
  <c r="Y4024" i="1" s="1"/>
  <c r="Y2399" i="1"/>
  <c r="Y4032" i="1" s="1"/>
  <c r="Y2407" i="1"/>
  <c r="Y4040" i="1" s="1"/>
  <c r="Y2415" i="1"/>
  <c r="Y4048" i="1" s="1"/>
  <c r="Y2423" i="1"/>
  <c r="Y4056" i="1" s="1"/>
  <c r="Y2431" i="1"/>
  <c r="Y4064" i="1" s="1"/>
  <c r="Y2439" i="1"/>
  <c r="Y4072" i="1" s="1"/>
  <c r="Y2447" i="1"/>
  <c r="Y4080" i="1" s="1"/>
  <c r="Y2455" i="1"/>
  <c r="Y4088" i="1" s="1"/>
  <c r="Y2463" i="1"/>
  <c r="Y4096" i="1" s="1"/>
  <c r="Y2471" i="1"/>
  <c r="Y4104" i="1" s="1"/>
  <c r="Y2479" i="1"/>
  <c r="Y4112" i="1" s="1"/>
  <c r="Y2487" i="1"/>
  <c r="Y4120" i="1" s="1"/>
  <c r="Y2495" i="1"/>
  <c r="Y4128" i="1" s="1"/>
  <c r="Y2503" i="1"/>
  <c r="Y4136" i="1" s="1"/>
  <c r="Y2511" i="1"/>
  <c r="Y4144" i="1" s="1"/>
  <c r="Y2519" i="1"/>
  <c r="Y4152" i="1" s="1"/>
  <c r="Y2527" i="1"/>
  <c r="Y4160" i="1" s="1"/>
  <c r="Y2535" i="1"/>
  <c r="Y4168" i="1" s="1"/>
  <c r="Y2543" i="1"/>
  <c r="Y4176" i="1" s="1"/>
  <c r="Y2551" i="1"/>
  <c r="Y4184" i="1" s="1"/>
  <c r="Y2559" i="1"/>
  <c r="Y4192" i="1" s="1"/>
  <c r="Y2567" i="1"/>
  <c r="Y4200" i="1" s="1"/>
  <c r="Y2575" i="1"/>
  <c r="Y4208" i="1" s="1"/>
  <c r="Y2583" i="1"/>
  <c r="Y4216" i="1" s="1"/>
  <c r="Y2591" i="1"/>
  <c r="Y4224" i="1" s="1"/>
  <c r="Y2599" i="1"/>
  <c r="Y4232" i="1" s="1"/>
  <c r="Y2607" i="1"/>
  <c r="Y4240" i="1" s="1"/>
  <c r="Y2615" i="1"/>
  <c r="Y4248" i="1" s="1"/>
  <c r="Y2623" i="1"/>
  <c r="Y4256" i="1" s="1"/>
  <c r="Y2631" i="1"/>
  <c r="Y4264" i="1" s="1"/>
  <c r="Y2639" i="1"/>
  <c r="Y4272" i="1" s="1"/>
  <c r="Y2647" i="1"/>
  <c r="Y4280" i="1" s="1"/>
  <c r="Y2655" i="1"/>
  <c r="Y4288" i="1" s="1"/>
  <c r="Y2663" i="1"/>
  <c r="Y4296" i="1" s="1"/>
  <c r="Y2671" i="1"/>
  <c r="Y4304" i="1" s="1"/>
  <c r="Y2679" i="1"/>
  <c r="Y4312" i="1" s="1"/>
  <c r="Y2687" i="1"/>
  <c r="Y4320" i="1" s="1"/>
  <c r="Y2695" i="1"/>
  <c r="Y4328" i="1" s="1"/>
  <c r="Y2703" i="1"/>
  <c r="Y4336" i="1" s="1"/>
  <c r="Y2711" i="1"/>
  <c r="Y4344" i="1" s="1"/>
  <c r="Y2719" i="1"/>
  <c r="Y4352" i="1" s="1"/>
  <c r="Y2727" i="1"/>
  <c r="Y4360" i="1" s="1"/>
  <c r="Y2735" i="1"/>
  <c r="Y4368" i="1" s="1"/>
  <c r="Y2743" i="1"/>
  <c r="Y4376" i="1" s="1"/>
  <c r="Y2751" i="1"/>
  <c r="Y4384" i="1" s="1"/>
  <c r="Y2759" i="1"/>
  <c r="Y4392" i="1" s="1"/>
  <c r="Y2767" i="1"/>
  <c r="Y4400" i="1" s="1"/>
  <c r="Y2775" i="1"/>
  <c r="Y4408" i="1" s="1"/>
  <c r="Y2783" i="1"/>
  <c r="Y4416" i="1" s="1"/>
  <c r="Y2791" i="1"/>
  <c r="Y4424" i="1" s="1"/>
  <c r="Y2799" i="1"/>
  <c r="Y4432" i="1" s="1"/>
  <c r="Y2807" i="1"/>
  <c r="Y4440" i="1" s="1"/>
  <c r="Y2815" i="1"/>
  <c r="Y4448" i="1" s="1"/>
  <c r="Y2823" i="1"/>
  <c r="Y4456" i="1" s="1"/>
  <c r="Y2831" i="1"/>
  <c r="Y4464" i="1" s="1"/>
  <c r="Y2839" i="1"/>
  <c r="Y4472" i="1" s="1"/>
  <c r="Y2847" i="1"/>
  <c r="Y4480" i="1" s="1"/>
  <c r="Y2855" i="1"/>
  <c r="Y4488" i="1" s="1"/>
  <c r="Y2863" i="1"/>
  <c r="Y4496" i="1" s="1"/>
  <c r="Y2871" i="1"/>
  <c r="Y4504" i="1" s="1"/>
  <c r="Y2879" i="1"/>
  <c r="Y4512" i="1" s="1"/>
  <c r="Y2887" i="1"/>
  <c r="Y4520" i="1" s="1"/>
  <c r="Y2895" i="1"/>
  <c r="Y4528" i="1" s="1"/>
  <c r="Y2903" i="1"/>
  <c r="Y4536" i="1" s="1"/>
  <c r="Y2911" i="1"/>
  <c r="Y4544" i="1" s="1"/>
  <c r="Y2919" i="1"/>
  <c r="Y4552" i="1" s="1"/>
  <c r="Y2927" i="1"/>
  <c r="Y4560" i="1" s="1"/>
  <c r="Y2935" i="1"/>
  <c r="Y4568" i="1" s="1"/>
  <c r="Y2943" i="1"/>
  <c r="Y4576" i="1" s="1"/>
  <c r="Y2951" i="1"/>
  <c r="Y4584" i="1" s="1"/>
  <c r="Y2959" i="1"/>
  <c r="Y4592" i="1" s="1"/>
  <c r="Y2967" i="1"/>
  <c r="Y4600" i="1" s="1"/>
  <c r="Y2975" i="1"/>
  <c r="Y4608" i="1" s="1"/>
  <c r="Y1652" i="1"/>
  <c r="Y3285" i="1" s="1"/>
  <c r="Y1684" i="1"/>
  <c r="Y3317" i="1" s="1"/>
  <c r="Y1720" i="1"/>
  <c r="Y3353" i="1" s="1"/>
  <c r="Y1755" i="1"/>
  <c r="Y3388" i="1" s="1"/>
  <c r="Y1787" i="1"/>
  <c r="Y3420" i="1" s="1"/>
  <c r="Y1823" i="1"/>
  <c r="Y3456" i="1" s="1"/>
  <c r="Y1858" i="1"/>
  <c r="Y3491" i="1" s="1"/>
  <c r="Y1890" i="1"/>
  <c r="Y3523" i="1" s="1"/>
  <c r="Y1924" i="1"/>
  <c r="Y3557" i="1" s="1"/>
  <c r="Y1960" i="1"/>
  <c r="Y3593" i="1" s="1"/>
  <c r="Y1992" i="1"/>
  <c r="Y3625" i="1" s="1"/>
  <c r="Y2027" i="1"/>
  <c r="Y3660" i="1" s="1"/>
  <c r="Y2060" i="1"/>
  <c r="Y3693" i="1" s="1"/>
  <c r="Y2087" i="1"/>
  <c r="Y3720" i="1" s="1"/>
  <c r="Y2116" i="1"/>
  <c r="Y3749" i="1" s="1"/>
  <c r="Y2146" i="1"/>
  <c r="Y3779" i="1" s="1"/>
  <c r="Y2172" i="1"/>
  <c r="Y3805" i="1" s="1"/>
  <c r="Y2197" i="1"/>
  <c r="Y3830" i="1" s="1"/>
  <c r="Y2213" i="1"/>
  <c r="Y3846" i="1" s="1"/>
  <c r="Y2230" i="1"/>
  <c r="Y3863" i="1" s="1"/>
  <c r="Y2242" i="1"/>
  <c r="Y3875" i="1" s="1"/>
  <c r="Y2256" i="1"/>
  <c r="Y3889" i="1" s="1"/>
  <c r="Y2269" i="1"/>
  <c r="Y3902" i="1" s="1"/>
  <c r="Y2281" i="1"/>
  <c r="Y3914" i="1" s="1"/>
  <c r="Y2294" i="1"/>
  <c r="Y3927" i="1" s="1"/>
  <c r="Y2306" i="1"/>
  <c r="Y3939" i="1" s="1"/>
  <c r="Y2320" i="1"/>
  <c r="Y3953" i="1" s="1"/>
  <c r="Y2333" i="1"/>
  <c r="Y3966" i="1" s="1"/>
  <c r="Y2345" i="1"/>
  <c r="Y3978" i="1" s="1"/>
  <c r="Y2358" i="1"/>
  <c r="Y3991" i="1" s="1"/>
  <c r="Y2370" i="1"/>
  <c r="Y4003" i="1" s="1"/>
  <c r="Y2384" i="1"/>
  <c r="Y4017" i="1" s="1"/>
  <c r="Y2397" i="1"/>
  <c r="Y4030" i="1" s="1"/>
  <c r="Y2409" i="1"/>
  <c r="Y4042" i="1" s="1"/>
  <c r="Y2422" i="1"/>
  <c r="Y4055" i="1" s="1"/>
  <c r="Y2434" i="1"/>
  <c r="Y4067" i="1" s="1"/>
  <c r="Y2448" i="1"/>
  <c r="Y4081" i="1" s="1"/>
  <c r="Y2461" i="1"/>
  <c r="Y4094" i="1" s="1"/>
  <c r="Y2473" i="1"/>
  <c r="Y4106" i="1" s="1"/>
  <c r="Y2486" i="1"/>
  <c r="Y4119" i="1" s="1"/>
  <c r="Y2498" i="1"/>
  <c r="Y4131" i="1" s="1"/>
  <c r="Y2512" i="1"/>
  <c r="Y4145" i="1" s="1"/>
  <c r="Y2525" i="1"/>
  <c r="Y4158" i="1" s="1"/>
  <c r="Y2537" i="1"/>
  <c r="Y4170" i="1" s="1"/>
  <c r="Y2550" i="1"/>
  <c r="Y4183" i="1" s="1"/>
  <c r="Y2562" i="1"/>
  <c r="Y4195" i="1" s="1"/>
  <c r="Y2576" i="1"/>
  <c r="Y4209" i="1" s="1"/>
  <c r="Y2589" i="1"/>
  <c r="Y4222" i="1" s="1"/>
  <c r="Y2601" i="1"/>
  <c r="Y4234" i="1" s="1"/>
  <c r="Y2614" i="1"/>
  <c r="Y4247" i="1" s="1"/>
  <c r="Y2626" i="1"/>
  <c r="Y4259" i="1" s="1"/>
  <c r="Y2640" i="1"/>
  <c r="Y4273" i="1" s="1"/>
  <c r="Y2653" i="1"/>
  <c r="Y4286" i="1" s="1"/>
  <c r="Y2665" i="1"/>
  <c r="Y4298" i="1" s="1"/>
  <c r="Y2678" i="1"/>
  <c r="Y4311" i="1" s="1"/>
  <c r="Y2690" i="1"/>
  <c r="Y4323" i="1" s="1"/>
  <c r="Y2704" i="1"/>
  <c r="Y4337" i="1" s="1"/>
  <c r="Y2717" i="1"/>
  <c r="Y4350" i="1" s="1"/>
  <c r="Y2728" i="1"/>
  <c r="Y4361" i="1" s="1"/>
  <c r="Y2738" i="1"/>
  <c r="Y4371" i="1" s="1"/>
  <c r="Y2749" i="1"/>
  <c r="Y4382" i="1" s="1"/>
  <c r="Y2760" i="1"/>
  <c r="Y4393" i="1" s="1"/>
  <c r="Y2770" i="1"/>
  <c r="Y4403" i="1" s="1"/>
  <c r="Y2781" i="1"/>
  <c r="Y4414" i="1" s="1"/>
  <c r="Y2792" i="1"/>
  <c r="Y4425" i="1" s="1"/>
  <c r="Y2802" i="1"/>
  <c r="Y4435" i="1" s="1"/>
  <c r="Y2813" i="1"/>
  <c r="Y4446" i="1" s="1"/>
  <c r="Y2824" i="1"/>
  <c r="Y4457" i="1" s="1"/>
  <c r="Y2834" i="1"/>
  <c r="Y4467" i="1" s="1"/>
  <c r="Y2845" i="1"/>
  <c r="Y4478" i="1" s="1"/>
  <c r="Y2856" i="1"/>
  <c r="Y4489" i="1" s="1"/>
  <c r="Y2866" i="1"/>
  <c r="Y4499" i="1" s="1"/>
  <c r="Y2877" i="1"/>
  <c r="Y4510" i="1" s="1"/>
  <c r="Y2888" i="1"/>
  <c r="Y4521" i="1" s="1"/>
  <c r="Y2898" i="1"/>
  <c r="Y4531" i="1" s="1"/>
  <c r="Y2909" i="1"/>
  <c r="Y4542" i="1" s="1"/>
  <c r="Y2920" i="1"/>
  <c r="Y4553" i="1" s="1"/>
  <c r="Y2930" i="1"/>
  <c r="Y4563" i="1" s="1"/>
  <c r="Y2941" i="1"/>
  <c r="Y4574" i="1" s="1"/>
  <c r="Y2952" i="1"/>
  <c r="Y4585" i="1" s="1"/>
  <c r="Y1656" i="1"/>
  <c r="Y3289" i="1" s="1"/>
  <c r="Y1691" i="1"/>
  <c r="Y3324" i="1" s="1"/>
  <c r="Y1723" i="1"/>
  <c r="Y3356" i="1" s="1"/>
  <c r="Y1759" i="1"/>
  <c r="Y3392" i="1" s="1"/>
  <c r="Y1794" i="1"/>
  <c r="Y3427" i="1" s="1"/>
  <c r="Y1826" i="1"/>
  <c r="Y3459" i="1" s="1"/>
  <c r="Y1860" i="1"/>
  <c r="Y3493" i="1" s="1"/>
  <c r="Y1896" i="1"/>
  <c r="Y3529" i="1" s="1"/>
  <c r="Y1928" i="1"/>
  <c r="Y3561" i="1" s="1"/>
  <c r="Y1963" i="1"/>
  <c r="Y3596" i="1" s="1"/>
  <c r="Y1999" i="1"/>
  <c r="Y3632" i="1" s="1"/>
  <c r="Y2031" i="1"/>
  <c r="Y3664" i="1" s="1"/>
  <c r="Y2063" i="1"/>
  <c r="Y3696" i="1" s="1"/>
  <c r="Y2092" i="1"/>
  <c r="Y3725" i="1" s="1"/>
  <c r="Y2119" i="1"/>
  <c r="Y3752" i="1" s="1"/>
  <c r="Y2148" i="1"/>
  <c r="Y3781" i="1" s="1"/>
  <c r="Y2178" i="1"/>
  <c r="Y3811" i="1" s="1"/>
  <c r="Y2199" i="1"/>
  <c r="Y3832" i="1" s="1"/>
  <c r="Y2215" i="1"/>
  <c r="Y3848" i="1" s="1"/>
  <c r="Y2232" i="1"/>
  <c r="Y3865" i="1" s="1"/>
  <c r="Y2245" i="1"/>
  <c r="Y3878" i="1" s="1"/>
  <c r="Y2257" i="1"/>
  <c r="Y3890" i="1" s="1"/>
  <c r="Y2270" i="1"/>
  <c r="Y3903" i="1" s="1"/>
  <c r="Y2282" i="1"/>
  <c r="Y3915" i="1" s="1"/>
  <c r="Y2296" i="1"/>
  <c r="Y3929" i="1" s="1"/>
  <c r="Y2309" i="1"/>
  <c r="Y3942" i="1" s="1"/>
  <c r="Y2321" i="1"/>
  <c r="Y3954" i="1" s="1"/>
  <c r="Y2334" i="1"/>
  <c r="Y3967" i="1" s="1"/>
  <c r="Y2346" i="1"/>
  <c r="Y3979" i="1" s="1"/>
  <c r="Y2360" i="1"/>
  <c r="Y3993" i="1" s="1"/>
  <c r="Y2373" i="1"/>
  <c r="Y4006" i="1" s="1"/>
  <c r="Y2385" i="1"/>
  <c r="Y4018" i="1" s="1"/>
  <c r="Y2398" i="1"/>
  <c r="Y4031" i="1" s="1"/>
  <c r="Y2410" i="1"/>
  <c r="Y4043" i="1" s="1"/>
  <c r="Y2424" i="1"/>
  <c r="Y4057" i="1" s="1"/>
  <c r="Y2437" i="1"/>
  <c r="Y4070" i="1" s="1"/>
  <c r="Y2449" i="1"/>
  <c r="Y4082" i="1" s="1"/>
  <c r="Y2462" i="1"/>
  <c r="Y4095" i="1" s="1"/>
  <c r="Y2474" i="1"/>
  <c r="Y4107" i="1" s="1"/>
  <c r="Y2488" i="1"/>
  <c r="Y4121" i="1" s="1"/>
  <c r="Y2501" i="1"/>
  <c r="Y4134" i="1" s="1"/>
  <c r="Y2513" i="1"/>
  <c r="Y4146" i="1" s="1"/>
  <c r="Y2526" i="1"/>
  <c r="Y4159" i="1" s="1"/>
  <c r="Y2538" i="1"/>
  <c r="Y4171" i="1" s="1"/>
  <c r="Y2552" i="1"/>
  <c r="Y4185" i="1" s="1"/>
  <c r="Y2565" i="1"/>
  <c r="Y4198" i="1" s="1"/>
  <c r="Y2577" i="1"/>
  <c r="Y4210" i="1" s="1"/>
  <c r="Y2590" i="1"/>
  <c r="Y4223" i="1" s="1"/>
  <c r="Y2602" i="1"/>
  <c r="Y4235" i="1" s="1"/>
  <c r="Y2616" i="1"/>
  <c r="Y4249" i="1" s="1"/>
  <c r="Y2629" i="1"/>
  <c r="Y4262" i="1" s="1"/>
  <c r="Y2641" i="1"/>
  <c r="Y4274" i="1" s="1"/>
  <c r="Y2654" i="1"/>
  <c r="Y4287" i="1" s="1"/>
  <c r="Y2666" i="1"/>
  <c r="Y4299" i="1" s="1"/>
  <c r="Y2680" i="1"/>
  <c r="Y4313" i="1" s="1"/>
  <c r="Y2693" i="1"/>
  <c r="Y4326" i="1" s="1"/>
  <c r="Y2705" i="1"/>
  <c r="Y4338" i="1" s="1"/>
  <c r="Y2718" i="1"/>
  <c r="Y4351" i="1" s="1"/>
  <c r="Y2729" i="1"/>
  <c r="Y4362" i="1" s="1"/>
  <c r="Y2740" i="1"/>
  <c r="Y4373" i="1" s="1"/>
  <c r="Y2750" i="1"/>
  <c r="Y4383" i="1" s="1"/>
  <c r="Y2761" i="1"/>
  <c r="Y4394" i="1" s="1"/>
  <c r="Y2772" i="1"/>
  <c r="Y4405" i="1" s="1"/>
  <c r="Y2782" i="1"/>
  <c r="Y4415" i="1" s="1"/>
  <c r="Y2793" i="1"/>
  <c r="Y4426" i="1" s="1"/>
  <c r="Y2804" i="1"/>
  <c r="Y4437" i="1" s="1"/>
  <c r="Y2814" i="1"/>
  <c r="Y4447" i="1" s="1"/>
  <c r="Y2825" i="1"/>
  <c r="Y4458" i="1" s="1"/>
  <c r="Y2836" i="1"/>
  <c r="Y4469" i="1" s="1"/>
  <c r="Y2846" i="1"/>
  <c r="Y4479" i="1" s="1"/>
  <c r="Y2857" i="1"/>
  <c r="Y4490" i="1" s="1"/>
  <c r="Y2868" i="1"/>
  <c r="Y4501" i="1" s="1"/>
  <c r="Y2878" i="1"/>
  <c r="Y4511" i="1" s="1"/>
  <c r="Y2889" i="1"/>
  <c r="Y4522" i="1" s="1"/>
  <c r="Y2900" i="1"/>
  <c r="Y4533" i="1" s="1"/>
  <c r="Y2910" i="1"/>
  <c r="Y4543" i="1" s="1"/>
  <c r="Y2921" i="1"/>
  <c r="Y4554" i="1" s="1"/>
  <c r="Y2932" i="1"/>
  <c r="Y4565" i="1" s="1"/>
  <c r="Y2942" i="1"/>
  <c r="Y4575" i="1" s="1"/>
  <c r="Y2953" i="1"/>
  <c r="Y4586" i="1" s="1"/>
  <c r="Y2964" i="1"/>
  <c r="Y4597" i="1" s="1"/>
  <c r="Y1659" i="1"/>
  <c r="Y3292" i="1" s="1"/>
  <c r="Y1695" i="1"/>
  <c r="Y3328" i="1" s="1"/>
  <c r="Y1730" i="1"/>
  <c r="Y3363" i="1" s="1"/>
  <c r="Y1762" i="1"/>
  <c r="Y3395" i="1" s="1"/>
  <c r="Y1796" i="1"/>
  <c r="Y3429" i="1" s="1"/>
  <c r="Y1832" i="1"/>
  <c r="Y3465" i="1" s="1"/>
  <c r="Y1864" i="1"/>
  <c r="Y3497" i="1" s="1"/>
  <c r="Y1899" i="1"/>
  <c r="Y3532" i="1" s="1"/>
  <c r="Y1935" i="1"/>
  <c r="Y3568" i="1" s="1"/>
  <c r="Y1967" i="1"/>
  <c r="Y3600" i="1" s="1"/>
  <c r="Y2002" i="1"/>
  <c r="Y3635" i="1" s="1"/>
  <c r="Y2036" i="1"/>
  <c r="Y3669" i="1" s="1"/>
  <c r="Y2066" i="1"/>
  <c r="Y3699" i="1" s="1"/>
  <c r="Y2095" i="1"/>
  <c r="Y3728" i="1" s="1"/>
  <c r="Y2124" i="1"/>
  <c r="Y3757" i="1" s="1"/>
  <c r="Y2151" i="1"/>
  <c r="Y3784" i="1" s="1"/>
  <c r="Y2180" i="1"/>
  <c r="Y3813" i="1" s="1"/>
  <c r="Y2202" i="1"/>
  <c r="Y3835" i="1" s="1"/>
  <c r="Y2219" i="1"/>
  <c r="Y3852" i="1" s="1"/>
  <c r="Y2233" i="1"/>
  <c r="Y3866" i="1" s="1"/>
  <c r="Y2246" i="1"/>
  <c r="Y3879" i="1" s="1"/>
  <c r="Y2258" i="1"/>
  <c r="Y3891" i="1" s="1"/>
  <c r="Y2272" i="1"/>
  <c r="Y3905" i="1" s="1"/>
  <c r="Y2285" i="1"/>
  <c r="Y3918" i="1" s="1"/>
  <c r="Y2297" i="1"/>
  <c r="Y3930" i="1" s="1"/>
  <c r="Y2310" i="1"/>
  <c r="Y3943" i="1" s="1"/>
  <c r="Y2322" i="1"/>
  <c r="Y3955" i="1" s="1"/>
  <c r="Y2336" i="1"/>
  <c r="Y3969" i="1" s="1"/>
  <c r="Y2349" i="1"/>
  <c r="Y3982" i="1" s="1"/>
  <c r="Y2361" i="1"/>
  <c r="Y3994" i="1" s="1"/>
  <c r="Y2374" i="1"/>
  <c r="Y4007" i="1" s="1"/>
  <c r="Y2386" i="1"/>
  <c r="Y4019" i="1" s="1"/>
  <c r="Y2400" i="1"/>
  <c r="Y4033" i="1" s="1"/>
  <c r="Y2413" i="1"/>
  <c r="Y4046" i="1" s="1"/>
  <c r="Y2425" i="1"/>
  <c r="Y4058" i="1" s="1"/>
  <c r="Y2438" i="1"/>
  <c r="Y4071" i="1" s="1"/>
  <c r="Y2450" i="1"/>
  <c r="Y4083" i="1" s="1"/>
  <c r="Y2464" i="1"/>
  <c r="Y4097" i="1" s="1"/>
  <c r="Y2477" i="1"/>
  <c r="Y4110" i="1" s="1"/>
  <c r="Y2489" i="1"/>
  <c r="Y4122" i="1" s="1"/>
  <c r="Y2502" i="1"/>
  <c r="Y4135" i="1" s="1"/>
  <c r="Y2514" i="1"/>
  <c r="Y4147" i="1" s="1"/>
  <c r="Y2528" i="1"/>
  <c r="Y4161" i="1" s="1"/>
  <c r="Y2541" i="1"/>
  <c r="Y4174" i="1" s="1"/>
  <c r="Y2553" i="1"/>
  <c r="Y4186" i="1" s="1"/>
  <c r="Y2566" i="1"/>
  <c r="Y4199" i="1" s="1"/>
  <c r="Y2578" i="1"/>
  <c r="Y4211" i="1" s="1"/>
  <c r="Y2592" i="1"/>
  <c r="Y4225" i="1" s="1"/>
  <c r="Y2605" i="1"/>
  <c r="Y4238" i="1" s="1"/>
  <c r="Y2617" i="1"/>
  <c r="Y4250" i="1" s="1"/>
  <c r="Y2630" i="1"/>
  <c r="Y4263" i="1" s="1"/>
  <c r="Y2642" i="1"/>
  <c r="Y4275" i="1" s="1"/>
  <c r="Y2656" i="1"/>
  <c r="Y4289" i="1" s="1"/>
  <c r="Y2669" i="1"/>
  <c r="Y4302" i="1" s="1"/>
  <c r="Y2681" i="1"/>
  <c r="Y4314" i="1" s="1"/>
  <c r="Y2694" i="1"/>
  <c r="Y4327" i="1" s="1"/>
  <c r="Y2706" i="1"/>
  <c r="Y4339" i="1" s="1"/>
  <c r="Y2720" i="1"/>
  <c r="Y4353" i="1" s="1"/>
  <c r="Y2730" i="1"/>
  <c r="Y4363" i="1" s="1"/>
  <c r="Y2741" i="1"/>
  <c r="Y4374" i="1" s="1"/>
  <c r="Y2752" i="1"/>
  <c r="Y4385" i="1" s="1"/>
  <c r="Y2762" i="1"/>
  <c r="Y4395" i="1" s="1"/>
  <c r="Y2773" i="1"/>
  <c r="Y4406" i="1" s="1"/>
  <c r="Y2784" i="1"/>
  <c r="Y4417" i="1" s="1"/>
  <c r="Y2794" i="1"/>
  <c r="Y4427" i="1" s="1"/>
  <c r="Y2805" i="1"/>
  <c r="Y4438" i="1" s="1"/>
  <c r="Y2816" i="1"/>
  <c r="Y4449" i="1" s="1"/>
  <c r="Y2826" i="1"/>
  <c r="Y4459" i="1" s="1"/>
  <c r="Y2837" i="1"/>
  <c r="Y4470" i="1" s="1"/>
  <c r="Y2848" i="1"/>
  <c r="Y4481" i="1" s="1"/>
  <c r="Y2858" i="1"/>
  <c r="Y4491" i="1" s="1"/>
  <c r="Y2869" i="1"/>
  <c r="Y4502" i="1" s="1"/>
  <c r="Y1666" i="1"/>
  <c r="Y3299" i="1" s="1"/>
  <c r="Y1698" i="1"/>
  <c r="Y3331" i="1" s="1"/>
  <c r="Y1732" i="1"/>
  <c r="Y3365" i="1" s="1"/>
  <c r="Y1768" i="1"/>
  <c r="Y3401" i="1" s="1"/>
  <c r="Y1800" i="1"/>
  <c r="Y3433" i="1" s="1"/>
  <c r="Y1835" i="1"/>
  <c r="Y3468" i="1" s="1"/>
  <c r="Y1871" i="1"/>
  <c r="Y3504" i="1" s="1"/>
  <c r="Y1903" i="1"/>
  <c r="Y3536" i="1" s="1"/>
  <c r="Y1938" i="1"/>
  <c r="Y3571" i="1" s="1"/>
  <c r="Y1972" i="1"/>
  <c r="Y3605" i="1" s="1"/>
  <c r="Y2004" i="1"/>
  <c r="Y3637" i="1" s="1"/>
  <c r="Y2040" i="1"/>
  <c r="Y3673" i="1" s="1"/>
  <c r="Y2071" i="1"/>
  <c r="Y3704" i="1" s="1"/>
  <c r="Y2098" i="1"/>
  <c r="Y3731" i="1" s="1"/>
  <c r="Y2127" i="1"/>
  <c r="Y3760" i="1" s="1"/>
  <c r="Y2156" i="1"/>
  <c r="Y3789" i="1" s="1"/>
  <c r="Y2183" i="1"/>
  <c r="Y3816" i="1" s="1"/>
  <c r="Y2203" i="1"/>
  <c r="Y3836" i="1" s="1"/>
  <c r="Y2220" i="1"/>
  <c r="Y3853" i="1" s="1"/>
  <c r="Y2234" i="1"/>
  <c r="Y3867" i="1" s="1"/>
  <c r="Y2248" i="1"/>
  <c r="Y3881" i="1" s="1"/>
  <c r="Y2261" i="1"/>
  <c r="Y3894" i="1" s="1"/>
  <c r="Y2273" i="1"/>
  <c r="Y3906" i="1" s="1"/>
  <c r="Y2286" i="1"/>
  <c r="Y3919" i="1" s="1"/>
  <c r="Y2298" i="1"/>
  <c r="Y3931" i="1" s="1"/>
  <c r="Y2312" i="1"/>
  <c r="Y3945" i="1" s="1"/>
  <c r="Y2325" i="1"/>
  <c r="Y3958" i="1" s="1"/>
  <c r="Y2337" i="1"/>
  <c r="Y3970" i="1" s="1"/>
  <c r="Y2350" i="1"/>
  <c r="Y3983" i="1" s="1"/>
  <c r="Y2362" i="1"/>
  <c r="Y3995" i="1" s="1"/>
  <c r="Y2376" i="1"/>
  <c r="Y4009" i="1" s="1"/>
  <c r="Y2389" i="1"/>
  <c r="Y4022" i="1" s="1"/>
  <c r="Y2401" i="1"/>
  <c r="Y4034" i="1" s="1"/>
  <c r="Y2414" i="1"/>
  <c r="Y4047" i="1" s="1"/>
  <c r="Y2426" i="1"/>
  <c r="Y4059" i="1" s="1"/>
  <c r="Y2440" i="1"/>
  <c r="Y4073" i="1" s="1"/>
  <c r="Y2453" i="1"/>
  <c r="Y4086" i="1" s="1"/>
  <c r="Y2465" i="1"/>
  <c r="Y4098" i="1" s="1"/>
  <c r="Y2478" i="1"/>
  <c r="Y4111" i="1" s="1"/>
  <c r="Y2490" i="1"/>
  <c r="Y4123" i="1" s="1"/>
  <c r="Y2504" i="1"/>
  <c r="Y4137" i="1" s="1"/>
  <c r="Y2517" i="1"/>
  <c r="Y4150" i="1" s="1"/>
  <c r="Y2529" i="1"/>
  <c r="Y4162" i="1" s="1"/>
  <c r="Y2542" i="1"/>
  <c r="Y4175" i="1" s="1"/>
  <c r="Y2554" i="1"/>
  <c r="Y4187" i="1" s="1"/>
  <c r="Y2568" i="1"/>
  <c r="Y4201" i="1" s="1"/>
  <c r="Y2581" i="1"/>
  <c r="Y4214" i="1" s="1"/>
  <c r="Y2593" i="1"/>
  <c r="Y4226" i="1" s="1"/>
  <c r="Y2606" i="1"/>
  <c r="Y4239" i="1" s="1"/>
  <c r="Y2618" i="1"/>
  <c r="Y4251" i="1" s="1"/>
  <c r="Y2632" i="1"/>
  <c r="Y4265" i="1" s="1"/>
  <c r="Y2645" i="1"/>
  <c r="Y4278" i="1" s="1"/>
  <c r="Y2657" i="1"/>
  <c r="Y4290" i="1" s="1"/>
  <c r="Y2670" i="1"/>
  <c r="Y4303" i="1" s="1"/>
  <c r="Y2682" i="1"/>
  <c r="Y4315" i="1" s="1"/>
  <c r="Y2696" i="1"/>
  <c r="Y4329" i="1" s="1"/>
  <c r="Y2709" i="1"/>
  <c r="Y4342" i="1" s="1"/>
  <c r="Y2721" i="1"/>
  <c r="Y4354" i="1" s="1"/>
  <c r="Y2732" i="1"/>
  <c r="Y4365" i="1" s="1"/>
  <c r="Y2742" i="1"/>
  <c r="Y4375" i="1" s="1"/>
  <c r="Y2753" i="1"/>
  <c r="Y4386" i="1" s="1"/>
  <c r="Y2764" i="1"/>
  <c r="Y4397" i="1" s="1"/>
  <c r="Y2774" i="1"/>
  <c r="Y4407" i="1" s="1"/>
  <c r="Y2785" i="1"/>
  <c r="Y4418" i="1" s="1"/>
  <c r="Y2796" i="1"/>
  <c r="Y4429" i="1" s="1"/>
  <c r="Y2806" i="1"/>
  <c r="Y4439" i="1" s="1"/>
  <c r="Y2817" i="1"/>
  <c r="Y4450" i="1" s="1"/>
  <c r="Y2828" i="1"/>
  <c r="Y4461" i="1" s="1"/>
  <c r="Y2838" i="1"/>
  <c r="Y4471" i="1" s="1"/>
  <c r="Y2849" i="1"/>
  <c r="Y4482" i="1" s="1"/>
  <c r="Y2860" i="1"/>
  <c r="Y4493" i="1" s="1"/>
  <c r="Y2870" i="1"/>
  <c r="Y4503" i="1" s="1"/>
  <c r="Y2881" i="1"/>
  <c r="Y4514" i="1" s="1"/>
  <c r="Y2892" i="1"/>
  <c r="Y4525" i="1" s="1"/>
  <c r="Y1679" i="1"/>
  <c r="Y3312" i="1" s="1"/>
  <c r="Y1711" i="1"/>
  <c r="Y3344" i="1" s="1"/>
  <c r="Y1746" i="1"/>
  <c r="Y3379" i="1" s="1"/>
  <c r="Y1780" i="1"/>
  <c r="Y3413" i="1" s="1"/>
  <c r="Y1812" i="1"/>
  <c r="Y3445" i="1" s="1"/>
  <c r="Y1848" i="1"/>
  <c r="Y3481" i="1" s="1"/>
  <c r="Y1883" i="1"/>
  <c r="Y3516" i="1" s="1"/>
  <c r="Y1915" i="1"/>
  <c r="Y3548" i="1" s="1"/>
  <c r="Y1951" i="1"/>
  <c r="Y3584" i="1" s="1"/>
  <c r="Y1986" i="1"/>
  <c r="Y3619" i="1" s="1"/>
  <c r="Y2018" i="1"/>
  <c r="Y3651" i="1" s="1"/>
  <c r="Y2052" i="1"/>
  <c r="Y3685" i="1" s="1"/>
  <c r="Y2082" i="1"/>
  <c r="Y3715" i="1" s="1"/>
  <c r="Y2108" i="1"/>
  <c r="Y3741" i="1" s="1"/>
  <c r="Y2138" i="1"/>
  <c r="Y3771" i="1" s="1"/>
  <c r="Y2167" i="1"/>
  <c r="Y3800" i="1" s="1"/>
  <c r="Y2192" i="1"/>
  <c r="Y3825" i="1" s="1"/>
  <c r="Y2210" i="1"/>
  <c r="Y3843" i="1" s="1"/>
  <c r="Y2226" i="1"/>
  <c r="Y3859" i="1" s="1"/>
  <c r="Y2240" i="1"/>
  <c r="Y3873" i="1" s="1"/>
  <c r="Y2253" i="1"/>
  <c r="Y3886" i="1" s="1"/>
  <c r="Y2265" i="1"/>
  <c r="Y3898" i="1" s="1"/>
  <c r="Y2278" i="1"/>
  <c r="Y3911" i="1" s="1"/>
  <c r="Y2290" i="1"/>
  <c r="Y3923" i="1" s="1"/>
  <c r="Y2304" i="1"/>
  <c r="Y3937" i="1" s="1"/>
  <c r="Y2317" i="1"/>
  <c r="Y3950" i="1" s="1"/>
  <c r="Y2329" i="1"/>
  <c r="Y3962" i="1" s="1"/>
  <c r="Y2342" i="1"/>
  <c r="Y3975" i="1" s="1"/>
  <c r="Y2354" i="1"/>
  <c r="Y3987" i="1" s="1"/>
  <c r="Y2368" i="1"/>
  <c r="Y4001" i="1" s="1"/>
  <c r="Y2381" i="1"/>
  <c r="Y4014" i="1" s="1"/>
  <c r="Y2393" i="1"/>
  <c r="Y4026" i="1" s="1"/>
  <c r="Y2406" i="1"/>
  <c r="Y4039" i="1" s="1"/>
  <c r="Y2418" i="1"/>
  <c r="Y4051" i="1" s="1"/>
  <c r="Y2432" i="1"/>
  <c r="Y4065" i="1" s="1"/>
  <c r="Y2445" i="1"/>
  <c r="Y4078" i="1" s="1"/>
  <c r="Y2457" i="1"/>
  <c r="Y4090" i="1" s="1"/>
  <c r="Y2470" i="1"/>
  <c r="Y4103" i="1" s="1"/>
  <c r="Y2482" i="1"/>
  <c r="Y4115" i="1" s="1"/>
  <c r="Y2496" i="1"/>
  <c r="Y4129" i="1" s="1"/>
  <c r="Y2509" i="1"/>
  <c r="Y4142" i="1" s="1"/>
  <c r="Y2521" i="1"/>
  <c r="Y4154" i="1" s="1"/>
  <c r="Y2534" i="1"/>
  <c r="Y4167" i="1" s="1"/>
  <c r="Y2546" i="1"/>
  <c r="Y4179" i="1" s="1"/>
  <c r="Y2560" i="1"/>
  <c r="Y4193" i="1" s="1"/>
  <c r="Y2573" i="1"/>
  <c r="Y4206" i="1" s="1"/>
  <c r="Y2585" i="1"/>
  <c r="Y4218" i="1" s="1"/>
  <c r="Y2598" i="1"/>
  <c r="Y4231" i="1" s="1"/>
  <c r="Y2610" i="1"/>
  <c r="Y4243" i="1" s="1"/>
  <c r="Y2624" i="1"/>
  <c r="Y4257" i="1" s="1"/>
  <c r="Y2637" i="1"/>
  <c r="Y4270" i="1" s="1"/>
  <c r="Y2649" i="1"/>
  <c r="Y4282" i="1" s="1"/>
  <c r="Y2662" i="1"/>
  <c r="Y4295" i="1" s="1"/>
  <c r="Y2674" i="1"/>
  <c r="Y4307" i="1" s="1"/>
  <c r="Y2688" i="1"/>
  <c r="Y4321" i="1" s="1"/>
  <c r="Y2701" i="1"/>
  <c r="Y4334" i="1" s="1"/>
  <c r="Y2713" i="1"/>
  <c r="Y4346" i="1" s="1"/>
  <c r="Y2725" i="1"/>
  <c r="Y4358" i="1" s="1"/>
  <c r="Y2736" i="1"/>
  <c r="Y4369" i="1" s="1"/>
  <c r="Y2746" i="1"/>
  <c r="Y4379" i="1" s="1"/>
  <c r="Y2757" i="1"/>
  <c r="Y4390" i="1" s="1"/>
  <c r="Y2768" i="1"/>
  <c r="Y4401" i="1" s="1"/>
  <c r="Y2778" i="1"/>
  <c r="Y4411" i="1" s="1"/>
  <c r="Y2789" i="1"/>
  <c r="Y4422" i="1" s="1"/>
  <c r="Y2800" i="1"/>
  <c r="Y4433" i="1" s="1"/>
  <c r="Y2810" i="1"/>
  <c r="Y4443" i="1" s="1"/>
  <c r="Y2821" i="1"/>
  <c r="Y4454" i="1" s="1"/>
  <c r="Y2832" i="1"/>
  <c r="Y4465" i="1" s="1"/>
  <c r="Y1736" i="1"/>
  <c r="Y3369" i="1" s="1"/>
  <c r="Y1819" i="1"/>
  <c r="Y3452" i="1" s="1"/>
  <c r="Y1912" i="1"/>
  <c r="Y3545" i="1" s="1"/>
  <c r="Y2011" i="1"/>
  <c r="Y3644" i="1" s="1"/>
  <c r="Y2084" i="1"/>
  <c r="Y3717" i="1" s="1"/>
  <c r="Y2162" i="1"/>
  <c r="Y3795" i="1" s="1"/>
  <c r="Y2223" i="1"/>
  <c r="Y3856" i="1" s="1"/>
  <c r="Y2254" i="1"/>
  <c r="Y3887" i="1" s="1"/>
  <c r="Y2289" i="1"/>
  <c r="Y3922" i="1" s="1"/>
  <c r="Y2326" i="1"/>
  <c r="Y3959" i="1" s="1"/>
  <c r="Y2357" i="1"/>
  <c r="Y3990" i="1" s="1"/>
  <c r="Y2392" i="1"/>
  <c r="Y4025" i="1" s="1"/>
  <c r="Y2429" i="1"/>
  <c r="Y4062" i="1" s="1"/>
  <c r="Y2458" i="1"/>
  <c r="Y4091" i="1" s="1"/>
  <c r="Y2494" i="1"/>
  <c r="Y4127" i="1" s="1"/>
  <c r="Y2530" i="1"/>
  <c r="Y4163" i="1" s="1"/>
  <c r="Y2561" i="1"/>
  <c r="Y4194" i="1" s="1"/>
  <c r="Y2597" i="1"/>
  <c r="Y4230" i="1" s="1"/>
  <c r="Y2633" i="1"/>
  <c r="Y4266" i="1" s="1"/>
  <c r="Y2664" i="1"/>
  <c r="Y4297" i="1" s="1"/>
  <c r="Y2698" i="1"/>
  <c r="Y4331" i="1" s="1"/>
  <c r="Y2733" i="1"/>
  <c r="Y4366" i="1" s="1"/>
  <c r="Y2758" i="1"/>
  <c r="Y4391" i="1" s="1"/>
  <c r="Y2788" i="1"/>
  <c r="Y4421" i="1" s="1"/>
  <c r="Y2818" i="1"/>
  <c r="Y4451" i="1" s="1"/>
  <c r="Y2842" i="1"/>
  <c r="Y4475" i="1" s="1"/>
  <c r="Y2864" i="1"/>
  <c r="Y4497" i="1" s="1"/>
  <c r="Y2884" i="1"/>
  <c r="Y4517" i="1" s="1"/>
  <c r="Y2901" i="1"/>
  <c r="Y4534" i="1" s="1"/>
  <c r="Y2914" i="1"/>
  <c r="Y4547" i="1" s="1"/>
  <c r="Y2928" i="1"/>
  <c r="Y4561" i="1" s="1"/>
  <c r="Y2944" i="1"/>
  <c r="Y4577" i="1" s="1"/>
  <c r="Y2957" i="1"/>
  <c r="Y4590" i="1" s="1"/>
  <c r="Y2969" i="1"/>
  <c r="Y4602" i="1" s="1"/>
  <c r="Y2980" i="1"/>
  <c r="Y4613" i="1" s="1"/>
  <c r="Y2989" i="1"/>
  <c r="Y4622" i="1" s="1"/>
  <c r="Y2997" i="1"/>
  <c r="Y4630" i="1" s="1"/>
  <c r="Y3005" i="1"/>
  <c r="Y4638" i="1" s="1"/>
  <c r="Y3013" i="1"/>
  <c r="Y4646" i="1" s="1"/>
  <c r="Y3021" i="1"/>
  <c r="Y4654" i="1" s="1"/>
  <c r="Y3029" i="1"/>
  <c r="Y4662" i="1" s="1"/>
  <c r="Y3037" i="1"/>
  <c r="Y4670" i="1" s="1"/>
  <c r="Y3045" i="1"/>
  <c r="Y4678" i="1" s="1"/>
  <c r="Y3053" i="1"/>
  <c r="Y4686" i="1" s="1"/>
  <c r="Y3061" i="1"/>
  <c r="Y4694" i="1" s="1"/>
  <c r="Y3069" i="1"/>
  <c r="Y4702" i="1" s="1"/>
  <c r="Y3077" i="1"/>
  <c r="Y4710" i="1" s="1"/>
  <c r="Y3085" i="1"/>
  <c r="Y4718" i="1" s="1"/>
  <c r="Y3093" i="1"/>
  <c r="Y4726" i="1" s="1"/>
  <c r="Y3101" i="1"/>
  <c r="Y4734" i="1" s="1"/>
  <c r="Y3109" i="1"/>
  <c r="Y4742" i="1" s="1"/>
  <c r="Y3117" i="1"/>
  <c r="Y4750" i="1" s="1"/>
  <c r="Y3125" i="1"/>
  <c r="Y4758" i="1" s="1"/>
  <c r="Y3133" i="1"/>
  <c r="Y4766" i="1" s="1"/>
  <c r="Y3141" i="1"/>
  <c r="Y4774" i="1" s="1"/>
  <c r="Y3149" i="1"/>
  <c r="Y4782" i="1" s="1"/>
  <c r="Y3157" i="1"/>
  <c r="Y4790" i="1" s="1"/>
  <c r="Y3165" i="1"/>
  <c r="Y4798" i="1" s="1"/>
  <c r="Y3173" i="1"/>
  <c r="Y4806" i="1" s="1"/>
  <c r="Y3181" i="1"/>
  <c r="Y4814" i="1" s="1"/>
  <c r="Y3189" i="1"/>
  <c r="Y4822" i="1" s="1"/>
  <c r="Y3197" i="1"/>
  <c r="Y4830" i="1" s="1"/>
  <c r="Y3205" i="1"/>
  <c r="Y4838" i="1" s="1"/>
  <c r="Y3213" i="1"/>
  <c r="Y4846" i="1" s="1"/>
  <c r="Y3221" i="1"/>
  <c r="Y4854" i="1" s="1"/>
  <c r="Y3229" i="1"/>
  <c r="Y4862" i="1" s="1"/>
  <c r="Y3237" i="1"/>
  <c r="Y4870" i="1" s="1"/>
  <c r="Y3245" i="1"/>
  <c r="Y4878" i="1" s="1"/>
  <c r="Y3253" i="1"/>
  <c r="Y4886" i="1" s="1"/>
  <c r="Y3261" i="1"/>
  <c r="Y4894" i="1" s="1"/>
  <c r="Y3269" i="1"/>
  <c r="Y4902" i="1" s="1"/>
  <c r="Y3277" i="1"/>
  <c r="Y4910" i="1" s="1"/>
  <c r="Y1743" i="1"/>
  <c r="Y3376" i="1" s="1"/>
  <c r="Y1839" i="1"/>
  <c r="Y3472" i="1" s="1"/>
  <c r="Y1922" i="1"/>
  <c r="Y3555" i="1" s="1"/>
  <c r="Y2015" i="1"/>
  <c r="Y3648" i="1" s="1"/>
  <c r="Y2103" i="1"/>
  <c r="Y3736" i="1" s="1"/>
  <c r="Y2170" i="1"/>
  <c r="Y3803" i="1" s="1"/>
  <c r="Y2224" i="1"/>
  <c r="Y3857" i="1" s="1"/>
  <c r="Y2262" i="1"/>
  <c r="Y3895" i="1" s="1"/>
  <c r="Y2293" i="1"/>
  <c r="Y3926" i="1" s="1"/>
  <c r="Y2328" i="1"/>
  <c r="Y3961" i="1" s="1"/>
  <c r="Y2365" i="1"/>
  <c r="Y3998" i="1" s="1"/>
  <c r="Y2394" i="1"/>
  <c r="Y4027" i="1" s="1"/>
  <c r="Y2430" i="1"/>
  <c r="Y4063" i="1" s="1"/>
  <c r="Y2466" i="1"/>
  <c r="Y4099" i="1" s="1"/>
  <c r="Y2497" i="1"/>
  <c r="Y4130" i="1" s="1"/>
  <c r="Y2533" i="1"/>
  <c r="Y4166" i="1" s="1"/>
  <c r="Y2569" i="1"/>
  <c r="Y4202" i="1" s="1"/>
  <c r="Y2600" i="1"/>
  <c r="Y4233" i="1" s="1"/>
  <c r="Y2634" i="1"/>
  <c r="Y4267" i="1" s="1"/>
  <c r="Y2672" i="1"/>
  <c r="Y4305" i="1" s="1"/>
  <c r="Y2702" i="1"/>
  <c r="Y4335" i="1" s="1"/>
  <c r="Y2734" i="1"/>
  <c r="Y4367" i="1" s="1"/>
  <c r="Y2765" i="1"/>
  <c r="Y4398" i="1" s="1"/>
  <c r="Y2790" i="1"/>
  <c r="Y4423" i="1" s="1"/>
  <c r="Y2820" i="1"/>
  <c r="Y4453" i="1" s="1"/>
  <c r="Y2844" i="1"/>
  <c r="Y4477" i="1" s="1"/>
  <c r="Y2865" i="1"/>
  <c r="Y4498" i="1" s="1"/>
  <c r="Y2885" i="1"/>
  <c r="Y4518" i="1" s="1"/>
  <c r="Y2902" i="1"/>
  <c r="Y4535" i="1" s="1"/>
  <c r="Y2916" i="1"/>
  <c r="Y4549" i="1" s="1"/>
  <c r="Y2929" i="1"/>
  <c r="Y4562" i="1" s="1"/>
  <c r="Y2945" i="1"/>
  <c r="Y4578" i="1" s="1"/>
  <c r="Y2958" i="1"/>
  <c r="Y4591" i="1" s="1"/>
  <c r="Y2970" i="1"/>
  <c r="Y4603" i="1" s="1"/>
  <c r="Y2981" i="1"/>
  <c r="Y4614" i="1" s="1"/>
  <c r="Y2990" i="1"/>
  <c r="Y4623" i="1" s="1"/>
  <c r="Y2998" i="1"/>
  <c r="Y4631" i="1" s="1"/>
  <c r="Y3006" i="1"/>
  <c r="Y4639" i="1" s="1"/>
  <c r="Y3014" i="1"/>
  <c r="Y4647" i="1" s="1"/>
  <c r="Y3022" i="1"/>
  <c r="Y4655" i="1" s="1"/>
  <c r="Y3030" i="1"/>
  <c r="Y4663" i="1" s="1"/>
  <c r="Y3038" i="1"/>
  <c r="Y4671" i="1" s="1"/>
  <c r="Y3046" i="1"/>
  <c r="Y4679" i="1" s="1"/>
  <c r="Y3054" i="1"/>
  <c r="Y4687" i="1" s="1"/>
  <c r="Y3062" i="1"/>
  <c r="Y4695" i="1" s="1"/>
  <c r="Y3070" i="1"/>
  <c r="Y4703" i="1" s="1"/>
  <c r="Y3078" i="1"/>
  <c r="Y4711" i="1" s="1"/>
  <c r="Y3086" i="1"/>
  <c r="Y4719" i="1" s="1"/>
  <c r="Y3094" i="1"/>
  <c r="Y4727" i="1" s="1"/>
  <c r="Y3102" i="1"/>
  <c r="Y4735" i="1" s="1"/>
  <c r="Y3110" i="1"/>
  <c r="Y4743" i="1" s="1"/>
  <c r="Y3118" i="1"/>
  <c r="Y4751" i="1" s="1"/>
  <c r="Y3126" i="1"/>
  <c r="Y4759" i="1" s="1"/>
  <c r="Y3134" i="1"/>
  <c r="Y4767" i="1" s="1"/>
  <c r="Y3142" i="1"/>
  <c r="Y4775" i="1" s="1"/>
  <c r="Y3150" i="1"/>
  <c r="Y4783" i="1" s="1"/>
  <c r="Y3158" i="1"/>
  <c r="Y4791" i="1" s="1"/>
  <c r="Y3166" i="1"/>
  <c r="Y4799" i="1" s="1"/>
  <c r="Y3174" i="1"/>
  <c r="Y4807" i="1" s="1"/>
  <c r="Y3182" i="1"/>
  <c r="Y4815" i="1" s="1"/>
  <c r="Y3190" i="1"/>
  <c r="Y4823" i="1" s="1"/>
  <c r="Y3198" i="1"/>
  <c r="Y4831" i="1" s="1"/>
  <c r="Y3206" i="1"/>
  <c r="Y4839" i="1" s="1"/>
  <c r="Y3214" i="1"/>
  <c r="Y4847" i="1" s="1"/>
  <c r="Y3222" i="1"/>
  <c r="Y4855" i="1" s="1"/>
  <c r="Y3230" i="1"/>
  <c r="Y4863" i="1" s="1"/>
  <c r="Y3238" i="1"/>
  <c r="Y4871" i="1" s="1"/>
  <c r="Y3246" i="1"/>
  <c r="Y4879" i="1" s="1"/>
  <c r="Y3254" i="1"/>
  <c r="Y4887" i="1" s="1"/>
  <c r="Y3262" i="1"/>
  <c r="Y4895" i="1" s="1"/>
  <c r="Y3270" i="1"/>
  <c r="Y4903" i="1" s="1"/>
  <c r="Y3278" i="1"/>
  <c r="Y4911" i="1" s="1"/>
  <c r="Y1668" i="1"/>
  <c r="Y3301" i="1" s="1"/>
  <c r="Y1748" i="1"/>
  <c r="Y3381" i="1" s="1"/>
  <c r="Y1844" i="1"/>
  <c r="Y3477" i="1" s="1"/>
  <c r="Y1940" i="1"/>
  <c r="Y3573" i="1" s="1"/>
  <c r="Y2024" i="1"/>
  <c r="Y3657" i="1" s="1"/>
  <c r="Y2106" i="1"/>
  <c r="Y3739" i="1" s="1"/>
  <c r="Y2188" i="1"/>
  <c r="Y3821" i="1" s="1"/>
  <c r="Y2229" i="1"/>
  <c r="Y3862" i="1" s="1"/>
  <c r="Y2264" i="1"/>
  <c r="Y3897" i="1" s="1"/>
  <c r="Y2301" i="1"/>
  <c r="Y3934" i="1" s="1"/>
  <c r="Y2330" i="1"/>
  <c r="Y3963" i="1" s="1"/>
  <c r="Y2366" i="1"/>
  <c r="Y3999" i="1" s="1"/>
  <c r="Y2402" i="1"/>
  <c r="Y4035" i="1" s="1"/>
  <c r="Y2433" i="1"/>
  <c r="Y4066" i="1" s="1"/>
  <c r="Y2469" i="1"/>
  <c r="Y4102" i="1" s="1"/>
  <c r="Y2505" i="1"/>
  <c r="Y4138" i="1" s="1"/>
  <c r="Y2536" i="1"/>
  <c r="Y4169" i="1" s="1"/>
  <c r="Y2570" i="1"/>
  <c r="Y4203" i="1" s="1"/>
  <c r="Y2608" i="1"/>
  <c r="Y4241" i="1" s="1"/>
  <c r="Y2638" i="1"/>
  <c r="Y4271" i="1" s="1"/>
  <c r="Y2673" i="1"/>
  <c r="Y4306" i="1" s="1"/>
  <c r="Y2710" i="1"/>
  <c r="Y4343" i="1" s="1"/>
  <c r="Y2737" i="1"/>
  <c r="Y4370" i="1" s="1"/>
  <c r="Y2766" i="1"/>
  <c r="Y4399" i="1" s="1"/>
  <c r="Y2797" i="1"/>
  <c r="Y4430" i="1" s="1"/>
  <c r="Y2822" i="1"/>
  <c r="Y4455" i="1" s="1"/>
  <c r="Y2850" i="1"/>
  <c r="Y4483" i="1" s="1"/>
  <c r="Y2872" i="1"/>
  <c r="Y4505" i="1" s="1"/>
  <c r="Y2886" i="1"/>
  <c r="Y4519" i="1" s="1"/>
  <c r="Y2904" i="1"/>
  <c r="Y4537" i="1" s="1"/>
  <c r="Y2917" i="1"/>
  <c r="Y4550" i="1" s="1"/>
  <c r="Y2933" i="1"/>
  <c r="Y4566" i="1" s="1"/>
  <c r="Y2946" i="1"/>
  <c r="Y4579" i="1" s="1"/>
  <c r="Y2960" i="1"/>
  <c r="Y4593" i="1" s="1"/>
  <c r="Y2972" i="1"/>
  <c r="Y4605" i="1" s="1"/>
  <c r="Y2982" i="1"/>
  <c r="Y4615" i="1" s="1"/>
  <c r="Y2991" i="1"/>
  <c r="Y4624" i="1" s="1"/>
  <c r="Y2999" i="1"/>
  <c r="Y4632" i="1" s="1"/>
  <c r="Y3007" i="1"/>
  <c r="Y4640" i="1" s="1"/>
  <c r="Y3015" i="1"/>
  <c r="Y4648" i="1" s="1"/>
  <c r="Y3023" i="1"/>
  <c r="Y4656" i="1" s="1"/>
  <c r="Y3031" i="1"/>
  <c r="Y4664" i="1" s="1"/>
  <c r="Y3039" i="1"/>
  <c r="Y4672" i="1" s="1"/>
  <c r="Y3047" i="1"/>
  <c r="Y4680" i="1" s="1"/>
  <c r="Y3055" i="1"/>
  <c r="Y4688" i="1" s="1"/>
  <c r="Y3063" i="1"/>
  <c r="Y4696" i="1" s="1"/>
  <c r="Y3071" i="1"/>
  <c r="Y4704" i="1" s="1"/>
  <c r="Y3079" i="1"/>
  <c r="Y4712" i="1" s="1"/>
  <c r="Y3087" i="1"/>
  <c r="Y4720" i="1" s="1"/>
  <c r="Y3095" i="1"/>
  <c r="Y4728" i="1" s="1"/>
  <c r="Y3103" i="1"/>
  <c r="Y4736" i="1" s="1"/>
  <c r="Y3111" i="1"/>
  <c r="Y4744" i="1" s="1"/>
  <c r="Y3119" i="1"/>
  <c r="Y4752" i="1" s="1"/>
  <c r="Y3127" i="1"/>
  <c r="Y4760" i="1" s="1"/>
  <c r="Y3135" i="1"/>
  <c r="Y4768" i="1" s="1"/>
  <c r="Y3143" i="1"/>
  <c r="Y4776" i="1" s="1"/>
  <c r="Y3151" i="1"/>
  <c r="Y4784" i="1" s="1"/>
  <c r="Y3159" i="1"/>
  <c r="Y4792" i="1" s="1"/>
  <c r="Y3167" i="1"/>
  <c r="Y4800" i="1" s="1"/>
  <c r="Y3175" i="1"/>
  <c r="Y4808" i="1" s="1"/>
  <c r="Y3183" i="1"/>
  <c r="Y4816" i="1" s="1"/>
  <c r="Y3191" i="1"/>
  <c r="Y4824" i="1" s="1"/>
  <c r="Y3199" i="1"/>
  <c r="Y4832" i="1" s="1"/>
  <c r="Y3207" i="1"/>
  <c r="Y4840" i="1" s="1"/>
  <c r="Y3215" i="1"/>
  <c r="Y4848" i="1" s="1"/>
  <c r="Y3223" i="1"/>
  <c r="Y4856" i="1" s="1"/>
  <c r="Y3231" i="1"/>
  <c r="Y4864" i="1" s="1"/>
  <c r="Y3239" i="1"/>
  <c r="Y4872" i="1" s="1"/>
  <c r="Y3247" i="1"/>
  <c r="Y4880" i="1" s="1"/>
  <c r="Y3255" i="1"/>
  <c r="Y4888" i="1" s="1"/>
  <c r="Y3263" i="1"/>
  <c r="Y4896" i="1" s="1"/>
  <c r="Y3271" i="1"/>
  <c r="Y4904" i="1" s="1"/>
  <c r="Y1672" i="1"/>
  <c r="Y3305" i="1" s="1"/>
  <c r="Y1771" i="1"/>
  <c r="Y3404" i="1" s="1"/>
  <c r="Y1851" i="1"/>
  <c r="Y3484" i="1" s="1"/>
  <c r="Y1947" i="1"/>
  <c r="Y3580" i="1" s="1"/>
  <c r="Y2043" i="1"/>
  <c r="Y3676" i="1" s="1"/>
  <c r="Y2114" i="1"/>
  <c r="Y3747" i="1" s="1"/>
  <c r="Y2191" i="1"/>
  <c r="Y3824" i="1" s="1"/>
  <c r="Y2237" i="1"/>
  <c r="Y3870" i="1" s="1"/>
  <c r="Y2266" i="1"/>
  <c r="Y3899" i="1" s="1"/>
  <c r="Y2302" i="1"/>
  <c r="Y3935" i="1" s="1"/>
  <c r="Y2338" i="1"/>
  <c r="Y3971" i="1" s="1"/>
  <c r="Y2369" i="1"/>
  <c r="Y4002" i="1" s="1"/>
  <c r="Y2405" i="1"/>
  <c r="Y4038" i="1" s="1"/>
  <c r="Y2441" i="1"/>
  <c r="Y4074" i="1" s="1"/>
  <c r="Y2472" i="1"/>
  <c r="Y4105" i="1" s="1"/>
  <c r="Y2506" i="1"/>
  <c r="Y4139" i="1" s="1"/>
  <c r="Y2544" i="1"/>
  <c r="Y4177" i="1" s="1"/>
  <c r="Y2574" i="1"/>
  <c r="Y4207" i="1" s="1"/>
  <c r="Y2609" i="1"/>
  <c r="Y4242" i="1" s="1"/>
  <c r="Y2646" i="1"/>
  <c r="Y4279" i="1" s="1"/>
  <c r="Y2677" i="1"/>
  <c r="Y4310" i="1" s="1"/>
  <c r="Y2712" i="1"/>
  <c r="Y4345" i="1" s="1"/>
  <c r="Y2744" i="1"/>
  <c r="Y4377" i="1" s="1"/>
  <c r="Y2769" i="1"/>
  <c r="Y4402" i="1" s="1"/>
  <c r="Y2798" i="1"/>
  <c r="Y4431" i="1" s="1"/>
  <c r="Y2829" i="1"/>
  <c r="Y4462" i="1" s="1"/>
  <c r="Y2852" i="1"/>
  <c r="Y4485" i="1" s="1"/>
  <c r="Y2873" i="1"/>
  <c r="Y4506" i="1" s="1"/>
  <c r="Y2890" i="1"/>
  <c r="Y4523" i="1" s="1"/>
  <c r="Y2905" i="1"/>
  <c r="Y4538" i="1" s="1"/>
  <c r="Y2918" i="1"/>
  <c r="Y4551" i="1" s="1"/>
  <c r="Y2934" i="1"/>
  <c r="Y4567" i="1" s="1"/>
  <c r="Y2948" i="1"/>
  <c r="Y4581" i="1" s="1"/>
  <c r="Y2961" i="1"/>
  <c r="Y4594" i="1" s="1"/>
  <c r="Y2973" i="1"/>
  <c r="Y4606" i="1" s="1"/>
  <c r="Y2983" i="1"/>
  <c r="Y4616" i="1" s="1"/>
  <c r="Y2992" i="1"/>
  <c r="Y4625" i="1" s="1"/>
  <c r="Y3000" i="1"/>
  <c r="Y4633" i="1" s="1"/>
  <c r="Y3008" i="1"/>
  <c r="Y4641" i="1" s="1"/>
  <c r="Y3016" i="1"/>
  <c r="Y4649" i="1" s="1"/>
  <c r="Y3024" i="1"/>
  <c r="Y4657" i="1" s="1"/>
  <c r="Y3032" i="1"/>
  <c r="Y4665" i="1" s="1"/>
  <c r="Y3040" i="1"/>
  <c r="Y4673" i="1" s="1"/>
  <c r="Y3048" i="1"/>
  <c r="Y4681" i="1" s="1"/>
  <c r="Y3056" i="1"/>
  <c r="Y4689" i="1" s="1"/>
  <c r="Y3064" i="1"/>
  <c r="Y4697" i="1" s="1"/>
  <c r="Y3072" i="1"/>
  <c r="Y4705" i="1" s="1"/>
  <c r="Y3080" i="1"/>
  <c r="Y4713" i="1" s="1"/>
  <c r="Y3088" i="1"/>
  <c r="Y4721" i="1" s="1"/>
  <c r="Y3096" i="1"/>
  <c r="Y4729" i="1" s="1"/>
  <c r="Y3104" i="1"/>
  <c r="Y4737" i="1" s="1"/>
  <c r="Y3112" i="1"/>
  <c r="Y4745" i="1" s="1"/>
  <c r="Y3120" i="1"/>
  <c r="Y4753" i="1" s="1"/>
  <c r="Y3128" i="1"/>
  <c r="Y4761" i="1" s="1"/>
  <c r="Y3136" i="1"/>
  <c r="Y4769" i="1" s="1"/>
  <c r="Y3144" i="1"/>
  <c r="Y4777" i="1" s="1"/>
  <c r="Y3152" i="1"/>
  <c r="Y4785" i="1" s="1"/>
  <c r="Y3160" i="1"/>
  <c r="Y4793" i="1" s="1"/>
  <c r="Y3168" i="1"/>
  <c r="Y4801" i="1" s="1"/>
  <c r="Y3176" i="1"/>
  <c r="Y4809" i="1" s="1"/>
  <c r="Y3184" i="1"/>
  <c r="Y4817" i="1" s="1"/>
  <c r="Y3192" i="1"/>
  <c r="Y4825" i="1" s="1"/>
  <c r="Y3200" i="1"/>
  <c r="Y4833" i="1" s="1"/>
  <c r="Y3208" i="1"/>
  <c r="Y4841" i="1" s="1"/>
  <c r="Y3216" i="1"/>
  <c r="Y4849" i="1" s="1"/>
  <c r="Y3224" i="1"/>
  <c r="Y4857" i="1" s="1"/>
  <c r="Y3232" i="1"/>
  <c r="Y4865" i="1" s="1"/>
  <c r="Y3240" i="1"/>
  <c r="Y4873" i="1" s="1"/>
  <c r="Y3248" i="1"/>
  <c r="Y4881" i="1" s="1"/>
  <c r="Y3256" i="1"/>
  <c r="Y4889" i="1" s="1"/>
  <c r="Y3264" i="1"/>
  <c r="Y4897" i="1" s="1"/>
  <c r="Y3272" i="1"/>
  <c r="Y4905" i="1" s="1"/>
  <c r="Y1682" i="1"/>
  <c r="Y3315" i="1" s="1"/>
  <c r="Y1775" i="1"/>
  <c r="Y3408" i="1" s="1"/>
  <c r="Y1874" i="1"/>
  <c r="Y3507" i="1" s="1"/>
  <c r="Y1954" i="1"/>
  <c r="Y3587" i="1" s="1"/>
  <c r="Y2050" i="1"/>
  <c r="Y3683" i="1" s="1"/>
  <c r="Y2130" i="1"/>
  <c r="Y3763" i="1" s="1"/>
  <c r="Y2194" i="1"/>
  <c r="Y3827" i="1" s="1"/>
  <c r="Y2238" i="1"/>
  <c r="Y3871" i="1" s="1"/>
  <c r="Y2274" i="1"/>
  <c r="Y3907" i="1" s="1"/>
  <c r="Y2305" i="1"/>
  <c r="Y3938" i="1" s="1"/>
  <c r="Y2341" i="1"/>
  <c r="Y3974" i="1" s="1"/>
  <c r="Y2377" i="1"/>
  <c r="Y4010" i="1" s="1"/>
  <c r="Y2408" i="1"/>
  <c r="Y4041" i="1" s="1"/>
  <c r="Y2442" i="1"/>
  <c r="Y4075" i="1" s="1"/>
  <c r="Y2480" i="1"/>
  <c r="Y4113" i="1" s="1"/>
  <c r="Y2510" i="1"/>
  <c r="Y4143" i="1" s="1"/>
  <c r="Y2545" i="1"/>
  <c r="Y4178" i="1" s="1"/>
  <c r="Y2582" i="1"/>
  <c r="Y4215" i="1" s="1"/>
  <c r="Y2613" i="1"/>
  <c r="Y4246" i="1" s="1"/>
  <c r="Y2648" i="1"/>
  <c r="Y4281" i="1" s="1"/>
  <c r="Y2685" i="1"/>
  <c r="Y4318" i="1" s="1"/>
  <c r="Y2714" i="1"/>
  <c r="Y4347" i="1" s="1"/>
  <c r="Y2745" i="1"/>
  <c r="Y4378" i="1" s="1"/>
  <c r="Y2776" i="1"/>
  <c r="Y4409" i="1" s="1"/>
  <c r="Y2801" i="1"/>
  <c r="Y4434" i="1" s="1"/>
  <c r="Y2830" i="1"/>
  <c r="Y4463" i="1" s="1"/>
  <c r="Y2853" i="1"/>
  <c r="Y4486" i="1" s="1"/>
  <c r="Y2874" i="1"/>
  <c r="Y4507" i="1" s="1"/>
  <c r="Y2893" i="1"/>
  <c r="Y4526" i="1" s="1"/>
  <c r="Y2906" i="1"/>
  <c r="Y4539" i="1" s="1"/>
  <c r="Y2922" i="1"/>
  <c r="Y4555" i="1" s="1"/>
  <c r="Y2936" i="1"/>
  <c r="Y4569" i="1" s="1"/>
  <c r="Y2949" i="1"/>
  <c r="Y4582" i="1" s="1"/>
  <c r="Y2962" i="1"/>
  <c r="Y4595" i="1" s="1"/>
  <c r="Y2974" i="1"/>
  <c r="Y4607" i="1" s="1"/>
  <c r="Y2984" i="1"/>
  <c r="Y4617" i="1" s="1"/>
  <c r="Y2993" i="1"/>
  <c r="Y4626" i="1" s="1"/>
  <c r="Y3001" i="1"/>
  <c r="Y4634" i="1" s="1"/>
  <c r="Y3009" i="1"/>
  <c r="Y4642" i="1" s="1"/>
  <c r="Y3017" i="1"/>
  <c r="Y4650" i="1" s="1"/>
  <c r="Y3025" i="1"/>
  <c r="Y4658" i="1" s="1"/>
  <c r="Y3033" i="1"/>
  <c r="Y4666" i="1" s="1"/>
  <c r="Y3041" i="1"/>
  <c r="Y4674" i="1" s="1"/>
  <c r="Y3049" i="1"/>
  <c r="Y4682" i="1" s="1"/>
  <c r="Y3057" i="1"/>
  <c r="Y4690" i="1" s="1"/>
  <c r="Y3065" i="1"/>
  <c r="Y4698" i="1" s="1"/>
  <c r="Y3073" i="1"/>
  <c r="Y4706" i="1" s="1"/>
  <c r="Y3081" i="1"/>
  <c r="Y4714" i="1" s="1"/>
  <c r="Y3089" i="1"/>
  <c r="Y4722" i="1" s="1"/>
  <c r="Y3097" i="1"/>
  <c r="Y4730" i="1" s="1"/>
  <c r="Y3105" i="1"/>
  <c r="Y4738" i="1" s="1"/>
  <c r="Y3113" i="1"/>
  <c r="Y4746" i="1" s="1"/>
  <c r="Y3121" i="1"/>
  <c r="Y4754" i="1" s="1"/>
  <c r="Y3129" i="1"/>
  <c r="Y4762" i="1" s="1"/>
  <c r="Y3137" i="1"/>
  <c r="Y4770" i="1" s="1"/>
  <c r="Y3145" i="1"/>
  <c r="Y4778" i="1" s="1"/>
  <c r="Y3153" i="1"/>
  <c r="Y4786" i="1" s="1"/>
  <c r="Y3161" i="1"/>
  <c r="Y4794" i="1" s="1"/>
  <c r="Y3169" i="1"/>
  <c r="Y4802" i="1" s="1"/>
  <c r="Y3177" i="1"/>
  <c r="Y4810" i="1" s="1"/>
  <c r="Y3185" i="1"/>
  <c r="Y4818" i="1" s="1"/>
  <c r="Y3193" i="1"/>
  <c r="Y4826" i="1" s="1"/>
  <c r="Y3201" i="1"/>
  <c r="Y4834" i="1" s="1"/>
  <c r="Y3209" i="1"/>
  <c r="Y4842" i="1" s="1"/>
  <c r="Y3217" i="1"/>
  <c r="Y4850" i="1" s="1"/>
  <c r="Y3225" i="1"/>
  <c r="Y4858" i="1" s="1"/>
  <c r="Y3233" i="1"/>
  <c r="Y4866" i="1" s="1"/>
  <c r="Y3241" i="1"/>
  <c r="Y4874" i="1" s="1"/>
  <c r="Y3249" i="1"/>
  <c r="Y4882" i="1" s="1"/>
  <c r="Y3257" i="1"/>
  <c r="Y4890" i="1" s="1"/>
  <c r="Y3265" i="1"/>
  <c r="Y4898" i="1" s="1"/>
  <c r="Y3273" i="1"/>
  <c r="Y4906" i="1" s="1"/>
  <c r="Y1704" i="1"/>
  <c r="Y3337" i="1" s="1"/>
  <c r="Y1784" i="1"/>
  <c r="Y3417" i="1" s="1"/>
  <c r="Y1876" i="1"/>
  <c r="Y3509" i="1" s="1"/>
  <c r="Y1976" i="1"/>
  <c r="Y3609" i="1" s="1"/>
  <c r="Y2055" i="1"/>
  <c r="Y3688" i="1" s="1"/>
  <c r="Y2135" i="1"/>
  <c r="Y3768" i="1" s="1"/>
  <c r="Y2204" i="1"/>
  <c r="Y3837" i="1" s="1"/>
  <c r="Y2241" i="1"/>
  <c r="Y3874" i="1" s="1"/>
  <c r="Y2277" i="1"/>
  <c r="Y3910" i="1" s="1"/>
  <c r="Y2313" i="1"/>
  <c r="Y3946" i="1" s="1"/>
  <c r="Y2344" i="1"/>
  <c r="Y3977" i="1" s="1"/>
  <c r="Y2378" i="1"/>
  <c r="Y4011" i="1" s="1"/>
  <c r="Y2416" i="1"/>
  <c r="Y4049" i="1" s="1"/>
  <c r="Y2446" i="1"/>
  <c r="Y4079" i="1" s="1"/>
  <c r="Y2481" i="1"/>
  <c r="Y4114" i="1" s="1"/>
  <c r="Y2518" i="1"/>
  <c r="Y4151" i="1" s="1"/>
  <c r="Y2549" i="1"/>
  <c r="Y4182" i="1" s="1"/>
  <c r="Y2584" i="1"/>
  <c r="Y4217" i="1" s="1"/>
  <c r="Y2621" i="1"/>
  <c r="Y4254" i="1" s="1"/>
  <c r="Y2650" i="1"/>
  <c r="Y4283" i="1" s="1"/>
  <c r="Y2686" i="1"/>
  <c r="Y4319" i="1" s="1"/>
  <c r="Y2722" i="1"/>
  <c r="Y4355" i="1" s="1"/>
  <c r="Y2748" i="1"/>
  <c r="Y4381" i="1" s="1"/>
  <c r="Y2777" i="1"/>
  <c r="Y4410" i="1" s="1"/>
  <c r="Y2808" i="1"/>
  <c r="Y4441" i="1" s="1"/>
  <c r="Y2833" i="1"/>
  <c r="Y4466" i="1" s="1"/>
  <c r="Y2854" i="1"/>
  <c r="Y4487" i="1" s="1"/>
  <c r="Y2876" i="1"/>
  <c r="Y4509" i="1" s="1"/>
  <c r="Y2894" i="1"/>
  <c r="Y4527" i="1" s="1"/>
  <c r="Y2908" i="1"/>
  <c r="Y4541" i="1" s="1"/>
  <c r="Y2924" i="1"/>
  <c r="Y4557" i="1" s="1"/>
  <c r="Y2937" i="1"/>
  <c r="Y4570" i="1" s="1"/>
  <c r="Y2950" i="1"/>
  <c r="Y4583" i="1" s="1"/>
  <c r="Y2965" i="1"/>
  <c r="Y4598" i="1" s="1"/>
  <c r="Y2976" i="1"/>
  <c r="Y4609" i="1" s="1"/>
  <c r="Y2985" i="1"/>
  <c r="Y4618" i="1" s="1"/>
  <c r="Y2994" i="1"/>
  <c r="Y4627" i="1" s="1"/>
  <c r="Y3002" i="1"/>
  <c r="Y4635" i="1" s="1"/>
  <c r="Y3010" i="1"/>
  <c r="Y4643" i="1" s="1"/>
  <c r="Y3018" i="1"/>
  <c r="Y4651" i="1" s="1"/>
  <c r="Y3026" i="1"/>
  <c r="Y4659" i="1" s="1"/>
  <c r="Y3034" i="1"/>
  <c r="Y4667" i="1" s="1"/>
  <c r="Y3042" i="1"/>
  <c r="Y4675" i="1" s="1"/>
  <c r="Y3050" i="1"/>
  <c r="Y4683" i="1" s="1"/>
  <c r="Y3058" i="1"/>
  <c r="Y4691" i="1" s="1"/>
  <c r="Y3066" i="1"/>
  <c r="Y4699" i="1" s="1"/>
  <c r="Y3074" i="1"/>
  <c r="Y4707" i="1" s="1"/>
  <c r="Y3082" i="1"/>
  <c r="Y4715" i="1" s="1"/>
  <c r="Y3090" i="1"/>
  <c r="Y4723" i="1" s="1"/>
  <c r="Y3098" i="1"/>
  <c r="Y4731" i="1" s="1"/>
  <c r="Y3106" i="1"/>
  <c r="Y4739" i="1" s="1"/>
  <c r="Y3114" i="1"/>
  <c r="Y4747" i="1" s="1"/>
  <c r="Y3122" i="1"/>
  <c r="Y4755" i="1" s="1"/>
  <c r="Y3130" i="1"/>
  <c r="Y4763" i="1" s="1"/>
  <c r="Y3138" i="1"/>
  <c r="Y4771" i="1" s="1"/>
  <c r="Y3146" i="1"/>
  <c r="Y4779" i="1" s="1"/>
  <c r="Y3154" i="1"/>
  <c r="Y4787" i="1" s="1"/>
  <c r="Y3162" i="1"/>
  <c r="Y4795" i="1" s="1"/>
  <c r="Y3170" i="1"/>
  <c r="Y4803" i="1" s="1"/>
  <c r="Y3178" i="1"/>
  <c r="Y4811" i="1" s="1"/>
  <c r="Y3186" i="1"/>
  <c r="Y4819" i="1" s="1"/>
  <c r="Y3194" i="1"/>
  <c r="Y4827" i="1" s="1"/>
  <c r="Y3202" i="1"/>
  <c r="Y4835" i="1" s="1"/>
  <c r="Y3210" i="1"/>
  <c r="Y4843" i="1" s="1"/>
  <c r="Y3218" i="1"/>
  <c r="Y4851" i="1" s="1"/>
  <c r="Y3226" i="1"/>
  <c r="Y4859" i="1" s="1"/>
  <c r="Y3234" i="1"/>
  <c r="Y4867" i="1" s="1"/>
  <c r="Y3242" i="1"/>
  <c r="Y4875" i="1" s="1"/>
  <c r="Y3250" i="1"/>
  <c r="Y4883" i="1" s="1"/>
  <c r="Y3258" i="1"/>
  <c r="Y4891" i="1" s="1"/>
  <c r="Y3266" i="1"/>
  <c r="Y4899" i="1" s="1"/>
  <c r="Y3274" i="1"/>
  <c r="Y4907" i="1" s="1"/>
  <c r="Y1707" i="1"/>
  <c r="Y3340" i="1" s="1"/>
  <c r="Y1807" i="1"/>
  <c r="Y3440" i="1" s="1"/>
  <c r="Y1887" i="1"/>
  <c r="Y3520" i="1" s="1"/>
  <c r="Y1979" i="1"/>
  <c r="Y3612" i="1" s="1"/>
  <c r="Y2074" i="1"/>
  <c r="Y3707" i="1" s="1"/>
  <c r="Y2140" i="1"/>
  <c r="Y3773" i="1" s="1"/>
  <c r="Y2208" i="1"/>
  <c r="Y3841" i="1" s="1"/>
  <c r="Y2249" i="1"/>
  <c r="Y3882" i="1" s="1"/>
  <c r="Y2280" i="1"/>
  <c r="Y3913" i="1" s="1"/>
  <c r="Y2314" i="1"/>
  <c r="Y3947" i="1" s="1"/>
  <c r="Y2352" i="1"/>
  <c r="Y3985" i="1" s="1"/>
  <c r="Y2382" i="1"/>
  <c r="Y4015" i="1" s="1"/>
  <c r="Y2417" i="1"/>
  <c r="Y4050" i="1" s="1"/>
  <c r="Y2454" i="1"/>
  <c r="Y4087" i="1" s="1"/>
  <c r="Y2485" i="1"/>
  <c r="Y4118" i="1" s="1"/>
  <c r="Y2520" i="1"/>
  <c r="Y4153" i="1" s="1"/>
  <c r="Y2557" i="1"/>
  <c r="Y4190" i="1" s="1"/>
  <c r="Y2586" i="1"/>
  <c r="Y4219" i="1" s="1"/>
  <c r="Y2622" i="1"/>
  <c r="Y4255" i="1" s="1"/>
  <c r="Y2658" i="1"/>
  <c r="Y4291" i="1" s="1"/>
  <c r="Y2689" i="1"/>
  <c r="Y4322" i="1" s="1"/>
  <c r="Y2724" i="1"/>
  <c r="Y4357" i="1" s="1"/>
  <c r="Y2754" i="1"/>
  <c r="Y4387" i="1" s="1"/>
  <c r="Y2780" i="1"/>
  <c r="Y4413" i="1" s="1"/>
  <c r="Y2809" i="1"/>
  <c r="Y4442" i="1" s="1"/>
  <c r="Y2840" i="1"/>
  <c r="Y4473" i="1" s="1"/>
  <c r="Y2861" i="1"/>
  <c r="Y4494" i="1" s="1"/>
  <c r="Y2880" i="1"/>
  <c r="Y4513" i="1" s="1"/>
  <c r="Y2896" i="1"/>
  <c r="Y4529" i="1" s="1"/>
  <c r="Y2912" i="1"/>
  <c r="Y4545" i="1" s="1"/>
  <c r="Y2925" i="1"/>
  <c r="Y4558" i="1" s="1"/>
  <c r="Y2938" i="1"/>
  <c r="Y4571" i="1" s="1"/>
  <c r="Y2954" i="1"/>
  <c r="Y4587" i="1" s="1"/>
  <c r="Y2966" i="1"/>
  <c r="Y4599" i="1" s="1"/>
  <c r="Y2977" i="1"/>
  <c r="Y4610" i="1" s="1"/>
  <c r="Y2986" i="1"/>
  <c r="Y4619" i="1" s="1"/>
  <c r="Y2995" i="1"/>
  <c r="Y4628" i="1" s="1"/>
  <c r="Y3003" i="1"/>
  <c r="Y4636" i="1" s="1"/>
  <c r="Y3011" i="1"/>
  <c r="Y4644" i="1" s="1"/>
  <c r="Y3019" i="1"/>
  <c r="Y4652" i="1" s="1"/>
  <c r="Y3027" i="1"/>
  <c r="Y4660" i="1" s="1"/>
  <c r="Y3035" i="1"/>
  <c r="Y4668" i="1" s="1"/>
  <c r="Y3043" i="1"/>
  <c r="Y4676" i="1" s="1"/>
  <c r="Y3051" i="1"/>
  <c r="Y4684" i="1" s="1"/>
  <c r="Y3059" i="1"/>
  <c r="Y4692" i="1" s="1"/>
  <c r="Y3067" i="1"/>
  <c r="Y4700" i="1" s="1"/>
  <c r="Y3075" i="1"/>
  <c r="Y4708" i="1" s="1"/>
  <c r="Y3083" i="1"/>
  <c r="Y4716" i="1" s="1"/>
  <c r="Y3091" i="1"/>
  <c r="Y4724" i="1" s="1"/>
  <c r="Y3099" i="1"/>
  <c r="Y4732" i="1" s="1"/>
  <c r="Y3107" i="1"/>
  <c r="Y4740" i="1" s="1"/>
  <c r="Y3115" i="1"/>
  <c r="Y4748" i="1" s="1"/>
  <c r="Y3123" i="1"/>
  <c r="Y4756" i="1" s="1"/>
  <c r="Y3131" i="1"/>
  <c r="Y4764" i="1" s="1"/>
  <c r="Y3139" i="1"/>
  <c r="Y4772" i="1" s="1"/>
  <c r="Y3147" i="1"/>
  <c r="Y4780" i="1" s="1"/>
  <c r="Y3155" i="1"/>
  <c r="Y4788" i="1" s="1"/>
  <c r="Y3163" i="1"/>
  <c r="Y4796" i="1" s="1"/>
  <c r="Y3171" i="1"/>
  <c r="Y4804" i="1" s="1"/>
  <c r="Y3179" i="1"/>
  <c r="Y4812" i="1" s="1"/>
  <c r="Y3187" i="1"/>
  <c r="Y4820" i="1" s="1"/>
  <c r="Y3195" i="1"/>
  <c r="Y4828" i="1" s="1"/>
  <c r="Y3203" i="1"/>
  <c r="Y4836" i="1" s="1"/>
  <c r="Y3211" i="1"/>
  <c r="Y4844" i="1" s="1"/>
  <c r="Y3219" i="1"/>
  <c r="Y4852" i="1" s="1"/>
  <c r="Y3227" i="1"/>
  <c r="Y4860" i="1" s="1"/>
  <c r="Y3235" i="1"/>
  <c r="Y4868" i="1" s="1"/>
  <c r="Y3243" i="1"/>
  <c r="Y4876" i="1" s="1"/>
  <c r="Y3251" i="1"/>
  <c r="Y4884" i="1" s="1"/>
  <c r="Y3259" i="1"/>
  <c r="Y4892" i="1" s="1"/>
  <c r="Y3267" i="1"/>
  <c r="Y4900" i="1" s="1"/>
  <c r="Y3275" i="1"/>
  <c r="Y4908" i="1" s="1"/>
  <c r="Y2076" i="1"/>
  <c r="Y3709" i="1" s="1"/>
  <c r="Y2421" i="1"/>
  <c r="Y4054" i="1" s="1"/>
  <c r="Y2697" i="1"/>
  <c r="Y4330" i="1" s="1"/>
  <c r="Y2897" i="1"/>
  <c r="Y4530" i="1" s="1"/>
  <c r="Y2996" i="1"/>
  <c r="Y4629" i="1" s="1"/>
  <c r="Y3060" i="1"/>
  <c r="Y4693" i="1" s="1"/>
  <c r="Y3124" i="1"/>
  <c r="Y4757" i="1" s="1"/>
  <c r="Y3188" i="1"/>
  <c r="Y4821" i="1" s="1"/>
  <c r="Y3252" i="1"/>
  <c r="Y4885" i="1" s="1"/>
  <c r="Y2159" i="1"/>
  <c r="Y3792" i="1" s="1"/>
  <c r="Y2456" i="1"/>
  <c r="Y4089" i="1" s="1"/>
  <c r="Y2726" i="1"/>
  <c r="Y4359" i="1" s="1"/>
  <c r="Y2913" i="1"/>
  <c r="Y4546" i="1" s="1"/>
  <c r="Y3004" i="1"/>
  <c r="Y4637" i="1" s="1"/>
  <c r="Y3068" i="1"/>
  <c r="Y4701" i="1" s="1"/>
  <c r="Y3132" i="1"/>
  <c r="Y4765" i="1" s="1"/>
  <c r="Y3196" i="1"/>
  <c r="Y4829" i="1" s="1"/>
  <c r="Y3260" i="1"/>
  <c r="Y4893" i="1" s="1"/>
  <c r="Y2212" i="1"/>
  <c r="Y3845" i="1" s="1"/>
  <c r="Y2493" i="1"/>
  <c r="Y4126" i="1" s="1"/>
  <c r="Y2756" i="1"/>
  <c r="Y4389" i="1" s="1"/>
  <c r="Y2926" i="1"/>
  <c r="Y4559" i="1" s="1"/>
  <c r="Y3012" i="1"/>
  <c r="Y4645" i="1" s="1"/>
  <c r="Y3076" i="1"/>
  <c r="Y4709" i="1" s="1"/>
  <c r="Y3140" i="1"/>
  <c r="Y4773" i="1" s="1"/>
  <c r="Y3204" i="1"/>
  <c r="Y4837" i="1" s="1"/>
  <c r="Y3268" i="1"/>
  <c r="Y4901" i="1" s="1"/>
  <c r="Y2250" i="1"/>
  <c r="Y3883" i="1" s="1"/>
  <c r="Y2522" i="1"/>
  <c r="Y4155" i="1" s="1"/>
  <c r="Y2786" i="1"/>
  <c r="Y4419" i="1" s="1"/>
  <c r="Y2940" i="1"/>
  <c r="Y4573" i="1" s="1"/>
  <c r="Y3020" i="1"/>
  <c r="Y4653" i="1" s="1"/>
  <c r="Y3084" i="1"/>
  <c r="Y4717" i="1" s="1"/>
  <c r="Y3148" i="1"/>
  <c r="Y4781" i="1" s="1"/>
  <c r="Y3212" i="1"/>
  <c r="Y4845" i="1" s="1"/>
  <c r="Y3276" i="1"/>
  <c r="Y4909" i="1" s="1"/>
  <c r="Y1716" i="1"/>
  <c r="Y3349" i="1" s="1"/>
  <c r="Y2288" i="1"/>
  <c r="Y3921" i="1" s="1"/>
  <c r="Y2558" i="1"/>
  <c r="Y4191" i="1" s="1"/>
  <c r="Y2812" i="1"/>
  <c r="Y4445" i="1" s="1"/>
  <c r="Y2956" i="1"/>
  <c r="Y4589" i="1" s="1"/>
  <c r="Y3028" i="1"/>
  <c r="Y4661" i="1" s="1"/>
  <c r="Y3092" i="1"/>
  <c r="Y4725" i="1" s="1"/>
  <c r="Y3156" i="1"/>
  <c r="Y4789" i="1" s="1"/>
  <c r="Y3220" i="1"/>
  <c r="Y4853" i="1" s="1"/>
  <c r="Y1810" i="1"/>
  <c r="Y3443" i="1" s="1"/>
  <c r="Y2318" i="1"/>
  <c r="Y3951" i="1" s="1"/>
  <c r="Y2594" i="1"/>
  <c r="Y4227" i="1" s="1"/>
  <c r="Y2841" i="1"/>
  <c r="Y4474" i="1" s="1"/>
  <c r="Y2968" i="1"/>
  <c r="Y4601" i="1" s="1"/>
  <c r="Y3036" i="1"/>
  <c r="Y4669" i="1" s="1"/>
  <c r="Y3100" i="1"/>
  <c r="Y4733" i="1" s="1"/>
  <c r="Y3164" i="1"/>
  <c r="Y4797" i="1" s="1"/>
  <c r="Y3228" i="1"/>
  <c r="Y4861" i="1" s="1"/>
  <c r="Y1988" i="1"/>
  <c r="Y3621" i="1" s="1"/>
  <c r="Y2390" i="1"/>
  <c r="Y4023" i="1" s="1"/>
  <c r="Y2661" i="1"/>
  <c r="Y4294" i="1" s="1"/>
  <c r="Y2882" i="1"/>
  <c r="Y4515" i="1" s="1"/>
  <c r="Y2988" i="1"/>
  <c r="Y4621" i="1" s="1"/>
  <c r="Y3052" i="1"/>
  <c r="Y4685" i="1" s="1"/>
  <c r="Y3116" i="1"/>
  <c r="Y4749" i="1" s="1"/>
  <c r="Y3180" i="1"/>
  <c r="Y4813" i="1" s="1"/>
  <c r="Y3244" i="1"/>
  <c r="Y4877" i="1" s="1"/>
  <c r="Y3108" i="1"/>
  <c r="Y4741" i="1" s="1"/>
  <c r="Y3172" i="1"/>
  <c r="Y4805" i="1" s="1"/>
  <c r="Y1908" i="1"/>
  <c r="Y3541" i="1" s="1"/>
  <c r="Y3236" i="1"/>
  <c r="Y4869" i="1" s="1"/>
  <c r="Y2353" i="1"/>
  <c r="Y3986" i="1" s="1"/>
  <c r="Y2625" i="1"/>
  <c r="Y4258" i="1" s="1"/>
  <c r="Y2862" i="1"/>
  <c r="Y4495" i="1" s="1"/>
  <c r="Y2978" i="1"/>
  <c r="Y4611" i="1" s="1"/>
  <c r="Y3044" i="1"/>
  <c r="Y4677" i="1" s="1"/>
  <c r="T1647" i="1"/>
  <c r="P1647" i="1"/>
  <c r="P4915" i="1"/>
  <c r="P3280" i="1"/>
  <c r="M4916" i="1"/>
  <c r="L4916" i="1"/>
  <c r="L4912" i="1"/>
  <c r="L4913" i="1" s="1"/>
  <c r="L4914" i="1"/>
  <c r="Y4914" i="1" l="1"/>
  <c r="Z1645" i="1" s="1"/>
  <c r="Y4913" i="1"/>
  <c r="Z1644" i="1" s="1"/>
  <c r="Y4912" i="1"/>
  <c r="T3280" i="1"/>
  <c r="T4915" i="1"/>
  <c r="T4916" i="1" s="1"/>
  <c r="P4912" i="1"/>
  <c r="P4913" i="1"/>
  <c r="P4914" i="1"/>
  <c r="P4916" i="1"/>
  <c r="Q4916" i="1"/>
  <c r="C1639" i="1"/>
  <c r="Z1653" i="1" l="1"/>
  <c r="Z3286" i="1" s="1"/>
  <c r="Z1661" i="1"/>
  <c r="Z3294" i="1" s="1"/>
  <c r="Z1669" i="1"/>
  <c r="Z3302" i="1" s="1"/>
  <c r="Z1677" i="1"/>
  <c r="Z3310" i="1" s="1"/>
  <c r="Z1685" i="1"/>
  <c r="Z3318" i="1" s="1"/>
  <c r="Z1693" i="1"/>
  <c r="Z3326" i="1" s="1"/>
  <c r="Z1701" i="1"/>
  <c r="Z3334" i="1" s="1"/>
  <c r="Z1709" i="1"/>
  <c r="Z3342" i="1" s="1"/>
  <c r="Z1717" i="1"/>
  <c r="Z3350" i="1" s="1"/>
  <c r="Z1725" i="1"/>
  <c r="Z3358" i="1" s="1"/>
  <c r="Z1733" i="1"/>
  <c r="Z3366" i="1" s="1"/>
  <c r="Z1741" i="1"/>
  <c r="Z3374" i="1" s="1"/>
  <c r="Z1749" i="1"/>
  <c r="Z3382" i="1" s="1"/>
  <c r="Z1757" i="1"/>
  <c r="Z3390" i="1" s="1"/>
  <c r="Z1765" i="1"/>
  <c r="Z3398" i="1" s="1"/>
  <c r="Z1773" i="1"/>
  <c r="Z3406" i="1" s="1"/>
  <c r="Z1781" i="1"/>
  <c r="Z3414" i="1" s="1"/>
  <c r="Z1789" i="1"/>
  <c r="Z3422" i="1" s="1"/>
  <c r="Z1797" i="1"/>
  <c r="Z3430" i="1" s="1"/>
  <c r="Z1805" i="1"/>
  <c r="Z3438" i="1" s="1"/>
  <c r="Z1813" i="1"/>
  <c r="Z3446" i="1" s="1"/>
  <c r="Z1821" i="1"/>
  <c r="Z3454" i="1" s="1"/>
  <c r="Z1829" i="1"/>
  <c r="Z3462" i="1" s="1"/>
  <c r="Z1837" i="1"/>
  <c r="Z3470" i="1" s="1"/>
  <c r="Z1845" i="1"/>
  <c r="Z3478" i="1" s="1"/>
  <c r="Z1853" i="1"/>
  <c r="Z3486" i="1" s="1"/>
  <c r="Z1861" i="1"/>
  <c r="Z3494" i="1" s="1"/>
  <c r="Z1869" i="1"/>
  <c r="Z3502" i="1" s="1"/>
  <c r="Z1877" i="1"/>
  <c r="Z3510" i="1" s="1"/>
  <c r="Z1885" i="1"/>
  <c r="Z3518" i="1" s="1"/>
  <c r="Z1893" i="1"/>
  <c r="Z3526" i="1" s="1"/>
  <c r="Z1901" i="1"/>
  <c r="Z3534" i="1" s="1"/>
  <c r="Z1909" i="1"/>
  <c r="Z3542" i="1" s="1"/>
  <c r="Z1917" i="1"/>
  <c r="Z3550" i="1" s="1"/>
  <c r="Z1925" i="1"/>
  <c r="Z3558" i="1" s="1"/>
  <c r="Z1933" i="1"/>
  <c r="Z3566" i="1" s="1"/>
  <c r="Z1941" i="1"/>
  <c r="Z3574" i="1" s="1"/>
  <c r="Z1654" i="1"/>
  <c r="Z3287" i="1" s="1"/>
  <c r="Z1662" i="1"/>
  <c r="Z3295" i="1" s="1"/>
  <c r="Z1670" i="1"/>
  <c r="Z3303" i="1" s="1"/>
  <c r="Z1678" i="1"/>
  <c r="Z3311" i="1" s="1"/>
  <c r="Z1686" i="1"/>
  <c r="Z3319" i="1" s="1"/>
  <c r="Z1694" i="1"/>
  <c r="Z3327" i="1" s="1"/>
  <c r="Z1702" i="1"/>
  <c r="Z3335" i="1" s="1"/>
  <c r="Z1710" i="1"/>
  <c r="Z3343" i="1" s="1"/>
  <c r="Z1718" i="1"/>
  <c r="Z3351" i="1" s="1"/>
  <c r="Z1726" i="1"/>
  <c r="Z3359" i="1" s="1"/>
  <c r="Z1734" i="1"/>
  <c r="Z3367" i="1" s="1"/>
  <c r="Z1649" i="1"/>
  <c r="Z3282" i="1" s="1"/>
  <c r="Z1657" i="1"/>
  <c r="Z3290" i="1" s="1"/>
  <c r="Z1665" i="1"/>
  <c r="Z3298" i="1" s="1"/>
  <c r="Z1673" i="1"/>
  <c r="Z3306" i="1" s="1"/>
  <c r="Z1681" i="1"/>
  <c r="Z3314" i="1" s="1"/>
  <c r="Z1689" i="1"/>
  <c r="Z3322" i="1" s="1"/>
  <c r="Z1697" i="1"/>
  <c r="Z3330" i="1" s="1"/>
  <c r="Z1705" i="1"/>
  <c r="Z3338" i="1" s="1"/>
  <c r="Z1713" i="1"/>
  <c r="Z3346" i="1" s="1"/>
  <c r="Z1721" i="1"/>
  <c r="Z3354" i="1" s="1"/>
  <c r="Z1729" i="1"/>
  <c r="Z3362" i="1" s="1"/>
  <c r="Z1737" i="1"/>
  <c r="Z3370" i="1" s="1"/>
  <c r="Z1745" i="1"/>
  <c r="Z3378" i="1" s="1"/>
  <c r="Z1753" i="1"/>
  <c r="Z3386" i="1" s="1"/>
  <c r="Z1761" i="1"/>
  <c r="Z3394" i="1" s="1"/>
  <c r="Z1769" i="1"/>
  <c r="Z3402" i="1" s="1"/>
  <c r="Z1777" i="1"/>
  <c r="Z3410" i="1" s="1"/>
  <c r="Z1785" i="1"/>
  <c r="Z3418" i="1" s="1"/>
  <c r="Z1793" i="1"/>
  <c r="Z3426" i="1" s="1"/>
  <c r="Z1801" i="1"/>
  <c r="Z3434" i="1" s="1"/>
  <c r="Z1809" i="1"/>
  <c r="Z3442" i="1" s="1"/>
  <c r="Z1817" i="1"/>
  <c r="Z3450" i="1" s="1"/>
  <c r="Z1825" i="1"/>
  <c r="Z3458" i="1" s="1"/>
  <c r="Z1833" i="1"/>
  <c r="Z3466" i="1" s="1"/>
  <c r="Z1841" i="1"/>
  <c r="Z3474" i="1" s="1"/>
  <c r="Z1849" i="1"/>
  <c r="Z3482" i="1" s="1"/>
  <c r="Z1857" i="1"/>
  <c r="Z3490" i="1" s="1"/>
  <c r="Z1865" i="1"/>
  <c r="Z3498" i="1" s="1"/>
  <c r="Z1873" i="1"/>
  <c r="Z3506" i="1" s="1"/>
  <c r="Z1881" i="1"/>
  <c r="Z3514" i="1" s="1"/>
  <c r="Z1889" i="1"/>
  <c r="Z3522" i="1" s="1"/>
  <c r="Z1897" i="1"/>
  <c r="Z3530" i="1" s="1"/>
  <c r="Z1905" i="1"/>
  <c r="Z3538" i="1" s="1"/>
  <c r="Z1913" i="1"/>
  <c r="Z3546" i="1" s="1"/>
  <c r="Z1921" i="1"/>
  <c r="Z3554" i="1" s="1"/>
  <c r="Z1929" i="1"/>
  <c r="Z3562" i="1" s="1"/>
  <c r="Z1937" i="1"/>
  <c r="Z3570" i="1" s="1"/>
  <c r="Z1945" i="1"/>
  <c r="Z3578" i="1" s="1"/>
  <c r="Z1656" i="1"/>
  <c r="Z3289" i="1" s="1"/>
  <c r="Z1668" i="1"/>
  <c r="Z3301" i="1" s="1"/>
  <c r="Z1682" i="1"/>
  <c r="Z3315" i="1" s="1"/>
  <c r="Z1695" i="1"/>
  <c r="Z3328" i="1" s="1"/>
  <c r="Z1707" i="1"/>
  <c r="Z3340" i="1" s="1"/>
  <c r="Z1720" i="1"/>
  <c r="Z3353" i="1" s="1"/>
  <c r="Z1732" i="1"/>
  <c r="Z3365" i="1" s="1"/>
  <c r="Z1744" i="1"/>
  <c r="Z3377" i="1" s="1"/>
  <c r="Z1755" i="1"/>
  <c r="Z3388" i="1" s="1"/>
  <c r="Z1766" i="1"/>
  <c r="Z3399" i="1" s="1"/>
  <c r="Z1776" i="1"/>
  <c r="Z3409" i="1" s="1"/>
  <c r="Z1787" i="1"/>
  <c r="Z3420" i="1" s="1"/>
  <c r="Z1798" i="1"/>
  <c r="Z3431" i="1" s="1"/>
  <c r="Z1808" i="1"/>
  <c r="Z3441" i="1" s="1"/>
  <c r="Z1819" i="1"/>
  <c r="Z3452" i="1" s="1"/>
  <c r="Z1830" i="1"/>
  <c r="Z3463" i="1" s="1"/>
  <c r="Z1840" i="1"/>
  <c r="Z3473" i="1" s="1"/>
  <c r="Z1851" i="1"/>
  <c r="Z3484" i="1" s="1"/>
  <c r="Z1862" i="1"/>
  <c r="Z3495" i="1" s="1"/>
  <c r="Z1872" i="1"/>
  <c r="Z3505" i="1" s="1"/>
  <c r="Z1883" i="1"/>
  <c r="Z3516" i="1" s="1"/>
  <c r="Z1894" i="1"/>
  <c r="Z3527" i="1" s="1"/>
  <c r="Z1904" i="1"/>
  <c r="Z3537" i="1" s="1"/>
  <c r="Z1915" i="1"/>
  <c r="Z3548" i="1" s="1"/>
  <c r="Z1926" i="1"/>
  <c r="Z3559" i="1" s="1"/>
  <c r="Z1936" i="1"/>
  <c r="Z3569" i="1" s="1"/>
  <c r="Z1947" i="1"/>
  <c r="Z3580" i="1" s="1"/>
  <c r="Z1955" i="1"/>
  <c r="Z3588" i="1" s="1"/>
  <c r="Z1963" i="1"/>
  <c r="Z3596" i="1" s="1"/>
  <c r="Z1971" i="1"/>
  <c r="Z3604" i="1" s="1"/>
  <c r="Z1979" i="1"/>
  <c r="Z3612" i="1" s="1"/>
  <c r="Z1987" i="1"/>
  <c r="Z3620" i="1" s="1"/>
  <c r="Z1995" i="1"/>
  <c r="Z3628" i="1" s="1"/>
  <c r="Z2003" i="1"/>
  <c r="Z3636" i="1" s="1"/>
  <c r="Z2011" i="1"/>
  <c r="Z3644" i="1" s="1"/>
  <c r="Z2019" i="1"/>
  <c r="Z3652" i="1" s="1"/>
  <c r="Z2027" i="1"/>
  <c r="Z3660" i="1" s="1"/>
  <c r="Z2035" i="1"/>
  <c r="Z3668" i="1" s="1"/>
  <c r="Z2043" i="1"/>
  <c r="Z3676" i="1" s="1"/>
  <c r="Z2051" i="1"/>
  <c r="Z3684" i="1" s="1"/>
  <c r="Z2059" i="1"/>
  <c r="Z3692" i="1" s="1"/>
  <c r="Z2067" i="1"/>
  <c r="Z3700" i="1" s="1"/>
  <c r="Z2075" i="1"/>
  <c r="Z3708" i="1" s="1"/>
  <c r="Z2083" i="1"/>
  <c r="Z3716" i="1" s="1"/>
  <c r="Z2091" i="1"/>
  <c r="Z3724" i="1" s="1"/>
  <c r="Z2099" i="1"/>
  <c r="Z3732" i="1" s="1"/>
  <c r="Z2107" i="1"/>
  <c r="Z3740" i="1" s="1"/>
  <c r="Z2115" i="1"/>
  <c r="Z3748" i="1" s="1"/>
  <c r="Z2123" i="1"/>
  <c r="Z3756" i="1" s="1"/>
  <c r="Z1658" i="1"/>
  <c r="Z3291" i="1" s="1"/>
  <c r="Z1671" i="1"/>
  <c r="Z3304" i="1" s="1"/>
  <c r="Z1683" i="1"/>
  <c r="Z3316" i="1" s="1"/>
  <c r="Z1696" i="1"/>
  <c r="Z3329" i="1" s="1"/>
  <c r="Z1708" i="1"/>
  <c r="Z3341" i="1" s="1"/>
  <c r="Z1722" i="1"/>
  <c r="Z3355" i="1" s="1"/>
  <c r="Z1735" i="1"/>
  <c r="Z3368" i="1" s="1"/>
  <c r="Z1746" i="1"/>
  <c r="Z3379" i="1" s="1"/>
  <c r="Z1756" i="1"/>
  <c r="Z3389" i="1" s="1"/>
  <c r="Z1767" i="1"/>
  <c r="Z3400" i="1" s="1"/>
  <c r="Z1778" i="1"/>
  <c r="Z3411" i="1" s="1"/>
  <c r="Z1788" i="1"/>
  <c r="Z3421" i="1" s="1"/>
  <c r="Z1799" i="1"/>
  <c r="Z3432" i="1" s="1"/>
  <c r="Z1810" i="1"/>
  <c r="Z3443" i="1" s="1"/>
  <c r="Z1820" i="1"/>
  <c r="Z3453" i="1" s="1"/>
  <c r="Z1831" i="1"/>
  <c r="Z3464" i="1" s="1"/>
  <c r="Z1842" i="1"/>
  <c r="Z3475" i="1" s="1"/>
  <c r="Z1852" i="1"/>
  <c r="Z3485" i="1" s="1"/>
  <c r="Z1863" i="1"/>
  <c r="Z3496" i="1" s="1"/>
  <c r="Z1874" i="1"/>
  <c r="Z3507" i="1" s="1"/>
  <c r="Z1884" i="1"/>
  <c r="Z3517" i="1" s="1"/>
  <c r="Z1895" i="1"/>
  <c r="Z3528" i="1" s="1"/>
  <c r="Z1906" i="1"/>
  <c r="Z3539" i="1" s="1"/>
  <c r="Z1916" i="1"/>
  <c r="Z3549" i="1" s="1"/>
  <c r="Z1927" i="1"/>
  <c r="Z3560" i="1" s="1"/>
  <c r="Z1938" i="1"/>
  <c r="Z3571" i="1" s="1"/>
  <c r="Z1948" i="1"/>
  <c r="Z3581" i="1" s="1"/>
  <c r="Z1956" i="1"/>
  <c r="Z3589" i="1" s="1"/>
  <c r="Z1964" i="1"/>
  <c r="Z3597" i="1" s="1"/>
  <c r="Z1972" i="1"/>
  <c r="Z3605" i="1" s="1"/>
  <c r="Z1980" i="1"/>
  <c r="Z3613" i="1" s="1"/>
  <c r="Z1988" i="1"/>
  <c r="Z3621" i="1" s="1"/>
  <c r="Z1996" i="1"/>
  <c r="Z3629" i="1" s="1"/>
  <c r="Z2004" i="1"/>
  <c r="Z3637" i="1" s="1"/>
  <c r="Z2012" i="1"/>
  <c r="Z3645" i="1" s="1"/>
  <c r="Z2020" i="1"/>
  <c r="Z3653" i="1" s="1"/>
  <c r="Z2028" i="1"/>
  <c r="Z3661" i="1" s="1"/>
  <c r="Z2036" i="1"/>
  <c r="Z3669" i="1" s="1"/>
  <c r="Z2044" i="1"/>
  <c r="Z3677" i="1" s="1"/>
  <c r="Z2052" i="1"/>
  <c r="Z3685" i="1" s="1"/>
  <c r="Z2060" i="1"/>
  <c r="Z3693" i="1" s="1"/>
  <c r="Z2068" i="1"/>
  <c r="Z3701" i="1" s="1"/>
  <c r="Z2076" i="1"/>
  <c r="Z3709" i="1" s="1"/>
  <c r="Z2084" i="1"/>
  <c r="Z3717" i="1" s="1"/>
  <c r="Z2092" i="1"/>
  <c r="Z3725" i="1" s="1"/>
  <c r="Z2100" i="1"/>
  <c r="Z3733" i="1" s="1"/>
  <c r="Z2108" i="1"/>
  <c r="Z3741" i="1" s="1"/>
  <c r="Z2116" i="1"/>
  <c r="Z3749" i="1" s="1"/>
  <c r="Z2124" i="1"/>
  <c r="Z3757" i="1" s="1"/>
  <c r="Z2132" i="1"/>
  <c r="Z3765" i="1" s="1"/>
  <c r="Z2140" i="1"/>
  <c r="Z3773" i="1" s="1"/>
  <c r="Z2148" i="1"/>
  <c r="Z3781" i="1" s="1"/>
  <c r="Z2156" i="1"/>
  <c r="Z3789" i="1" s="1"/>
  <c r="Z2164" i="1"/>
  <c r="Z3797" i="1" s="1"/>
  <c r="Z2172" i="1"/>
  <c r="Z3805" i="1" s="1"/>
  <c r="Z2180" i="1"/>
  <c r="Z3813" i="1" s="1"/>
  <c r="Z2188" i="1"/>
  <c r="Z3821" i="1" s="1"/>
  <c r="Z2196" i="1"/>
  <c r="Z3829" i="1" s="1"/>
  <c r="Z2204" i="1"/>
  <c r="Z3837" i="1" s="1"/>
  <c r="Z2212" i="1"/>
  <c r="Z3845" i="1" s="1"/>
  <c r="Z2220" i="1"/>
  <c r="Z3853" i="1" s="1"/>
  <c r="Z1650" i="1"/>
  <c r="Z3283" i="1" s="1"/>
  <c r="Z1663" i="1"/>
  <c r="Z3296" i="1" s="1"/>
  <c r="Z1675" i="1"/>
  <c r="Z3308" i="1" s="1"/>
  <c r="Z1688" i="1"/>
  <c r="Z3321" i="1" s="1"/>
  <c r="Z1700" i="1"/>
  <c r="Z3333" i="1" s="1"/>
  <c r="Z1714" i="1"/>
  <c r="Z3347" i="1" s="1"/>
  <c r="Z1727" i="1"/>
  <c r="Z3360" i="1" s="1"/>
  <c r="Z1739" i="1"/>
  <c r="Z3372" i="1" s="1"/>
  <c r="Z1750" i="1"/>
  <c r="Z3383" i="1" s="1"/>
  <c r="Z1760" i="1"/>
  <c r="Z3393" i="1" s="1"/>
  <c r="Z1771" i="1"/>
  <c r="Z3404" i="1" s="1"/>
  <c r="Z1782" i="1"/>
  <c r="Z3415" i="1" s="1"/>
  <c r="Z1792" i="1"/>
  <c r="Z3425" i="1" s="1"/>
  <c r="Z1803" i="1"/>
  <c r="Z3436" i="1" s="1"/>
  <c r="Z1814" i="1"/>
  <c r="Z3447" i="1" s="1"/>
  <c r="Z1824" i="1"/>
  <c r="Z3457" i="1" s="1"/>
  <c r="Z1835" i="1"/>
  <c r="Z3468" i="1" s="1"/>
  <c r="Z1846" i="1"/>
  <c r="Z3479" i="1" s="1"/>
  <c r="Z1856" i="1"/>
  <c r="Z3489" i="1" s="1"/>
  <c r="Z1867" i="1"/>
  <c r="Z3500" i="1" s="1"/>
  <c r="Z1878" i="1"/>
  <c r="Z3511" i="1" s="1"/>
  <c r="Z1888" i="1"/>
  <c r="Z3521" i="1" s="1"/>
  <c r="Z1899" i="1"/>
  <c r="Z3532" i="1" s="1"/>
  <c r="Z1910" i="1"/>
  <c r="Z3543" i="1" s="1"/>
  <c r="Z1920" i="1"/>
  <c r="Z3553" i="1" s="1"/>
  <c r="Z1931" i="1"/>
  <c r="Z3564" i="1" s="1"/>
  <c r="Z1942" i="1"/>
  <c r="Z3575" i="1" s="1"/>
  <c r="Z1951" i="1"/>
  <c r="Z3584" i="1" s="1"/>
  <c r="Z1959" i="1"/>
  <c r="Z3592" i="1" s="1"/>
  <c r="Z1967" i="1"/>
  <c r="Z3600" i="1" s="1"/>
  <c r="Z1975" i="1"/>
  <c r="Z3608" i="1" s="1"/>
  <c r="Z1983" i="1"/>
  <c r="Z3616" i="1" s="1"/>
  <c r="Z1991" i="1"/>
  <c r="Z3624" i="1" s="1"/>
  <c r="Z1999" i="1"/>
  <c r="Z3632" i="1" s="1"/>
  <c r="Z2007" i="1"/>
  <c r="Z3640" i="1" s="1"/>
  <c r="Z2015" i="1"/>
  <c r="Z3648" i="1" s="1"/>
  <c r="Z2023" i="1"/>
  <c r="Z3656" i="1" s="1"/>
  <c r="Z2031" i="1"/>
  <c r="Z3664" i="1" s="1"/>
  <c r="Z2039" i="1"/>
  <c r="Z3672" i="1" s="1"/>
  <c r="Z2047" i="1"/>
  <c r="Z3680" i="1" s="1"/>
  <c r="Z2055" i="1"/>
  <c r="Z3688" i="1" s="1"/>
  <c r="Z2063" i="1"/>
  <c r="Z3696" i="1" s="1"/>
  <c r="Z2071" i="1"/>
  <c r="Z3704" i="1" s="1"/>
  <c r="Z2079" i="1"/>
  <c r="Z3712" i="1" s="1"/>
  <c r="Z2087" i="1"/>
  <c r="Z3720" i="1" s="1"/>
  <c r="Z2095" i="1"/>
  <c r="Z3728" i="1" s="1"/>
  <c r="Z2103" i="1"/>
  <c r="Z3736" i="1" s="1"/>
  <c r="Z2111" i="1"/>
  <c r="Z3744" i="1" s="1"/>
  <c r="Z2119" i="1"/>
  <c r="Z3752" i="1" s="1"/>
  <c r="Z2127" i="1"/>
  <c r="Z3760" i="1" s="1"/>
  <c r="Z2135" i="1"/>
  <c r="Z3768" i="1" s="1"/>
  <c r="Z2143" i="1"/>
  <c r="Z3776" i="1" s="1"/>
  <c r="Z2151" i="1"/>
  <c r="Z3784" i="1" s="1"/>
  <c r="Z2159" i="1"/>
  <c r="Z3792" i="1" s="1"/>
  <c r="Z2167" i="1"/>
  <c r="Z3800" i="1" s="1"/>
  <c r="Z2175" i="1"/>
  <c r="Z3808" i="1" s="1"/>
  <c r="Z2183" i="1"/>
  <c r="Z3816" i="1" s="1"/>
  <c r="Z2191" i="1"/>
  <c r="Z3824" i="1" s="1"/>
  <c r="Z2199" i="1"/>
  <c r="Z3832" i="1" s="1"/>
  <c r="Z2207" i="1"/>
  <c r="Z3840" i="1" s="1"/>
  <c r="Z2215" i="1"/>
  <c r="Z3848" i="1" s="1"/>
  <c r="Z2223" i="1"/>
  <c r="Z3856" i="1" s="1"/>
  <c r="Z1651" i="1"/>
  <c r="Z3284" i="1" s="1"/>
  <c r="Z1672" i="1"/>
  <c r="Z3305" i="1" s="1"/>
  <c r="Z1691" i="1"/>
  <c r="Z3324" i="1" s="1"/>
  <c r="Z1712" i="1"/>
  <c r="Z3345" i="1" s="1"/>
  <c r="Z1731" i="1"/>
  <c r="Z3364" i="1" s="1"/>
  <c r="Z1751" i="1"/>
  <c r="Z3384" i="1" s="1"/>
  <c r="Z1768" i="1"/>
  <c r="Z3401" i="1" s="1"/>
  <c r="Z1784" i="1"/>
  <c r="Z3417" i="1" s="1"/>
  <c r="Z1802" i="1"/>
  <c r="Z3435" i="1" s="1"/>
  <c r="Z1818" i="1"/>
  <c r="Z3451" i="1" s="1"/>
  <c r="Z1836" i="1"/>
  <c r="Z3469" i="1" s="1"/>
  <c r="Z1854" i="1"/>
  <c r="Z3487" i="1" s="1"/>
  <c r="Z1870" i="1"/>
  <c r="Z3503" i="1" s="1"/>
  <c r="Z1887" i="1"/>
  <c r="Z3520" i="1" s="1"/>
  <c r="Z1903" i="1"/>
  <c r="Z3536" i="1" s="1"/>
  <c r="Z1922" i="1"/>
  <c r="Z3555" i="1" s="1"/>
  <c r="Z1939" i="1"/>
  <c r="Z3572" i="1" s="1"/>
  <c r="Z1953" i="1"/>
  <c r="Z3586" i="1" s="1"/>
  <c r="Z1966" i="1"/>
  <c r="Z3599" i="1" s="1"/>
  <c r="Z1978" i="1"/>
  <c r="Z3611" i="1" s="1"/>
  <c r="Z1992" i="1"/>
  <c r="Z3625" i="1" s="1"/>
  <c r="Z2005" i="1"/>
  <c r="Z3638" i="1" s="1"/>
  <c r="Z2017" i="1"/>
  <c r="Z3650" i="1" s="1"/>
  <c r="Z2030" i="1"/>
  <c r="Z3663" i="1" s="1"/>
  <c r="Z2042" i="1"/>
  <c r="Z3675" i="1" s="1"/>
  <c r="Z2056" i="1"/>
  <c r="Z3689" i="1" s="1"/>
  <c r="Z2069" i="1"/>
  <c r="Z3702" i="1" s="1"/>
  <c r="Z2081" i="1"/>
  <c r="Z3714" i="1" s="1"/>
  <c r="Z2094" i="1"/>
  <c r="Z3727" i="1" s="1"/>
  <c r="Z2106" i="1"/>
  <c r="Z3739" i="1" s="1"/>
  <c r="Z2120" i="1"/>
  <c r="Z3753" i="1" s="1"/>
  <c r="Z2131" i="1"/>
  <c r="Z3764" i="1" s="1"/>
  <c r="Z2142" i="1"/>
  <c r="Z3775" i="1" s="1"/>
  <c r="Z2153" i="1"/>
  <c r="Z3786" i="1" s="1"/>
  <c r="Z2163" i="1"/>
  <c r="Z3796" i="1" s="1"/>
  <c r="Z2174" i="1"/>
  <c r="Z3807" i="1" s="1"/>
  <c r="Z2185" i="1"/>
  <c r="Z3818" i="1" s="1"/>
  <c r="Z2195" i="1"/>
  <c r="Z3828" i="1" s="1"/>
  <c r="Z2206" i="1"/>
  <c r="Z3839" i="1" s="1"/>
  <c r="Z2217" i="1"/>
  <c r="Z3850" i="1" s="1"/>
  <c r="Z2227" i="1"/>
  <c r="Z3860" i="1" s="1"/>
  <c r="Z2235" i="1"/>
  <c r="Z3868" i="1" s="1"/>
  <c r="Z2243" i="1"/>
  <c r="Z3876" i="1" s="1"/>
  <c r="Z2251" i="1"/>
  <c r="Z3884" i="1" s="1"/>
  <c r="Z2259" i="1"/>
  <c r="Z3892" i="1" s="1"/>
  <c r="Z2267" i="1"/>
  <c r="Z3900" i="1" s="1"/>
  <c r="Z2275" i="1"/>
  <c r="Z3908" i="1" s="1"/>
  <c r="Z2283" i="1"/>
  <c r="Z3916" i="1" s="1"/>
  <c r="Z2291" i="1"/>
  <c r="Z3924" i="1" s="1"/>
  <c r="Z2299" i="1"/>
  <c r="Z3932" i="1" s="1"/>
  <c r="Z2307" i="1"/>
  <c r="Z3940" i="1" s="1"/>
  <c r="Z2315" i="1"/>
  <c r="Z3948" i="1" s="1"/>
  <c r="Z2323" i="1"/>
  <c r="Z3956" i="1" s="1"/>
  <c r="Z2331" i="1"/>
  <c r="Z3964" i="1" s="1"/>
  <c r="Z2339" i="1"/>
  <c r="Z3972" i="1" s="1"/>
  <c r="Z2347" i="1"/>
  <c r="Z3980" i="1" s="1"/>
  <c r="Z2355" i="1"/>
  <c r="Z3988" i="1" s="1"/>
  <c r="Z2363" i="1"/>
  <c r="Z3996" i="1" s="1"/>
  <c r="Z2371" i="1"/>
  <c r="Z4004" i="1" s="1"/>
  <c r="Z2379" i="1"/>
  <c r="Z4012" i="1" s="1"/>
  <c r="Z2387" i="1"/>
  <c r="Z4020" i="1" s="1"/>
  <c r="Z2395" i="1"/>
  <c r="Z4028" i="1" s="1"/>
  <c r="Z2403" i="1"/>
  <c r="Z4036" i="1" s="1"/>
  <c r="Z2411" i="1"/>
  <c r="Z4044" i="1" s="1"/>
  <c r="Z2419" i="1"/>
  <c r="Z4052" i="1" s="1"/>
  <c r="Z2427" i="1"/>
  <c r="Z4060" i="1" s="1"/>
  <c r="Z2435" i="1"/>
  <c r="Z4068" i="1" s="1"/>
  <c r="Z2443" i="1"/>
  <c r="Z4076" i="1" s="1"/>
  <c r="Z2451" i="1"/>
  <c r="Z4084" i="1" s="1"/>
  <c r="Z2459" i="1"/>
  <c r="Z4092" i="1" s="1"/>
  <c r="Z2467" i="1"/>
  <c r="Z4100" i="1" s="1"/>
  <c r="Z2475" i="1"/>
  <c r="Z4108" i="1" s="1"/>
  <c r="Z2483" i="1"/>
  <c r="Z4116" i="1" s="1"/>
  <c r="Z1652" i="1"/>
  <c r="Z3285" i="1" s="1"/>
  <c r="Z1674" i="1"/>
  <c r="Z3307" i="1" s="1"/>
  <c r="Z1692" i="1"/>
  <c r="Z3325" i="1" s="1"/>
  <c r="Z1715" i="1"/>
  <c r="Z3348" i="1" s="1"/>
  <c r="Z1736" i="1"/>
  <c r="Z3369" i="1" s="1"/>
  <c r="Z1752" i="1"/>
  <c r="Z3385" i="1" s="1"/>
  <c r="Z1770" i="1"/>
  <c r="Z3403" i="1" s="1"/>
  <c r="Z1786" i="1"/>
  <c r="Z3419" i="1" s="1"/>
  <c r="Z1804" i="1"/>
  <c r="Z3437" i="1" s="1"/>
  <c r="Z1822" i="1"/>
  <c r="Z3455" i="1" s="1"/>
  <c r="Z1838" i="1"/>
  <c r="Z3471" i="1" s="1"/>
  <c r="Z1855" i="1"/>
  <c r="Z3488" i="1" s="1"/>
  <c r="Z1871" i="1"/>
  <c r="Z3504" i="1" s="1"/>
  <c r="Z1890" i="1"/>
  <c r="Z3523" i="1" s="1"/>
  <c r="Z1907" i="1"/>
  <c r="Z3540" i="1" s="1"/>
  <c r="Z1923" i="1"/>
  <c r="Z3556" i="1" s="1"/>
  <c r="Z1940" i="1"/>
  <c r="Z3573" i="1" s="1"/>
  <c r="Z1954" i="1"/>
  <c r="Z3587" i="1" s="1"/>
  <c r="Z1968" i="1"/>
  <c r="Z3601" i="1" s="1"/>
  <c r="Z1981" i="1"/>
  <c r="Z3614" i="1" s="1"/>
  <c r="Z1993" i="1"/>
  <c r="Z3626" i="1" s="1"/>
  <c r="Z2006" i="1"/>
  <c r="Z3639" i="1" s="1"/>
  <c r="Z2018" i="1"/>
  <c r="Z3651" i="1" s="1"/>
  <c r="Z1655" i="1"/>
  <c r="Z3288" i="1" s="1"/>
  <c r="Z1676" i="1"/>
  <c r="Z3309" i="1" s="1"/>
  <c r="Z1698" i="1"/>
  <c r="Z3331" i="1" s="1"/>
  <c r="Z1716" i="1"/>
  <c r="Z3349" i="1" s="1"/>
  <c r="Z1738" i="1"/>
  <c r="Z3371" i="1" s="1"/>
  <c r="Z1754" i="1"/>
  <c r="Z3387" i="1" s="1"/>
  <c r="Z1772" i="1"/>
  <c r="Z3405" i="1" s="1"/>
  <c r="Z1790" i="1"/>
  <c r="Z3423" i="1" s="1"/>
  <c r="Z1806" i="1"/>
  <c r="Z3439" i="1" s="1"/>
  <c r="Z1823" i="1"/>
  <c r="Z3456" i="1" s="1"/>
  <c r="Z1839" i="1"/>
  <c r="Z3472" i="1" s="1"/>
  <c r="Z1858" i="1"/>
  <c r="Z3491" i="1" s="1"/>
  <c r="Z1875" i="1"/>
  <c r="Z3508" i="1" s="1"/>
  <c r="Z1891" i="1"/>
  <c r="Z3524" i="1" s="1"/>
  <c r="Z1908" i="1"/>
  <c r="Z3541" i="1" s="1"/>
  <c r="Z1924" i="1"/>
  <c r="Z3557" i="1" s="1"/>
  <c r="Z1943" i="1"/>
  <c r="Z3576" i="1" s="1"/>
  <c r="Z1957" i="1"/>
  <c r="Z3590" i="1" s="1"/>
  <c r="Z1969" i="1"/>
  <c r="Z3602" i="1" s="1"/>
  <c r="Z1982" i="1"/>
  <c r="Z3615" i="1" s="1"/>
  <c r="Z1994" i="1"/>
  <c r="Z3627" i="1" s="1"/>
  <c r="Z2008" i="1"/>
  <c r="Z3641" i="1" s="1"/>
  <c r="Z2021" i="1"/>
  <c r="Z3654" i="1" s="1"/>
  <c r="Z2033" i="1"/>
  <c r="Z3666" i="1" s="1"/>
  <c r="Z2046" i="1"/>
  <c r="Z3679" i="1" s="1"/>
  <c r="Z2058" i="1"/>
  <c r="Z3691" i="1" s="1"/>
  <c r="Z2072" i="1"/>
  <c r="Z3705" i="1" s="1"/>
  <c r="Z2085" i="1"/>
  <c r="Z3718" i="1" s="1"/>
  <c r="Z2097" i="1"/>
  <c r="Z3730" i="1" s="1"/>
  <c r="Z2110" i="1"/>
  <c r="Z3743" i="1" s="1"/>
  <c r="Z2122" i="1"/>
  <c r="Z3755" i="1" s="1"/>
  <c r="Z2134" i="1"/>
  <c r="Z3767" i="1" s="1"/>
  <c r="Z2145" i="1"/>
  <c r="Z3778" i="1" s="1"/>
  <c r="Z2155" i="1"/>
  <c r="Z3788" i="1" s="1"/>
  <c r="Z2166" i="1"/>
  <c r="Z3799" i="1" s="1"/>
  <c r="Z2177" i="1"/>
  <c r="Z3810" i="1" s="1"/>
  <c r="Z2187" i="1"/>
  <c r="Z3820" i="1" s="1"/>
  <c r="Z2198" i="1"/>
  <c r="Z3831" i="1" s="1"/>
  <c r="Z2209" i="1"/>
  <c r="Z3842" i="1" s="1"/>
  <c r="Z2219" i="1"/>
  <c r="Z3852" i="1" s="1"/>
  <c r="Z2229" i="1"/>
  <c r="Z3862" i="1" s="1"/>
  <c r="Z2237" i="1"/>
  <c r="Z3870" i="1" s="1"/>
  <c r="Z2245" i="1"/>
  <c r="Z3878" i="1" s="1"/>
  <c r="Z2253" i="1"/>
  <c r="Z3886" i="1" s="1"/>
  <c r="Z2261" i="1"/>
  <c r="Z3894" i="1" s="1"/>
  <c r="Z2269" i="1"/>
  <c r="Z3902" i="1" s="1"/>
  <c r="Z2277" i="1"/>
  <c r="Z3910" i="1" s="1"/>
  <c r="Z2285" i="1"/>
  <c r="Z3918" i="1" s="1"/>
  <c r="Z2293" i="1"/>
  <c r="Z3926" i="1" s="1"/>
  <c r="Z2301" i="1"/>
  <c r="Z3934" i="1" s="1"/>
  <c r="Z2309" i="1"/>
  <c r="Z3942" i="1" s="1"/>
  <c r="Z2317" i="1"/>
  <c r="Z3950" i="1" s="1"/>
  <c r="Z2325" i="1"/>
  <c r="Z3958" i="1" s="1"/>
  <c r="Z2333" i="1"/>
  <c r="Z3966" i="1" s="1"/>
  <c r="Z2341" i="1"/>
  <c r="Z3974" i="1" s="1"/>
  <c r="Z2349" i="1"/>
  <c r="Z3982" i="1" s="1"/>
  <c r="Z2357" i="1"/>
  <c r="Z3990" i="1" s="1"/>
  <c r="Z2365" i="1"/>
  <c r="Z3998" i="1" s="1"/>
  <c r="Z2373" i="1"/>
  <c r="Z4006" i="1" s="1"/>
  <c r="Z2381" i="1"/>
  <c r="Z4014" i="1" s="1"/>
  <c r="Z2389" i="1"/>
  <c r="Z4022" i="1" s="1"/>
  <c r="Z2397" i="1"/>
  <c r="Z4030" i="1" s="1"/>
  <c r="Z2405" i="1"/>
  <c r="Z4038" i="1" s="1"/>
  <c r="Z2413" i="1"/>
  <c r="Z4046" i="1" s="1"/>
  <c r="Z2421" i="1"/>
  <c r="Z4054" i="1" s="1"/>
  <c r="Z2429" i="1"/>
  <c r="Z4062" i="1" s="1"/>
  <c r="Z2437" i="1"/>
  <c r="Z4070" i="1" s="1"/>
  <c r="Z2445" i="1"/>
  <c r="Z4078" i="1" s="1"/>
  <c r="Z2453" i="1"/>
  <c r="Z4086" i="1" s="1"/>
  <c r="Z2461" i="1"/>
  <c r="Z4094" i="1" s="1"/>
  <c r="Z2469" i="1"/>
  <c r="Z4102" i="1" s="1"/>
  <c r="Z2477" i="1"/>
  <c r="Z4110" i="1" s="1"/>
  <c r="Z2485" i="1"/>
  <c r="Z4118" i="1" s="1"/>
  <c r="Z2493" i="1"/>
  <c r="Z4126" i="1" s="1"/>
  <c r="Z2501" i="1"/>
  <c r="Z4134" i="1" s="1"/>
  <c r="Z2509" i="1"/>
  <c r="Z4142" i="1" s="1"/>
  <c r="Z2517" i="1"/>
  <c r="Z4150" i="1" s="1"/>
  <c r="Z2525" i="1"/>
  <c r="Z4158" i="1" s="1"/>
  <c r="Z2533" i="1"/>
  <c r="Z4166" i="1" s="1"/>
  <c r="Z2541" i="1"/>
  <c r="Z4174" i="1" s="1"/>
  <c r="Z2549" i="1"/>
  <c r="Z4182" i="1" s="1"/>
  <c r="Z2557" i="1"/>
  <c r="Z4190" i="1" s="1"/>
  <c r="Z2565" i="1"/>
  <c r="Z4198" i="1" s="1"/>
  <c r="Z2573" i="1"/>
  <c r="Z4206" i="1" s="1"/>
  <c r="Z2581" i="1"/>
  <c r="Z4214" i="1" s="1"/>
  <c r="Z2589" i="1"/>
  <c r="Z4222" i="1" s="1"/>
  <c r="Z2597" i="1"/>
  <c r="Z4230" i="1" s="1"/>
  <c r="Z2605" i="1"/>
  <c r="Z4238" i="1" s="1"/>
  <c r="Z2613" i="1"/>
  <c r="Z4246" i="1" s="1"/>
  <c r="Z2621" i="1"/>
  <c r="Z4254" i="1" s="1"/>
  <c r="Z2629" i="1"/>
  <c r="Z4262" i="1" s="1"/>
  <c r="Z2637" i="1"/>
  <c r="Z4270" i="1" s="1"/>
  <c r="Z2645" i="1"/>
  <c r="Z4278" i="1" s="1"/>
  <c r="Z2653" i="1"/>
  <c r="Z4286" i="1" s="1"/>
  <c r="Z2661" i="1"/>
  <c r="Z4294" i="1" s="1"/>
  <c r="Z2669" i="1"/>
  <c r="Z4302" i="1" s="1"/>
  <c r="Z2677" i="1"/>
  <c r="Z4310" i="1" s="1"/>
  <c r="Z2685" i="1"/>
  <c r="Z4318" i="1" s="1"/>
  <c r="Z2693" i="1"/>
  <c r="Z4326" i="1" s="1"/>
  <c r="Z2701" i="1"/>
  <c r="Z4334" i="1" s="1"/>
  <c r="Z2709" i="1"/>
  <c r="Z4342" i="1" s="1"/>
  <c r="Z2717" i="1"/>
  <c r="Z4350" i="1" s="1"/>
  <c r="Z2725" i="1"/>
  <c r="Z4358" i="1" s="1"/>
  <c r="Z2733" i="1"/>
  <c r="Z4366" i="1" s="1"/>
  <c r="Z2741" i="1"/>
  <c r="Z4374" i="1" s="1"/>
  <c r="Z2749" i="1"/>
  <c r="Z4382" i="1" s="1"/>
  <c r="Z2757" i="1"/>
  <c r="Z4390" i="1" s="1"/>
  <c r="Z2765" i="1"/>
  <c r="Z4398" i="1" s="1"/>
  <c r="Z2773" i="1"/>
  <c r="Z4406" i="1" s="1"/>
  <c r="Z2781" i="1"/>
  <c r="Z4414" i="1" s="1"/>
  <c r="Z2789" i="1"/>
  <c r="Z4422" i="1" s="1"/>
  <c r="Z2797" i="1"/>
  <c r="Z4430" i="1" s="1"/>
  <c r="Z2805" i="1"/>
  <c r="Z4438" i="1" s="1"/>
  <c r="Z2813" i="1"/>
  <c r="Z4446" i="1" s="1"/>
  <c r="Z2821" i="1"/>
  <c r="Z4454" i="1" s="1"/>
  <c r="Z2829" i="1"/>
  <c r="Z4462" i="1" s="1"/>
  <c r="Z2837" i="1"/>
  <c r="Z4470" i="1" s="1"/>
  <c r="Z2845" i="1"/>
  <c r="Z4478" i="1" s="1"/>
  <c r="Z2853" i="1"/>
  <c r="Z4486" i="1" s="1"/>
  <c r="Z2861" i="1"/>
  <c r="Z4494" i="1" s="1"/>
  <c r="Z2869" i="1"/>
  <c r="Z4502" i="1" s="1"/>
  <c r="Z2877" i="1"/>
  <c r="Z4510" i="1" s="1"/>
  <c r="Z2885" i="1"/>
  <c r="Z4518" i="1" s="1"/>
  <c r="Z2893" i="1"/>
  <c r="Z4526" i="1" s="1"/>
  <c r="Z2901" i="1"/>
  <c r="Z4534" i="1" s="1"/>
  <c r="Z2909" i="1"/>
  <c r="Z4542" i="1" s="1"/>
  <c r="Z2917" i="1"/>
  <c r="Z4550" i="1" s="1"/>
  <c r="Z2925" i="1"/>
  <c r="Z4558" i="1" s="1"/>
  <c r="Z2933" i="1"/>
  <c r="Z4566" i="1" s="1"/>
  <c r="Z2941" i="1"/>
  <c r="Z4574" i="1" s="1"/>
  <c r="Z2949" i="1"/>
  <c r="Z4582" i="1" s="1"/>
  <c r="Z2957" i="1"/>
  <c r="Z4590" i="1" s="1"/>
  <c r="Z2965" i="1"/>
  <c r="Z4598" i="1" s="1"/>
  <c r="Z2973" i="1"/>
  <c r="Z4606" i="1" s="1"/>
  <c r="Z2981" i="1"/>
  <c r="Z4614" i="1" s="1"/>
  <c r="Z2989" i="1"/>
  <c r="Z4622" i="1" s="1"/>
  <c r="Z2997" i="1"/>
  <c r="Z4630" i="1" s="1"/>
  <c r="Z3005" i="1"/>
  <c r="Z4638" i="1" s="1"/>
  <c r="Z3013" i="1"/>
  <c r="Z4646" i="1" s="1"/>
  <c r="Z3021" i="1"/>
  <c r="Z4654" i="1" s="1"/>
  <c r="Z3029" i="1"/>
  <c r="Z4662" i="1" s="1"/>
  <c r="Z3037" i="1"/>
  <c r="Z4670" i="1" s="1"/>
  <c r="Z3045" i="1"/>
  <c r="Z4678" i="1" s="1"/>
  <c r="Z3053" i="1"/>
  <c r="Z4686" i="1" s="1"/>
  <c r="Z3061" i="1"/>
  <c r="Z4694" i="1" s="1"/>
  <c r="Z3069" i="1"/>
  <c r="Z4702" i="1" s="1"/>
  <c r="Z3077" i="1"/>
  <c r="Z4710" i="1" s="1"/>
  <c r="Z3085" i="1"/>
  <c r="Z4718" i="1" s="1"/>
  <c r="Z3093" i="1"/>
  <c r="Z4726" i="1" s="1"/>
  <c r="Z3101" i="1"/>
  <c r="Z4734" i="1" s="1"/>
  <c r="Z3109" i="1"/>
  <c r="Z4742" i="1" s="1"/>
  <c r="Z3117" i="1"/>
  <c r="Z4750" i="1" s="1"/>
  <c r="Z3125" i="1"/>
  <c r="Z4758" i="1" s="1"/>
  <c r="Z3133" i="1"/>
  <c r="Z4766" i="1" s="1"/>
  <c r="Z3141" i="1"/>
  <c r="Z4774" i="1" s="1"/>
  <c r="Z3149" i="1"/>
  <c r="Z4782" i="1" s="1"/>
  <c r="Z3157" i="1"/>
  <c r="Z4790" i="1" s="1"/>
  <c r="Z1659" i="1"/>
  <c r="Z3292" i="1" s="1"/>
  <c r="Z1679" i="1"/>
  <c r="Z3312" i="1" s="1"/>
  <c r="Z1699" i="1"/>
  <c r="Z3332" i="1" s="1"/>
  <c r="Z1719" i="1"/>
  <c r="Z3352" i="1" s="1"/>
  <c r="Z1740" i="1"/>
  <c r="Z3373" i="1" s="1"/>
  <c r="Z1758" i="1"/>
  <c r="Z3391" i="1" s="1"/>
  <c r="Z1774" i="1"/>
  <c r="Z3407" i="1" s="1"/>
  <c r="Z1791" i="1"/>
  <c r="Z3424" i="1" s="1"/>
  <c r="Z1807" i="1"/>
  <c r="Z3440" i="1" s="1"/>
  <c r="Z1826" i="1"/>
  <c r="Z3459" i="1" s="1"/>
  <c r="Z1843" i="1"/>
  <c r="Z3476" i="1" s="1"/>
  <c r="Z1859" i="1"/>
  <c r="Z3492" i="1" s="1"/>
  <c r="Z1876" i="1"/>
  <c r="Z3509" i="1" s="1"/>
  <c r="Z1892" i="1"/>
  <c r="Z3525" i="1" s="1"/>
  <c r="Z1911" i="1"/>
  <c r="Z3544" i="1" s="1"/>
  <c r="Z1928" i="1"/>
  <c r="Z3561" i="1" s="1"/>
  <c r="Z1944" i="1"/>
  <c r="Z3577" i="1" s="1"/>
  <c r="Z1958" i="1"/>
  <c r="Z3591" i="1" s="1"/>
  <c r="Z1970" i="1"/>
  <c r="Z3603" i="1" s="1"/>
  <c r="Z1984" i="1"/>
  <c r="Z3617" i="1" s="1"/>
  <c r="Z1997" i="1"/>
  <c r="Z3630" i="1" s="1"/>
  <c r="Z2009" i="1"/>
  <c r="Z3642" i="1" s="1"/>
  <c r="Z2022" i="1"/>
  <c r="Z3655" i="1" s="1"/>
  <c r="Z2034" i="1"/>
  <c r="Z3667" i="1" s="1"/>
  <c r="Z2048" i="1"/>
  <c r="Z3681" i="1" s="1"/>
  <c r="Z2061" i="1"/>
  <c r="Z3694" i="1" s="1"/>
  <c r="Z2073" i="1"/>
  <c r="Z3706" i="1" s="1"/>
  <c r="Z2086" i="1"/>
  <c r="Z3719" i="1" s="1"/>
  <c r="Z2098" i="1"/>
  <c r="Z3731" i="1" s="1"/>
  <c r="Z2112" i="1"/>
  <c r="Z3745" i="1" s="1"/>
  <c r="Z2125" i="1"/>
  <c r="Z3758" i="1" s="1"/>
  <c r="Z2136" i="1"/>
  <c r="Z3769" i="1" s="1"/>
  <c r="Z2146" i="1"/>
  <c r="Z3779" i="1" s="1"/>
  <c r="Z2157" i="1"/>
  <c r="Z3790" i="1" s="1"/>
  <c r="Z2168" i="1"/>
  <c r="Z3801" i="1" s="1"/>
  <c r="Z2178" i="1"/>
  <c r="Z3811" i="1" s="1"/>
  <c r="Z2189" i="1"/>
  <c r="Z3822" i="1" s="1"/>
  <c r="Z2200" i="1"/>
  <c r="Z3833" i="1" s="1"/>
  <c r="Z2210" i="1"/>
  <c r="Z3843" i="1" s="1"/>
  <c r="Z2221" i="1"/>
  <c r="Z3854" i="1" s="1"/>
  <c r="Z2230" i="1"/>
  <c r="Z3863" i="1" s="1"/>
  <c r="Z2238" i="1"/>
  <c r="Z3871" i="1" s="1"/>
  <c r="Z2246" i="1"/>
  <c r="Z3879" i="1" s="1"/>
  <c r="Z2254" i="1"/>
  <c r="Z3887" i="1" s="1"/>
  <c r="Z2262" i="1"/>
  <c r="Z3895" i="1" s="1"/>
  <c r="Z2270" i="1"/>
  <c r="Z3903" i="1" s="1"/>
  <c r="Z2278" i="1"/>
  <c r="Z3911" i="1" s="1"/>
  <c r="Z2286" i="1"/>
  <c r="Z3919" i="1" s="1"/>
  <c r="Z2294" i="1"/>
  <c r="Z3927" i="1" s="1"/>
  <c r="Z2302" i="1"/>
  <c r="Z3935" i="1" s="1"/>
  <c r="Z2310" i="1"/>
  <c r="Z3943" i="1" s="1"/>
  <c r="Z2318" i="1"/>
  <c r="Z3951" i="1" s="1"/>
  <c r="Z2326" i="1"/>
  <c r="Z3959" i="1" s="1"/>
  <c r="Z2334" i="1"/>
  <c r="Z3967" i="1" s="1"/>
  <c r="Z2342" i="1"/>
  <c r="Z3975" i="1" s="1"/>
  <c r="Z2350" i="1"/>
  <c r="Z3983" i="1" s="1"/>
  <c r="Z2358" i="1"/>
  <c r="Z3991" i="1" s="1"/>
  <c r="Z2366" i="1"/>
  <c r="Z3999" i="1" s="1"/>
  <c r="Z2374" i="1"/>
  <c r="Z4007" i="1" s="1"/>
  <c r="Z2382" i="1"/>
  <c r="Z4015" i="1" s="1"/>
  <c r="Z2390" i="1"/>
  <c r="Z4023" i="1" s="1"/>
  <c r="Z2398" i="1"/>
  <c r="Z4031" i="1" s="1"/>
  <c r="Z2406" i="1"/>
  <c r="Z4039" i="1" s="1"/>
  <c r="Z2414" i="1"/>
  <c r="Z4047" i="1" s="1"/>
  <c r="Z2422" i="1"/>
  <c r="Z4055" i="1" s="1"/>
  <c r="Z2430" i="1"/>
  <c r="Z4063" i="1" s="1"/>
  <c r="Z2438" i="1"/>
  <c r="Z4071" i="1" s="1"/>
  <c r="Z2446" i="1"/>
  <c r="Z4079" i="1" s="1"/>
  <c r="Z2454" i="1"/>
  <c r="Z4087" i="1" s="1"/>
  <c r="Z2462" i="1"/>
  <c r="Z4095" i="1" s="1"/>
  <c r="Z2470" i="1"/>
  <c r="Z4103" i="1" s="1"/>
  <c r="Z2478" i="1"/>
  <c r="Z4111" i="1" s="1"/>
  <c r="Z2486" i="1"/>
  <c r="Z4119" i="1" s="1"/>
  <c r="Z2494" i="1"/>
  <c r="Z4127" i="1" s="1"/>
  <c r="Z2502" i="1"/>
  <c r="Z4135" i="1" s="1"/>
  <c r="Z2510" i="1"/>
  <c r="Z4143" i="1" s="1"/>
  <c r="Z2518" i="1"/>
  <c r="Z4151" i="1" s="1"/>
  <c r="Z2526" i="1"/>
  <c r="Z4159" i="1" s="1"/>
  <c r="Z2534" i="1"/>
  <c r="Z4167" i="1" s="1"/>
  <c r="Z2542" i="1"/>
  <c r="Z4175" i="1" s="1"/>
  <c r="Z2550" i="1"/>
  <c r="Z4183" i="1" s="1"/>
  <c r="Z2558" i="1"/>
  <c r="Z4191" i="1" s="1"/>
  <c r="Z2566" i="1"/>
  <c r="Z4199" i="1" s="1"/>
  <c r="Z2574" i="1"/>
  <c r="Z4207" i="1" s="1"/>
  <c r="Z2582" i="1"/>
  <c r="Z4215" i="1" s="1"/>
  <c r="Z2590" i="1"/>
  <c r="Z4223" i="1" s="1"/>
  <c r="Z2598" i="1"/>
  <c r="Z4231" i="1" s="1"/>
  <c r="Z2606" i="1"/>
  <c r="Z4239" i="1" s="1"/>
  <c r="Z2614" i="1"/>
  <c r="Z4247" i="1" s="1"/>
  <c r="Z2622" i="1"/>
  <c r="Z4255" i="1" s="1"/>
  <c r="Z2630" i="1"/>
  <c r="Z4263" i="1" s="1"/>
  <c r="Z2638" i="1"/>
  <c r="Z4271" i="1" s="1"/>
  <c r="Z2646" i="1"/>
  <c r="Z4279" i="1" s="1"/>
  <c r="Z2654" i="1"/>
  <c r="Z4287" i="1" s="1"/>
  <c r="Z2662" i="1"/>
  <c r="Z4295" i="1" s="1"/>
  <c r="Z2670" i="1"/>
  <c r="Z4303" i="1" s="1"/>
  <c r="Z2678" i="1"/>
  <c r="Z4311" i="1" s="1"/>
  <c r="Z2686" i="1"/>
  <c r="Z4319" i="1" s="1"/>
  <c r="Z2694" i="1"/>
  <c r="Z4327" i="1" s="1"/>
  <c r="Z2702" i="1"/>
  <c r="Z4335" i="1" s="1"/>
  <c r="Z2710" i="1"/>
  <c r="Z4343" i="1" s="1"/>
  <c r="Z2718" i="1"/>
  <c r="Z4351" i="1" s="1"/>
  <c r="Z1660" i="1"/>
  <c r="Z3293" i="1" s="1"/>
  <c r="Z1680" i="1"/>
  <c r="Z3313" i="1" s="1"/>
  <c r="Z1703" i="1"/>
  <c r="Z3336" i="1" s="1"/>
  <c r="Z1723" i="1"/>
  <c r="Z3356" i="1" s="1"/>
  <c r="Z1742" i="1"/>
  <c r="Z3375" i="1" s="1"/>
  <c r="Z1759" i="1"/>
  <c r="Z3392" i="1" s="1"/>
  <c r="Z1775" i="1"/>
  <c r="Z3408" i="1" s="1"/>
  <c r="Z1794" i="1"/>
  <c r="Z3427" i="1" s="1"/>
  <c r="Z1811" i="1"/>
  <c r="Z3444" i="1" s="1"/>
  <c r="Z1827" i="1"/>
  <c r="Z3460" i="1" s="1"/>
  <c r="Z1844" i="1"/>
  <c r="Z3477" i="1" s="1"/>
  <c r="Z1860" i="1"/>
  <c r="Z3493" i="1" s="1"/>
  <c r="Z1879" i="1"/>
  <c r="Z3512" i="1" s="1"/>
  <c r="Z1896" i="1"/>
  <c r="Z3529" i="1" s="1"/>
  <c r="Z1912" i="1"/>
  <c r="Z3545" i="1" s="1"/>
  <c r="Z1930" i="1"/>
  <c r="Z3563" i="1" s="1"/>
  <c r="Z1946" i="1"/>
  <c r="Z3579" i="1" s="1"/>
  <c r="Z1960" i="1"/>
  <c r="Z3593" i="1" s="1"/>
  <c r="Z1973" i="1"/>
  <c r="Z3606" i="1" s="1"/>
  <c r="Z1985" i="1"/>
  <c r="Z3618" i="1" s="1"/>
  <c r="Z1998" i="1"/>
  <c r="Z3631" i="1" s="1"/>
  <c r="Z2010" i="1"/>
  <c r="Z3643" i="1" s="1"/>
  <c r="Z2024" i="1"/>
  <c r="Z3657" i="1" s="1"/>
  <c r="Z2037" i="1"/>
  <c r="Z3670" i="1" s="1"/>
  <c r="Z2049" i="1"/>
  <c r="Z3682" i="1" s="1"/>
  <c r="Z2062" i="1"/>
  <c r="Z3695" i="1" s="1"/>
  <c r="Z2074" i="1"/>
  <c r="Z3707" i="1" s="1"/>
  <c r="Z2088" i="1"/>
  <c r="Z3721" i="1" s="1"/>
  <c r="Z2101" i="1"/>
  <c r="Z3734" i="1" s="1"/>
  <c r="Z2113" i="1"/>
  <c r="Z3746" i="1" s="1"/>
  <c r="Z2126" i="1"/>
  <c r="Z3759" i="1" s="1"/>
  <c r="Z2137" i="1"/>
  <c r="Z3770" i="1" s="1"/>
  <c r="Z2147" i="1"/>
  <c r="Z3780" i="1" s="1"/>
  <c r="Z2158" i="1"/>
  <c r="Z3791" i="1" s="1"/>
  <c r="Z2169" i="1"/>
  <c r="Z3802" i="1" s="1"/>
  <c r="Z2179" i="1"/>
  <c r="Z3812" i="1" s="1"/>
  <c r="Z2190" i="1"/>
  <c r="Z3823" i="1" s="1"/>
  <c r="Z2201" i="1"/>
  <c r="Z3834" i="1" s="1"/>
  <c r="Z2211" i="1"/>
  <c r="Z3844" i="1" s="1"/>
  <c r="Z2222" i="1"/>
  <c r="Z3855" i="1" s="1"/>
  <c r="Z2231" i="1"/>
  <c r="Z3864" i="1" s="1"/>
  <c r="Z2239" i="1"/>
  <c r="Z3872" i="1" s="1"/>
  <c r="Z2247" i="1"/>
  <c r="Z3880" i="1" s="1"/>
  <c r="Z2255" i="1"/>
  <c r="Z3888" i="1" s="1"/>
  <c r="Z2263" i="1"/>
  <c r="Z3896" i="1" s="1"/>
  <c r="Z2271" i="1"/>
  <c r="Z3904" i="1" s="1"/>
  <c r="Z2279" i="1"/>
  <c r="Z3912" i="1" s="1"/>
  <c r="Z2287" i="1"/>
  <c r="Z3920" i="1" s="1"/>
  <c r="Z2295" i="1"/>
  <c r="Z3928" i="1" s="1"/>
  <c r="Z2303" i="1"/>
  <c r="Z3936" i="1" s="1"/>
  <c r="Z2311" i="1"/>
  <c r="Z3944" i="1" s="1"/>
  <c r="Z2319" i="1"/>
  <c r="Z3952" i="1" s="1"/>
  <c r="Z2327" i="1"/>
  <c r="Z3960" i="1" s="1"/>
  <c r="Z2335" i="1"/>
  <c r="Z3968" i="1" s="1"/>
  <c r="Z2343" i="1"/>
  <c r="Z3976" i="1" s="1"/>
  <c r="Z2351" i="1"/>
  <c r="Z3984" i="1" s="1"/>
  <c r="Z2359" i="1"/>
  <c r="Z3992" i="1" s="1"/>
  <c r="Z2367" i="1"/>
  <c r="Z4000" i="1" s="1"/>
  <c r="Z2375" i="1"/>
  <c r="Z4008" i="1" s="1"/>
  <c r="Z2383" i="1"/>
  <c r="Z4016" i="1" s="1"/>
  <c r="Z2391" i="1"/>
  <c r="Z4024" i="1" s="1"/>
  <c r="Z2399" i="1"/>
  <c r="Z4032" i="1" s="1"/>
  <c r="Z2407" i="1"/>
  <c r="Z4040" i="1" s="1"/>
  <c r="Z2415" i="1"/>
  <c r="Z4048" i="1" s="1"/>
  <c r="Z2423" i="1"/>
  <c r="Z4056" i="1" s="1"/>
  <c r="Z2431" i="1"/>
  <c r="Z4064" i="1" s="1"/>
  <c r="Z2439" i="1"/>
  <c r="Z4072" i="1" s="1"/>
  <c r="Z2447" i="1"/>
  <c r="Z4080" i="1" s="1"/>
  <c r="Z2455" i="1"/>
  <c r="Z4088" i="1" s="1"/>
  <c r="Z2463" i="1"/>
  <c r="Z4096" i="1" s="1"/>
  <c r="Z2471" i="1"/>
  <c r="Z4104" i="1" s="1"/>
  <c r="Z2479" i="1"/>
  <c r="Z4112" i="1" s="1"/>
  <c r="Z2487" i="1"/>
  <c r="Z4120" i="1" s="1"/>
  <c r="Z1664" i="1"/>
  <c r="Z3297" i="1" s="1"/>
  <c r="Z1684" i="1"/>
  <c r="Z3317" i="1" s="1"/>
  <c r="Z1704" i="1"/>
  <c r="Z3337" i="1" s="1"/>
  <c r="Z1724" i="1"/>
  <c r="Z3357" i="1" s="1"/>
  <c r="Z1743" i="1"/>
  <c r="Z3376" i="1" s="1"/>
  <c r="Z1762" i="1"/>
  <c r="Z3395" i="1" s="1"/>
  <c r="Z1779" i="1"/>
  <c r="Z3412" i="1" s="1"/>
  <c r="Z1795" i="1"/>
  <c r="Z3428" i="1" s="1"/>
  <c r="Z1812" i="1"/>
  <c r="Z3445" i="1" s="1"/>
  <c r="Z1828" i="1"/>
  <c r="Z3461" i="1" s="1"/>
  <c r="Z1847" i="1"/>
  <c r="Z3480" i="1" s="1"/>
  <c r="Z1864" i="1"/>
  <c r="Z3497" i="1" s="1"/>
  <c r="Z1880" i="1"/>
  <c r="Z3513" i="1" s="1"/>
  <c r="Z1898" i="1"/>
  <c r="Z3531" i="1" s="1"/>
  <c r="Z1914" i="1"/>
  <c r="Z3547" i="1" s="1"/>
  <c r="Z1932" i="1"/>
  <c r="Z3565" i="1" s="1"/>
  <c r="Z1949" i="1"/>
  <c r="Z3582" i="1" s="1"/>
  <c r="Z1961" i="1"/>
  <c r="Z3594" i="1" s="1"/>
  <c r="Z1974" i="1"/>
  <c r="Z3607" i="1" s="1"/>
  <c r="Z1986" i="1"/>
  <c r="Z3619" i="1" s="1"/>
  <c r="Z2000" i="1"/>
  <c r="Z3633" i="1" s="1"/>
  <c r="Z2013" i="1"/>
  <c r="Z3646" i="1" s="1"/>
  <c r="Z2025" i="1"/>
  <c r="Z3658" i="1" s="1"/>
  <c r="Z1666" i="1"/>
  <c r="Z3299" i="1" s="1"/>
  <c r="Z1687" i="1"/>
  <c r="Z3320" i="1" s="1"/>
  <c r="Z1706" i="1"/>
  <c r="Z3339" i="1" s="1"/>
  <c r="Z1728" i="1"/>
  <c r="Z3361" i="1" s="1"/>
  <c r="Z1747" i="1"/>
  <c r="Z3380" i="1" s="1"/>
  <c r="Z1763" i="1"/>
  <c r="Z3396" i="1" s="1"/>
  <c r="Z1780" i="1"/>
  <c r="Z3413" i="1" s="1"/>
  <c r="Z1796" i="1"/>
  <c r="Z3429" i="1" s="1"/>
  <c r="Z1815" i="1"/>
  <c r="Z3448" i="1" s="1"/>
  <c r="Z1832" i="1"/>
  <c r="Z3465" i="1" s="1"/>
  <c r="Z1848" i="1"/>
  <c r="Z3481" i="1" s="1"/>
  <c r="Z1866" i="1"/>
  <c r="Z3499" i="1" s="1"/>
  <c r="Z1882" i="1"/>
  <c r="Z3515" i="1" s="1"/>
  <c r="Z1900" i="1"/>
  <c r="Z3533" i="1" s="1"/>
  <c r="Z1918" i="1"/>
  <c r="Z3551" i="1" s="1"/>
  <c r="Z1934" i="1"/>
  <c r="Z3567" i="1" s="1"/>
  <c r="Z1950" i="1"/>
  <c r="Z3583" i="1" s="1"/>
  <c r="Z1962" i="1"/>
  <c r="Z3595" i="1" s="1"/>
  <c r="Z1976" i="1"/>
  <c r="Z3609" i="1" s="1"/>
  <c r="Z1989" i="1"/>
  <c r="Z3622" i="1" s="1"/>
  <c r="Z2001" i="1"/>
  <c r="Z3634" i="1" s="1"/>
  <c r="Z2014" i="1"/>
  <c r="Z3647" i="1" s="1"/>
  <c r="Z2026" i="1"/>
  <c r="Z3659" i="1" s="1"/>
  <c r="Z2040" i="1"/>
  <c r="Z3673" i="1" s="1"/>
  <c r="Z2053" i="1"/>
  <c r="Z3686" i="1" s="1"/>
  <c r="Z2065" i="1"/>
  <c r="Z3698" i="1" s="1"/>
  <c r="Z2078" i="1"/>
  <c r="Z3711" i="1" s="1"/>
  <c r="Z2090" i="1"/>
  <c r="Z3723" i="1" s="1"/>
  <c r="Z2104" i="1"/>
  <c r="Z3737" i="1" s="1"/>
  <c r="Z2117" i="1"/>
  <c r="Z3750" i="1" s="1"/>
  <c r="Z2129" i="1"/>
  <c r="Z3762" i="1" s="1"/>
  <c r="Z2139" i="1"/>
  <c r="Z3772" i="1" s="1"/>
  <c r="Z2150" i="1"/>
  <c r="Z3783" i="1" s="1"/>
  <c r="Z2161" i="1"/>
  <c r="Z3794" i="1" s="1"/>
  <c r="Z2171" i="1"/>
  <c r="Z3804" i="1" s="1"/>
  <c r="Z2182" i="1"/>
  <c r="Z3815" i="1" s="1"/>
  <c r="Z2193" i="1"/>
  <c r="Z3826" i="1" s="1"/>
  <c r="Z2203" i="1"/>
  <c r="Z3836" i="1" s="1"/>
  <c r="Z2214" i="1"/>
  <c r="Z3847" i="1" s="1"/>
  <c r="Z2225" i="1"/>
  <c r="Z3858" i="1" s="1"/>
  <c r="Z2233" i="1"/>
  <c r="Z3866" i="1" s="1"/>
  <c r="Z2241" i="1"/>
  <c r="Z3874" i="1" s="1"/>
  <c r="Z2249" i="1"/>
  <c r="Z3882" i="1" s="1"/>
  <c r="Z2257" i="1"/>
  <c r="Z3890" i="1" s="1"/>
  <c r="Z2265" i="1"/>
  <c r="Z3898" i="1" s="1"/>
  <c r="Z2273" i="1"/>
  <c r="Z3906" i="1" s="1"/>
  <c r="Z2281" i="1"/>
  <c r="Z3914" i="1" s="1"/>
  <c r="Z2289" i="1"/>
  <c r="Z3922" i="1" s="1"/>
  <c r="Z2297" i="1"/>
  <c r="Z3930" i="1" s="1"/>
  <c r="Z2305" i="1"/>
  <c r="Z3938" i="1" s="1"/>
  <c r="Z2313" i="1"/>
  <c r="Z3946" i="1" s="1"/>
  <c r="Z2321" i="1"/>
  <c r="Z3954" i="1" s="1"/>
  <c r="Z2329" i="1"/>
  <c r="Z3962" i="1" s="1"/>
  <c r="Z2337" i="1"/>
  <c r="Z3970" i="1" s="1"/>
  <c r="Z2345" i="1"/>
  <c r="Z3978" i="1" s="1"/>
  <c r="Z2353" i="1"/>
  <c r="Z3986" i="1" s="1"/>
  <c r="Z2361" i="1"/>
  <c r="Z3994" i="1" s="1"/>
  <c r="Z2369" i="1"/>
  <c r="Z4002" i="1" s="1"/>
  <c r="Z2377" i="1"/>
  <c r="Z4010" i="1" s="1"/>
  <c r="Z2385" i="1"/>
  <c r="Z4018" i="1" s="1"/>
  <c r="Z2393" i="1"/>
  <c r="Z4026" i="1" s="1"/>
  <c r="Z2401" i="1"/>
  <c r="Z4034" i="1" s="1"/>
  <c r="Z2409" i="1"/>
  <c r="Z4042" i="1" s="1"/>
  <c r="Z2417" i="1"/>
  <c r="Z4050" i="1" s="1"/>
  <c r="Z2425" i="1"/>
  <c r="Z4058" i="1" s="1"/>
  <c r="Z2433" i="1"/>
  <c r="Z4066" i="1" s="1"/>
  <c r="Z2441" i="1"/>
  <c r="Z4074" i="1" s="1"/>
  <c r="Z2449" i="1"/>
  <c r="Z4082" i="1" s="1"/>
  <c r="Z2457" i="1"/>
  <c r="Z4090" i="1" s="1"/>
  <c r="Z2465" i="1"/>
  <c r="Z4098" i="1" s="1"/>
  <c r="Z2473" i="1"/>
  <c r="Z4106" i="1" s="1"/>
  <c r="Z2481" i="1"/>
  <c r="Z4114" i="1" s="1"/>
  <c r="Z2489" i="1"/>
  <c r="Z4122" i="1" s="1"/>
  <c r="Z2497" i="1"/>
  <c r="Z4130" i="1" s="1"/>
  <c r="Z2505" i="1"/>
  <c r="Z4138" i="1" s="1"/>
  <c r="Z2513" i="1"/>
  <c r="Z4146" i="1" s="1"/>
  <c r="Z2521" i="1"/>
  <c r="Z4154" i="1" s="1"/>
  <c r="Z2529" i="1"/>
  <c r="Z4162" i="1" s="1"/>
  <c r="Z2537" i="1"/>
  <c r="Z4170" i="1" s="1"/>
  <c r="Z2545" i="1"/>
  <c r="Z4178" i="1" s="1"/>
  <c r="Z2553" i="1"/>
  <c r="Z4186" i="1" s="1"/>
  <c r="Z2561" i="1"/>
  <c r="Z4194" i="1" s="1"/>
  <c r="Z2569" i="1"/>
  <c r="Z4202" i="1" s="1"/>
  <c r="Z2577" i="1"/>
  <c r="Z4210" i="1" s="1"/>
  <c r="Z2585" i="1"/>
  <c r="Z4218" i="1" s="1"/>
  <c r="Z2593" i="1"/>
  <c r="Z4226" i="1" s="1"/>
  <c r="Z2601" i="1"/>
  <c r="Z4234" i="1" s="1"/>
  <c r="Z2609" i="1"/>
  <c r="Z4242" i="1" s="1"/>
  <c r="Z2617" i="1"/>
  <c r="Z4250" i="1" s="1"/>
  <c r="Z2625" i="1"/>
  <c r="Z4258" i="1" s="1"/>
  <c r="Z2633" i="1"/>
  <c r="Z4266" i="1" s="1"/>
  <c r="Z2641" i="1"/>
  <c r="Z4274" i="1" s="1"/>
  <c r="Z2649" i="1"/>
  <c r="Z4282" i="1" s="1"/>
  <c r="Z2657" i="1"/>
  <c r="Z4290" i="1" s="1"/>
  <c r="Z2665" i="1"/>
  <c r="Z4298" i="1" s="1"/>
  <c r="Z2673" i="1"/>
  <c r="Z4306" i="1" s="1"/>
  <c r="Z2681" i="1"/>
  <c r="Z4314" i="1" s="1"/>
  <c r="Z2689" i="1"/>
  <c r="Z4322" i="1" s="1"/>
  <c r="Z2697" i="1"/>
  <c r="Z4330" i="1" s="1"/>
  <c r="Z2705" i="1"/>
  <c r="Z4338" i="1" s="1"/>
  <c r="Z2713" i="1"/>
  <c r="Z4346" i="1" s="1"/>
  <c r="Z2721" i="1"/>
  <c r="Z4354" i="1" s="1"/>
  <c r="Z2729" i="1"/>
  <c r="Z4362" i="1" s="1"/>
  <c r="Z2737" i="1"/>
  <c r="Z4370" i="1" s="1"/>
  <c r="Z2745" i="1"/>
  <c r="Z4378" i="1" s="1"/>
  <c r="Z2753" i="1"/>
  <c r="Z4386" i="1" s="1"/>
  <c r="Z2761" i="1"/>
  <c r="Z4394" i="1" s="1"/>
  <c r="Z2769" i="1"/>
  <c r="Z4402" i="1" s="1"/>
  <c r="Z2777" i="1"/>
  <c r="Z4410" i="1" s="1"/>
  <c r="Z2785" i="1"/>
  <c r="Z4418" i="1" s="1"/>
  <c r="Z2793" i="1"/>
  <c r="Z4426" i="1" s="1"/>
  <c r="Z2801" i="1"/>
  <c r="Z4434" i="1" s="1"/>
  <c r="Z2809" i="1"/>
  <c r="Z4442" i="1" s="1"/>
  <c r="Z2817" i="1"/>
  <c r="Z4450" i="1" s="1"/>
  <c r="Z2825" i="1"/>
  <c r="Z4458" i="1" s="1"/>
  <c r="Z2833" i="1"/>
  <c r="Z4466" i="1" s="1"/>
  <c r="Z2841" i="1"/>
  <c r="Z4474" i="1" s="1"/>
  <c r="Z2849" i="1"/>
  <c r="Z4482" i="1" s="1"/>
  <c r="Z2857" i="1"/>
  <c r="Z4490" i="1" s="1"/>
  <c r="Z2865" i="1"/>
  <c r="Z4498" i="1" s="1"/>
  <c r="Z2873" i="1"/>
  <c r="Z4506" i="1" s="1"/>
  <c r="Z2881" i="1"/>
  <c r="Z4514" i="1" s="1"/>
  <c r="Z2889" i="1"/>
  <c r="Z4522" i="1" s="1"/>
  <c r="Z2897" i="1"/>
  <c r="Z4530" i="1" s="1"/>
  <c r="Z2905" i="1"/>
  <c r="Z4538" i="1" s="1"/>
  <c r="Z2913" i="1"/>
  <c r="Z4546" i="1" s="1"/>
  <c r="Z2921" i="1"/>
  <c r="Z4554" i="1" s="1"/>
  <c r="Z2929" i="1"/>
  <c r="Z4562" i="1" s="1"/>
  <c r="Z2937" i="1"/>
  <c r="Z4570" i="1" s="1"/>
  <c r="Z2945" i="1"/>
  <c r="Z4578" i="1" s="1"/>
  <c r="Z2953" i="1"/>
  <c r="Z4586" i="1" s="1"/>
  <c r="Z2961" i="1"/>
  <c r="Z4594" i="1" s="1"/>
  <c r="Z2969" i="1"/>
  <c r="Z4602" i="1" s="1"/>
  <c r="Z2977" i="1"/>
  <c r="Z4610" i="1" s="1"/>
  <c r="Z2985" i="1"/>
  <c r="Z4618" i="1" s="1"/>
  <c r="Z2993" i="1"/>
  <c r="Z4626" i="1" s="1"/>
  <c r="Z3001" i="1"/>
  <c r="Z4634" i="1" s="1"/>
  <c r="Z3009" i="1"/>
  <c r="Z4642" i="1" s="1"/>
  <c r="Z3017" i="1"/>
  <c r="Z4650" i="1" s="1"/>
  <c r="Z3025" i="1"/>
  <c r="Z4658" i="1" s="1"/>
  <c r="Z3033" i="1"/>
  <c r="Z4666" i="1" s="1"/>
  <c r="Z3041" i="1"/>
  <c r="Z4674" i="1" s="1"/>
  <c r="Z3049" i="1"/>
  <c r="Z4682" i="1" s="1"/>
  <c r="Z3057" i="1"/>
  <c r="Z4690" i="1" s="1"/>
  <c r="Z3065" i="1"/>
  <c r="Z4698" i="1" s="1"/>
  <c r="Z3073" i="1"/>
  <c r="Z4706" i="1" s="1"/>
  <c r="Z3081" i="1"/>
  <c r="Z4714" i="1" s="1"/>
  <c r="Z3089" i="1"/>
  <c r="Z4722" i="1" s="1"/>
  <c r="Z3097" i="1"/>
  <c r="Z4730" i="1" s="1"/>
  <c r="Z3105" i="1"/>
  <c r="Z4738" i="1" s="1"/>
  <c r="Z3113" i="1"/>
  <c r="Z4746" i="1" s="1"/>
  <c r="Z3121" i="1"/>
  <c r="Z4754" i="1" s="1"/>
  <c r="Z3129" i="1"/>
  <c r="Z4762" i="1" s="1"/>
  <c r="Z3137" i="1"/>
  <c r="Z4770" i="1" s="1"/>
  <c r="Z3145" i="1"/>
  <c r="Z4778" i="1" s="1"/>
  <c r="Z3153" i="1"/>
  <c r="Z4786" i="1" s="1"/>
  <c r="Z3161" i="1"/>
  <c r="Z4794" i="1" s="1"/>
  <c r="Z1690" i="1"/>
  <c r="Z3323" i="1" s="1"/>
  <c r="Z1834" i="1"/>
  <c r="Z3467" i="1" s="1"/>
  <c r="Z1965" i="1"/>
  <c r="Z3598" i="1" s="1"/>
  <c r="Z2041" i="1"/>
  <c r="Z3674" i="1" s="1"/>
  <c r="Z2077" i="1"/>
  <c r="Z3710" i="1" s="1"/>
  <c r="Z2109" i="1"/>
  <c r="Z3742" i="1" s="1"/>
  <c r="Z2141" i="1"/>
  <c r="Z3774" i="1" s="1"/>
  <c r="Z2170" i="1"/>
  <c r="Z3803" i="1" s="1"/>
  <c r="Z2197" i="1"/>
  <c r="Z3830" i="1" s="1"/>
  <c r="Z2226" i="1"/>
  <c r="Z3859" i="1" s="1"/>
  <c r="Z2248" i="1"/>
  <c r="Z3881" i="1" s="1"/>
  <c r="Z2268" i="1"/>
  <c r="Z3901" i="1" s="1"/>
  <c r="Z2290" i="1"/>
  <c r="Z3923" i="1" s="1"/>
  <c r="Z2312" i="1"/>
  <c r="Z3945" i="1" s="1"/>
  <c r="Z2332" i="1"/>
  <c r="Z3965" i="1" s="1"/>
  <c r="Z2354" i="1"/>
  <c r="Z3987" i="1" s="1"/>
  <c r="Z2376" i="1"/>
  <c r="Z4009" i="1" s="1"/>
  <c r="Z2396" i="1"/>
  <c r="Z4029" i="1" s="1"/>
  <c r="Z2418" i="1"/>
  <c r="Z4051" i="1" s="1"/>
  <c r="Z2440" i="1"/>
  <c r="Z4073" i="1" s="1"/>
  <c r="Z2460" i="1"/>
  <c r="Z4093" i="1" s="1"/>
  <c r="Z2482" i="1"/>
  <c r="Z4115" i="1" s="1"/>
  <c r="Z2498" i="1"/>
  <c r="Z4131" i="1" s="1"/>
  <c r="Z2511" i="1"/>
  <c r="Z4144" i="1" s="1"/>
  <c r="Z2523" i="1"/>
  <c r="Z4156" i="1" s="1"/>
  <c r="Z2536" i="1"/>
  <c r="Z4169" i="1" s="1"/>
  <c r="Z2548" i="1"/>
  <c r="Z4181" i="1" s="1"/>
  <c r="Z2562" i="1"/>
  <c r="Z4195" i="1" s="1"/>
  <c r="Z2575" i="1"/>
  <c r="Z4208" i="1" s="1"/>
  <c r="Z2587" i="1"/>
  <c r="Z4220" i="1" s="1"/>
  <c r="Z2600" i="1"/>
  <c r="Z4233" i="1" s="1"/>
  <c r="Z2612" i="1"/>
  <c r="Z4245" i="1" s="1"/>
  <c r="Z2626" i="1"/>
  <c r="Z4259" i="1" s="1"/>
  <c r="Z2639" i="1"/>
  <c r="Z4272" i="1" s="1"/>
  <c r="Z2651" i="1"/>
  <c r="Z4284" i="1" s="1"/>
  <c r="Z2664" i="1"/>
  <c r="Z4297" i="1" s="1"/>
  <c r="Z2676" i="1"/>
  <c r="Z4309" i="1" s="1"/>
  <c r="Z2690" i="1"/>
  <c r="Z4323" i="1" s="1"/>
  <c r="Z2703" i="1"/>
  <c r="Z4336" i="1" s="1"/>
  <c r="Z2715" i="1"/>
  <c r="Z4348" i="1" s="1"/>
  <c r="Z2727" i="1"/>
  <c r="Z4360" i="1" s="1"/>
  <c r="Z2738" i="1"/>
  <c r="Z4371" i="1" s="1"/>
  <c r="Z2748" i="1"/>
  <c r="Z4381" i="1" s="1"/>
  <c r="Z2759" i="1"/>
  <c r="Z4392" i="1" s="1"/>
  <c r="Z2770" i="1"/>
  <c r="Z4403" i="1" s="1"/>
  <c r="Z2780" i="1"/>
  <c r="Z4413" i="1" s="1"/>
  <c r="Z2791" i="1"/>
  <c r="Z4424" i="1" s="1"/>
  <c r="Z2802" i="1"/>
  <c r="Z4435" i="1" s="1"/>
  <c r="Z2812" i="1"/>
  <c r="Z4445" i="1" s="1"/>
  <c r="Z2823" i="1"/>
  <c r="Z4456" i="1" s="1"/>
  <c r="Z2834" i="1"/>
  <c r="Z4467" i="1" s="1"/>
  <c r="Z2844" i="1"/>
  <c r="Z4477" i="1" s="1"/>
  <c r="Z2855" i="1"/>
  <c r="Z4488" i="1" s="1"/>
  <c r="Z2866" i="1"/>
  <c r="Z4499" i="1" s="1"/>
  <c r="Z2876" i="1"/>
  <c r="Z4509" i="1" s="1"/>
  <c r="Z2887" i="1"/>
  <c r="Z4520" i="1" s="1"/>
  <c r="Z2898" i="1"/>
  <c r="Z4531" i="1" s="1"/>
  <c r="Z2908" i="1"/>
  <c r="Z4541" i="1" s="1"/>
  <c r="Z2919" i="1"/>
  <c r="Z4552" i="1" s="1"/>
  <c r="Z2930" i="1"/>
  <c r="Z4563" i="1" s="1"/>
  <c r="Z2940" i="1"/>
  <c r="Z4573" i="1" s="1"/>
  <c r="Z2951" i="1"/>
  <c r="Z4584" i="1" s="1"/>
  <c r="Z2962" i="1"/>
  <c r="Z4595" i="1" s="1"/>
  <c r="Z2972" i="1"/>
  <c r="Z4605" i="1" s="1"/>
  <c r="Z2983" i="1"/>
  <c r="Z4616" i="1" s="1"/>
  <c r="Z2994" i="1"/>
  <c r="Z4627" i="1" s="1"/>
  <c r="Z3004" i="1"/>
  <c r="Z4637" i="1" s="1"/>
  <c r="Z3015" i="1"/>
  <c r="Z4648" i="1" s="1"/>
  <c r="Z3026" i="1"/>
  <c r="Z4659" i="1" s="1"/>
  <c r="Z3036" i="1"/>
  <c r="Z4669" i="1" s="1"/>
  <c r="Z3047" i="1"/>
  <c r="Z4680" i="1" s="1"/>
  <c r="Z3058" i="1"/>
  <c r="Z4691" i="1" s="1"/>
  <c r="Z3068" i="1"/>
  <c r="Z4701" i="1" s="1"/>
  <c r="Z3079" i="1"/>
  <c r="Z4712" i="1" s="1"/>
  <c r="Z3090" i="1"/>
  <c r="Z4723" i="1" s="1"/>
  <c r="Z3100" i="1"/>
  <c r="Z4733" i="1" s="1"/>
  <c r="Z3111" i="1"/>
  <c r="Z4744" i="1" s="1"/>
  <c r="Z3122" i="1"/>
  <c r="Z4755" i="1" s="1"/>
  <c r="Z3132" i="1"/>
  <c r="Z4765" i="1" s="1"/>
  <c r="Z3143" i="1"/>
  <c r="Z4776" i="1" s="1"/>
  <c r="Z3154" i="1"/>
  <c r="Z4787" i="1" s="1"/>
  <c r="Z3164" i="1"/>
  <c r="Z4797" i="1" s="1"/>
  <c r="Z3172" i="1"/>
  <c r="Z4805" i="1" s="1"/>
  <c r="Z3180" i="1"/>
  <c r="Z4813" i="1" s="1"/>
  <c r="Z3188" i="1"/>
  <c r="Z4821" i="1" s="1"/>
  <c r="Z3196" i="1"/>
  <c r="Z4829" i="1" s="1"/>
  <c r="Z1711" i="1"/>
  <c r="Z3344" i="1" s="1"/>
  <c r="Z1850" i="1"/>
  <c r="Z3483" i="1" s="1"/>
  <c r="Z1977" i="1"/>
  <c r="Z3610" i="1" s="1"/>
  <c r="Z2045" i="1"/>
  <c r="Z3678" i="1" s="1"/>
  <c r="Z2080" i="1"/>
  <c r="Z3713" i="1" s="1"/>
  <c r="Z2114" i="1"/>
  <c r="Z3747" i="1" s="1"/>
  <c r="Z2144" i="1"/>
  <c r="Z3777" i="1" s="1"/>
  <c r="Z2173" i="1"/>
  <c r="Z3806" i="1" s="1"/>
  <c r="Z2202" i="1"/>
  <c r="Z3835" i="1" s="1"/>
  <c r="Z2228" i="1"/>
  <c r="Z3861" i="1" s="1"/>
  <c r="Z2250" i="1"/>
  <c r="Z3883" i="1" s="1"/>
  <c r="Z2272" i="1"/>
  <c r="Z3905" i="1" s="1"/>
  <c r="Z2292" i="1"/>
  <c r="Z3925" i="1" s="1"/>
  <c r="Z2314" i="1"/>
  <c r="Z3947" i="1" s="1"/>
  <c r="Z2336" i="1"/>
  <c r="Z3969" i="1" s="1"/>
  <c r="Z2356" i="1"/>
  <c r="Z3989" i="1" s="1"/>
  <c r="Z2378" i="1"/>
  <c r="Z4011" i="1" s="1"/>
  <c r="Z2400" i="1"/>
  <c r="Z4033" i="1" s="1"/>
  <c r="Z2420" i="1"/>
  <c r="Z4053" i="1" s="1"/>
  <c r="Z2442" i="1"/>
  <c r="Z4075" i="1" s="1"/>
  <c r="Z2464" i="1"/>
  <c r="Z4097" i="1" s="1"/>
  <c r="Z2484" i="1"/>
  <c r="Z4117" i="1" s="1"/>
  <c r="Z2499" i="1"/>
  <c r="Z4132" i="1" s="1"/>
  <c r="Z2512" i="1"/>
  <c r="Z4145" i="1" s="1"/>
  <c r="Z2524" i="1"/>
  <c r="Z4157" i="1" s="1"/>
  <c r="Z2538" i="1"/>
  <c r="Z4171" i="1" s="1"/>
  <c r="Z2551" i="1"/>
  <c r="Z4184" i="1" s="1"/>
  <c r="Z2563" i="1"/>
  <c r="Z4196" i="1" s="1"/>
  <c r="Z2576" i="1"/>
  <c r="Z4209" i="1" s="1"/>
  <c r="Z2588" i="1"/>
  <c r="Z4221" i="1" s="1"/>
  <c r="Z2602" i="1"/>
  <c r="Z4235" i="1" s="1"/>
  <c r="Z2615" i="1"/>
  <c r="Z4248" i="1" s="1"/>
  <c r="Z2627" i="1"/>
  <c r="Z4260" i="1" s="1"/>
  <c r="Z2640" i="1"/>
  <c r="Z4273" i="1" s="1"/>
  <c r="Z2652" i="1"/>
  <c r="Z4285" i="1" s="1"/>
  <c r="Z2666" i="1"/>
  <c r="Z4299" i="1" s="1"/>
  <c r="Z2679" i="1"/>
  <c r="Z4312" i="1" s="1"/>
  <c r="Z2691" i="1"/>
  <c r="Z4324" i="1" s="1"/>
  <c r="Z2704" i="1"/>
  <c r="Z4337" i="1" s="1"/>
  <c r="Z2716" i="1"/>
  <c r="Z4349" i="1" s="1"/>
  <c r="Z2728" i="1"/>
  <c r="Z4361" i="1" s="1"/>
  <c r="Z2739" i="1"/>
  <c r="Z4372" i="1" s="1"/>
  <c r="Z2750" i="1"/>
  <c r="Z4383" i="1" s="1"/>
  <c r="Z1730" i="1"/>
  <c r="Z3363" i="1" s="1"/>
  <c r="Z1868" i="1"/>
  <c r="Z3501" i="1" s="1"/>
  <c r="Z1990" i="1"/>
  <c r="Z3623" i="1" s="1"/>
  <c r="Z2050" i="1"/>
  <c r="Z3683" i="1" s="1"/>
  <c r="Z2082" i="1"/>
  <c r="Z3715" i="1" s="1"/>
  <c r="Z2118" i="1"/>
  <c r="Z3751" i="1" s="1"/>
  <c r="Z2149" i="1"/>
  <c r="Z3782" i="1" s="1"/>
  <c r="Z2176" i="1"/>
  <c r="Z3809" i="1" s="1"/>
  <c r="Z2205" i="1"/>
  <c r="Z3838" i="1" s="1"/>
  <c r="Z2232" i="1"/>
  <c r="Z3865" i="1" s="1"/>
  <c r="Z2252" i="1"/>
  <c r="Z3885" i="1" s="1"/>
  <c r="Z2274" i="1"/>
  <c r="Z3907" i="1" s="1"/>
  <c r="Z2296" i="1"/>
  <c r="Z3929" i="1" s="1"/>
  <c r="Z2316" i="1"/>
  <c r="Z3949" i="1" s="1"/>
  <c r="Z2338" i="1"/>
  <c r="Z3971" i="1" s="1"/>
  <c r="Z2360" i="1"/>
  <c r="Z3993" i="1" s="1"/>
  <c r="Z2380" i="1"/>
  <c r="Z4013" i="1" s="1"/>
  <c r="Z2402" i="1"/>
  <c r="Z4035" i="1" s="1"/>
  <c r="Z2424" i="1"/>
  <c r="Z4057" i="1" s="1"/>
  <c r="Z2444" i="1"/>
  <c r="Z4077" i="1" s="1"/>
  <c r="Z2466" i="1"/>
  <c r="Z4099" i="1" s="1"/>
  <c r="Z2488" i="1"/>
  <c r="Z4121" i="1" s="1"/>
  <c r="Z2500" i="1"/>
  <c r="Z4133" i="1" s="1"/>
  <c r="Z2514" i="1"/>
  <c r="Z4147" i="1" s="1"/>
  <c r="Z2527" i="1"/>
  <c r="Z4160" i="1" s="1"/>
  <c r="Z2539" i="1"/>
  <c r="Z4172" i="1" s="1"/>
  <c r="Z2552" i="1"/>
  <c r="Z4185" i="1" s="1"/>
  <c r="Z2564" i="1"/>
  <c r="Z4197" i="1" s="1"/>
  <c r="Z2578" i="1"/>
  <c r="Z4211" i="1" s="1"/>
  <c r="Z2591" i="1"/>
  <c r="Z4224" i="1" s="1"/>
  <c r="Z2603" i="1"/>
  <c r="Z4236" i="1" s="1"/>
  <c r="Z2616" i="1"/>
  <c r="Z4249" i="1" s="1"/>
  <c r="Z2628" i="1"/>
  <c r="Z4261" i="1" s="1"/>
  <c r="Z2642" i="1"/>
  <c r="Z4275" i="1" s="1"/>
  <c r="Z2655" i="1"/>
  <c r="Z4288" i="1" s="1"/>
  <c r="Z2667" i="1"/>
  <c r="Z4300" i="1" s="1"/>
  <c r="Z2680" i="1"/>
  <c r="Z4313" i="1" s="1"/>
  <c r="Z2692" i="1"/>
  <c r="Z4325" i="1" s="1"/>
  <c r="Z2706" i="1"/>
  <c r="Z4339" i="1" s="1"/>
  <c r="Z2719" i="1"/>
  <c r="Z4352" i="1" s="1"/>
  <c r="Z2730" i="1"/>
  <c r="Z4363" i="1" s="1"/>
  <c r="Z2740" i="1"/>
  <c r="Z4373" i="1" s="1"/>
  <c r="Z2751" i="1"/>
  <c r="Z4384" i="1" s="1"/>
  <c r="Z1748" i="1"/>
  <c r="Z3381" i="1" s="1"/>
  <c r="Z1886" i="1"/>
  <c r="Z3519" i="1" s="1"/>
  <c r="Z2002" i="1"/>
  <c r="Z3635" i="1" s="1"/>
  <c r="Z2054" i="1"/>
  <c r="Z3687" i="1" s="1"/>
  <c r="Z2089" i="1"/>
  <c r="Z3722" i="1" s="1"/>
  <c r="Z2121" i="1"/>
  <c r="Z3754" i="1" s="1"/>
  <c r="Z2152" i="1"/>
  <c r="Z3785" i="1" s="1"/>
  <c r="Z2181" i="1"/>
  <c r="Z3814" i="1" s="1"/>
  <c r="Z2208" i="1"/>
  <c r="Z3841" i="1" s="1"/>
  <c r="Z2234" i="1"/>
  <c r="Z3867" i="1" s="1"/>
  <c r="Z2256" i="1"/>
  <c r="Z3889" i="1" s="1"/>
  <c r="Z2276" i="1"/>
  <c r="Z3909" i="1" s="1"/>
  <c r="Z2298" i="1"/>
  <c r="Z3931" i="1" s="1"/>
  <c r="Z2320" i="1"/>
  <c r="Z3953" i="1" s="1"/>
  <c r="Z2340" i="1"/>
  <c r="Z3973" i="1" s="1"/>
  <c r="Z2362" i="1"/>
  <c r="Z3995" i="1" s="1"/>
  <c r="Z2384" i="1"/>
  <c r="Z4017" i="1" s="1"/>
  <c r="Z2404" i="1"/>
  <c r="Z4037" i="1" s="1"/>
  <c r="Z2426" i="1"/>
  <c r="Z4059" i="1" s="1"/>
  <c r="Z2448" i="1"/>
  <c r="Z4081" i="1" s="1"/>
  <c r="Z2468" i="1"/>
  <c r="Z4101" i="1" s="1"/>
  <c r="Z2490" i="1"/>
  <c r="Z4123" i="1" s="1"/>
  <c r="Z2503" i="1"/>
  <c r="Z4136" i="1" s="1"/>
  <c r="Z2515" i="1"/>
  <c r="Z4148" i="1" s="1"/>
  <c r="Z2528" i="1"/>
  <c r="Z4161" i="1" s="1"/>
  <c r="Z2540" i="1"/>
  <c r="Z4173" i="1" s="1"/>
  <c r="Z2554" i="1"/>
  <c r="Z4187" i="1" s="1"/>
  <c r="Z2567" i="1"/>
  <c r="Z4200" i="1" s="1"/>
  <c r="Z2579" i="1"/>
  <c r="Z4212" i="1" s="1"/>
  <c r="Z2592" i="1"/>
  <c r="Z4225" i="1" s="1"/>
  <c r="Z2604" i="1"/>
  <c r="Z4237" i="1" s="1"/>
  <c r="Z2618" i="1"/>
  <c r="Z4251" i="1" s="1"/>
  <c r="Z2631" i="1"/>
  <c r="Z4264" i="1" s="1"/>
  <c r="Z2643" i="1"/>
  <c r="Z4276" i="1" s="1"/>
  <c r="Z2656" i="1"/>
  <c r="Z4289" i="1" s="1"/>
  <c r="Z2668" i="1"/>
  <c r="Z4301" i="1" s="1"/>
  <c r="Z2682" i="1"/>
  <c r="Z4315" i="1" s="1"/>
  <c r="Z2695" i="1"/>
  <c r="Z4328" i="1" s="1"/>
  <c r="Z2707" i="1"/>
  <c r="Z4340" i="1" s="1"/>
  <c r="Z2720" i="1"/>
  <c r="Z4353" i="1" s="1"/>
  <c r="Z2731" i="1"/>
  <c r="Z4364" i="1" s="1"/>
  <c r="Z2742" i="1"/>
  <c r="Z4375" i="1" s="1"/>
  <c r="Z2752" i="1"/>
  <c r="Z4385" i="1" s="1"/>
  <c r="Z2763" i="1"/>
  <c r="Z4396" i="1" s="1"/>
  <c r="Z2774" i="1"/>
  <c r="Z4407" i="1" s="1"/>
  <c r="Z2784" i="1"/>
  <c r="Z4417" i="1" s="1"/>
  <c r="Z2795" i="1"/>
  <c r="Z4428" i="1" s="1"/>
  <c r="Z2806" i="1"/>
  <c r="Z4439" i="1" s="1"/>
  <c r="Z2816" i="1"/>
  <c r="Z4449" i="1" s="1"/>
  <c r="Z2827" i="1"/>
  <c r="Z4460" i="1" s="1"/>
  <c r="Z2838" i="1"/>
  <c r="Z4471" i="1" s="1"/>
  <c r="Z2848" i="1"/>
  <c r="Z4481" i="1" s="1"/>
  <c r="Z2859" i="1"/>
  <c r="Z4492" i="1" s="1"/>
  <c r="Z2870" i="1"/>
  <c r="Z4503" i="1" s="1"/>
  <c r="Z2880" i="1"/>
  <c r="Z4513" i="1" s="1"/>
  <c r="Z2891" i="1"/>
  <c r="Z4524" i="1" s="1"/>
  <c r="Z2902" i="1"/>
  <c r="Z4535" i="1" s="1"/>
  <c r="Z2912" i="1"/>
  <c r="Z4545" i="1" s="1"/>
  <c r="Z2923" i="1"/>
  <c r="Z4556" i="1" s="1"/>
  <c r="Z2934" i="1"/>
  <c r="Z4567" i="1" s="1"/>
  <c r="Z2944" i="1"/>
  <c r="Z4577" i="1" s="1"/>
  <c r="Z2955" i="1"/>
  <c r="Z4588" i="1" s="1"/>
  <c r="Z2966" i="1"/>
  <c r="Z4599" i="1" s="1"/>
  <c r="Z2976" i="1"/>
  <c r="Z4609" i="1" s="1"/>
  <c r="Z2987" i="1"/>
  <c r="Z4620" i="1" s="1"/>
  <c r="Z2998" i="1"/>
  <c r="Z4631" i="1" s="1"/>
  <c r="Z3008" i="1"/>
  <c r="Z4641" i="1" s="1"/>
  <c r="Z3019" i="1"/>
  <c r="Z4652" i="1" s="1"/>
  <c r="Z3030" i="1"/>
  <c r="Z4663" i="1" s="1"/>
  <c r="Z3040" i="1"/>
  <c r="Z4673" i="1" s="1"/>
  <c r="Z3051" i="1"/>
  <c r="Z4684" i="1" s="1"/>
  <c r="Z3062" i="1"/>
  <c r="Z4695" i="1" s="1"/>
  <c r="Z3072" i="1"/>
  <c r="Z4705" i="1" s="1"/>
  <c r="Z3083" i="1"/>
  <c r="Z4716" i="1" s="1"/>
  <c r="Z3094" i="1"/>
  <c r="Z4727" i="1" s="1"/>
  <c r="Z3104" i="1"/>
  <c r="Z4737" i="1" s="1"/>
  <c r="Z3115" i="1"/>
  <c r="Z4748" i="1" s="1"/>
  <c r="Z3126" i="1"/>
  <c r="Z4759" i="1" s="1"/>
  <c r="Z3136" i="1"/>
  <c r="Z4769" i="1" s="1"/>
  <c r="Z3147" i="1"/>
  <c r="Z4780" i="1" s="1"/>
  <c r="Z3158" i="1"/>
  <c r="Z4791" i="1" s="1"/>
  <c r="Z3167" i="1"/>
  <c r="Z4800" i="1" s="1"/>
  <c r="Z3175" i="1"/>
  <c r="Z4808" i="1" s="1"/>
  <c r="Z3183" i="1"/>
  <c r="Z4816" i="1" s="1"/>
  <c r="Z3191" i="1"/>
  <c r="Z4824" i="1" s="1"/>
  <c r="Z3199" i="1"/>
  <c r="Z4832" i="1" s="1"/>
  <c r="Z3207" i="1"/>
  <c r="Z4840" i="1" s="1"/>
  <c r="Z3215" i="1"/>
  <c r="Z4848" i="1" s="1"/>
  <c r="Z3223" i="1"/>
  <c r="Z4856" i="1" s="1"/>
  <c r="Z3231" i="1"/>
  <c r="Z4864" i="1" s="1"/>
  <c r="Z3239" i="1"/>
  <c r="Z4872" i="1" s="1"/>
  <c r="Z3247" i="1"/>
  <c r="Z4880" i="1" s="1"/>
  <c r="Z3255" i="1"/>
  <c r="Z4888" i="1" s="1"/>
  <c r="Z3263" i="1"/>
  <c r="Z4896" i="1" s="1"/>
  <c r="Z3271" i="1"/>
  <c r="Z4904" i="1" s="1"/>
  <c r="Z1647" i="1"/>
  <c r="Z3280" i="1" s="1"/>
  <c r="Z1764" i="1"/>
  <c r="Z3397" i="1" s="1"/>
  <c r="Z1902" i="1"/>
  <c r="Z3535" i="1" s="1"/>
  <c r="Z2016" i="1"/>
  <c r="Z3649" i="1" s="1"/>
  <c r="Z2057" i="1"/>
  <c r="Z3690" i="1" s="1"/>
  <c r="Z2093" i="1"/>
  <c r="Z3726" i="1" s="1"/>
  <c r="Z2128" i="1"/>
  <c r="Z3761" i="1" s="1"/>
  <c r="Z2154" i="1"/>
  <c r="Z3787" i="1" s="1"/>
  <c r="Z2184" i="1"/>
  <c r="Z3817" i="1" s="1"/>
  <c r="Z2213" i="1"/>
  <c r="Z3846" i="1" s="1"/>
  <c r="Z2236" i="1"/>
  <c r="Z3869" i="1" s="1"/>
  <c r="Z2258" i="1"/>
  <c r="Z3891" i="1" s="1"/>
  <c r="Z2280" i="1"/>
  <c r="Z3913" i="1" s="1"/>
  <c r="Z2300" i="1"/>
  <c r="Z3933" i="1" s="1"/>
  <c r="Z2322" i="1"/>
  <c r="Z3955" i="1" s="1"/>
  <c r="Z2344" i="1"/>
  <c r="Z3977" i="1" s="1"/>
  <c r="Z2364" i="1"/>
  <c r="Z3997" i="1" s="1"/>
  <c r="Z2386" i="1"/>
  <c r="Z4019" i="1" s="1"/>
  <c r="Z2408" i="1"/>
  <c r="Z4041" i="1" s="1"/>
  <c r="Z2428" i="1"/>
  <c r="Z4061" i="1" s="1"/>
  <c r="Z2450" i="1"/>
  <c r="Z4083" i="1" s="1"/>
  <c r="Z2472" i="1"/>
  <c r="Z4105" i="1" s="1"/>
  <c r="Z2491" i="1"/>
  <c r="Z4124" i="1" s="1"/>
  <c r="Z2504" i="1"/>
  <c r="Z4137" i="1" s="1"/>
  <c r="Z2516" i="1"/>
  <c r="Z4149" i="1" s="1"/>
  <c r="Z2530" i="1"/>
  <c r="Z4163" i="1" s="1"/>
  <c r="Z2543" i="1"/>
  <c r="Z4176" i="1" s="1"/>
  <c r="Z2555" i="1"/>
  <c r="Z4188" i="1" s="1"/>
  <c r="Z2568" i="1"/>
  <c r="Z4201" i="1" s="1"/>
  <c r="Z2580" i="1"/>
  <c r="Z4213" i="1" s="1"/>
  <c r="Z2594" i="1"/>
  <c r="Z4227" i="1" s="1"/>
  <c r="Z2607" i="1"/>
  <c r="Z4240" i="1" s="1"/>
  <c r="Z2619" i="1"/>
  <c r="Z4252" i="1" s="1"/>
  <c r="Z2632" i="1"/>
  <c r="Z4265" i="1" s="1"/>
  <c r="Z2644" i="1"/>
  <c r="Z4277" i="1" s="1"/>
  <c r="Z2658" i="1"/>
  <c r="Z4291" i="1" s="1"/>
  <c r="Z2671" i="1"/>
  <c r="Z4304" i="1" s="1"/>
  <c r="Z2683" i="1"/>
  <c r="Z4316" i="1" s="1"/>
  <c r="Z2696" i="1"/>
  <c r="Z4329" i="1" s="1"/>
  <c r="Z2708" i="1"/>
  <c r="Z4341" i="1" s="1"/>
  <c r="Z2722" i="1"/>
  <c r="Z4355" i="1" s="1"/>
  <c r="Z2732" i="1"/>
  <c r="Z4365" i="1" s="1"/>
  <c r="Z2743" i="1"/>
  <c r="Z4376" i="1" s="1"/>
  <c r="Z2754" i="1"/>
  <c r="Z4387" i="1" s="1"/>
  <c r="Z2764" i="1"/>
  <c r="Z4397" i="1" s="1"/>
  <c r="Z2775" i="1"/>
  <c r="Z4408" i="1" s="1"/>
  <c r="Z2786" i="1"/>
  <c r="Z4419" i="1" s="1"/>
  <c r="Z2796" i="1"/>
  <c r="Z4429" i="1" s="1"/>
  <c r="Z2807" i="1"/>
  <c r="Z4440" i="1" s="1"/>
  <c r="Z2818" i="1"/>
  <c r="Z4451" i="1" s="1"/>
  <c r="Z2828" i="1"/>
  <c r="Z4461" i="1" s="1"/>
  <c r="Z2839" i="1"/>
  <c r="Z4472" i="1" s="1"/>
  <c r="Z2850" i="1"/>
  <c r="Z4483" i="1" s="1"/>
  <c r="Z2860" i="1"/>
  <c r="Z4493" i="1" s="1"/>
  <c r="Z2871" i="1"/>
  <c r="Z4504" i="1" s="1"/>
  <c r="Z2882" i="1"/>
  <c r="Z4515" i="1" s="1"/>
  <c r="Z2892" i="1"/>
  <c r="Z4525" i="1" s="1"/>
  <c r="Z2903" i="1"/>
  <c r="Z4536" i="1" s="1"/>
  <c r="Z2914" i="1"/>
  <c r="Z4547" i="1" s="1"/>
  <c r="Z2924" i="1"/>
  <c r="Z4557" i="1" s="1"/>
  <c r="Z2935" i="1"/>
  <c r="Z4568" i="1" s="1"/>
  <c r="Z2946" i="1"/>
  <c r="Z4579" i="1" s="1"/>
  <c r="Z2956" i="1"/>
  <c r="Z4589" i="1" s="1"/>
  <c r="Z2967" i="1"/>
  <c r="Z4600" i="1" s="1"/>
  <c r="Z2978" i="1"/>
  <c r="Z4611" i="1" s="1"/>
  <c r="Z2988" i="1"/>
  <c r="Z4621" i="1" s="1"/>
  <c r="Z2999" i="1"/>
  <c r="Z4632" i="1" s="1"/>
  <c r="Z3010" i="1"/>
  <c r="Z4643" i="1" s="1"/>
  <c r="Z3020" i="1"/>
  <c r="Z4653" i="1" s="1"/>
  <c r="Z3031" i="1"/>
  <c r="Z4664" i="1" s="1"/>
  <c r="Z3042" i="1"/>
  <c r="Z4675" i="1" s="1"/>
  <c r="Z3052" i="1"/>
  <c r="Z4685" i="1" s="1"/>
  <c r="Z3063" i="1"/>
  <c r="Z4696" i="1" s="1"/>
  <c r="Z3074" i="1"/>
  <c r="Z4707" i="1" s="1"/>
  <c r="Z3084" i="1"/>
  <c r="Z4717" i="1" s="1"/>
  <c r="Z3095" i="1"/>
  <c r="Z4728" i="1" s="1"/>
  <c r="Z3106" i="1"/>
  <c r="Z4739" i="1" s="1"/>
  <c r="Z3116" i="1"/>
  <c r="Z4749" i="1" s="1"/>
  <c r="Z3127" i="1"/>
  <c r="Z4760" i="1" s="1"/>
  <c r="Z3138" i="1"/>
  <c r="Z4771" i="1" s="1"/>
  <c r="Z3148" i="1"/>
  <c r="Z4781" i="1" s="1"/>
  <c r="Z3159" i="1"/>
  <c r="Z4792" i="1" s="1"/>
  <c r="Z3168" i="1"/>
  <c r="Z4801" i="1" s="1"/>
  <c r="Z3176" i="1"/>
  <c r="Z4809" i="1" s="1"/>
  <c r="Z3184" i="1"/>
  <c r="Z4817" i="1" s="1"/>
  <c r="Z3192" i="1"/>
  <c r="Z4825" i="1" s="1"/>
  <c r="Z3200" i="1"/>
  <c r="Z4833" i="1" s="1"/>
  <c r="Z3208" i="1"/>
  <c r="Z4841" i="1" s="1"/>
  <c r="Z3216" i="1"/>
  <c r="Z4849" i="1" s="1"/>
  <c r="Z3224" i="1"/>
  <c r="Z4857" i="1" s="1"/>
  <c r="Z3232" i="1"/>
  <c r="Z4865" i="1" s="1"/>
  <c r="Z3240" i="1"/>
  <c r="Z4873" i="1" s="1"/>
  <c r="Z3248" i="1"/>
  <c r="Z4881" i="1" s="1"/>
  <c r="Z3256" i="1"/>
  <c r="Z4889" i="1" s="1"/>
  <c r="Z3264" i="1"/>
  <c r="Z4897" i="1" s="1"/>
  <c r="Z3272" i="1"/>
  <c r="Z4905" i="1" s="1"/>
  <c r="Z1783" i="1"/>
  <c r="Z3416" i="1" s="1"/>
  <c r="Z1919" i="1"/>
  <c r="Z3552" i="1" s="1"/>
  <c r="Z2029" i="1"/>
  <c r="Z3662" i="1" s="1"/>
  <c r="Z2064" i="1"/>
  <c r="Z3697" i="1" s="1"/>
  <c r="Z2096" i="1"/>
  <c r="Z3729" i="1" s="1"/>
  <c r="Z2130" i="1"/>
  <c r="Z3763" i="1" s="1"/>
  <c r="Z2160" i="1"/>
  <c r="Z3793" i="1" s="1"/>
  <c r="Z2186" i="1"/>
  <c r="Z3819" i="1" s="1"/>
  <c r="Z2216" i="1"/>
  <c r="Z3849" i="1" s="1"/>
  <c r="Z2240" i="1"/>
  <c r="Z3873" i="1" s="1"/>
  <c r="Z2260" i="1"/>
  <c r="Z3893" i="1" s="1"/>
  <c r="Z2282" i="1"/>
  <c r="Z3915" i="1" s="1"/>
  <c r="Z2304" i="1"/>
  <c r="Z3937" i="1" s="1"/>
  <c r="Z2324" i="1"/>
  <c r="Z3957" i="1" s="1"/>
  <c r="Z2346" i="1"/>
  <c r="Z3979" i="1" s="1"/>
  <c r="Z2368" i="1"/>
  <c r="Z4001" i="1" s="1"/>
  <c r="Z2388" i="1"/>
  <c r="Z4021" i="1" s="1"/>
  <c r="Z2410" i="1"/>
  <c r="Z4043" i="1" s="1"/>
  <c r="Z2432" i="1"/>
  <c r="Z4065" i="1" s="1"/>
  <c r="Z2452" i="1"/>
  <c r="Z4085" i="1" s="1"/>
  <c r="Z2474" i="1"/>
  <c r="Z4107" i="1" s="1"/>
  <c r="Z2492" i="1"/>
  <c r="Z4125" i="1" s="1"/>
  <c r="Z2506" i="1"/>
  <c r="Z4139" i="1" s="1"/>
  <c r="Z2519" i="1"/>
  <c r="Z4152" i="1" s="1"/>
  <c r="Z2531" i="1"/>
  <c r="Z4164" i="1" s="1"/>
  <c r="Z2544" i="1"/>
  <c r="Z4177" i="1" s="1"/>
  <c r="Z2556" i="1"/>
  <c r="Z4189" i="1" s="1"/>
  <c r="Z2570" i="1"/>
  <c r="Z4203" i="1" s="1"/>
  <c r="Z2583" i="1"/>
  <c r="Z4216" i="1" s="1"/>
  <c r="Z2595" i="1"/>
  <c r="Z4228" i="1" s="1"/>
  <c r="Z2608" i="1"/>
  <c r="Z4241" i="1" s="1"/>
  <c r="Z2620" i="1"/>
  <c r="Z4253" i="1" s="1"/>
  <c r="Z2634" i="1"/>
  <c r="Z4267" i="1" s="1"/>
  <c r="Z2647" i="1"/>
  <c r="Z4280" i="1" s="1"/>
  <c r="Z2659" i="1"/>
  <c r="Z4292" i="1" s="1"/>
  <c r="Z2672" i="1"/>
  <c r="Z4305" i="1" s="1"/>
  <c r="Z2684" i="1"/>
  <c r="Z4317" i="1" s="1"/>
  <c r="Z2698" i="1"/>
  <c r="Z4331" i="1" s="1"/>
  <c r="Z2711" i="1"/>
  <c r="Z4344" i="1" s="1"/>
  <c r="Z2723" i="1"/>
  <c r="Z4356" i="1" s="1"/>
  <c r="Z2734" i="1"/>
  <c r="Z4367" i="1" s="1"/>
  <c r="Z2744" i="1"/>
  <c r="Z4377" i="1" s="1"/>
  <c r="Z2755" i="1"/>
  <c r="Z4388" i="1" s="1"/>
  <c r="Z2766" i="1"/>
  <c r="Z4399" i="1" s="1"/>
  <c r="Z2776" i="1"/>
  <c r="Z4409" i="1" s="1"/>
  <c r="Z2787" i="1"/>
  <c r="Z4420" i="1" s="1"/>
  <c r="Z2798" i="1"/>
  <c r="Z4431" i="1" s="1"/>
  <c r="Z2808" i="1"/>
  <c r="Z4441" i="1" s="1"/>
  <c r="Z2819" i="1"/>
  <c r="Z4452" i="1" s="1"/>
  <c r="Z2830" i="1"/>
  <c r="Z4463" i="1" s="1"/>
  <c r="Z2840" i="1"/>
  <c r="Z4473" i="1" s="1"/>
  <c r="Z2851" i="1"/>
  <c r="Z4484" i="1" s="1"/>
  <c r="Z2862" i="1"/>
  <c r="Z4495" i="1" s="1"/>
  <c r="Z2872" i="1"/>
  <c r="Z4505" i="1" s="1"/>
  <c r="Z2883" i="1"/>
  <c r="Z4516" i="1" s="1"/>
  <c r="Z2894" i="1"/>
  <c r="Z4527" i="1" s="1"/>
  <c r="Z2904" i="1"/>
  <c r="Z4537" i="1" s="1"/>
  <c r="Z2915" i="1"/>
  <c r="Z4548" i="1" s="1"/>
  <c r="Z2926" i="1"/>
  <c r="Z4559" i="1" s="1"/>
  <c r="Z2936" i="1"/>
  <c r="Z4569" i="1" s="1"/>
  <c r="Z2947" i="1"/>
  <c r="Z4580" i="1" s="1"/>
  <c r="Z2958" i="1"/>
  <c r="Z4591" i="1" s="1"/>
  <c r="Z2968" i="1"/>
  <c r="Z4601" i="1" s="1"/>
  <c r="Z2979" i="1"/>
  <c r="Z4612" i="1" s="1"/>
  <c r="Z2990" i="1"/>
  <c r="Z4623" i="1" s="1"/>
  <c r="Z3000" i="1"/>
  <c r="Z4633" i="1" s="1"/>
  <c r="Z3011" i="1"/>
  <c r="Z4644" i="1" s="1"/>
  <c r="Z3022" i="1"/>
  <c r="Z4655" i="1" s="1"/>
  <c r="Z3032" i="1"/>
  <c r="Z4665" i="1" s="1"/>
  <c r="Z3043" i="1"/>
  <c r="Z4676" i="1" s="1"/>
  <c r="Z3054" i="1"/>
  <c r="Z4687" i="1" s="1"/>
  <c r="Z3064" i="1"/>
  <c r="Z4697" i="1" s="1"/>
  <c r="Z3075" i="1"/>
  <c r="Z4708" i="1" s="1"/>
  <c r="Z3086" i="1"/>
  <c r="Z4719" i="1" s="1"/>
  <c r="Z3096" i="1"/>
  <c r="Z4729" i="1" s="1"/>
  <c r="Z3107" i="1"/>
  <c r="Z4740" i="1" s="1"/>
  <c r="Z3118" i="1"/>
  <c r="Z4751" i="1" s="1"/>
  <c r="Z3128" i="1"/>
  <c r="Z4761" i="1" s="1"/>
  <c r="Z3139" i="1"/>
  <c r="Z4772" i="1" s="1"/>
  <c r="Z3150" i="1"/>
  <c r="Z4783" i="1" s="1"/>
  <c r="Z3160" i="1"/>
  <c r="Z4793" i="1" s="1"/>
  <c r="Z3169" i="1"/>
  <c r="Z4802" i="1" s="1"/>
  <c r="Z3177" i="1"/>
  <c r="Z4810" i="1" s="1"/>
  <c r="Z3185" i="1"/>
  <c r="Z4818" i="1" s="1"/>
  <c r="Z3193" i="1"/>
  <c r="Z4826" i="1" s="1"/>
  <c r="Z1667" i="1"/>
  <c r="Z3300" i="1" s="1"/>
  <c r="Z1816" i="1"/>
  <c r="Z3449" i="1" s="1"/>
  <c r="Z1952" i="1"/>
  <c r="Z3585" i="1" s="1"/>
  <c r="Z2038" i="1"/>
  <c r="Z3671" i="1" s="1"/>
  <c r="Z2070" i="1"/>
  <c r="Z3703" i="1" s="1"/>
  <c r="Z2105" i="1"/>
  <c r="Z3738" i="1" s="1"/>
  <c r="Z2138" i="1"/>
  <c r="Z3771" i="1" s="1"/>
  <c r="Z2165" i="1"/>
  <c r="Z3798" i="1" s="1"/>
  <c r="Z2194" i="1"/>
  <c r="Z3827" i="1" s="1"/>
  <c r="Z2224" i="1"/>
  <c r="Z3857" i="1" s="1"/>
  <c r="Z2244" i="1"/>
  <c r="Z3877" i="1" s="1"/>
  <c r="Z2266" i="1"/>
  <c r="Z3899" i="1" s="1"/>
  <c r="Z2288" i="1"/>
  <c r="Z3921" i="1" s="1"/>
  <c r="Z2308" i="1"/>
  <c r="Z3941" i="1" s="1"/>
  <c r="Z2330" i="1"/>
  <c r="Z3963" i="1" s="1"/>
  <c r="Z2352" i="1"/>
  <c r="Z3985" i="1" s="1"/>
  <c r="Z2372" i="1"/>
  <c r="Z4005" i="1" s="1"/>
  <c r="Z2394" i="1"/>
  <c r="Z4027" i="1" s="1"/>
  <c r="Z2416" i="1"/>
  <c r="Z4049" i="1" s="1"/>
  <c r="Z2436" i="1"/>
  <c r="Z4069" i="1" s="1"/>
  <c r="Z2458" i="1"/>
  <c r="Z4091" i="1" s="1"/>
  <c r="Z2480" i="1"/>
  <c r="Z4113" i="1" s="1"/>
  <c r="Z2496" i="1"/>
  <c r="Z4129" i="1" s="1"/>
  <c r="Z2508" i="1"/>
  <c r="Z4141" i="1" s="1"/>
  <c r="Z2522" i="1"/>
  <c r="Z4155" i="1" s="1"/>
  <c r="Z2535" i="1"/>
  <c r="Z4168" i="1" s="1"/>
  <c r="Z2547" i="1"/>
  <c r="Z4180" i="1" s="1"/>
  <c r="Z2560" i="1"/>
  <c r="Z4193" i="1" s="1"/>
  <c r="Z2572" i="1"/>
  <c r="Z4205" i="1" s="1"/>
  <c r="Z2586" i="1"/>
  <c r="Z4219" i="1" s="1"/>
  <c r="Z2599" i="1"/>
  <c r="Z4232" i="1" s="1"/>
  <c r="Z2611" i="1"/>
  <c r="Z4244" i="1" s="1"/>
  <c r="Z2624" i="1"/>
  <c r="Z4257" i="1" s="1"/>
  <c r="Z2636" i="1"/>
  <c r="Z4269" i="1" s="1"/>
  <c r="Z2650" i="1"/>
  <c r="Z4283" i="1" s="1"/>
  <c r="Z2663" i="1"/>
  <c r="Z4296" i="1" s="1"/>
  <c r="Z2675" i="1"/>
  <c r="Z4308" i="1" s="1"/>
  <c r="Z2688" i="1"/>
  <c r="Z4321" i="1" s="1"/>
  <c r="Z2700" i="1"/>
  <c r="Z4333" i="1" s="1"/>
  <c r="Z2714" i="1"/>
  <c r="Z4347" i="1" s="1"/>
  <c r="Z2726" i="1"/>
  <c r="Z4359" i="1" s="1"/>
  <c r="Z2736" i="1"/>
  <c r="Z4369" i="1" s="1"/>
  <c r="Z2747" i="1"/>
  <c r="Z4380" i="1" s="1"/>
  <c r="Z2758" i="1"/>
  <c r="Z4391" i="1" s="1"/>
  <c r="Z2768" i="1"/>
  <c r="Z4401" i="1" s="1"/>
  <c r="Z2779" i="1"/>
  <c r="Z4412" i="1" s="1"/>
  <c r="Z2790" i="1"/>
  <c r="Z4423" i="1" s="1"/>
  <c r="Z2800" i="1"/>
  <c r="Z4433" i="1" s="1"/>
  <c r="Z2811" i="1"/>
  <c r="Z4444" i="1" s="1"/>
  <c r="Z2822" i="1"/>
  <c r="Z4455" i="1" s="1"/>
  <c r="Z2832" i="1"/>
  <c r="Z4465" i="1" s="1"/>
  <c r="Z2843" i="1"/>
  <c r="Z4476" i="1" s="1"/>
  <c r="Z2854" i="1"/>
  <c r="Z4487" i="1" s="1"/>
  <c r="Z2864" i="1"/>
  <c r="Z4497" i="1" s="1"/>
  <c r="Z2875" i="1"/>
  <c r="Z4508" i="1" s="1"/>
  <c r="Z2886" i="1"/>
  <c r="Z4519" i="1" s="1"/>
  <c r="Z2896" i="1"/>
  <c r="Z4529" i="1" s="1"/>
  <c r="Z2907" i="1"/>
  <c r="Z4540" i="1" s="1"/>
  <c r="Z2918" i="1"/>
  <c r="Z4551" i="1" s="1"/>
  <c r="Z2928" i="1"/>
  <c r="Z4561" i="1" s="1"/>
  <c r="Z2939" i="1"/>
  <c r="Z4572" i="1" s="1"/>
  <c r="Z2950" i="1"/>
  <c r="Z4583" i="1" s="1"/>
  <c r="Z2960" i="1"/>
  <c r="Z4593" i="1" s="1"/>
  <c r="Z2971" i="1"/>
  <c r="Z4604" i="1" s="1"/>
  <c r="Z2982" i="1"/>
  <c r="Z4615" i="1" s="1"/>
  <c r="Z2992" i="1"/>
  <c r="Z4625" i="1" s="1"/>
  <c r="Z3003" i="1"/>
  <c r="Z4636" i="1" s="1"/>
  <c r="Z3014" i="1"/>
  <c r="Z4647" i="1" s="1"/>
  <c r="Z3024" i="1"/>
  <c r="Z4657" i="1" s="1"/>
  <c r="Z3035" i="1"/>
  <c r="Z4668" i="1" s="1"/>
  <c r="Z3046" i="1"/>
  <c r="Z4679" i="1" s="1"/>
  <c r="Z3056" i="1"/>
  <c r="Z4689" i="1" s="1"/>
  <c r="Z3067" i="1"/>
  <c r="Z4700" i="1" s="1"/>
  <c r="Z3078" i="1"/>
  <c r="Z4711" i="1" s="1"/>
  <c r="Z3088" i="1"/>
  <c r="Z4721" i="1" s="1"/>
  <c r="Z3099" i="1"/>
  <c r="Z4732" i="1" s="1"/>
  <c r="Z3110" i="1"/>
  <c r="Z4743" i="1" s="1"/>
  <c r="Z3120" i="1"/>
  <c r="Z4753" i="1" s="1"/>
  <c r="Z3131" i="1"/>
  <c r="Z4764" i="1" s="1"/>
  <c r="Z3142" i="1"/>
  <c r="Z4775" i="1" s="1"/>
  <c r="Z3152" i="1"/>
  <c r="Z4785" i="1" s="1"/>
  <c r="Z3163" i="1"/>
  <c r="Z4796" i="1" s="1"/>
  <c r="Z3171" i="1"/>
  <c r="Z4804" i="1" s="1"/>
  <c r="Z3179" i="1"/>
  <c r="Z4812" i="1" s="1"/>
  <c r="Z3187" i="1"/>
  <c r="Z4820" i="1" s="1"/>
  <c r="Z3195" i="1"/>
  <c r="Z4828" i="1" s="1"/>
  <c r="Z3203" i="1"/>
  <c r="Z4836" i="1" s="1"/>
  <c r="Z3211" i="1"/>
  <c r="Z4844" i="1" s="1"/>
  <c r="Z3219" i="1"/>
  <c r="Z4852" i="1" s="1"/>
  <c r="Z3227" i="1"/>
  <c r="Z4860" i="1" s="1"/>
  <c r="Z3235" i="1"/>
  <c r="Z4868" i="1" s="1"/>
  <c r="Z3243" i="1"/>
  <c r="Z4876" i="1" s="1"/>
  <c r="Z3251" i="1"/>
  <c r="Z4884" i="1" s="1"/>
  <c r="Z3259" i="1"/>
  <c r="Z4892" i="1" s="1"/>
  <c r="Z3267" i="1"/>
  <c r="Z4900" i="1" s="1"/>
  <c r="Z3275" i="1"/>
  <c r="Z4908" i="1" s="1"/>
  <c r="Z2102" i="1"/>
  <c r="Z3735" i="1" s="1"/>
  <c r="Z2306" i="1"/>
  <c r="Z3939" i="1" s="1"/>
  <c r="Z2476" i="1"/>
  <c r="Z4109" i="1" s="1"/>
  <c r="Z2584" i="1"/>
  <c r="Z4217" i="1" s="1"/>
  <c r="Z2687" i="1"/>
  <c r="Z4320" i="1" s="1"/>
  <c r="Z2762" i="1"/>
  <c r="Z4395" i="1" s="1"/>
  <c r="Z2792" i="1"/>
  <c r="Z4425" i="1" s="1"/>
  <c r="Z2820" i="1"/>
  <c r="Z4453" i="1" s="1"/>
  <c r="Z2847" i="1"/>
  <c r="Z4480" i="1" s="1"/>
  <c r="Z2878" i="1"/>
  <c r="Z4511" i="1" s="1"/>
  <c r="Z2906" i="1"/>
  <c r="Z4539" i="1" s="1"/>
  <c r="Z2932" i="1"/>
  <c r="Z4565" i="1" s="1"/>
  <c r="Z2963" i="1"/>
  <c r="Z4596" i="1" s="1"/>
  <c r="Z2991" i="1"/>
  <c r="Z4624" i="1" s="1"/>
  <c r="Z3018" i="1"/>
  <c r="Z4651" i="1" s="1"/>
  <c r="Z3048" i="1"/>
  <c r="Z4681" i="1" s="1"/>
  <c r="Z3076" i="1"/>
  <c r="Z4709" i="1" s="1"/>
  <c r="Z3103" i="1"/>
  <c r="Z4736" i="1" s="1"/>
  <c r="Z3134" i="1"/>
  <c r="Z4767" i="1" s="1"/>
  <c r="Z3162" i="1"/>
  <c r="Z4795" i="1" s="1"/>
  <c r="Z3182" i="1"/>
  <c r="Z4815" i="1" s="1"/>
  <c r="Z3202" i="1"/>
  <c r="Z4835" i="1" s="1"/>
  <c r="Z3214" i="1"/>
  <c r="Z4847" i="1" s="1"/>
  <c r="Z3228" i="1"/>
  <c r="Z4861" i="1" s="1"/>
  <c r="Z3241" i="1"/>
  <c r="Z4874" i="1" s="1"/>
  <c r="Z3253" i="1"/>
  <c r="Z4886" i="1" s="1"/>
  <c r="Z3266" i="1"/>
  <c r="Z4899" i="1" s="1"/>
  <c r="Z3278" i="1"/>
  <c r="Z4911" i="1" s="1"/>
  <c r="Z2133" i="1"/>
  <c r="Z3766" i="1" s="1"/>
  <c r="Z2328" i="1"/>
  <c r="Z3961" i="1" s="1"/>
  <c r="Z2495" i="1"/>
  <c r="Z4128" i="1" s="1"/>
  <c r="Z2596" i="1"/>
  <c r="Z4229" i="1" s="1"/>
  <c r="Z2699" i="1"/>
  <c r="Z4332" i="1" s="1"/>
  <c r="Z2767" i="1"/>
  <c r="Z4400" i="1" s="1"/>
  <c r="Z2794" i="1"/>
  <c r="Z4427" i="1" s="1"/>
  <c r="Z2824" i="1"/>
  <c r="Z4457" i="1" s="1"/>
  <c r="Z2852" i="1"/>
  <c r="Z4485" i="1" s="1"/>
  <c r="Z2879" i="1"/>
  <c r="Z4512" i="1" s="1"/>
  <c r="Z2910" i="1"/>
  <c r="Z4543" i="1" s="1"/>
  <c r="Z2938" i="1"/>
  <c r="Z4571" i="1" s="1"/>
  <c r="Z2964" i="1"/>
  <c r="Z4597" i="1" s="1"/>
  <c r="Z2995" i="1"/>
  <c r="Z4628" i="1" s="1"/>
  <c r="Z3023" i="1"/>
  <c r="Z4656" i="1" s="1"/>
  <c r="Z3050" i="1"/>
  <c r="Z4683" i="1" s="1"/>
  <c r="Z3080" i="1"/>
  <c r="Z4713" i="1" s="1"/>
  <c r="Z3108" i="1"/>
  <c r="Z4741" i="1" s="1"/>
  <c r="Z2162" i="1"/>
  <c r="Z3795" i="1" s="1"/>
  <c r="Z2348" i="1"/>
  <c r="Z3981" i="1" s="1"/>
  <c r="Z2507" i="1"/>
  <c r="Z4140" i="1" s="1"/>
  <c r="Z2610" i="1"/>
  <c r="Z4243" i="1" s="1"/>
  <c r="Z2712" i="1"/>
  <c r="Z4345" i="1" s="1"/>
  <c r="Z2771" i="1"/>
  <c r="Z4404" i="1" s="1"/>
  <c r="Z2799" i="1"/>
  <c r="Z4432" i="1" s="1"/>
  <c r="Z2826" i="1"/>
  <c r="Z4459" i="1" s="1"/>
  <c r="Z2856" i="1"/>
  <c r="Z4489" i="1" s="1"/>
  <c r="Z2884" i="1"/>
  <c r="Z4517" i="1" s="1"/>
  <c r="Z2911" i="1"/>
  <c r="Z4544" i="1" s="1"/>
  <c r="Z2942" i="1"/>
  <c r="Z4575" i="1" s="1"/>
  <c r="Z2970" i="1"/>
  <c r="Z4603" i="1" s="1"/>
  <c r="Z2996" i="1"/>
  <c r="Z4629" i="1" s="1"/>
  <c r="Z3027" i="1"/>
  <c r="Z4660" i="1" s="1"/>
  <c r="Z3055" i="1"/>
  <c r="Z4688" i="1" s="1"/>
  <c r="Z3082" i="1"/>
  <c r="Z4715" i="1" s="1"/>
  <c r="Z3112" i="1"/>
  <c r="Z4745" i="1" s="1"/>
  <c r="Z3140" i="1"/>
  <c r="Z4773" i="1" s="1"/>
  <c r="Z3166" i="1"/>
  <c r="Z4799" i="1" s="1"/>
  <c r="Z3189" i="1"/>
  <c r="Z4822" i="1" s="1"/>
  <c r="Z3205" i="1"/>
  <c r="Z4838" i="1" s="1"/>
  <c r="Z3218" i="1"/>
  <c r="Z4851" i="1" s="1"/>
  <c r="Z3230" i="1"/>
  <c r="Z4863" i="1" s="1"/>
  <c r="Z3244" i="1"/>
  <c r="Z4877" i="1" s="1"/>
  <c r="Z3257" i="1"/>
  <c r="Z4890" i="1" s="1"/>
  <c r="Z3269" i="1"/>
  <c r="Z4902" i="1" s="1"/>
  <c r="Z1648" i="1"/>
  <c r="Z3281" i="1" s="1"/>
  <c r="Z2192" i="1"/>
  <c r="Z3825" i="1" s="1"/>
  <c r="Z2370" i="1"/>
  <c r="Z4003" i="1" s="1"/>
  <c r="Z2520" i="1"/>
  <c r="Z4153" i="1" s="1"/>
  <c r="Z2623" i="1"/>
  <c r="Z4256" i="1" s="1"/>
  <c r="Z2724" i="1"/>
  <c r="Z4357" i="1" s="1"/>
  <c r="Z2772" i="1"/>
  <c r="Z4405" i="1" s="1"/>
  <c r="Z2803" i="1"/>
  <c r="Z4436" i="1" s="1"/>
  <c r="Z2831" i="1"/>
  <c r="Z4464" i="1" s="1"/>
  <c r="Z2858" i="1"/>
  <c r="Z4491" i="1" s="1"/>
  <c r="Z2888" i="1"/>
  <c r="Z4521" i="1" s="1"/>
  <c r="Z2916" i="1"/>
  <c r="Z4549" i="1" s="1"/>
  <c r="Z2943" i="1"/>
  <c r="Z4576" i="1" s="1"/>
  <c r="Z2974" i="1"/>
  <c r="Z4607" i="1" s="1"/>
  <c r="Z3002" i="1"/>
  <c r="Z4635" i="1" s="1"/>
  <c r="Z3028" i="1"/>
  <c r="Z4661" i="1" s="1"/>
  <c r="Z3059" i="1"/>
  <c r="Z4692" i="1" s="1"/>
  <c r="Z3087" i="1"/>
  <c r="Z4720" i="1" s="1"/>
  <c r="Z3114" i="1"/>
  <c r="Z4747" i="1" s="1"/>
  <c r="Z3144" i="1"/>
  <c r="Z4777" i="1" s="1"/>
  <c r="Z3170" i="1"/>
  <c r="Z4803" i="1" s="1"/>
  <c r="Z3190" i="1"/>
  <c r="Z4823" i="1" s="1"/>
  <c r="Z3206" i="1"/>
  <c r="Z4839" i="1" s="1"/>
  <c r="Z3220" i="1"/>
  <c r="Z4853" i="1" s="1"/>
  <c r="Z3233" i="1"/>
  <c r="Z4866" i="1" s="1"/>
  <c r="Z3245" i="1"/>
  <c r="Z4878" i="1" s="1"/>
  <c r="Z3258" i="1"/>
  <c r="Z4891" i="1" s="1"/>
  <c r="Z3270" i="1"/>
  <c r="Z4903" i="1" s="1"/>
  <c r="Z1800" i="1"/>
  <c r="Z3433" i="1" s="1"/>
  <c r="Z2218" i="1"/>
  <c r="Z3851" i="1" s="1"/>
  <c r="Z2392" i="1"/>
  <c r="Z4025" i="1" s="1"/>
  <c r="Z2532" i="1"/>
  <c r="Z4165" i="1" s="1"/>
  <c r="Z2635" i="1"/>
  <c r="Z4268" i="1" s="1"/>
  <c r="Z2735" i="1"/>
  <c r="Z4368" i="1" s="1"/>
  <c r="Z2778" i="1"/>
  <c r="Z4411" i="1" s="1"/>
  <c r="Z2804" i="1"/>
  <c r="Z4437" i="1" s="1"/>
  <c r="Z2835" i="1"/>
  <c r="Z4468" i="1" s="1"/>
  <c r="Z2863" i="1"/>
  <c r="Z4496" i="1" s="1"/>
  <c r="Z2890" i="1"/>
  <c r="Z4523" i="1" s="1"/>
  <c r="Z2920" i="1"/>
  <c r="Z4553" i="1" s="1"/>
  <c r="Z2948" i="1"/>
  <c r="Z4581" i="1" s="1"/>
  <c r="Z2975" i="1"/>
  <c r="Z4608" i="1" s="1"/>
  <c r="Z3006" i="1"/>
  <c r="Z4639" i="1" s="1"/>
  <c r="Z3034" i="1"/>
  <c r="Z4667" i="1" s="1"/>
  <c r="Z3060" i="1"/>
  <c r="Z4693" i="1" s="1"/>
  <c r="Z3091" i="1"/>
  <c r="Z4724" i="1" s="1"/>
  <c r="Z3119" i="1"/>
  <c r="Z4752" i="1" s="1"/>
  <c r="Z3146" i="1"/>
  <c r="Z4779" i="1" s="1"/>
  <c r="Z3173" i="1"/>
  <c r="Z4806" i="1" s="1"/>
  <c r="Z3194" i="1"/>
  <c r="Z4827" i="1" s="1"/>
  <c r="Z3209" i="1"/>
  <c r="Z4842" i="1" s="1"/>
  <c r="Z3221" i="1"/>
  <c r="Z4854" i="1" s="1"/>
  <c r="Z3234" i="1"/>
  <c r="Z4867" i="1" s="1"/>
  <c r="Z3246" i="1"/>
  <c r="Z4879" i="1" s="1"/>
  <c r="Z3260" i="1"/>
  <c r="Z4893" i="1" s="1"/>
  <c r="Z3273" i="1"/>
  <c r="Z4906" i="1" s="1"/>
  <c r="Z1935" i="1"/>
  <c r="Z3568" i="1" s="1"/>
  <c r="Z2242" i="1"/>
  <c r="Z3875" i="1" s="1"/>
  <c r="Z2412" i="1"/>
  <c r="Z4045" i="1" s="1"/>
  <c r="Z2546" i="1"/>
  <c r="Z4179" i="1" s="1"/>
  <c r="Z2648" i="1"/>
  <c r="Z4281" i="1" s="1"/>
  <c r="Z2746" i="1"/>
  <c r="Z4379" i="1" s="1"/>
  <c r="Z2782" i="1"/>
  <c r="Z4415" i="1" s="1"/>
  <c r="Z2810" i="1"/>
  <c r="Z4443" i="1" s="1"/>
  <c r="Z2836" i="1"/>
  <c r="Z4469" i="1" s="1"/>
  <c r="Z2867" i="1"/>
  <c r="Z4500" i="1" s="1"/>
  <c r="Z2895" i="1"/>
  <c r="Z4528" i="1" s="1"/>
  <c r="Z2922" i="1"/>
  <c r="Z4555" i="1" s="1"/>
  <c r="Z2952" i="1"/>
  <c r="Z4585" i="1" s="1"/>
  <c r="Z2980" i="1"/>
  <c r="Z4613" i="1" s="1"/>
  <c r="Z3007" i="1"/>
  <c r="Z4640" i="1" s="1"/>
  <c r="Z3038" i="1"/>
  <c r="Z4671" i="1" s="1"/>
  <c r="Z3066" i="1"/>
  <c r="Z4699" i="1" s="1"/>
  <c r="Z3092" i="1"/>
  <c r="Z4725" i="1" s="1"/>
  <c r="Z3123" i="1"/>
  <c r="Z4756" i="1" s="1"/>
  <c r="Z2032" i="1"/>
  <c r="Z3665" i="1" s="1"/>
  <c r="Z2264" i="1"/>
  <c r="Z3897" i="1" s="1"/>
  <c r="Z2434" i="1"/>
  <c r="Z4067" i="1" s="1"/>
  <c r="Z2559" i="1"/>
  <c r="Z4192" i="1" s="1"/>
  <c r="Z2660" i="1"/>
  <c r="Z4293" i="1" s="1"/>
  <c r="Z2756" i="1"/>
  <c r="Z4389" i="1" s="1"/>
  <c r="Z2783" i="1"/>
  <c r="Z4416" i="1" s="1"/>
  <c r="Z2814" i="1"/>
  <c r="Z4447" i="1" s="1"/>
  <c r="Z2842" i="1"/>
  <c r="Z4475" i="1" s="1"/>
  <c r="Z2868" i="1"/>
  <c r="Z4501" i="1" s="1"/>
  <c r="Z2899" i="1"/>
  <c r="Z4532" i="1" s="1"/>
  <c r="Z2927" i="1"/>
  <c r="Z4560" i="1" s="1"/>
  <c r="Z2954" i="1"/>
  <c r="Z4587" i="1" s="1"/>
  <c r="Z2984" i="1"/>
  <c r="Z4617" i="1" s="1"/>
  <c r="Z3012" i="1"/>
  <c r="Z4645" i="1" s="1"/>
  <c r="Z3039" i="1"/>
  <c r="Z4672" i="1" s="1"/>
  <c r="Z3070" i="1"/>
  <c r="Z4703" i="1" s="1"/>
  <c r="Z3098" i="1"/>
  <c r="Z4731" i="1" s="1"/>
  <c r="Z3124" i="1"/>
  <c r="Z4757" i="1" s="1"/>
  <c r="Z3155" i="1"/>
  <c r="Z4788" i="1" s="1"/>
  <c r="Z3178" i="1"/>
  <c r="Z4811" i="1" s="1"/>
  <c r="Z3198" i="1"/>
  <c r="Z4831" i="1" s="1"/>
  <c r="Z3212" i="1"/>
  <c r="Z4845" i="1" s="1"/>
  <c r="Z3225" i="1"/>
  <c r="Z4858" i="1" s="1"/>
  <c r="Z3237" i="1"/>
  <c r="Z4870" i="1" s="1"/>
  <c r="Z3250" i="1"/>
  <c r="Z4883" i="1" s="1"/>
  <c r="Z3262" i="1"/>
  <c r="Z4895" i="1" s="1"/>
  <c r="Z3276" i="1"/>
  <c r="Z4909" i="1" s="1"/>
  <c r="Z2788" i="1"/>
  <c r="Z4421" i="1" s="1"/>
  <c r="Z2815" i="1"/>
  <c r="Z4448" i="1" s="1"/>
  <c r="Z3044" i="1"/>
  <c r="Z4677" i="1" s="1"/>
  <c r="Z3174" i="1"/>
  <c r="Z4807" i="1" s="1"/>
  <c r="Z3217" i="1"/>
  <c r="Z4850" i="1" s="1"/>
  <c r="Z3252" i="1"/>
  <c r="Z4885" i="1" s="1"/>
  <c r="Z2066" i="1"/>
  <c r="Z3699" i="1" s="1"/>
  <c r="Z2846" i="1"/>
  <c r="Z4479" i="1" s="1"/>
  <c r="Z3071" i="1"/>
  <c r="Z4704" i="1" s="1"/>
  <c r="Z3181" i="1"/>
  <c r="Z4814" i="1" s="1"/>
  <c r="Z3222" i="1"/>
  <c r="Z4855" i="1" s="1"/>
  <c r="Z3254" i="1"/>
  <c r="Z4887" i="1" s="1"/>
  <c r="Z2284" i="1"/>
  <c r="Z3917" i="1" s="1"/>
  <c r="Z2874" i="1"/>
  <c r="Z4507" i="1" s="1"/>
  <c r="Z3102" i="1"/>
  <c r="Z4735" i="1" s="1"/>
  <c r="Z3186" i="1"/>
  <c r="Z4819" i="1" s="1"/>
  <c r="Z3226" i="1"/>
  <c r="Z4859" i="1" s="1"/>
  <c r="Z3261" i="1"/>
  <c r="Z4894" i="1" s="1"/>
  <c r="Z2456" i="1"/>
  <c r="Z4089" i="1" s="1"/>
  <c r="Z2900" i="1"/>
  <c r="Z4533" i="1" s="1"/>
  <c r="Z3130" i="1"/>
  <c r="Z4763" i="1" s="1"/>
  <c r="Z3197" i="1"/>
  <c r="Z4830" i="1" s="1"/>
  <c r="Z3229" i="1"/>
  <c r="Z4862" i="1" s="1"/>
  <c r="Z3265" i="1"/>
  <c r="Z4898" i="1" s="1"/>
  <c r="Z2571" i="1"/>
  <c r="Z4204" i="1" s="1"/>
  <c r="Z2760" i="1"/>
  <c r="Z4393" i="1" s="1"/>
  <c r="Z2986" i="1"/>
  <c r="Z4619" i="1" s="1"/>
  <c r="Z3156" i="1"/>
  <c r="Z4789" i="1" s="1"/>
  <c r="Z3210" i="1"/>
  <c r="Z4843" i="1" s="1"/>
  <c r="Z3242" i="1"/>
  <c r="Z4875" i="1" s="1"/>
  <c r="Z3277" i="1"/>
  <c r="Z4910" i="1" s="1"/>
  <c r="Z3165" i="1"/>
  <c r="Z4798" i="1" s="1"/>
  <c r="Z3274" i="1"/>
  <c r="Z4907" i="1" s="1"/>
  <c r="Z3201" i="1"/>
  <c r="Z4834" i="1" s="1"/>
  <c r="Z2674" i="1"/>
  <c r="Z4307" i="1" s="1"/>
  <c r="Z3204" i="1"/>
  <c r="Z4837" i="1" s="1"/>
  <c r="Z2931" i="1"/>
  <c r="Z4564" i="1" s="1"/>
  <c r="Z3213" i="1"/>
  <c r="Z4846" i="1" s="1"/>
  <c r="Z2959" i="1"/>
  <c r="Z4592" i="1" s="1"/>
  <c r="Z3236" i="1"/>
  <c r="Z4869" i="1" s="1"/>
  <c r="Z3016" i="1"/>
  <c r="Z4649" i="1" s="1"/>
  <c r="Z3238" i="1"/>
  <c r="Z4871" i="1" s="1"/>
  <c r="Z3135" i="1"/>
  <c r="Z4768" i="1" s="1"/>
  <c r="Z3249" i="1"/>
  <c r="Z4882" i="1" s="1"/>
  <c r="Z3151" i="1"/>
  <c r="Z4784" i="1" s="1"/>
  <c r="Z3268" i="1"/>
  <c r="Z4901" i="1" s="1"/>
  <c r="T4914" i="1"/>
  <c r="U1645" i="1" s="1"/>
  <c r="T4912" i="1"/>
  <c r="T4913" i="1"/>
  <c r="U1644" i="1" s="1"/>
  <c r="B1644" i="1"/>
  <c r="Z4914" i="1" l="1"/>
  <c r="Z4913" i="1"/>
  <c r="Z4912" i="1"/>
  <c r="U1647" i="1"/>
  <c r="B1653" i="1"/>
  <c r="B3286" i="1" s="1"/>
  <c r="B1661" i="1"/>
  <c r="B3294" i="1" s="1"/>
  <c r="B1669" i="1"/>
  <c r="B3302" i="1" s="1"/>
  <c r="B1677" i="1"/>
  <c r="B3310" i="1" s="1"/>
  <c r="B1685" i="1"/>
  <c r="B3318" i="1" s="1"/>
  <c r="B1693" i="1"/>
  <c r="B3326" i="1" s="1"/>
  <c r="B1701" i="1"/>
  <c r="B3334" i="1" s="1"/>
  <c r="B1709" i="1"/>
  <c r="B3342" i="1" s="1"/>
  <c r="B1649" i="1"/>
  <c r="B3282" i="1" s="1"/>
  <c r="B1647" i="1"/>
  <c r="B1657" i="1"/>
  <c r="B3290" i="1" s="1"/>
  <c r="B1666" i="1"/>
  <c r="B3299" i="1" s="1"/>
  <c r="B1675" i="1"/>
  <c r="B3308" i="1" s="1"/>
  <c r="B1684" i="1"/>
  <c r="B3317" i="1" s="1"/>
  <c r="B1694" i="1"/>
  <c r="B3327" i="1" s="1"/>
  <c r="B1703" i="1"/>
  <c r="B3336" i="1" s="1"/>
  <c r="B1712" i="1"/>
  <c r="B3345" i="1" s="1"/>
  <c r="B1720" i="1"/>
  <c r="B3353" i="1" s="1"/>
  <c r="B1728" i="1"/>
  <c r="B3361" i="1" s="1"/>
  <c r="B1736" i="1"/>
  <c r="B3369" i="1" s="1"/>
  <c r="B1744" i="1"/>
  <c r="B3377" i="1" s="1"/>
  <c r="B1752" i="1"/>
  <c r="B3385" i="1" s="1"/>
  <c r="B1760" i="1"/>
  <c r="B3393" i="1" s="1"/>
  <c r="B1768" i="1"/>
  <c r="B3401" i="1" s="1"/>
  <c r="B1776" i="1"/>
  <c r="B3409" i="1" s="1"/>
  <c r="B1784" i="1"/>
  <c r="B3417" i="1" s="1"/>
  <c r="B1792" i="1"/>
  <c r="B3425" i="1" s="1"/>
  <c r="B1800" i="1"/>
  <c r="B3433" i="1" s="1"/>
  <c r="B1808" i="1"/>
  <c r="B3441" i="1" s="1"/>
  <c r="B1816" i="1"/>
  <c r="B3449" i="1" s="1"/>
  <c r="B1824" i="1"/>
  <c r="B3457" i="1" s="1"/>
  <c r="B1832" i="1"/>
  <c r="B3465" i="1" s="1"/>
  <c r="B1840" i="1"/>
  <c r="B3473" i="1" s="1"/>
  <c r="B1848" i="1"/>
  <c r="B3481" i="1" s="1"/>
  <c r="B1856" i="1"/>
  <c r="B3489" i="1" s="1"/>
  <c r="B1864" i="1"/>
  <c r="B3497" i="1" s="1"/>
  <c r="B1872" i="1"/>
  <c r="B3505" i="1" s="1"/>
  <c r="B1880" i="1"/>
  <c r="B3513" i="1" s="1"/>
  <c r="B1888" i="1"/>
  <c r="B3521" i="1" s="1"/>
  <c r="B1896" i="1"/>
  <c r="B3529" i="1" s="1"/>
  <c r="B1904" i="1"/>
  <c r="B3537" i="1" s="1"/>
  <c r="B1912" i="1"/>
  <c r="B3545" i="1" s="1"/>
  <c r="B1920" i="1"/>
  <c r="B3553" i="1" s="1"/>
  <c r="B1928" i="1"/>
  <c r="B3561" i="1" s="1"/>
  <c r="B1936" i="1"/>
  <c r="B3569" i="1" s="1"/>
  <c r="B1944" i="1"/>
  <c r="B3577" i="1" s="1"/>
  <c r="B1952" i="1"/>
  <c r="B3585" i="1" s="1"/>
  <c r="B1960" i="1"/>
  <c r="B3593" i="1" s="1"/>
  <c r="B1968" i="1"/>
  <c r="B3601" i="1" s="1"/>
  <c r="B1976" i="1"/>
  <c r="B3609" i="1" s="1"/>
  <c r="B1984" i="1"/>
  <c r="B3617" i="1" s="1"/>
  <c r="B1992" i="1"/>
  <c r="B3625" i="1" s="1"/>
  <c r="B2000" i="1"/>
  <c r="B3633" i="1" s="1"/>
  <c r="B2008" i="1"/>
  <c r="B3641" i="1" s="1"/>
  <c r="B2016" i="1"/>
  <c r="B3649" i="1" s="1"/>
  <c r="B2024" i="1"/>
  <c r="B3657" i="1" s="1"/>
  <c r="B2032" i="1"/>
  <c r="B3665" i="1" s="1"/>
  <c r="B2040" i="1"/>
  <c r="B3673" i="1" s="1"/>
  <c r="B2048" i="1"/>
  <c r="B3681" i="1" s="1"/>
  <c r="B2056" i="1"/>
  <c r="B3689" i="1" s="1"/>
  <c r="B2064" i="1"/>
  <c r="B3697" i="1" s="1"/>
  <c r="B2072" i="1"/>
  <c r="B3705" i="1" s="1"/>
  <c r="B2080" i="1"/>
  <c r="B3713" i="1" s="1"/>
  <c r="B2088" i="1"/>
  <c r="B3721" i="1" s="1"/>
  <c r="B2096" i="1"/>
  <c r="B3729" i="1" s="1"/>
  <c r="B2104" i="1"/>
  <c r="B3737" i="1" s="1"/>
  <c r="B2112" i="1"/>
  <c r="B3745" i="1" s="1"/>
  <c r="B2120" i="1"/>
  <c r="B3753" i="1" s="1"/>
  <c r="B2128" i="1"/>
  <c r="B3761" i="1" s="1"/>
  <c r="B2136" i="1"/>
  <c r="B3769" i="1" s="1"/>
  <c r="B2144" i="1"/>
  <c r="B3777" i="1" s="1"/>
  <c r="B2152" i="1"/>
  <c r="B3785" i="1" s="1"/>
  <c r="B2160" i="1"/>
  <c r="B3793" i="1" s="1"/>
  <c r="B2168" i="1"/>
  <c r="B3801" i="1" s="1"/>
  <c r="B2176" i="1"/>
  <c r="B3809" i="1" s="1"/>
  <c r="B2184" i="1"/>
  <c r="B3817" i="1" s="1"/>
  <c r="B2192" i="1"/>
  <c r="B3825" i="1" s="1"/>
  <c r="B2200" i="1"/>
  <c r="B3833" i="1" s="1"/>
  <c r="B2208" i="1"/>
  <c r="B3841" i="1" s="1"/>
  <c r="B2216" i="1"/>
  <c r="B3849" i="1" s="1"/>
  <c r="B2224" i="1"/>
  <c r="B3857" i="1" s="1"/>
  <c r="B2232" i="1"/>
  <c r="B3865" i="1" s="1"/>
  <c r="B2240" i="1"/>
  <c r="B3873" i="1" s="1"/>
  <c r="B2248" i="1"/>
  <c r="B3881" i="1" s="1"/>
  <c r="B2256" i="1"/>
  <c r="B3889" i="1" s="1"/>
  <c r="B2264" i="1"/>
  <c r="B3897" i="1" s="1"/>
  <c r="B2272" i="1"/>
  <c r="B3905" i="1" s="1"/>
  <c r="B2280" i="1"/>
  <c r="B3913" i="1" s="1"/>
  <c r="B2288" i="1"/>
  <c r="B3921" i="1" s="1"/>
  <c r="B2296" i="1"/>
  <c r="B3929" i="1" s="1"/>
  <c r="B2304" i="1"/>
  <c r="B3937" i="1" s="1"/>
  <c r="B1654" i="1"/>
  <c r="B3287" i="1" s="1"/>
  <c r="B1664" i="1"/>
  <c r="B3297" i="1" s="1"/>
  <c r="B1674" i="1"/>
  <c r="B3307" i="1" s="1"/>
  <c r="B1686" i="1"/>
  <c r="B3319" i="1" s="1"/>
  <c r="B1696" i="1"/>
  <c r="B3329" i="1" s="1"/>
  <c r="B1706" i="1"/>
  <c r="B3339" i="1" s="1"/>
  <c r="B1716" i="1"/>
  <c r="B3349" i="1" s="1"/>
  <c r="B1725" i="1"/>
  <c r="B3358" i="1" s="1"/>
  <c r="B1734" i="1"/>
  <c r="B3367" i="1" s="1"/>
  <c r="B1743" i="1"/>
  <c r="B3376" i="1" s="1"/>
  <c r="B1753" i="1"/>
  <c r="B3386" i="1" s="1"/>
  <c r="B1762" i="1"/>
  <c r="B3395" i="1" s="1"/>
  <c r="B1771" i="1"/>
  <c r="B3404" i="1" s="1"/>
  <c r="B1780" i="1"/>
  <c r="B3413" i="1" s="1"/>
  <c r="B1789" i="1"/>
  <c r="B3422" i="1" s="1"/>
  <c r="B1798" i="1"/>
  <c r="B3431" i="1" s="1"/>
  <c r="B1807" i="1"/>
  <c r="B3440" i="1" s="1"/>
  <c r="B1817" i="1"/>
  <c r="B3450" i="1" s="1"/>
  <c r="B1826" i="1"/>
  <c r="B3459" i="1" s="1"/>
  <c r="B1835" i="1"/>
  <c r="B3468" i="1" s="1"/>
  <c r="B1844" i="1"/>
  <c r="B3477" i="1" s="1"/>
  <c r="B1853" i="1"/>
  <c r="B3486" i="1" s="1"/>
  <c r="B1862" i="1"/>
  <c r="B3495" i="1" s="1"/>
  <c r="B1871" i="1"/>
  <c r="B3504" i="1" s="1"/>
  <c r="B1881" i="1"/>
  <c r="B3514" i="1" s="1"/>
  <c r="B1890" i="1"/>
  <c r="B3523" i="1" s="1"/>
  <c r="B1899" i="1"/>
  <c r="B3532" i="1" s="1"/>
  <c r="B1908" i="1"/>
  <c r="B3541" i="1" s="1"/>
  <c r="B1917" i="1"/>
  <c r="B3550" i="1" s="1"/>
  <c r="B1926" i="1"/>
  <c r="B3559" i="1" s="1"/>
  <c r="B1935" i="1"/>
  <c r="B3568" i="1" s="1"/>
  <c r="B1945" i="1"/>
  <c r="B3578" i="1" s="1"/>
  <c r="B1954" i="1"/>
  <c r="B3587" i="1" s="1"/>
  <c r="B1963" i="1"/>
  <c r="B3596" i="1" s="1"/>
  <c r="B1972" i="1"/>
  <c r="B3605" i="1" s="1"/>
  <c r="B1981" i="1"/>
  <c r="B3614" i="1" s="1"/>
  <c r="B1990" i="1"/>
  <c r="B3623" i="1" s="1"/>
  <c r="B1999" i="1"/>
  <c r="B3632" i="1" s="1"/>
  <c r="B2009" i="1"/>
  <c r="B3642" i="1" s="1"/>
  <c r="B2018" i="1"/>
  <c r="B3651" i="1" s="1"/>
  <c r="B2027" i="1"/>
  <c r="B3660" i="1" s="1"/>
  <c r="B2036" i="1"/>
  <c r="B3669" i="1" s="1"/>
  <c r="B2045" i="1"/>
  <c r="B3678" i="1" s="1"/>
  <c r="B2054" i="1"/>
  <c r="B3687" i="1" s="1"/>
  <c r="B2063" i="1"/>
  <c r="B3696" i="1" s="1"/>
  <c r="B2073" i="1"/>
  <c r="B3706" i="1" s="1"/>
  <c r="B2082" i="1"/>
  <c r="B3715" i="1" s="1"/>
  <c r="B2091" i="1"/>
  <c r="B3724" i="1" s="1"/>
  <c r="B2100" i="1"/>
  <c r="B3733" i="1" s="1"/>
  <c r="B2109" i="1"/>
  <c r="B3742" i="1" s="1"/>
  <c r="B2118" i="1"/>
  <c r="B3751" i="1" s="1"/>
  <c r="B2127" i="1"/>
  <c r="B3760" i="1" s="1"/>
  <c r="B2137" i="1"/>
  <c r="B3770" i="1" s="1"/>
  <c r="B2146" i="1"/>
  <c r="B3779" i="1" s="1"/>
  <c r="B2155" i="1"/>
  <c r="B3788" i="1" s="1"/>
  <c r="B2164" i="1"/>
  <c r="B3797" i="1" s="1"/>
  <c r="B2173" i="1"/>
  <c r="B3806" i="1" s="1"/>
  <c r="B2182" i="1"/>
  <c r="B3815" i="1" s="1"/>
  <c r="B2191" i="1"/>
  <c r="B3824" i="1" s="1"/>
  <c r="B2201" i="1"/>
  <c r="B3834" i="1" s="1"/>
  <c r="B2210" i="1"/>
  <c r="B3843" i="1" s="1"/>
  <c r="B2219" i="1"/>
  <c r="B3852" i="1" s="1"/>
  <c r="B2228" i="1"/>
  <c r="B3861" i="1" s="1"/>
  <c r="B2237" i="1"/>
  <c r="B3870" i="1" s="1"/>
  <c r="B2246" i="1"/>
  <c r="B3879" i="1" s="1"/>
  <c r="B2255" i="1"/>
  <c r="B3888" i="1" s="1"/>
  <c r="B2265" i="1"/>
  <c r="B3898" i="1" s="1"/>
  <c r="B2274" i="1"/>
  <c r="B3907" i="1" s="1"/>
  <c r="B2283" i="1"/>
  <c r="B3916" i="1" s="1"/>
  <c r="B2292" i="1"/>
  <c r="B3925" i="1" s="1"/>
  <c r="B2301" i="1"/>
  <c r="B3934" i="1" s="1"/>
  <c r="B2310" i="1"/>
  <c r="B3943" i="1" s="1"/>
  <c r="B2318" i="1"/>
  <c r="B3951" i="1" s="1"/>
  <c r="B2326" i="1"/>
  <c r="B3959" i="1" s="1"/>
  <c r="B2334" i="1"/>
  <c r="B3967" i="1" s="1"/>
  <c r="B2342" i="1"/>
  <c r="B3975" i="1" s="1"/>
  <c r="B2350" i="1"/>
  <c r="B3983" i="1" s="1"/>
  <c r="B2358" i="1"/>
  <c r="B3991" i="1" s="1"/>
  <c r="B2366" i="1"/>
  <c r="B3999" i="1" s="1"/>
  <c r="B2374" i="1"/>
  <c r="B4007" i="1" s="1"/>
  <c r="B2382" i="1"/>
  <c r="B4015" i="1" s="1"/>
  <c r="B2390" i="1"/>
  <c r="B4023" i="1" s="1"/>
  <c r="B2398" i="1"/>
  <c r="B4031" i="1" s="1"/>
  <c r="B2406" i="1"/>
  <c r="B4039" i="1" s="1"/>
  <c r="B2414" i="1"/>
  <c r="B4047" i="1" s="1"/>
  <c r="B2422" i="1"/>
  <c r="B4055" i="1" s="1"/>
  <c r="B2430" i="1"/>
  <c r="B4063" i="1" s="1"/>
  <c r="B2438" i="1"/>
  <c r="B4071" i="1" s="1"/>
  <c r="B2446" i="1"/>
  <c r="B4079" i="1" s="1"/>
  <c r="B2454" i="1"/>
  <c r="B4087" i="1" s="1"/>
  <c r="B2462" i="1"/>
  <c r="B4095" i="1" s="1"/>
  <c r="B2470" i="1"/>
  <c r="B4103" i="1" s="1"/>
  <c r="B2478" i="1"/>
  <c r="B4111" i="1" s="1"/>
  <c r="B2486" i="1"/>
  <c r="B4119" i="1" s="1"/>
  <c r="B2494" i="1"/>
  <c r="B4127" i="1" s="1"/>
  <c r="B2502" i="1"/>
  <c r="B4135" i="1" s="1"/>
  <c r="B2510" i="1"/>
  <c r="B4143" i="1" s="1"/>
  <c r="B2518" i="1"/>
  <c r="B4151" i="1" s="1"/>
  <c r="B2526" i="1"/>
  <c r="B4159" i="1" s="1"/>
  <c r="B2534" i="1"/>
  <c r="B4167" i="1" s="1"/>
  <c r="B2542" i="1"/>
  <c r="B4175" i="1" s="1"/>
  <c r="B2550" i="1"/>
  <c r="B4183" i="1" s="1"/>
  <c r="B2558" i="1"/>
  <c r="B4191" i="1" s="1"/>
  <c r="B2566" i="1"/>
  <c r="B4199" i="1" s="1"/>
  <c r="B2574" i="1"/>
  <c r="B4207" i="1" s="1"/>
  <c r="B2582" i="1"/>
  <c r="B4215" i="1" s="1"/>
  <c r="B2590" i="1"/>
  <c r="B4223" i="1" s="1"/>
  <c r="B2598" i="1"/>
  <c r="B4231" i="1" s="1"/>
  <c r="B2606" i="1"/>
  <c r="B4239" i="1" s="1"/>
  <c r="B2614" i="1"/>
  <c r="B4247" i="1" s="1"/>
  <c r="B2622" i="1"/>
  <c r="B4255" i="1" s="1"/>
  <c r="B2630" i="1"/>
  <c r="B4263" i="1" s="1"/>
  <c r="B2638" i="1"/>
  <c r="B4271" i="1" s="1"/>
  <c r="B2646" i="1"/>
  <c r="B4279" i="1" s="1"/>
  <c r="B2654" i="1"/>
  <c r="B4287" i="1" s="1"/>
  <c r="B2662" i="1"/>
  <c r="B4295" i="1" s="1"/>
  <c r="B2670" i="1"/>
  <c r="B4303" i="1" s="1"/>
  <c r="B2678" i="1"/>
  <c r="B4311" i="1" s="1"/>
  <c r="B2686" i="1"/>
  <c r="B4319" i="1" s="1"/>
  <c r="B2694" i="1"/>
  <c r="B4327" i="1" s="1"/>
  <c r="B1648" i="1"/>
  <c r="B3281" i="1" s="1"/>
  <c r="B1659" i="1"/>
  <c r="B3292" i="1" s="1"/>
  <c r="B1670" i="1"/>
  <c r="B3303" i="1" s="1"/>
  <c r="B1680" i="1"/>
  <c r="B3313" i="1" s="1"/>
  <c r="B1690" i="1"/>
  <c r="B3323" i="1" s="1"/>
  <c r="B1700" i="1"/>
  <c r="B3333" i="1" s="1"/>
  <c r="B1711" i="1"/>
  <c r="B3344" i="1" s="1"/>
  <c r="B1721" i="1"/>
  <c r="B3354" i="1" s="1"/>
  <c r="B1730" i="1"/>
  <c r="B3363" i="1" s="1"/>
  <c r="B1739" i="1"/>
  <c r="B3372" i="1" s="1"/>
  <c r="B1748" i="1"/>
  <c r="B3381" i="1" s="1"/>
  <c r="B1757" i="1"/>
  <c r="B3390" i="1" s="1"/>
  <c r="B1766" i="1"/>
  <c r="B3399" i="1" s="1"/>
  <c r="B1775" i="1"/>
  <c r="B3408" i="1" s="1"/>
  <c r="B1785" i="1"/>
  <c r="B3418" i="1" s="1"/>
  <c r="B1794" i="1"/>
  <c r="B3427" i="1" s="1"/>
  <c r="B1803" i="1"/>
  <c r="B3436" i="1" s="1"/>
  <c r="B1812" i="1"/>
  <c r="B3445" i="1" s="1"/>
  <c r="B1821" i="1"/>
  <c r="B3454" i="1" s="1"/>
  <c r="B1830" i="1"/>
  <c r="B3463" i="1" s="1"/>
  <c r="B1839" i="1"/>
  <c r="B3472" i="1" s="1"/>
  <c r="B1849" i="1"/>
  <c r="B3482" i="1" s="1"/>
  <c r="B1858" i="1"/>
  <c r="B3491" i="1" s="1"/>
  <c r="B1867" i="1"/>
  <c r="B3500" i="1" s="1"/>
  <c r="B1876" i="1"/>
  <c r="B3509" i="1" s="1"/>
  <c r="B1885" i="1"/>
  <c r="B3518" i="1" s="1"/>
  <c r="B1894" i="1"/>
  <c r="B3527" i="1" s="1"/>
  <c r="B1903" i="1"/>
  <c r="B3536" i="1" s="1"/>
  <c r="B1913" i="1"/>
  <c r="B3546" i="1" s="1"/>
  <c r="B1922" i="1"/>
  <c r="B3555" i="1" s="1"/>
  <c r="B1931" i="1"/>
  <c r="B3564" i="1" s="1"/>
  <c r="B1940" i="1"/>
  <c r="B3573" i="1" s="1"/>
  <c r="B1949" i="1"/>
  <c r="B3582" i="1" s="1"/>
  <c r="B1958" i="1"/>
  <c r="B3591" i="1" s="1"/>
  <c r="B1967" i="1"/>
  <c r="B3600" i="1" s="1"/>
  <c r="B1977" i="1"/>
  <c r="B3610" i="1" s="1"/>
  <c r="B1986" i="1"/>
  <c r="B3619" i="1" s="1"/>
  <c r="B1995" i="1"/>
  <c r="B3628" i="1" s="1"/>
  <c r="B2004" i="1"/>
  <c r="B3637" i="1" s="1"/>
  <c r="B2013" i="1"/>
  <c r="B3646" i="1" s="1"/>
  <c r="B2022" i="1"/>
  <c r="B3655" i="1" s="1"/>
  <c r="B2031" i="1"/>
  <c r="B3664" i="1" s="1"/>
  <c r="B2041" i="1"/>
  <c r="B3674" i="1" s="1"/>
  <c r="B2050" i="1"/>
  <c r="B3683" i="1" s="1"/>
  <c r="B2059" i="1"/>
  <c r="B3692" i="1" s="1"/>
  <c r="B2068" i="1"/>
  <c r="B3701" i="1" s="1"/>
  <c r="B2077" i="1"/>
  <c r="B3710" i="1" s="1"/>
  <c r="B2086" i="1"/>
  <c r="B3719" i="1" s="1"/>
  <c r="B2095" i="1"/>
  <c r="B3728" i="1" s="1"/>
  <c r="B2105" i="1"/>
  <c r="B3738" i="1" s="1"/>
  <c r="B2114" i="1"/>
  <c r="B3747" i="1" s="1"/>
  <c r="B2123" i="1"/>
  <c r="B3756" i="1" s="1"/>
  <c r="B2132" i="1"/>
  <c r="B3765" i="1" s="1"/>
  <c r="B2141" i="1"/>
  <c r="B3774" i="1" s="1"/>
  <c r="B2150" i="1"/>
  <c r="B3783" i="1" s="1"/>
  <c r="B2159" i="1"/>
  <c r="B3792" i="1" s="1"/>
  <c r="B2169" i="1"/>
  <c r="B3802" i="1" s="1"/>
  <c r="B2178" i="1"/>
  <c r="B3811" i="1" s="1"/>
  <c r="B2187" i="1"/>
  <c r="B3820" i="1" s="1"/>
  <c r="B2196" i="1"/>
  <c r="B3829" i="1" s="1"/>
  <c r="B2205" i="1"/>
  <c r="B3838" i="1" s="1"/>
  <c r="B2214" i="1"/>
  <c r="B3847" i="1" s="1"/>
  <c r="B2223" i="1"/>
  <c r="B3856" i="1" s="1"/>
  <c r="B2233" i="1"/>
  <c r="B3866" i="1" s="1"/>
  <c r="B2242" i="1"/>
  <c r="B3875" i="1" s="1"/>
  <c r="B2251" i="1"/>
  <c r="B3884" i="1" s="1"/>
  <c r="B2260" i="1"/>
  <c r="B3893" i="1" s="1"/>
  <c r="B2269" i="1"/>
  <c r="B3902" i="1" s="1"/>
  <c r="B2278" i="1"/>
  <c r="B3911" i="1" s="1"/>
  <c r="B2287" i="1"/>
  <c r="B3920" i="1" s="1"/>
  <c r="B2297" i="1"/>
  <c r="B3930" i="1" s="1"/>
  <c r="B2306" i="1"/>
  <c r="B3939" i="1" s="1"/>
  <c r="B2314" i="1"/>
  <c r="B3947" i="1" s="1"/>
  <c r="B2322" i="1"/>
  <c r="B3955" i="1" s="1"/>
  <c r="B2330" i="1"/>
  <c r="B3963" i="1" s="1"/>
  <c r="B2338" i="1"/>
  <c r="B3971" i="1" s="1"/>
  <c r="B2346" i="1"/>
  <c r="B3979" i="1" s="1"/>
  <c r="B2354" i="1"/>
  <c r="B3987" i="1" s="1"/>
  <c r="B2362" i="1"/>
  <c r="B3995" i="1" s="1"/>
  <c r="B2370" i="1"/>
  <c r="B4003" i="1" s="1"/>
  <c r="B2378" i="1"/>
  <c r="B4011" i="1" s="1"/>
  <c r="B2386" i="1"/>
  <c r="B4019" i="1" s="1"/>
  <c r="B2394" i="1"/>
  <c r="B4027" i="1" s="1"/>
  <c r="B2402" i="1"/>
  <c r="B4035" i="1" s="1"/>
  <c r="B2410" i="1"/>
  <c r="B4043" i="1" s="1"/>
  <c r="B2418" i="1"/>
  <c r="B4051" i="1" s="1"/>
  <c r="B2426" i="1"/>
  <c r="B4059" i="1" s="1"/>
  <c r="B2434" i="1"/>
  <c r="B4067" i="1" s="1"/>
  <c r="B2442" i="1"/>
  <c r="B4075" i="1" s="1"/>
  <c r="B2450" i="1"/>
  <c r="B4083" i="1" s="1"/>
  <c r="B2458" i="1"/>
  <c r="B4091" i="1" s="1"/>
  <c r="B2466" i="1"/>
  <c r="B4099" i="1" s="1"/>
  <c r="B2474" i="1"/>
  <c r="B4107" i="1" s="1"/>
  <c r="B2482" i="1"/>
  <c r="B4115" i="1" s="1"/>
  <c r="B2490" i="1"/>
  <c r="B4123" i="1" s="1"/>
  <c r="B2498" i="1"/>
  <c r="B4131" i="1" s="1"/>
  <c r="B2506" i="1"/>
  <c r="B4139" i="1" s="1"/>
  <c r="B2514" i="1"/>
  <c r="B4147" i="1" s="1"/>
  <c r="B2522" i="1"/>
  <c r="B4155" i="1" s="1"/>
  <c r="B2530" i="1"/>
  <c r="B4163" i="1" s="1"/>
  <c r="B2538" i="1"/>
  <c r="B4171" i="1" s="1"/>
  <c r="B2546" i="1"/>
  <c r="B4179" i="1" s="1"/>
  <c r="B2554" i="1"/>
  <c r="B4187" i="1" s="1"/>
  <c r="B2562" i="1"/>
  <c r="B4195" i="1" s="1"/>
  <c r="B2570" i="1"/>
  <c r="B4203" i="1" s="1"/>
  <c r="B2578" i="1"/>
  <c r="B4211" i="1" s="1"/>
  <c r="B2586" i="1"/>
  <c r="B4219" i="1" s="1"/>
  <c r="B2594" i="1"/>
  <c r="B4227" i="1" s="1"/>
  <c r="B2602" i="1"/>
  <c r="B4235" i="1" s="1"/>
  <c r="B2610" i="1"/>
  <c r="B4243" i="1" s="1"/>
  <c r="B2618" i="1"/>
  <c r="B4251" i="1" s="1"/>
  <c r="B2626" i="1"/>
  <c r="B4259" i="1" s="1"/>
  <c r="B2634" i="1"/>
  <c r="B4267" i="1" s="1"/>
  <c r="B2642" i="1"/>
  <c r="B4275" i="1" s="1"/>
  <c r="B2650" i="1"/>
  <c r="B4283" i="1" s="1"/>
  <c r="B2658" i="1"/>
  <c r="B4291" i="1" s="1"/>
  <c r="B2666" i="1"/>
  <c r="B4299" i="1" s="1"/>
  <c r="B2674" i="1"/>
  <c r="B4307" i="1" s="1"/>
  <c r="B2682" i="1"/>
  <c r="B4315" i="1" s="1"/>
  <c r="B2690" i="1"/>
  <c r="B4323" i="1" s="1"/>
  <c r="B2698" i="1"/>
  <c r="B4331" i="1" s="1"/>
  <c r="B1651" i="1"/>
  <c r="B3284" i="1" s="1"/>
  <c r="B1662" i="1"/>
  <c r="B3295" i="1" s="1"/>
  <c r="B1672" i="1"/>
  <c r="B3305" i="1" s="1"/>
  <c r="B1682" i="1"/>
  <c r="B3315" i="1" s="1"/>
  <c r="B1692" i="1"/>
  <c r="B3325" i="1" s="1"/>
  <c r="B1704" i="1"/>
  <c r="B3337" i="1" s="1"/>
  <c r="B1714" i="1"/>
  <c r="B3347" i="1" s="1"/>
  <c r="B1723" i="1"/>
  <c r="B3356" i="1" s="1"/>
  <c r="B1732" i="1"/>
  <c r="B3365" i="1" s="1"/>
  <c r="B1741" i="1"/>
  <c r="B3374" i="1" s="1"/>
  <c r="B1750" i="1"/>
  <c r="B3383" i="1" s="1"/>
  <c r="B1759" i="1"/>
  <c r="B3392" i="1" s="1"/>
  <c r="B1769" i="1"/>
  <c r="B3402" i="1" s="1"/>
  <c r="B1778" i="1"/>
  <c r="B3411" i="1" s="1"/>
  <c r="B1787" i="1"/>
  <c r="B3420" i="1" s="1"/>
  <c r="B1796" i="1"/>
  <c r="B3429" i="1" s="1"/>
  <c r="B1805" i="1"/>
  <c r="B3438" i="1" s="1"/>
  <c r="B1814" i="1"/>
  <c r="B3447" i="1" s="1"/>
  <c r="B1823" i="1"/>
  <c r="B3456" i="1" s="1"/>
  <c r="B1833" i="1"/>
  <c r="B3466" i="1" s="1"/>
  <c r="B1842" i="1"/>
  <c r="B3475" i="1" s="1"/>
  <c r="B1851" i="1"/>
  <c r="B3484" i="1" s="1"/>
  <c r="B1860" i="1"/>
  <c r="B3493" i="1" s="1"/>
  <c r="B1869" i="1"/>
  <c r="B3502" i="1" s="1"/>
  <c r="B1878" i="1"/>
  <c r="B3511" i="1" s="1"/>
  <c r="B1887" i="1"/>
  <c r="B3520" i="1" s="1"/>
  <c r="B1897" i="1"/>
  <c r="B3530" i="1" s="1"/>
  <c r="B1906" i="1"/>
  <c r="B3539" i="1" s="1"/>
  <c r="B1915" i="1"/>
  <c r="B3548" i="1" s="1"/>
  <c r="B1924" i="1"/>
  <c r="B3557" i="1" s="1"/>
  <c r="B1933" i="1"/>
  <c r="B3566" i="1" s="1"/>
  <c r="B1942" i="1"/>
  <c r="B3575" i="1" s="1"/>
  <c r="B1951" i="1"/>
  <c r="B3584" i="1" s="1"/>
  <c r="B1961" i="1"/>
  <c r="B3594" i="1" s="1"/>
  <c r="B1970" i="1"/>
  <c r="B3603" i="1" s="1"/>
  <c r="B1979" i="1"/>
  <c r="B3612" i="1" s="1"/>
  <c r="B1988" i="1"/>
  <c r="B3621" i="1" s="1"/>
  <c r="B1997" i="1"/>
  <c r="B3630" i="1" s="1"/>
  <c r="B2006" i="1"/>
  <c r="B3639" i="1" s="1"/>
  <c r="B2015" i="1"/>
  <c r="B3648" i="1" s="1"/>
  <c r="B2025" i="1"/>
  <c r="B3658" i="1" s="1"/>
  <c r="B2034" i="1"/>
  <c r="B3667" i="1" s="1"/>
  <c r="B2043" i="1"/>
  <c r="B3676" i="1" s="1"/>
  <c r="B2052" i="1"/>
  <c r="B3685" i="1" s="1"/>
  <c r="B2061" i="1"/>
  <c r="B3694" i="1" s="1"/>
  <c r="B2070" i="1"/>
  <c r="B3703" i="1" s="1"/>
  <c r="B2079" i="1"/>
  <c r="B3712" i="1" s="1"/>
  <c r="B2089" i="1"/>
  <c r="B3722" i="1" s="1"/>
  <c r="B2098" i="1"/>
  <c r="B3731" i="1" s="1"/>
  <c r="B2107" i="1"/>
  <c r="B3740" i="1" s="1"/>
  <c r="B2116" i="1"/>
  <c r="B3749" i="1" s="1"/>
  <c r="B2125" i="1"/>
  <c r="B3758" i="1" s="1"/>
  <c r="B2134" i="1"/>
  <c r="B3767" i="1" s="1"/>
  <c r="B2143" i="1"/>
  <c r="B3776" i="1" s="1"/>
  <c r="B2153" i="1"/>
  <c r="B3786" i="1" s="1"/>
  <c r="B2162" i="1"/>
  <c r="B3795" i="1" s="1"/>
  <c r="B2171" i="1"/>
  <c r="B3804" i="1" s="1"/>
  <c r="B2180" i="1"/>
  <c r="B3813" i="1" s="1"/>
  <c r="B2189" i="1"/>
  <c r="B3822" i="1" s="1"/>
  <c r="B2198" i="1"/>
  <c r="B3831" i="1" s="1"/>
  <c r="B2207" i="1"/>
  <c r="B3840" i="1" s="1"/>
  <c r="B2217" i="1"/>
  <c r="B3850" i="1" s="1"/>
  <c r="B2226" i="1"/>
  <c r="B3859" i="1" s="1"/>
  <c r="B2235" i="1"/>
  <c r="B3868" i="1" s="1"/>
  <c r="B2244" i="1"/>
  <c r="B3877" i="1" s="1"/>
  <c r="B2253" i="1"/>
  <c r="B3886" i="1" s="1"/>
  <c r="B2262" i="1"/>
  <c r="B3895" i="1" s="1"/>
  <c r="B2271" i="1"/>
  <c r="B3904" i="1" s="1"/>
  <c r="B2281" i="1"/>
  <c r="B3914" i="1" s="1"/>
  <c r="B2290" i="1"/>
  <c r="B3923" i="1" s="1"/>
  <c r="B2299" i="1"/>
  <c r="B3932" i="1" s="1"/>
  <c r="B2308" i="1"/>
  <c r="B3941" i="1" s="1"/>
  <c r="B2316" i="1"/>
  <c r="B3949" i="1" s="1"/>
  <c r="B2324" i="1"/>
  <c r="B3957" i="1" s="1"/>
  <c r="B2332" i="1"/>
  <c r="B3965" i="1" s="1"/>
  <c r="B2340" i="1"/>
  <c r="B3973" i="1" s="1"/>
  <c r="B2348" i="1"/>
  <c r="B3981" i="1" s="1"/>
  <c r="B2356" i="1"/>
  <c r="B3989" i="1" s="1"/>
  <c r="B2364" i="1"/>
  <c r="B3997" i="1" s="1"/>
  <c r="B2372" i="1"/>
  <c r="B4005" i="1" s="1"/>
  <c r="B2380" i="1"/>
  <c r="B4013" i="1" s="1"/>
  <c r="B2388" i="1"/>
  <c r="B4021" i="1" s="1"/>
  <c r="B2396" i="1"/>
  <c r="B4029" i="1" s="1"/>
  <c r="B2404" i="1"/>
  <c r="B4037" i="1" s="1"/>
  <c r="B2412" i="1"/>
  <c r="B4045" i="1" s="1"/>
  <c r="B2420" i="1"/>
  <c r="B4053" i="1" s="1"/>
  <c r="B2428" i="1"/>
  <c r="B4061" i="1" s="1"/>
  <c r="B2436" i="1"/>
  <c r="B4069" i="1" s="1"/>
  <c r="B2444" i="1"/>
  <c r="B4077" i="1" s="1"/>
  <c r="B2452" i="1"/>
  <c r="B4085" i="1" s="1"/>
  <c r="B2460" i="1"/>
  <c r="B4093" i="1" s="1"/>
  <c r="B2468" i="1"/>
  <c r="B4101" i="1" s="1"/>
  <c r="B2476" i="1"/>
  <c r="B4109" i="1" s="1"/>
  <c r="B2484" i="1"/>
  <c r="B4117" i="1" s="1"/>
  <c r="B2492" i="1"/>
  <c r="B4125" i="1" s="1"/>
  <c r="B2500" i="1"/>
  <c r="B4133" i="1" s="1"/>
  <c r="B2508" i="1"/>
  <c r="B4141" i="1" s="1"/>
  <c r="B2516" i="1"/>
  <c r="B4149" i="1" s="1"/>
  <c r="B2524" i="1"/>
  <c r="B4157" i="1" s="1"/>
  <c r="B2532" i="1"/>
  <c r="B4165" i="1" s="1"/>
  <c r="B2540" i="1"/>
  <c r="B4173" i="1" s="1"/>
  <c r="B2548" i="1"/>
  <c r="B4181" i="1" s="1"/>
  <c r="B2556" i="1"/>
  <c r="B4189" i="1" s="1"/>
  <c r="B2564" i="1"/>
  <c r="B4197" i="1" s="1"/>
  <c r="B2572" i="1"/>
  <c r="B4205" i="1" s="1"/>
  <c r="B2580" i="1"/>
  <c r="B4213" i="1" s="1"/>
  <c r="B2588" i="1"/>
  <c r="B4221" i="1" s="1"/>
  <c r="B2596" i="1"/>
  <c r="B4229" i="1" s="1"/>
  <c r="B2604" i="1"/>
  <c r="B4237" i="1" s="1"/>
  <c r="B2612" i="1"/>
  <c r="B4245" i="1" s="1"/>
  <c r="B2620" i="1"/>
  <c r="B4253" i="1" s="1"/>
  <c r="B2628" i="1"/>
  <c r="B4261" i="1" s="1"/>
  <c r="B2636" i="1"/>
  <c r="B4269" i="1" s="1"/>
  <c r="B2644" i="1"/>
  <c r="B4277" i="1" s="1"/>
  <c r="B2652" i="1"/>
  <c r="B4285" i="1" s="1"/>
  <c r="B2660" i="1"/>
  <c r="B4293" i="1" s="1"/>
  <c r="B2668" i="1"/>
  <c r="B4301" i="1" s="1"/>
  <c r="B2676" i="1"/>
  <c r="B4309" i="1" s="1"/>
  <c r="B2684" i="1"/>
  <c r="B4317" i="1" s="1"/>
  <c r="B2692" i="1"/>
  <c r="B4325" i="1" s="1"/>
  <c r="B2700" i="1"/>
  <c r="B4333" i="1" s="1"/>
  <c r="B2708" i="1"/>
  <c r="B4341" i="1" s="1"/>
  <c r="B2716" i="1"/>
  <c r="B4349" i="1" s="1"/>
  <c r="B2724" i="1"/>
  <c r="B4357" i="1" s="1"/>
  <c r="B2732" i="1"/>
  <c r="B4365" i="1" s="1"/>
  <c r="B2740" i="1"/>
  <c r="B4373" i="1" s="1"/>
  <c r="B2748" i="1"/>
  <c r="B4381" i="1" s="1"/>
  <c r="B2756" i="1"/>
  <c r="B4389" i="1" s="1"/>
  <c r="B2764" i="1"/>
  <c r="B4397" i="1" s="1"/>
  <c r="B2772" i="1"/>
  <c r="B4405" i="1" s="1"/>
  <c r="B2780" i="1"/>
  <c r="B4413" i="1" s="1"/>
  <c r="B2788" i="1"/>
  <c r="B4421" i="1" s="1"/>
  <c r="B2796" i="1"/>
  <c r="B4429" i="1" s="1"/>
  <c r="B2804" i="1"/>
  <c r="B4437" i="1" s="1"/>
  <c r="B2812" i="1"/>
  <c r="B4445" i="1" s="1"/>
  <c r="B2820" i="1"/>
  <c r="B4453" i="1" s="1"/>
  <c r="B2828" i="1"/>
  <c r="B4461" i="1" s="1"/>
  <c r="B2836" i="1"/>
  <c r="B4469" i="1" s="1"/>
  <c r="B2844" i="1"/>
  <c r="B4477" i="1" s="1"/>
  <c r="B2852" i="1"/>
  <c r="B4485" i="1" s="1"/>
  <c r="B2860" i="1"/>
  <c r="B4493" i="1" s="1"/>
  <c r="B2868" i="1"/>
  <c r="B4501" i="1" s="1"/>
  <c r="B2876" i="1"/>
  <c r="B4509" i="1" s="1"/>
  <c r="B2884" i="1"/>
  <c r="B4517" i="1" s="1"/>
  <c r="B2892" i="1"/>
  <c r="B4525" i="1" s="1"/>
  <c r="B2900" i="1"/>
  <c r="B4533" i="1" s="1"/>
  <c r="B2908" i="1"/>
  <c r="B4541" i="1" s="1"/>
  <c r="B2916" i="1"/>
  <c r="B4549" i="1" s="1"/>
  <c r="B2924" i="1"/>
  <c r="B4557" i="1" s="1"/>
  <c r="B2932" i="1"/>
  <c r="B4565" i="1" s="1"/>
  <c r="B2940" i="1"/>
  <c r="B4573" i="1" s="1"/>
  <c r="B2948" i="1"/>
  <c r="B4581" i="1" s="1"/>
  <c r="B2956" i="1"/>
  <c r="B4589" i="1" s="1"/>
  <c r="B2964" i="1"/>
  <c r="B4597" i="1" s="1"/>
  <c r="B2972" i="1"/>
  <c r="B4605" i="1" s="1"/>
  <c r="B2980" i="1"/>
  <c r="B4613" i="1" s="1"/>
  <c r="B2988" i="1"/>
  <c r="B4621" i="1" s="1"/>
  <c r="B2996" i="1"/>
  <c r="B4629" i="1" s="1"/>
  <c r="B3004" i="1"/>
  <c r="B4637" i="1" s="1"/>
  <c r="B3012" i="1"/>
  <c r="B4645" i="1" s="1"/>
  <c r="B3020" i="1"/>
  <c r="B4653" i="1" s="1"/>
  <c r="B3028" i="1"/>
  <c r="B4661" i="1" s="1"/>
  <c r="B3036" i="1"/>
  <c r="B4669" i="1" s="1"/>
  <c r="B3044" i="1"/>
  <c r="B4677" i="1" s="1"/>
  <c r="B3052" i="1"/>
  <c r="B4685" i="1" s="1"/>
  <c r="B3060" i="1"/>
  <c r="B4693" i="1" s="1"/>
  <c r="B3068" i="1"/>
  <c r="B4701" i="1" s="1"/>
  <c r="B3076" i="1"/>
  <c r="B4709" i="1" s="1"/>
  <c r="B3084" i="1"/>
  <c r="B4717" i="1" s="1"/>
  <c r="B3092" i="1"/>
  <c r="B4725" i="1" s="1"/>
  <c r="B3100" i="1"/>
  <c r="B4733" i="1" s="1"/>
  <c r="B3108" i="1"/>
  <c r="B4741" i="1" s="1"/>
  <c r="B3116" i="1"/>
  <c r="B4749" i="1" s="1"/>
  <c r="B3124" i="1"/>
  <c r="B4757" i="1" s="1"/>
  <c r="B3132" i="1"/>
  <c r="B4765" i="1" s="1"/>
  <c r="B3140" i="1"/>
  <c r="B4773" i="1" s="1"/>
  <c r="B3148" i="1"/>
  <c r="B4781" i="1" s="1"/>
  <c r="B3156" i="1"/>
  <c r="B4789" i="1" s="1"/>
  <c r="B3164" i="1"/>
  <c r="B4797" i="1" s="1"/>
  <c r="B3172" i="1"/>
  <c r="B4805" i="1" s="1"/>
  <c r="B3180" i="1"/>
  <c r="B4813" i="1" s="1"/>
  <c r="B3188" i="1"/>
  <c r="B4821" i="1" s="1"/>
  <c r="B3196" i="1"/>
  <c r="B4829" i="1" s="1"/>
  <c r="B3204" i="1"/>
  <c r="B4837" i="1" s="1"/>
  <c r="B3212" i="1"/>
  <c r="B4845" i="1" s="1"/>
  <c r="B3220" i="1"/>
  <c r="B4853" i="1" s="1"/>
  <c r="B3228" i="1"/>
  <c r="B4861" i="1" s="1"/>
  <c r="B3236" i="1"/>
  <c r="B4869" i="1" s="1"/>
  <c r="B3244" i="1"/>
  <c r="B4877" i="1" s="1"/>
  <c r="B3252" i="1"/>
  <c r="B4885" i="1" s="1"/>
  <c r="B3260" i="1"/>
  <c r="B4893" i="1" s="1"/>
  <c r="B3268" i="1"/>
  <c r="B4901" i="1" s="1"/>
  <c r="B3276" i="1"/>
  <c r="B4909" i="1" s="1"/>
  <c r="B1652" i="1"/>
  <c r="B3285" i="1" s="1"/>
  <c r="B1663" i="1"/>
  <c r="B3296" i="1" s="1"/>
  <c r="B1673" i="1"/>
  <c r="B3306" i="1" s="1"/>
  <c r="B1683" i="1"/>
  <c r="B3316" i="1" s="1"/>
  <c r="B1695" i="1"/>
  <c r="B3328" i="1" s="1"/>
  <c r="B1705" i="1"/>
  <c r="B3338" i="1" s="1"/>
  <c r="B1715" i="1"/>
  <c r="B3348" i="1" s="1"/>
  <c r="B1724" i="1"/>
  <c r="B3357" i="1" s="1"/>
  <c r="B1733" i="1"/>
  <c r="B3366" i="1" s="1"/>
  <c r="B1742" i="1"/>
  <c r="B3375" i="1" s="1"/>
  <c r="B1751" i="1"/>
  <c r="B3384" i="1" s="1"/>
  <c r="B1761" i="1"/>
  <c r="B3394" i="1" s="1"/>
  <c r="B1770" i="1"/>
  <c r="B3403" i="1" s="1"/>
  <c r="B1779" i="1"/>
  <c r="B3412" i="1" s="1"/>
  <c r="B1788" i="1"/>
  <c r="B3421" i="1" s="1"/>
  <c r="B1797" i="1"/>
  <c r="B3430" i="1" s="1"/>
  <c r="B1806" i="1"/>
  <c r="B3439" i="1" s="1"/>
  <c r="B1815" i="1"/>
  <c r="B3448" i="1" s="1"/>
  <c r="B1825" i="1"/>
  <c r="B3458" i="1" s="1"/>
  <c r="B1834" i="1"/>
  <c r="B3467" i="1" s="1"/>
  <c r="B1843" i="1"/>
  <c r="B3476" i="1" s="1"/>
  <c r="B1852" i="1"/>
  <c r="B3485" i="1" s="1"/>
  <c r="B1861" i="1"/>
  <c r="B3494" i="1" s="1"/>
  <c r="B1870" i="1"/>
  <c r="B3503" i="1" s="1"/>
  <c r="B1879" i="1"/>
  <c r="B3512" i="1" s="1"/>
  <c r="B1889" i="1"/>
  <c r="B3522" i="1" s="1"/>
  <c r="B1898" i="1"/>
  <c r="B3531" i="1" s="1"/>
  <c r="B1907" i="1"/>
  <c r="B3540" i="1" s="1"/>
  <c r="B1916" i="1"/>
  <c r="B3549" i="1" s="1"/>
  <c r="B1925" i="1"/>
  <c r="B3558" i="1" s="1"/>
  <c r="B1934" i="1"/>
  <c r="B3567" i="1" s="1"/>
  <c r="B1943" i="1"/>
  <c r="B3576" i="1" s="1"/>
  <c r="B1953" i="1"/>
  <c r="B3586" i="1" s="1"/>
  <c r="B1962" i="1"/>
  <c r="B3595" i="1" s="1"/>
  <c r="B1971" i="1"/>
  <c r="B3604" i="1" s="1"/>
  <c r="B1980" i="1"/>
  <c r="B3613" i="1" s="1"/>
  <c r="B1989" i="1"/>
  <c r="B3622" i="1" s="1"/>
  <c r="B1998" i="1"/>
  <c r="B3631" i="1" s="1"/>
  <c r="B2007" i="1"/>
  <c r="B3640" i="1" s="1"/>
  <c r="B2017" i="1"/>
  <c r="B3650" i="1" s="1"/>
  <c r="B2026" i="1"/>
  <c r="B3659" i="1" s="1"/>
  <c r="B2035" i="1"/>
  <c r="B3668" i="1" s="1"/>
  <c r="B2044" i="1"/>
  <c r="B3677" i="1" s="1"/>
  <c r="B2053" i="1"/>
  <c r="B3686" i="1" s="1"/>
  <c r="B2062" i="1"/>
  <c r="B3695" i="1" s="1"/>
  <c r="B2071" i="1"/>
  <c r="B3704" i="1" s="1"/>
  <c r="B2081" i="1"/>
  <c r="B3714" i="1" s="1"/>
  <c r="B2090" i="1"/>
  <c r="B3723" i="1" s="1"/>
  <c r="B2099" i="1"/>
  <c r="B3732" i="1" s="1"/>
  <c r="B2108" i="1"/>
  <c r="B3741" i="1" s="1"/>
  <c r="B2117" i="1"/>
  <c r="B3750" i="1" s="1"/>
  <c r="B2126" i="1"/>
  <c r="B3759" i="1" s="1"/>
  <c r="B2135" i="1"/>
  <c r="B3768" i="1" s="1"/>
  <c r="B2145" i="1"/>
  <c r="B3778" i="1" s="1"/>
  <c r="B2154" i="1"/>
  <c r="B3787" i="1" s="1"/>
  <c r="B2163" i="1"/>
  <c r="B3796" i="1" s="1"/>
  <c r="B2172" i="1"/>
  <c r="B3805" i="1" s="1"/>
  <c r="B2181" i="1"/>
  <c r="B3814" i="1" s="1"/>
  <c r="B2190" i="1"/>
  <c r="B3823" i="1" s="1"/>
  <c r="B2199" i="1"/>
  <c r="B3832" i="1" s="1"/>
  <c r="B2209" i="1"/>
  <c r="B3842" i="1" s="1"/>
  <c r="B2218" i="1"/>
  <c r="B3851" i="1" s="1"/>
  <c r="B2227" i="1"/>
  <c r="B3860" i="1" s="1"/>
  <c r="B2236" i="1"/>
  <c r="B3869" i="1" s="1"/>
  <c r="B2245" i="1"/>
  <c r="B3878" i="1" s="1"/>
  <c r="B2254" i="1"/>
  <c r="B3887" i="1" s="1"/>
  <c r="B2263" i="1"/>
  <c r="B3896" i="1" s="1"/>
  <c r="B2273" i="1"/>
  <c r="B3906" i="1" s="1"/>
  <c r="B2282" i="1"/>
  <c r="B3915" i="1" s="1"/>
  <c r="B2291" i="1"/>
  <c r="B3924" i="1" s="1"/>
  <c r="B2300" i="1"/>
  <c r="B3933" i="1" s="1"/>
  <c r="B2309" i="1"/>
  <c r="B3942" i="1" s="1"/>
  <c r="B2317" i="1"/>
  <c r="B3950" i="1" s="1"/>
  <c r="B2325" i="1"/>
  <c r="B3958" i="1" s="1"/>
  <c r="B2333" i="1"/>
  <c r="B3966" i="1" s="1"/>
  <c r="B2341" i="1"/>
  <c r="B3974" i="1" s="1"/>
  <c r="B2349" i="1"/>
  <c r="B3982" i="1" s="1"/>
  <c r="B2357" i="1"/>
  <c r="B3990" i="1" s="1"/>
  <c r="B2365" i="1"/>
  <c r="B3998" i="1" s="1"/>
  <c r="B2373" i="1"/>
  <c r="B4006" i="1" s="1"/>
  <c r="B2381" i="1"/>
  <c r="B4014" i="1" s="1"/>
  <c r="B2389" i="1"/>
  <c r="B4022" i="1" s="1"/>
  <c r="B2397" i="1"/>
  <c r="B4030" i="1" s="1"/>
  <c r="B2405" i="1"/>
  <c r="B4038" i="1" s="1"/>
  <c r="B2413" i="1"/>
  <c r="B4046" i="1" s="1"/>
  <c r="B2421" i="1"/>
  <c r="B4054" i="1" s="1"/>
  <c r="B2429" i="1"/>
  <c r="B4062" i="1" s="1"/>
  <c r="B2437" i="1"/>
  <c r="B4070" i="1" s="1"/>
  <c r="B2445" i="1"/>
  <c r="B4078" i="1" s="1"/>
  <c r="B2453" i="1"/>
  <c r="B4086" i="1" s="1"/>
  <c r="B2461" i="1"/>
  <c r="B4094" i="1" s="1"/>
  <c r="B2469" i="1"/>
  <c r="B4102" i="1" s="1"/>
  <c r="B2477" i="1"/>
  <c r="B4110" i="1" s="1"/>
  <c r="B2485" i="1"/>
  <c r="B4118" i="1" s="1"/>
  <c r="B2493" i="1"/>
  <c r="B4126" i="1" s="1"/>
  <c r="B2501" i="1"/>
  <c r="B4134" i="1" s="1"/>
  <c r="B2509" i="1"/>
  <c r="B4142" i="1" s="1"/>
  <c r="B2517" i="1"/>
  <c r="B4150" i="1" s="1"/>
  <c r="B2525" i="1"/>
  <c r="B4158" i="1" s="1"/>
  <c r="B2533" i="1"/>
  <c r="B4166" i="1" s="1"/>
  <c r="B2541" i="1"/>
  <c r="B4174" i="1" s="1"/>
  <c r="B2549" i="1"/>
  <c r="B4182" i="1" s="1"/>
  <c r="B2557" i="1"/>
  <c r="B4190" i="1" s="1"/>
  <c r="B2565" i="1"/>
  <c r="B4198" i="1" s="1"/>
  <c r="B2573" i="1"/>
  <c r="B4206" i="1" s="1"/>
  <c r="B2581" i="1"/>
  <c r="B4214" i="1" s="1"/>
  <c r="B2589" i="1"/>
  <c r="B4222" i="1" s="1"/>
  <c r="B2597" i="1"/>
  <c r="B4230" i="1" s="1"/>
  <c r="B2605" i="1"/>
  <c r="B4238" i="1" s="1"/>
  <c r="B2613" i="1"/>
  <c r="B4246" i="1" s="1"/>
  <c r="B2621" i="1"/>
  <c r="B4254" i="1" s="1"/>
  <c r="B2629" i="1"/>
  <c r="B4262" i="1" s="1"/>
  <c r="B2637" i="1"/>
  <c r="B4270" i="1" s="1"/>
  <c r="B2645" i="1"/>
  <c r="B4278" i="1" s="1"/>
  <c r="B2653" i="1"/>
  <c r="B4286" i="1" s="1"/>
  <c r="B2661" i="1"/>
  <c r="B4294" i="1" s="1"/>
  <c r="B2669" i="1"/>
  <c r="B4302" i="1" s="1"/>
  <c r="B2677" i="1"/>
  <c r="B4310" i="1" s="1"/>
  <c r="B2685" i="1"/>
  <c r="B4318" i="1" s="1"/>
  <c r="B2693" i="1"/>
  <c r="B4326" i="1" s="1"/>
  <c r="B2701" i="1"/>
  <c r="B4334" i="1" s="1"/>
  <c r="B2709" i="1"/>
  <c r="B4342" i="1" s="1"/>
  <c r="B2717" i="1"/>
  <c r="B4350" i="1" s="1"/>
  <c r="B2725" i="1"/>
  <c r="B4358" i="1" s="1"/>
  <c r="B2733" i="1"/>
  <c r="B4366" i="1" s="1"/>
  <c r="B2741" i="1"/>
  <c r="B4374" i="1" s="1"/>
  <c r="B2749" i="1"/>
  <c r="B4382" i="1" s="1"/>
  <c r="B2757" i="1"/>
  <c r="B4390" i="1" s="1"/>
  <c r="B2765" i="1"/>
  <c r="B4398" i="1" s="1"/>
  <c r="B2773" i="1"/>
  <c r="B4406" i="1" s="1"/>
  <c r="B2781" i="1"/>
  <c r="B4414" i="1" s="1"/>
  <c r="B2789" i="1"/>
  <c r="B4422" i="1" s="1"/>
  <c r="B2797" i="1"/>
  <c r="B4430" i="1" s="1"/>
  <c r="B2805" i="1"/>
  <c r="B4438" i="1" s="1"/>
  <c r="B2813" i="1"/>
  <c r="B4446" i="1" s="1"/>
  <c r="B2821" i="1"/>
  <c r="B4454" i="1" s="1"/>
  <c r="B2829" i="1"/>
  <c r="B4462" i="1" s="1"/>
  <c r="B2837" i="1"/>
  <c r="B4470" i="1" s="1"/>
  <c r="B2845" i="1"/>
  <c r="B4478" i="1" s="1"/>
  <c r="B2853" i="1"/>
  <c r="B4486" i="1" s="1"/>
  <c r="B2861" i="1"/>
  <c r="B4494" i="1" s="1"/>
  <c r="B2869" i="1"/>
  <c r="B4502" i="1" s="1"/>
  <c r="B2877" i="1"/>
  <c r="B4510" i="1" s="1"/>
  <c r="B2885" i="1"/>
  <c r="B4518" i="1" s="1"/>
  <c r="B2893" i="1"/>
  <c r="B4526" i="1" s="1"/>
  <c r="B2901" i="1"/>
  <c r="B4534" i="1" s="1"/>
  <c r="B2909" i="1"/>
  <c r="B4542" i="1" s="1"/>
  <c r="B2917" i="1"/>
  <c r="B4550" i="1" s="1"/>
  <c r="B2925" i="1"/>
  <c r="B4558" i="1" s="1"/>
  <c r="B2933" i="1"/>
  <c r="B4566" i="1" s="1"/>
  <c r="B2941" i="1"/>
  <c r="B4574" i="1" s="1"/>
  <c r="B2949" i="1"/>
  <c r="B4582" i="1" s="1"/>
  <c r="B2957" i="1"/>
  <c r="B4590" i="1" s="1"/>
  <c r="B2965" i="1"/>
  <c r="B4598" i="1" s="1"/>
  <c r="B2973" i="1"/>
  <c r="B4606" i="1" s="1"/>
  <c r="B2981" i="1"/>
  <c r="B4614" i="1" s="1"/>
  <c r="B2989" i="1"/>
  <c r="B4622" i="1" s="1"/>
  <c r="B2997" i="1"/>
  <c r="B4630" i="1" s="1"/>
  <c r="B3005" i="1"/>
  <c r="B4638" i="1" s="1"/>
  <c r="B3013" i="1"/>
  <c r="B4646" i="1" s="1"/>
  <c r="B3021" i="1"/>
  <c r="B4654" i="1" s="1"/>
  <c r="B3029" i="1"/>
  <c r="B4662" i="1" s="1"/>
  <c r="B3037" i="1"/>
  <c r="B4670" i="1" s="1"/>
  <c r="B3045" i="1"/>
  <c r="B4678" i="1" s="1"/>
  <c r="B3053" i="1"/>
  <c r="B4686" i="1" s="1"/>
  <c r="B3061" i="1"/>
  <c r="B4694" i="1" s="1"/>
  <c r="B3069" i="1"/>
  <c r="B4702" i="1" s="1"/>
  <c r="B3077" i="1"/>
  <c r="B4710" i="1" s="1"/>
  <c r="B3085" i="1"/>
  <c r="B4718" i="1" s="1"/>
  <c r="B3093" i="1"/>
  <c r="B4726" i="1" s="1"/>
  <c r="B3101" i="1"/>
  <c r="B4734" i="1" s="1"/>
  <c r="B3109" i="1"/>
  <c r="B4742" i="1" s="1"/>
  <c r="B3117" i="1"/>
  <c r="B4750" i="1" s="1"/>
  <c r="B3125" i="1"/>
  <c r="B4758" i="1" s="1"/>
  <c r="B3133" i="1"/>
  <c r="B4766" i="1" s="1"/>
  <c r="B3141" i="1"/>
  <c r="B4774" i="1" s="1"/>
  <c r="B3149" i="1"/>
  <c r="B4782" i="1" s="1"/>
  <c r="B3157" i="1"/>
  <c r="B4790" i="1" s="1"/>
  <c r="B3165" i="1"/>
  <c r="B4798" i="1" s="1"/>
  <c r="B3173" i="1"/>
  <c r="B4806" i="1" s="1"/>
  <c r="B3181" i="1"/>
  <c r="B4814" i="1" s="1"/>
  <c r="B3189" i="1"/>
  <c r="B4822" i="1" s="1"/>
  <c r="B3197" i="1"/>
  <c r="B4830" i="1" s="1"/>
  <c r="B3205" i="1"/>
  <c r="B4838" i="1" s="1"/>
  <c r="B3213" i="1"/>
  <c r="B4846" i="1" s="1"/>
  <c r="B3221" i="1"/>
  <c r="B4854" i="1" s="1"/>
  <c r="B3229" i="1"/>
  <c r="B4862" i="1" s="1"/>
  <c r="B3237" i="1"/>
  <c r="B4870" i="1" s="1"/>
  <c r="B3245" i="1"/>
  <c r="B4878" i="1" s="1"/>
  <c r="B3253" i="1"/>
  <c r="B4886" i="1" s="1"/>
  <c r="B3261" i="1"/>
  <c r="B4894" i="1" s="1"/>
  <c r="B3269" i="1"/>
  <c r="B4902" i="1" s="1"/>
  <c r="B3277" i="1"/>
  <c r="B4910" i="1" s="1"/>
  <c r="B1655" i="1"/>
  <c r="B3288" i="1" s="1"/>
  <c r="B1676" i="1"/>
  <c r="B3309" i="1" s="1"/>
  <c r="B1697" i="1"/>
  <c r="B3330" i="1" s="1"/>
  <c r="B1717" i="1"/>
  <c r="B3350" i="1" s="1"/>
  <c r="B1735" i="1"/>
  <c r="B3368" i="1" s="1"/>
  <c r="B1754" i="1"/>
  <c r="B3387" i="1" s="1"/>
  <c r="B1772" i="1"/>
  <c r="B3405" i="1" s="1"/>
  <c r="B1790" i="1"/>
  <c r="B3423" i="1" s="1"/>
  <c r="B1809" i="1"/>
  <c r="B3442" i="1" s="1"/>
  <c r="B1827" i="1"/>
  <c r="B3460" i="1" s="1"/>
  <c r="B1845" i="1"/>
  <c r="B3478" i="1" s="1"/>
  <c r="B1863" i="1"/>
  <c r="B3496" i="1" s="1"/>
  <c r="B1882" i="1"/>
  <c r="B3515" i="1" s="1"/>
  <c r="B1900" i="1"/>
  <c r="B3533" i="1" s="1"/>
  <c r="B1918" i="1"/>
  <c r="B3551" i="1" s="1"/>
  <c r="B1937" i="1"/>
  <c r="B3570" i="1" s="1"/>
  <c r="B1955" i="1"/>
  <c r="B3588" i="1" s="1"/>
  <c r="B1973" i="1"/>
  <c r="B3606" i="1" s="1"/>
  <c r="B1991" i="1"/>
  <c r="B3624" i="1" s="1"/>
  <c r="B2010" i="1"/>
  <c r="B3643" i="1" s="1"/>
  <c r="B2028" i="1"/>
  <c r="B3661" i="1" s="1"/>
  <c r="B2046" i="1"/>
  <c r="B3679" i="1" s="1"/>
  <c r="B2065" i="1"/>
  <c r="B3698" i="1" s="1"/>
  <c r="B2083" i="1"/>
  <c r="B3716" i="1" s="1"/>
  <c r="B2101" i="1"/>
  <c r="B3734" i="1" s="1"/>
  <c r="B2119" i="1"/>
  <c r="B3752" i="1" s="1"/>
  <c r="B2138" i="1"/>
  <c r="B3771" i="1" s="1"/>
  <c r="B2156" i="1"/>
  <c r="B3789" i="1" s="1"/>
  <c r="B2174" i="1"/>
  <c r="B3807" i="1" s="1"/>
  <c r="B2193" i="1"/>
  <c r="B3826" i="1" s="1"/>
  <c r="B2211" i="1"/>
  <c r="B3844" i="1" s="1"/>
  <c r="B2229" i="1"/>
  <c r="B3862" i="1" s="1"/>
  <c r="B2247" i="1"/>
  <c r="B3880" i="1" s="1"/>
  <c r="B2266" i="1"/>
  <c r="B3899" i="1" s="1"/>
  <c r="B2284" i="1"/>
  <c r="B3917" i="1" s="1"/>
  <c r="B2302" i="1"/>
  <c r="B3935" i="1" s="1"/>
  <c r="B2319" i="1"/>
  <c r="B3952" i="1" s="1"/>
  <c r="B2335" i="1"/>
  <c r="B3968" i="1" s="1"/>
  <c r="B2351" i="1"/>
  <c r="B3984" i="1" s="1"/>
  <c r="B2367" i="1"/>
  <c r="B4000" i="1" s="1"/>
  <c r="B2383" i="1"/>
  <c r="B4016" i="1" s="1"/>
  <c r="B2399" i="1"/>
  <c r="B4032" i="1" s="1"/>
  <c r="B2415" i="1"/>
  <c r="B4048" i="1" s="1"/>
  <c r="B2431" i="1"/>
  <c r="B4064" i="1" s="1"/>
  <c r="B2447" i="1"/>
  <c r="B4080" i="1" s="1"/>
  <c r="B2463" i="1"/>
  <c r="B4096" i="1" s="1"/>
  <c r="B2479" i="1"/>
  <c r="B4112" i="1" s="1"/>
  <c r="B2495" i="1"/>
  <c r="B4128" i="1" s="1"/>
  <c r="B2511" i="1"/>
  <c r="B4144" i="1" s="1"/>
  <c r="B2527" i="1"/>
  <c r="B4160" i="1" s="1"/>
  <c r="B2543" i="1"/>
  <c r="B4176" i="1" s="1"/>
  <c r="B2559" i="1"/>
  <c r="B4192" i="1" s="1"/>
  <c r="B2575" i="1"/>
  <c r="B4208" i="1" s="1"/>
  <c r="B2591" i="1"/>
  <c r="B4224" i="1" s="1"/>
  <c r="B2607" i="1"/>
  <c r="B4240" i="1" s="1"/>
  <c r="B2623" i="1"/>
  <c r="B4256" i="1" s="1"/>
  <c r="B2639" i="1"/>
  <c r="B4272" i="1" s="1"/>
  <c r="B2655" i="1"/>
  <c r="B4288" i="1" s="1"/>
  <c r="B2671" i="1"/>
  <c r="B4304" i="1" s="1"/>
  <c r="B2687" i="1"/>
  <c r="B4320" i="1" s="1"/>
  <c r="B2702" i="1"/>
  <c r="B4335" i="1" s="1"/>
  <c r="B2712" i="1"/>
  <c r="B4345" i="1" s="1"/>
  <c r="B2722" i="1"/>
  <c r="B4355" i="1" s="1"/>
  <c r="B2734" i="1"/>
  <c r="B4367" i="1" s="1"/>
  <c r="B2744" i="1"/>
  <c r="B4377" i="1" s="1"/>
  <c r="B2754" i="1"/>
  <c r="B4387" i="1" s="1"/>
  <c r="B2766" i="1"/>
  <c r="B4399" i="1" s="1"/>
  <c r="B2776" i="1"/>
  <c r="B4409" i="1" s="1"/>
  <c r="B2786" i="1"/>
  <c r="B4419" i="1" s="1"/>
  <c r="B2798" i="1"/>
  <c r="B4431" i="1" s="1"/>
  <c r="B2808" i="1"/>
  <c r="B4441" i="1" s="1"/>
  <c r="B2818" i="1"/>
  <c r="B4451" i="1" s="1"/>
  <c r="B2830" i="1"/>
  <c r="B4463" i="1" s="1"/>
  <c r="B2840" i="1"/>
  <c r="B4473" i="1" s="1"/>
  <c r="B2850" i="1"/>
  <c r="B4483" i="1" s="1"/>
  <c r="B2862" i="1"/>
  <c r="B4495" i="1" s="1"/>
  <c r="B2872" i="1"/>
  <c r="B4505" i="1" s="1"/>
  <c r="B1656" i="1"/>
  <c r="B3289" i="1" s="1"/>
  <c r="B1678" i="1"/>
  <c r="B3311" i="1" s="1"/>
  <c r="B1698" i="1"/>
  <c r="B3331" i="1" s="1"/>
  <c r="B1718" i="1"/>
  <c r="B3351" i="1" s="1"/>
  <c r="B1737" i="1"/>
  <c r="B3370" i="1" s="1"/>
  <c r="B1755" i="1"/>
  <c r="B3388" i="1" s="1"/>
  <c r="B1773" i="1"/>
  <c r="B3406" i="1" s="1"/>
  <c r="B1791" i="1"/>
  <c r="B3424" i="1" s="1"/>
  <c r="B1810" i="1"/>
  <c r="B3443" i="1" s="1"/>
  <c r="B1828" i="1"/>
  <c r="B3461" i="1" s="1"/>
  <c r="B1846" i="1"/>
  <c r="B3479" i="1" s="1"/>
  <c r="B1865" i="1"/>
  <c r="B3498" i="1" s="1"/>
  <c r="B1883" i="1"/>
  <c r="B3516" i="1" s="1"/>
  <c r="B1901" i="1"/>
  <c r="B3534" i="1" s="1"/>
  <c r="B1919" i="1"/>
  <c r="B3552" i="1" s="1"/>
  <c r="B1938" i="1"/>
  <c r="B3571" i="1" s="1"/>
  <c r="B1956" i="1"/>
  <c r="B3589" i="1" s="1"/>
  <c r="B1974" i="1"/>
  <c r="B3607" i="1" s="1"/>
  <c r="B1993" i="1"/>
  <c r="B3626" i="1" s="1"/>
  <c r="B2011" i="1"/>
  <c r="B3644" i="1" s="1"/>
  <c r="B2029" i="1"/>
  <c r="B3662" i="1" s="1"/>
  <c r="B2047" i="1"/>
  <c r="B3680" i="1" s="1"/>
  <c r="B2066" i="1"/>
  <c r="B3699" i="1" s="1"/>
  <c r="B2084" i="1"/>
  <c r="B3717" i="1" s="1"/>
  <c r="B2102" i="1"/>
  <c r="B3735" i="1" s="1"/>
  <c r="B2121" i="1"/>
  <c r="B3754" i="1" s="1"/>
  <c r="B2139" i="1"/>
  <c r="B3772" i="1" s="1"/>
  <c r="B2157" i="1"/>
  <c r="B3790" i="1" s="1"/>
  <c r="B2175" i="1"/>
  <c r="B3808" i="1" s="1"/>
  <c r="B2194" i="1"/>
  <c r="B3827" i="1" s="1"/>
  <c r="B2212" i="1"/>
  <c r="B3845" i="1" s="1"/>
  <c r="B2230" i="1"/>
  <c r="B3863" i="1" s="1"/>
  <c r="B2249" i="1"/>
  <c r="B3882" i="1" s="1"/>
  <c r="B2267" i="1"/>
  <c r="B3900" i="1" s="1"/>
  <c r="B2285" i="1"/>
  <c r="B3918" i="1" s="1"/>
  <c r="B2303" i="1"/>
  <c r="B3936" i="1" s="1"/>
  <c r="B2320" i="1"/>
  <c r="B3953" i="1" s="1"/>
  <c r="B2336" i="1"/>
  <c r="B3969" i="1" s="1"/>
  <c r="B2352" i="1"/>
  <c r="B3985" i="1" s="1"/>
  <c r="B2368" i="1"/>
  <c r="B4001" i="1" s="1"/>
  <c r="B2384" i="1"/>
  <c r="B4017" i="1" s="1"/>
  <c r="B2400" i="1"/>
  <c r="B4033" i="1" s="1"/>
  <c r="B2416" i="1"/>
  <c r="B4049" i="1" s="1"/>
  <c r="B2432" i="1"/>
  <c r="B4065" i="1" s="1"/>
  <c r="B2448" i="1"/>
  <c r="B4081" i="1" s="1"/>
  <c r="B2464" i="1"/>
  <c r="B4097" i="1" s="1"/>
  <c r="B2480" i="1"/>
  <c r="B4113" i="1" s="1"/>
  <c r="B2496" i="1"/>
  <c r="B4129" i="1" s="1"/>
  <c r="B2512" i="1"/>
  <c r="B4145" i="1" s="1"/>
  <c r="B2528" i="1"/>
  <c r="B4161" i="1" s="1"/>
  <c r="B2544" i="1"/>
  <c r="B4177" i="1" s="1"/>
  <c r="B2560" i="1"/>
  <c r="B4193" i="1" s="1"/>
  <c r="B2576" i="1"/>
  <c r="B4209" i="1" s="1"/>
  <c r="B2592" i="1"/>
  <c r="B4225" i="1" s="1"/>
  <c r="B2608" i="1"/>
  <c r="B4241" i="1" s="1"/>
  <c r="B2624" i="1"/>
  <c r="B4257" i="1" s="1"/>
  <c r="B2640" i="1"/>
  <c r="B4273" i="1" s="1"/>
  <c r="B2656" i="1"/>
  <c r="B4289" i="1" s="1"/>
  <c r="B2672" i="1"/>
  <c r="B4305" i="1" s="1"/>
  <c r="B2688" i="1"/>
  <c r="B4321" i="1" s="1"/>
  <c r="B1665" i="1"/>
  <c r="B3298" i="1" s="1"/>
  <c r="B1687" i="1"/>
  <c r="B3320" i="1" s="1"/>
  <c r="B1707" i="1"/>
  <c r="B3340" i="1" s="1"/>
  <c r="B1726" i="1"/>
  <c r="B3359" i="1" s="1"/>
  <c r="B1745" i="1"/>
  <c r="B3378" i="1" s="1"/>
  <c r="B1763" i="1"/>
  <c r="B3396" i="1" s="1"/>
  <c r="B1781" i="1"/>
  <c r="B3414" i="1" s="1"/>
  <c r="B1799" i="1"/>
  <c r="B3432" i="1" s="1"/>
  <c r="B1818" i="1"/>
  <c r="B3451" i="1" s="1"/>
  <c r="B1836" i="1"/>
  <c r="B3469" i="1" s="1"/>
  <c r="B1854" i="1"/>
  <c r="B3487" i="1" s="1"/>
  <c r="B1873" i="1"/>
  <c r="B3506" i="1" s="1"/>
  <c r="B1891" i="1"/>
  <c r="B3524" i="1" s="1"/>
  <c r="B1909" i="1"/>
  <c r="B3542" i="1" s="1"/>
  <c r="B1927" i="1"/>
  <c r="B3560" i="1" s="1"/>
  <c r="B1946" i="1"/>
  <c r="B3579" i="1" s="1"/>
  <c r="B1964" i="1"/>
  <c r="B3597" i="1" s="1"/>
  <c r="B1982" i="1"/>
  <c r="B3615" i="1" s="1"/>
  <c r="B2001" i="1"/>
  <c r="B3634" i="1" s="1"/>
  <c r="B2019" i="1"/>
  <c r="B3652" i="1" s="1"/>
  <c r="B2037" i="1"/>
  <c r="B3670" i="1" s="1"/>
  <c r="B2055" i="1"/>
  <c r="B3688" i="1" s="1"/>
  <c r="B2074" i="1"/>
  <c r="B3707" i="1" s="1"/>
  <c r="B2092" i="1"/>
  <c r="B3725" i="1" s="1"/>
  <c r="B2110" i="1"/>
  <c r="B3743" i="1" s="1"/>
  <c r="B2129" i="1"/>
  <c r="B3762" i="1" s="1"/>
  <c r="B2147" i="1"/>
  <c r="B3780" i="1" s="1"/>
  <c r="B2165" i="1"/>
  <c r="B3798" i="1" s="1"/>
  <c r="B2183" i="1"/>
  <c r="B3816" i="1" s="1"/>
  <c r="B2202" i="1"/>
  <c r="B3835" i="1" s="1"/>
  <c r="B2220" i="1"/>
  <c r="B3853" i="1" s="1"/>
  <c r="B2238" i="1"/>
  <c r="B3871" i="1" s="1"/>
  <c r="B2257" i="1"/>
  <c r="B3890" i="1" s="1"/>
  <c r="B2275" i="1"/>
  <c r="B3908" i="1" s="1"/>
  <c r="B2293" i="1"/>
  <c r="B3926" i="1" s="1"/>
  <c r="B2311" i="1"/>
  <c r="B3944" i="1" s="1"/>
  <c r="B2327" i="1"/>
  <c r="B3960" i="1" s="1"/>
  <c r="B2343" i="1"/>
  <c r="B3976" i="1" s="1"/>
  <c r="B2359" i="1"/>
  <c r="B3992" i="1" s="1"/>
  <c r="B2375" i="1"/>
  <c r="B4008" i="1" s="1"/>
  <c r="B2391" i="1"/>
  <c r="B4024" i="1" s="1"/>
  <c r="B2407" i="1"/>
  <c r="B4040" i="1" s="1"/>
  <c r="B2423" i="1"/>
  <c r="B4056" i="1" s="1"/>
  <c r="B2439" i="1"/>
  <c r="B4072" i="1" s="1"/>
  <c r="B2455" i="1"/>
  <c r="B4088" i="1" s="1"/>
  <c r="B2471" i="1"/>
  <c r="B4104" i="1" s="1"/>
  <c r="B2487" i="1"/>
  <c r="B4120" i="1" s="1"/>
  <c r="B2503" i="1"/>
  <c r="B4136" i="1" s="1"/>
  <c r="B2519" i="1"/>
  <c r="B4152" i="1" s="1"/>
  <c r="B2535" i="1"/>
  <c r="B4168" i="1" s="1"/>
  <c r="B2551" i="1"/>
  <c r="B4184" i="1" s="1"/>
  <c r="B2567" i="1"/>
  <c r="B4200" i="1" s="1"/>
  <c r="B2583" i="1"/>
  <c r="B4216" i="1" s="1"/>
  <c r="B2599" i="1"/>
  <c r="B4232" i="1" s="1"/>
  <c r="B2615" i="1"/>
  <c r="B4248" i="1" s="1"/>
  <c r="B2631" i="1"/>
  <c r="B4264" i="1" s="1"/>
  <c r="B2647" i="1"/>
  <c r="B4280" i="1" s="1"/>
  <c r="B2663" i="1"/>
  <c r="B4296" i="1" s="1"/>
  <c r="B2679" i="1"/>
  <c r="B4312" i="1" s="1"/>
  <c r="B2695" i="1"/>
  <c r="B4328" i="1" s="1"/>
  <c r="B2706" i="1"/>
  <c r="B4339" i="1" s="1"/>
  <c r="B2718" i="1"/>
  <c r="B4351" i="1" s="1"/>
  <c r="B2728" i="1"/>
  <c r="B4361" i="1" s="1"/>
  <c r="B2738" i="1"/>
  <c r="B4371" i="1" s="1"/>
  <c r="B2750" i="1"/>
  <c r="B4383" i="1" s="1"/>
  <c r="B2760" i="1"/>
  <c r="B4393" i="1" s="1"/>
  <c r="B2770" i="1"/>
  <c r="B4403" i="1" s="1"/>
  <c r="B2782" i="1"/>
  <c r="B4415" i="1" s="1"/>
  <c r="B2792" i="1"/>
  <c r="B4425" i="1" s="1"/>
  <c r="B2802" i="1"/>
  <c r="B4435" i="1" s="1"/>
  <c r="B2814" i="1"/>
  <c r="B4447" i="1" s="1"/>
  <c r="B2824" i="1"/>
  <c r="B4457" i="1" s="1"/>
  <c r="B2834" i="1"/>
  <c r="B4467" i="1" s="1"/>
  <c r="B2846" i="1"/>
  <c r="B4479" i="1" s="1"/>
  <c r="B2856" i="1"/>
  <c r="B4489" i="1" s="1"/>
  <c r="B2866" i="1"/>
  <c r="B4499" i="1" s="1"/>
  <c r="B2878" i="1"/>
  <c r="B4511" i="1" s="1"/>
  <c r="B1668" i="1"/>
  <c r="B3301" i="1" s="1"/>
  <c r="B1689" i="1"/>
  <c r="B3322" i="1" s="1"/>
  <c r="B1710" i="1"/>
  <c r="B3343" i="1" s="1"/>
  <c r="B1729" i="1"/>
  <c r="B3362" i="1" s="1"/>
  <c r="B1747" i="1"/>
  <c r="B3380" i="1" s="1"/>
  <c r="B1765" i="1"/>
  <c r="B3398" i="1" s="1"/>
  <c r="B1783" i="1"/>
  <c r="B3416" i="1" s="1"/>
  <c r="B1802" i="1"/>
  <c r="B3435" i="1" s="1"/>
  <c r="B1820" i="1"/>
  <c r="B3453" i="1" s="1"/>
  <c r="B1838" i="1"/>
  <c r="B3471" i="1" s="1"/>
  <c r="B1857" i="1"/>
  <c r="B3490" i="1" s="1"/>
  <c r="B1875" i="1"/>
  <c r="B3508" i="1" s="1"/>
  <c r="B1893" i="1"/>
  <c r="B3526" i="1" s="1"/>
  <c r="B1911" i="1"/>
  <c r="B3544" i="1" s="1"/>
  <c r="B1930" i="1"/>
  <c r="B3563" i="1" s="1"/>
  <c r="B1948" i="1"/>
  <c r="B3581" i="1" s="1"/>
  <c r="B1966" i="1"/>
  <c r="B3599" i="1" s="1"/>
  <c r="B1985" i="1"/>
  <c r="B3618" i="1" s="1"/>
  <c r="B2003" i="1"/>
  <c r="B3636" i="1" s="1"/>
  <c r="B2021" i="1"/>
  <c r="B3654" i="1" s="1"/>
  <c r="B2039" i="1"/>
  <c r="B3672" i="1" s="1"/>
  <c r="B2058" i="1"/>
  <c r="B3691" i="1" s="1"/>
  <c r="B2076" i="1"/>
  <c r="B3709" i="1" s="1"/>
  <c r="B2094" i="1"/>
  <c r="B3727" i="1" s="1"/>
  <c r="B2113" i="1"/>
  <c r="B3746" i="1" s="1"/>
  <c r="B2131" i="1"/>
  <c r="B3764" i="1" s="1"/>
  <c r="B2149" i="1"/>
  <c r="B3782" i="1" s="1"/>
  <c r="B2167" i="1"/>
  <c r="B3800" i="1" s="1"/>
  <c r="B2186" i="1"/>
  <c r="B3819" i="1" s="1"/>
  <c r="B2204" i="1"/>
  <c r="B3837" i="1" s="1"/>
  <c r="B2222" i="1"/>
  <c r="B3855" i="1" s="1"/>
  <c r="B2241" i="1"/>
  <c r="B3874" i="1" s="1"/>
  <c r="B2259" i="1"/>
  <c r="B3892" i="1" s="1"/>
  <c r="B2277" i="1"/>
  <c r="B3910" i="1" s="1"/>
  <c r="B2295" i="1"/>
  <c r="B3928" i="1" s="1"/>
  <c r="B2313" i="1"/>
  <c r="B3946" i="1" s="1"/>
  <c r="B2329" i="1"/>
  <c r="B3962" i="1" s="1"/>
  <c r="B2345" i="1"/>
  <c r="B3978" i="1" s="1"/>
  <c r="B2361" i="1"/>
  <c r="B3994" i="1" s="1"/>
  <c r="B2377" i="1"/>
  <c r="B4010" i="1" s="1"/>
  <c r="B2393" i="1"/>
  <c r="B4026" i="1" s="1"/>
  <c r="B2409" i="1"/>
  <c r="B4042" i="1" s="1"/>
  <c r="B2425" i="1"/>
  <c r="B4058" i="1" s="1"/>
  <c r="B2441" i="1"/>
  <c r="B4074" i="1" s="1"/>
  <c r="B2457" i="1"/>
  <c r="B4090" i="1" s="1"/>
  <c r="B2473" i="1"/>
  <c r="B4106" i="1" s="1"/>
  <c r="B2489" i="1"/>
  <c r="B4122" i="1" s="1"/>
  <c r="B2505" i="1"/>
  <c r="B4138" i="1" s="1"/>
  <c r="B2521" i="1"/>
  <c r="B4154" i="1" s="1"/>
  <c r="B2537" i="1"/>
  <c r="B4170" i="1" s="1"/>
  <c r="B2553" i="1"/>
  <c r="B4186" i="1" s="1"/>
  <c r="B2569" i="1"/>
  <c r="B4202" i="1" s="1"/>
  <c r="B2585" i="1"/>
  <c r="B4218" i="1" s="1"/>
  <c r="B2601" i="1"/>
  <c r="B4234" i="1" s="1"/>
  <c r="B2617" i="1"/>
  <c r="B4250" i="1" s="1"/>
  <c r="B2633" i="1"/>
  <c r="B4266" i="1" s="1"/>
  <c r="B2649" i="1"/>
  <c r="B4282" i="1" s="1"/>
  <c r="B2665" i="1"/>
  <c r="B4298" i="1" s="1"/>
  <c r="B2681" i="1"/>
  <c r="B4314" i="1" s="1"/>
  <c r="B2697" i="1"/>
  <c r="B4330" i="1" s="1"/>
  <c r="B2710" i="1"/>
  <c r="B4343" i="1" s="1"/>
  <c r="B2720" i="1"/>
  <c r="B4353" i="1" s="1"/>
  <c r="B2730" i="1"/>
  <c r="B4363" i="1" s="1"/>
  <c r="B2742" i="1"/>
  <c r="B4375" i="1" s="1"/>
  <c r="B2752" i="1"/>
  <c r="B4385" i="1" s="1"/>
  <c r="B2762" i="1"/>
  <c r="B4395" i="1" s="1"/>
  <c r="B2774" i="1"/>
  <c r="B4407" i="1" s="1"/>
  <c r="B2784" i="1"/>
  <c r="B4417" i="1" s="1"/>
  <c r="B2794" i="1"/>
  <c r="B4427" i="1" s="1"/>
  <c r="B2806" i="1"/>
  <c r="B4439" i="1" s="1"/>
  <c r="B2816" i="1"/>
  <c r="B4449" i="1" s="1"/>
  <c r="B2826" i="1"/>
  <c r="B4459" i="1" s="1"/>
  <c r="B2838" i="1"/>
  <c r="B4471" i="1" s="1"/>
  <c r="B2848" i="1"/>
  <c r="B4481" i="1" s="1"/>
  <c r="B2858" i="1"/>
  <c r="B4491" i="1" s="1"/>
  <c r="B2870" i="1"/>
  <c r="B4503" i="1" s="1"/>
  <c r="B2880" i="1"/>
  <c r="B4513" i="1" s="1"/>
  <c r="B2890" i="1"/>
  <c r="B4523" i="1" s="1"/>
  <c r="B2902" i="1"/>
  <c r="B4535" i="1" s="1"/>
  <c r="B2912" i="1"/>
  <c r="B4545" i="1" s="1"/>
  <c r="B2922" i="1"/>
  <c r="B4555" i="1" s="1"/>
  <c r="B2934" i="1"/>
  <c r="B4567" i="1" s="1"/>
  <c r="B2944" i="1"/>
  <c r="B4577" i="1" s="1"/>
  <c r="B2954" i="1"/>
  <c r="B4587" i="1" s="1"/>
  <c r="B2966" i="1"/>
  <c r="B4599" i="1" s="1"/>
  <c r="B2976" i="1"/>
  <c r="B4609" i="1" s="1"/>
  <c r="B2986" i="1"/>
  <c r="B4619" i="1" s="1"/>
  <c r="B2998" i="1"/>
  <c r="B4631" i="1" s="1"/>
  <c r="B3008" i="1"/>
  <c r="B4641" i="1" s="1"/>
  <c r="B3018" i="1"/>
  <c r="B4651" i="1" s="1"/>
  <c r="B3030" i="1"/>
  <c r="B4663" i="1" s="1"/>
  <c r="B3040" i="1"/>
  <c r="B4673" i="1" s="1"/>
  <c r="B3050" i="1"/>
  <c r="B4683" i="1" s="1"/>
  <c r="B3062" i="1"/>
  <c r="B4695" i="1" s="1"/>
  <c r="B3072" i="1"/>
  <c r="B4705" i="1" s="1"/>
  <c r="B3082" i="1"/>
  <c r="B4715" i="1" s="1"/>
  <c r="B3094" i="1"/>
  <c r="B4727" i="1" s="1"/>
  <c r="B3104" i="1"/>
  <c r="B4737" i="1" s="1"/>
  <c r="B3114" i="1"/>
  <c r="B4747" i="1" s="1"/>
  <c r="B3126" i="1"/>
  <c r="B4759" i="1" s="1"/>
  <c r="B3136" i="1"/>
  <c r="B4769" i="1" s="1"/>
  <c r="B3146" i="1"/>
  <c r="B4779" i="1" s="1"/>
  <c r="B3158" i="1"/>
  <c r="B4791" i="1" s="1"/>
  <c r="B3168" i="1"/>
  <c r="B4801" i="1" s="1"/>
  <c r="B3178" i="1"/>
  <c r="B4811" i="1" s="1"/>
  <c r="B3190" i="1"/>
  <c r="B4823" i="1" s="1"/>
  <c r="B3200" i="1"/>
  <c r="B4833" i="1" s="1"/>
  <c r="B3210" i="1"/>
  <c r="B4843" i="1" s="1"/>
  <c r="B3222" i="1"/>
  <c r="B4855" i="1" s="1"/>
  <c r="B3232" i="1"/>
  <c r="B4865" i="1" s="1"/>
  <c r="B3242" i="1"/>
  <c r="B4875" i="1" s="1"/>
  <c r="B3254" i="1"/>
  <c r="B4887" i="1" s="1"/>
  <c r="B3264" i="1"/>
  <c r="B4897" i="1" s="1"/>
  <c r="B3274" i="1"/>
  <c r="B4907" i="1" s="1"/>
  <c r="B1650" i="1"/>
  <c r="B3283" i="1" s="1"/>
  <c r="B1671" i="1"/>
  <c r="B3304" i="1" s="1"/>
  <c r="B1691" i="1"/>
  <c r="B3324" i="1" s="1"/>
  <c r="B1713" i="1"/>
  <c r="B3346" i="1" s="1"/>
  <c r="B1731" i="1"/>
  <c r="B3364" i="1" s="1"/>
  <c r="B1749" i="1"/>
  <c r="B3382" i="1" s="1"/>
  <c r="B1767" i="1"/>
  <c r="B3400" i="1" s="1"/>
  <c r="B1786" i="1"/>
  <c r="B3419" i="1" s="1"/>
  <c r="B1804" i="1"/>
  <c r="B3437" i="1" s="1"/>
  <c r="B1822" i="1"/>
  <c r="B3455" i="1" s="1"/>
  <c r="B1841" i="1"/>
  <c r="B3474" i="1" s="1"/>
  <c r="B1859" i="1"/>
  <c r="B3492" i="1" s="1"/>
  <c r="B1877" i="1"/>
  <c r="B3510" i="1" s="1"/>
  <c r="B1895" i="1"/>
  <c r="B3528" i="1" s="1"/>
  <c r="B1914" i="1"/>
  <c r="B3547" i="1" s="1"/>
  <c r="B1932" i="1"/>
  <c r="B3565" i="1" s="1"/>
  <c r="B1950" i="1"/>
  <c r="B3583" i="1" s="1"/>
  <c r="B1969" i="1"/>
  <c r="B3602" i="1" s="1"/>
  <c r="B1987" i="1"/>
  <c r="B3620" i="1" s="1"/>
  <c r="B2005" i="1"/>
  <c r="B3638" i="1" s="1"/>
  <c r="B2023" i="1"/>
  <c r="B3656" i="1" s="1"/>
  <c r="B2042" i="1"/>
  <c r="B3675" i="1" s="1"/>
  <c r="B2060" i="1"/>
  <c r="B3693" i="1" s="1"/>
  <c r="B2078" i="1"/>
  <c r="B3711" i="1" s="1"/>
  <c r="B2097" i="1"/>
  <c r="B3730" i="1" s="1"/>
  <c r="B2115" i="1"/>
  <c r="B3748" i="1" s="1"/>
  <c r="B2133" i="1"/>
  <c r="B3766" i="1" s="1"/>
  <c r="B2151" i="1"/>
  <c r="B3784" i="1" s="1"/>
  <c r="B2170" i="1"/>
  <c r="B3803" i="1" s="1"/>
  <c r="B2188" i="1"/>
  <c r="B3821" i="1" s="1"/>
  <c r="B2206" i="1"/>
  <c r="B3839" i="1" s="1"/>
  <c r="B2225" i="1"/>
  <c r="B3858" i="1" s="1"/>
  <c r="B2243" i="1"/>
  <c r="B3876" i="1" s="1"/>
  <c r="B2261" i="1"/>
  <c r="B3894" i="1" s="1"/>
  <c r="B2279" i="1"/>
  <c r="B3912" i="1" s="1"/>
  <c r="B2298" i="1"/>
  <c r="B3931" i="1" s="1"/>
  <c r="B2315" i="1"/>
  <c r="B3948" i="1" s="1"/>
  <c r="B2331" i="1"/>
  <c r="B3964" i="1" s="1"/>
  <c r="B2347" i="1"/>
  <c r="B3980" i="1" s="1"/>
  <c r="B2363" i="1"/>
  <c r="B3996" i="1" s="1"/>
  <c r="B2379" i="1"/>
  <c r="B4012" i="1" s="1"/>
  <c r="B2395" i="1"/>
  <c r="B4028" i="1" s="1"/>
  <c r="B2411" i="1"/>
  <c r="B4044" i="1" s="1"/>
  <c r="B2427" i="1"/>
  <c r="B4060" i="1" s="1"/>
  <c r="B2443" i="1"/>
  <c r="B4076" i="1" s="1"/>
  <c r="B2459" i="1"/>
  <c r="B4092" i="1" s="1"/>
  <c r="B2475" i="1"/>
  <c r="B4108" i="1" s="1"/>
  <c r="B2491" i="1"/>
  <c r="B4124" i="1" s="1"/>
  <c r="B2507" i="1"/>
  <c r="B4140" i="1" s="1"/>
  <c r="B2523" i="1"/>
  <c r="B4156" i="1" s="1"/>
  <c r="B2539" i="1"/>
  <c r="B4172" i="1" s="1"/>
  <c r="B2555" i="1"/>
  <c r="B4188" i="1" s="1"/>
  <c r="B2571" i="1"/>
  <c r="B4204" i="1" s="1"/>
  <c r="B2587" i="1"/>
  <c r="B4220" i="1" s="1"/>
  <c r="B2603" i="1"/>
  <c r="B4236" i="1" s="1"/>
  <c r="B2619" i="1"/>
  <c r="B4252" i="1" s="1"/>
  <c r="B2635" i="1"/>
  <c r="B4268" i="1" s="1"/>
  <c r="B2651" i="1"/>
  <c r="B4284" i="1" s="1"/>
  <c r="B2667" i="1"/>
  <c r="B4300" i="1" s="1"/>
  <c r="B2683" i="1"/>
  <c r="B4316" i="1" s="1"/>
  <c r="B2699" i="1"/>
  <c r="B4332" i="1" s="1"/>
  <c r="B2711" i="1"/>
  <c r="B4344" i="1" s="1"/>
  <c r="B2721" i="1"/>
  <c r="B4354" i="1" s="1"/>
  <c r="B2731" i="1"/>
  <c r="B4364" i="1" s="1"/>
  <c r="B2743" i="1"/>
  <c r="B4376" i="1" s="1"/>
  <c r="B2753" i="1"/>
  <c r="B4386" i="1" s="1"/>
  <c r="B2763" i="1"/>
  <c r="B4396" i="1" s="1"/>
  <c r="B2775" i="1"/>
  <c r="B4408" i="1" s="1"/>
  <c r="B2785" i="1"/>
  <c r="B4418" i="1" s="1"/>
  <c r="B2795" i="1"/>
  <c r="B4428" i="1" s="1"/>
  <c r="B2807" i="1"/>
  <c r="B4440" i="1" s="1"/>
  <c r="B2817" i="1"/>
  <c r="B4450" i="1" s="1"/>
  <c r="B2827" i="1"/>
  <c r="B4460" i="1" s="1"/>
  <c r="B2839" i="1"/>
  <c r="B4472" i="1" s="1"/>
  <c r="B2849" i="1"/>
  <c r="B4482" i="1" s="1"/>
  <c r="B2859" i="1"/>
  <c r="B4492" i="1" s="1"/>
  <c r="B2871" i="1"/>
  <c r="B4504" i="1" s="1"/>
  <c r="B2881" i="1"/>
  <c r="B4514" i="1" s="1"/>
  <c r="B2891" i="1"/>
  <c r="B4524" i="1" s="1"/>
  <c r="B2903" i="1"/>
  <c r="B4536" i="1" s="1"/>
  <c r="B2913" i="1"/>
  <c r="B4546" i="1" s="1"/>
  <c r="B2923" i="1"/>
  <c r="B4556" i="1" s="1"/>
  <c r="B2935" i="1"/>
  <c r="B4568" i="1" s="1"/>
  <c r="B2945" i="1"/>
  <c r="B4578" i="1" s="1"/>
  <c r="B2955" i="1"/>
  <c r="B4588" i="1" s="1"/>
  <c r="B2967" i="1"/>
  <c r="B4600" i="1" s="1"/>
  <c r="B2977" i="1"/>
  <c r="B4610" i="1" s="1"/>
  <c r="B2987" i="1"/>
  <c r="B4620" i="1" s="1"/>
  <c r="B2999" i="1"/>
  <c r="B4632" i="1" s="1"/>
  <c r="B3009" i="1"/>
  <c r="B4642" i="1" s="1"/>
  <c r="B3019" i="1"/>
  <c r="B4652" i="1" s="1"/>
  <c r="B3031" i="1"/>
  <c r="B4664" i="1" s="1"/>
  <c r="B3041" i="1"/>
  <c r="B4674" i="1" s="1"/>
  <c r="B3051" i="1"/>
  <c r="B4684" i="1" s="1"/>
  <c r="B3063" i="1"/>
  <c r="B4696" i="1" s="1"/>
  <c r="B3073" i="1"/>
  <c r="B4706" i="1" s="1"/>
  <c r="B3083" i="1"/>
  <c r="B4716" i="1" s="1"/>
  <c r="B3095" i="1"/>
  <c r="B4728" i="1" s="1"/>
  <c r="B3105" i="1"/>
  <c r="B4738" i="1" s="1"/>
  <c r="B3115" i="1"/>
  <c r="B4748" i="1" s="1"/>
  <c r="B3127" i="1"/>
  <c r="B4760" i="1" s="1"/>
  <c r="B3137" i="1"/>
  <c r="B4770" i="1" s="1"/>
  <c r="B3147" i="1"/>
  <c r="B4780" i="1" s="1"/>
  <c r="B3159" i="1"/>
  <c r="B4792" i="1" s="1"/>
  <c r="B3169" i="1"/>
  <c r="B4802" i="1" s="1"/>
  <c r="B3179" i="1"/>
  <c r="B4812" i="1" s="1"/>
  <c r="B3191" i="1"/>
  <c r="B4824" i="1" s="1"/>
  <c r="B3201" i="1"/>
  <c r="B4834" i="1" s="1"/>
  <c r="B3211" i="1"/>
  <c r="B4844" i="1" s="1"/>
  <c r="B3223" i="1"/>
  <c r="B4856" i="1" s="1"/>
  <c r="B3233" i="1"/>
  <c r="B4866" i="1" s="1"/>
  <c r="B3243" i="1"/>
  <c r="B4876" i="1" s="1"/>
  <c r="B3255" i="1"/>
  <c r="B4888" i="1" s="1"/>
  <c r="B3265" i="1"/>
  <c r="B4898" i="1" s="1"/>
  <c r="B3275" i="1"/>
  <c r="B4908" i="1" s="1"/>
  <c r="B1688" i="1"/>
  <c r="B3321" i="1" s="1"/>
  <c r="B1740" i="1"/>
  <c r="B3373" i="1" s="1"/>
  <c r="B1793" i="1"/>
  <c r="B3426" i="1" s="1"/>
  <c r="B1837" i="1"/>
  <c r="B3470" i="1" s="1"/>
  <c r="B1886" i="1"/>
  <c r="B3519" i="1" s="1"/>
  <c r="B1939" i="1"/>
  <c r="B3572" i="1" s="1"/>
  <c r="B1983" i="1"/>
  <c r="B3616" i="1" s="1"/>
  <c r="B2033" i="1"/>
  <c r="B3666" i="1" s="1"/>
  <c r="B2085" i="1"/>
  <c r="B3718" i="1" s="1"/>
  <c r="B2130" i="1"/>
  <c r="B3763" i="1" s="1"/>
  <c r="B2179" i="1"/>
  <c r="B3812" i="1" s="1"/>
  <c r="B2231" i="1"/>
  <c r="B3864" i="1" s="1"/>
  <c r="B2276" i="1"/>
  <c r="B3909" i="1" s="1"/>
  <c r="B2323" i="1"/>
  <c r="B3956" i="1" s="1"/>
  <c r="B2369" i="1"/>
  <c r="B4002" i="1" s="1"/>
  <c r="B2408" i="1"/>
  <c r="B4041" i="1" s="1"/>
  <c r="B2451" i="1"/>
  <c r="B4084" i="1" s="1"/>
  <c r="B2497" i="1"/>
  <c r="B4130" i="1" s="1"/>
  <c r="B2536" i="1"/>
  <c r="B4169" i="1" s="1"/>
  <c r="B2579" i="1"/>
  <c r="B4212" i="1" s="1"/>
  <c r="B2625" i="1"/>
  <c r="B4258" i="1" s="1"/>
  <c r="B2664" i="1"/>
  <c r="B4297" i="1" s="1"/>
  <c r="B2704" i="1"/>
  <c r="B4337" i="1" s="1"/>
  <c r="B2726" i="1"/>
  <c r="B4359" i="1" s="1"/>
  <c r="B2746" i="1"/>
  <c r="B4379" i="1" s="1"/>
  <c r="B2768" i="1"/>
  <c r="B4401" i="1" s="1"/>
  <c r="B2790" i="1"/>
  <c r="B4423" i="1" s="1"/>
  <c r="B2810" i="1"/>
  <c r="B4443" i="1" s="1"/>
  <c r="B2832" i="1"/>
  <c r="B4465" i="1" s="1"/>
  <c r="B2854" i="1"/>
  <c r="B4487" i="1" s="1"/>
  <c r="B2874" i="1"/>
  <c r="B4507" i="1" s="1"/>
  <c r="B2889" i="1"/>
  <c r="B4522" i="1" s="1"/>
  <c r="B2905" i="1"/>
  <c r="B4538" i="1" s="1"/>
  <c r="B2919" i="1"/>
  <c r="B4552" i="1" s="1"/>
  <c r="B2931" i="1"/>
  <c r="B4564" i="1" s="1"/>
  <c r="B2947" i="1"/>
  <c r="B4580" i="1" s="1"/>
  <c r="B2961" i="1"/>
  <c r="B4594" i="1" s="1"/>
  <c r="B2975" i="1"/>
  <c r="B4608" i="1" s="1"/>
  <c r="B2991" i="1"/>
  <c r="B4624" i="1" s="1"/>
  <c r="B3003" i="1"/>
  <c r="B4636" i="1" s="1"/>
  <c r="B3017" i="1"/>
  <c r="B4650" i="1" s="1"/>
  <c r="B3033" i="1"/>
  <c r="B4666" i="1" s="1"/>
  <c r="B3047" i="1"/>
  <c r="B4680" i="1" s="1"/>
  <c r="B3059" i="1"/>
  <c r="B4692" i="1" s="1"/>
  <c r="B3075" i="1"/>
  <c r="B4708" i="1" s="1"/>
  <c r="B3089" i="1"/>
  <c r="B4722" i="1" s="1"/>
  <c r="B3103" i="1"/>
  <c r="B4736" i="1" s="1"/>
  <c r="B3119" i="1"/>
  <c r="B4752" i="1" s="1"/>
  <c r="B3131" i="1"/>
  <c r="B4764" i="1" s="1"/>
  <c r="B3145" i="1"/>
  <c r="B4778" i="1" s="1"/>
  <c r="B3161" i="1"/>
  <c r="B4794" i="1" s="1"/>
  <c r="B3175" i="1"/>
  <c r="B4808" i="1" s="1"/>
  <c r="B3187" i="1"/>
  <c r="B4820" i="1" s="1"/>
  <c r="B3203" i="1"/>
  <c r="B4836" i="1" s="1"/>
  <c r="B3217" i="1"/>
  <c r="B4850" i="1" s="1"/>
  <c r="B3231" i="1"/>
  <c r="B4864" i="1" s="1"/>
  <c r="B3247" i="1"/>
  <c r="B4880" i="1" s="1"/>
  <c r="B3259" i="1"/>
  <c r="B4892" i="1" s="1"/>
  <c r="B3273" i="1"/>
  <c r="B4906" i="1" s="1"/>
  <c r="B1699" i="1"/>
  <c r="B3332" i="1" s="1"/>
  <c r="B1746" i="1"/>
  <c r="B3379" i="1" s="1"/>
  <c r="B1795" i="1"/>
  <c r="B3428" i="1" s="1"/>
  <c r="B1847" i="1"/>
  <c r="B3480" i="1" s="1"/>
  <c r="B1892" i="1"/>
  <c r="B3525" i="1" s="1"/>
  <c r="B1941" i="1"/>
  <c r="B3574" i="1" s="1"/>
  <c r="B1994" i="1"/>
  <c r="B3627" i="1" s="1"/>
  <c r="B2038" i="1"/>
  <c r="B3671" i="1" s="1"/>
  <c r="B2087" i="1"/>
  <c r="B3720" i="1" s="1"/>
  <c r="B2140" i="1"/>
  <c r="B3773" i="1" s="1"/>
  <c r="B2185" i="1"/>
  <c r="B3818" i="1" s="1"/>
  <c r="B2234" i="1"/>
  <c r="B3867" i="1" s="1"/>
  <c r="B2286" i="1"/>
  <c r="B3919" i="1" s="1"/>
  <c r="B2328" i="1"/>
  <c r="B3961" i="1" s="1"/>
  <c r="B2371" i="1"/>
  <c r="B4004" i="1" s="1"/>
  <c r="B2417" i="1"/>
  <c r="B4050" i="1" s="1"/>
  <c r="B2456" i="1"/>
  <c r="B4089" i="1" s="1"/>
  <c r="B2499" i="1"/>
  <c r="B4132" i="1" s="1"/>
  <c r="B2545" i="1"/>
  <c r="B4178" i="1" s="1"/>
  <c r="B2584" i="1"/>
  <c r="B4217" i="1" s="1"/>
  <c r="B2627" i="1"/>
  <c r="B4260" i="1" s="1"/>
  <c r="B2673" i="1"/>
  <c r="B4306" i="1" s="1"/>
  <c r="B2705" i="1"/>
  <c r="B4338" i="1" s="1"/>
  <c r="B2727" i="1"/>
  <c r="B4360" i="1" s="1"/>
  <c r="B2747" i="1"/>
  <c r="B4380" i="1" s="1"/>
  <c r="B2769" i="1"/>
  <c r="B4402" i="1" s="1"/>
  <c r="B2791" i="1"/>
  <c r="B4424" i="1" s="1"/>
  <c r="B2811" i="1"/>
  <c r="B4444" i="1" s="1"/>
  <c r="B2833" i="1"/>
  <c r="B4466" i="1" s="1"/>
  <c r="B2855" i="1"/>
  <c r="B4488" i="1" s="1"/>
  <c r="B2875" i="1"/>
  <c r="B4508" i="1" s="1"/>
  <c r="B2894" i="1"/>
  <c r="B4527" i="1" s="1"/>
  <c r="B2906" i="1"/>
  <c r="B4539" i="1" s="1"/>
  <c r="B2920" i="1"/>
  <c r="B4553" i="1" s="1"/>
  <c r="B2936" i="1"/>
  <c r="B4569" i="1" s="1"/>
  <c r="B2950" i="1"/>
  <c r="B4583" i="1" s="1"/>
  <c r="B2962" i="1"/>
  <c r="B4595" i="1" s="1"/>
  <c r="B2978" i="1"/>
  <c r="B4611" i="1" s="1"/>
  <c r="B2992" i="1"/>
  <c r="B4625" i="1" s="1"/>
  <c r="B3006" i="1"/>
  <c r="B4639" i="1" s="1"/>
  <c r="B3022" i="1"/>
  <c r="B4655" i="1" s="1"/>
  <c r="B3034" i="1"/>
  <c r="B4667" i="1" s="1"/>
  <c r="B3048" i="1"/>
  <c r="B4681" i="1" s="1"/>
  <c r="B3064" i="1"/>
  <c r="B4697" i="1" s="1"/>
  <c r="B3078" i="1"/>
  <c r="B4711" i="1" s="1"/>
  <c r="B3090" i="1"/>
  <c r="B4723" i="1" s="1"/>
  <c r="B3106" i="1"/>
  <c r="B4739" i="1" s="1"/>
  <c r="B3120" i="1"/>
  <c r="B4753" i="1" s="1"/>
  <c r="B3134" i="1"/>
  <c r="B4767" i="1" s="1"/>
  <c r="B3150" i="1"/>
  <c r="B4783" i="1" s="1"/>
  <c r="B3162" i="1"/>
  <c r="B4795" i="1" s="1"/>
  <c r="B3176" i="1"/>
  <c r="B4809" i="1" s="1"/>
  <c r="B3192" i="1"/>
  <c r="B4825" i="1" s="1"/>
  <c r="B3206" i="1"/>
  <c r="B4839" i="1" s="1"/>
  <c r="B3218" i="1"/>
  <c r="B4851" i="1" s="1"/>
  <c r="B3234" i="1"/>
  <c r="B4867" i="1" s="1"/>
  <c r="B3248" i="1"/>
  <c r="B4881" i="1" s="1"/>
  <c r="B3262" i="1"/>
  <c r="B4895" i="1" s="1"/>
  <c r="B3278" i="1"/>
  <c r="B4911" i="1" s="1"/>
  <c r="B1702" i="1"/>
  <c r="B3335" i="1" s="1"/>
  <c r="B1756" i="1"/>
  <c r="B3389" i="1" s="1"/>
  <c r="B1801" i="1"/>
  <c r="B3434" i="1" s="1"/>
  <c r="B1850" i="1"/>
  <c r="B3483" i="1" s="1"/>
  <c r="B1902" i="1"/>
  <c r="B3535" i="1" s="1"/>
  <c r="B1947" i="1"/>
  <c r="B3580" i="1" s="1"/>
  <c r="B1996" i="1"/>
  <c r="B3629" i="1" s="1"/>
  <c r="B2049" i="1"/>
  <c r="B3682" i="1" s="1"/>
  <c r="B2093" i="1"/>
  <c r="B3726" i="1" s="1"/>
  <c r="B2142" i="1"/>
  <c r="B3775" i="1" s="1"/>
  <c r="B2195" i="1"/>
  <c r="B3828" i="1" s="1"/>
  <c r="B2239" i="1"/>
  <c r="B3872" i="1" s="1"/>
  <c r="B2289" i="1"/>
  <c r="B3922" i="1" s="1"/>
  <c r="B2337" i="1"/>
  <c r="B3970" i="1" s="1"/>
  <c r="B2376" i="1"/>
  <c r="B4009" i="1" s="1"/>
  <c r="B2419" i="1"/>
  <c r="B4052" i="1" s="1"/>
  <c r="B2465" i="1"/>
  <c r="B4098" i="1" s="1"/>
  <c r="B2504" i="1"/>
  <c r="B4137" i="1" s="1"/>
  <c r="B2547" i="1"/>
  <c r="B4180" i="1" s="1"/>
  <c r="B2593" i="1"/>
  <c r="B4226" i="1" s="1"/>
  <c r="B2632" i="1"/>
  <c r="B4265" i="1" s="1"/>
  <c r="B2675" i="1"/>
  <c r="B4308" i="1" s="1"/>
  <c r="B2707" i="1"/>
  <c r="B4340" i="1" s="1"/>
  <c r="B2729" i="1"/>
  <c r="B4362" i="1" s="1"/>
  <c r="B2751" i="1"/>
  <c r="B4384" i="1" s="1"/>
  <c r="B2771" i="1"/>
  <c r="B4404" i="1" s="1"/>
  <c r="B2793" i="1"/>
  <c r="B4426" i="1" s="1"/>
  <c r="B2815" i="1"/>
  <c r="B4448" i="1" s="1"/>
  <c r="B2835" i="1"/>
  <c r="B4468" i="1" s="1"/>
  <c r="B2857" i="1"/>
  <c r="B4490" i="1" s="1"/>
  <c r="B2879" i="1"/>
  <c r="B4512" i="1" s="1"/>
  <c r="B2895" i="1"/>
  <c r="B4528" i="1" s="1"/>
  <c r="B2907" i="1"/>
  <c r="B4540" i="1" s="1"/>
  <c r="B2921" i="1"/>
  <c r="B4554" i="1" s="1"/>
  <c r="B2937" i="1"/>
  <c r="B4570" i="1" s="1"/>
  <c r="B2951" i="1"/>
  <c r="B4584" i="1" s="1"/>
  <c r="B2963" i="1"/>
  <c r="B4596" i="1" s="1"/>
  <c r="B2979" i="1"/>
  <c r="B4612" i="1" s="1"/>
  <c r="B2993" i="1"/>
  <c r="B4626" i="1" s="1"/>
  <c r="B3007" i="1"/>
  <c r="B4640" i="1" s="1"/>
  <c r="B3023" i="1"/>
  <c r="B4656" i="1" s="1"/>
  <c r="B3035" i="1"/>
  <c r="B4668" i="1" s="1"/>
  <c r="B3049" i="1"/>
  <c r="B4682" i="1" s="1"/>
  <c r="B3065" i="1"/>
  <c r="B4698" i="1" s="1"/>
  <c r="B3079" i="1"/>
  <c r="B4712" i="1" s="1"/>
  <c r="B3091" i="1"/>
  <c r="B4724" i="1" s="1"/>
  <c r="B3107" i="1"/>
  <c r="B4740" i="1" s="1"/>
  <c r="B3121" i="1"/>
  <c r="B4754" i="1" s="1"/>
  <c r="B3135" i="1"/>
  <c r="B4768" i="1" s="1"/>
  <c r="B3151" i="1"/>
  <c r="B4784" i="1" s="1"/>
  <c r="B3163" i="1"/>
  <c r="B4796" i="1" s="1"/>
  <c r="B3177" i="1"/>
  <c r="B4810" i="1" s="1"/>
  <c r="B3193" i="1"/>
  <c r="B4826" i="1" s="1"/>
  <c r="B3207" i="1"/>
  <c r="B4840" i="1" s="1"/>
  <c r="B3219" i="1"/>
  <c r="B4852" i="1" s="1"/>
  <c r="B3235" i="1"/>
  <c r="B4868" i="1" s="1"/>
  <c r="B3249" i="1"/>
  <c r="B4882" i="1" s="1"/>
  <c r="B3263" i="1"/>
  <c r="B4896" i="1" s="1"/>
  <c r="B1658" i="1"/>
  <c r="B3291" i="1" s="1"/>
  <c r="B1708" i="1"/>
  <c r="B3341" i="1" s="1"/>
  <c r="B1758" i="1"/>
  <c r="B3391" i="1" s="1"/>
  <c r="B1811" i="1"/>
  <c r="B3444" i="1" s="1"/>
  <c r="B1855" i="1"/>
  <c r="B3488" i="1" s="1"/>
  <c r="B1905" i="1"/>
  <c r="B3538" i="1" s="1"/>
  <c r="B1957" i="1"/>
  <c r="B3590" i="1" s="1"/>
  <c r="B2002" i="1"/>
  <c r="B3635" i="1" s="1"/>
  <c r="B2051" i="1"/>
  <c r="B3684" i="1" s="1"/>
  <c r="B2103" i="1"/>
  <c r="B3736" i="1" s="1"/>
  <c r="B2148" i="1"/>
  <c r="B3781" i="1" s="1"/>
  <c r="B2197" i="1"/>
  <c r="B3830" i="1" s="1"/>
  <c r="B2250" i="1"/>
  <c r="B3883" i="1" s="1"/>
  <c r="B2294" i="1"/>
  <c r="B3927" i="1" s="1"/>
  <c r="B2339" i="1"/>
  <c r="B3972" i="1" s="1"/>
  <c r="B2385" i="1"/>
  <c r="B4018" i="1" s="1"/>
  <c r="B2424" i="1"/>
  <c r="B4057" i="1" s="1"/>
  <c r="B2467" i="1"/>
  <c r="B4100" i="1" s="1"/>
  <c r="B2513" i="1"/>
  <c r="B4146" i="1" s="1"/>
  <c r="B2552" i="1"/>
  <c r="B4185" i="1" s="1"/>
  <c r="B2595" i="1"/>
  <c r="B4228" i="1" s="1"/>
  <c r="B2641" i="1"/>
  <c r="B4274" i="1" s="1"/>
  <c r="B2680" i="1"/>
  <c r="B4313" i="1" s="1"/>
  <c r="B2713" i="1"/>
  <c r="B4346" i="1" s="1"/>
  <c r="B2735" i="1"/>
  <c r="B4368" i="1" s="1"/>
  <c r="B2755" i="1"/>
  <c r="B4388" i="1" s="1"/>
  <c r="B2777" i="1"/>
  <c r="B4410" i="1" s="1"/>
  <c r="B2799" i="1"/>
  <c r="B4432" i="1" s="1"/>
  <c r="B2819" i="1"/>
  <c r="B4452" i="1" s="1"/>
  <c r="B2841" i="1"/>
  <c r="B4474" i="1" s="1"/>
  <c r="B2863" i="1"/>
  <c r="B4496" i="1" s="1"/>
  <c r="B2882" i="1"/>
  <c r="B4515" i="1" s="1"/>
  <c r="B2896" i="1"/>
  <c r="B4529" i="1" s="1"/>
  <c r="B2910" i="1"/>
  <c r="B4543" i="1" s="1"/>
  <c r="B2926" i="1"/>
  <c r="B4559" i="1" s="1"/>
  <c r="B2938" i="1"/>
  <c r="B4571" i="1" s="1"/>
  <c r="B2952" i="1"/>
  <c r="B4585" i="1" s="1"/>
  <c r="B2968" i="1"/>
  <c r="B4601" i="1" s="1"/>
  <c r="B2982" i="1"/>
  <c r="B4615" i="1" s="1"/>
  <c r="B2994" i="1"/>
  <c r="B4627" i="1" s="1"/>
  <c r="B3010" i="1"/>
  <c r="B4643" i="1" s="1"/>
  <c r="B3024" i="1"/>
  <c r="B4657" i="1" s="1"/>
  <c r="B3038" i="1"/>
  <c r="B4671" i="1" s="1"/>
  <c r="B3054" i="1"/>
  <c r="B4687" i="1" s="1"/>
  <c r="B3066" i="1"/>
  <c r="B4699" i="1" s="1"/>
  <c r="B3080" i="1"/>
  <c r="B4713" i="1" s="1"/>
  <c r="B3096" i="1"/>
  <c r="B4729" i="1" s="1"/>
  <c r="B3110" i="1"/>
  <c r="B4743" i="1" s="1"/>
  <c r="B3122" i="1"/>
  <c r="B4755" i="1" s="1"/>
  <c r="B3138" i="1"/>
  <c r="B4771" i="1" s="1"/>
  <c r="B3152" i="1"/>
  <c r="B4785" i="1" s="1"/>
  <c r="B3166" i="1"/>
  <c r="B4799" i="1" s="1"/>
  <c r="B3182" i="1"/>
  <c r="B4815" i="1" s="1"/>
  <c r="B3194" i="1"/>
  <c r="B4827" i="1" s="1"/>
  <c r="B3208" i="1"/>
  <c r="B4841" i="1" s="1"/>
  <c r="B3224" i="1"/>
  <c r="B4857" i="1" s="1"/>
  <c r="B3238" i="1"/>
  <c r="B4871" i="1" s="1"/>
  <c r="B3250" i="1"/>
  <c r="B4883" i="1" s="1"/>
  <c r="B3266" i="1"/>
  <c r="B4899" i="1" s="1"/>
  <c r="B1660" i="1"/>
  <c r="B3293" i="1" s="1"/>
  <c r="B1719" i="1"/>
  <c r="B3352" i="1" s="1"/>
  <c r="B1764" i="1"/>
  <c r="B3397" i="1" s="1"/>
  <c r="B1813" i="1"/>
  <c r="B3446" i="1" s="1"/>
  <c r="B1866" i="1"/>
  <c r="B3499" i="1" s="1"/>
  <c r="B1910" i="1"/>
  <c r="B3543" i="1" s="1"/>
  <c r="B1959" i="1"/>
  <c r="B3592" i="1" s="1"/>
  <c r="B2012" i="1"/>
  <c r="B3645" i="1" s="1"/>
  <c r="B2057" i="1"/>
  <c r="B3690" i="1" s="1"/>
  <c r="B2106" i="1"/>
  <c r="B3739" i="1" s="1"/>
  <c r="B2158" i="1"/>
  <c r="B3791" i="1" s="1"/>
  <c r="B2203" i="1"/>
  <c r="B3836" i="1" s="1"/>
  <c r="B2252" i="1"/>
  <c r="B3885" i="1" s="1"/>
  <c r="B2305" i="1"/>
  <c r="B3938" i="1" s="1"/>
  <c r="B2344" i="1"/>
  <c r="B3977" i="1" s="1"/>
  <c r="B2387" i="1"/>
  <c r="B4020" i="1" s="1"/>
  <c r="B2433" i="1"/>
  <c r="B4066" i="1" s="1"/>
  <c r="B2472" i="1"/>
  <c r="B4105" i="1" s="1"/>
  <c r="B2515" i="1"/>
  <c r="B4148" i="1" s="1"/>
  <c r="B2561" i="1"/>
  <c r="B4194" i="1" s="1"/>
  <c r="B2600" i="1"/>
  <c r="B4233" i="1" s="1"/>
  <c r="B2643" i="1"/>
  <c r="B4276" i="1" s="1"/>
  <c r="B2689" i="1"/>
  <c r="B4322" i="1" s="1"/>
  <c r="B2714" i="1"/>
  <c r="B4347" i="1" s="1"/>
  <c r="B2736" i="1"/>
  <c r="B4369" i="1" s="1"/>
  <c r="B2758" i="1"/>
  <c r="B4391" i="1" s="1"/>
  <c r="B2778" i="1"/>
  <c r="B4411" i="1" s="1"/>
  <c r="B2800" i="1"/>
  <c r="B4433" i="1" s="1"/>
  <c r="B2822" i="1"/>
  <c r="B4455" i="1" s="1"/>
  <c r="B2842" i="1"/>
  <c r="B4475" i="1" s="1"/>
  <c r="B2864" i="1"/>
  <c r="B4497" i="1" s="1"/>
  <c r="B2883" i="1"/>
  <c r="B4516" i="1" s="1"/>
  <c r="B2897" i="1"/>
  <c r="B4530" i="1" s="1"/>
  <c r="B2911" i="1"/>
  <c r="B4544" i="1" s="1"/>
  <c r="B2927" i="1"/>
  <c r="B4560" i="1" s="1"/>
  <c r="B2939" i="1"/>
  <c r="B4572" i="1" s="1"/>
  <c r="B2953" i="1"/>
  <c r="B4586" i="1" s="1"/>
  <c r="B2969" i="1"/>
  <c r="B4602" i="1" s="1"/>
  <c r="B2983" i="1"/>
  <c r="B4616" i="1" s="1"/>
  <c r="B2995" i="1"/>
  <c r="B4628" i="1" s="1"/>
  <c r="B3011" i="1"/>
  <c r="B4644" i="1" s="1"/>
  <c r="B3025" i="1"/>
  <c r="B4658" i="1" s="1"/>
  <c r="B3039" i="1"/>
  <c r="B4672" i="1" s="1"/>
  <c r="B3055" i="1"/>
  <c r="B4688" i="1" s="1"/>
  <c r="B3067" i="1"/>
  <c r="B4700" i="1" s="1"/>
  <c r="B3081" i="1"/>
  <c r="B4714" i="1" s="1"/>
  <c r="B3097" i="1"/>
  <c r="B4730" i="1" s="1"/>
  <c r="B3111" i="1"/>
  <c r="B4744" i="1" s="1"/>
  <c r="B3123" i="1"/>
  <c r="B4756" i="1" s="1"/>
  <c r="B3139" i="1"/>
  <c r="B4772" i="1" s="1"/>
  <c r="B3153" i="1"/>
  <c r="B4786" i="1" s="1"/>
  <c r="B3167" i="1"/>
  <c r="B4800" i="1" s="1"/>
  <c r="B3183" i="1"/>
  <c r="B4816" i="1" s="1"/>
  <c r="B3195" i="1"/>
  <c r="B4828" i="1" s="1"/>
  <c r="B3209" i="1"/>
  <c r="B4842" i="1" s="1"/>
  <c r="B3225" i="1"/>
  <c r="B4858" i="1" s="1"/>
  <c r="B3239" i="1"/>
  <c r="B4872" i="1" s="1"/>
  <c r="B3251" i="1"/>
  <c r="B4884" i="1" s="1"/>
  <c r="B3267" i="1"/>
  <c r="B4900" i="1" s="1"/>
  <c r="B1667" i="1"/>
  <c r="B3300" i="1" s="1"/>
  <c r="B1722" i="1"/>
  <c r="B3355" i="1" s="1"/>
  <c r="B1774" i="1"/>
  <c r="B3407" i="1" s="1"/>
  <c r="B1819" i="1"/>
  <c r="B3452" i="1" s="1"/>
  <c r="B1868" i="1"/>
  <c r="B3501" i="1" s="1"/>
  <c r="B1921" i="1"/>
  <c r="B3554" i="1" s="1"/>
  <c r="B1965" i="1"/>
  <c r="B3598" i="1" s="1"/>
  <c r="B2014" i="1"/>
  <c r="B3647" i="1" s="1"/>
  <c r="B2067" i="1"/>
  <c r="B3700" i="1" s="1"/>
  <c r="B2111" i="1"/>
  <c r="B3744" i="1" s="1"/>
  <c r="B2161" i="1"/>
  <c r="B3794" i="1" s="1"/>
  <c r="B2213" i="1"/>
  <c r="B3846" i="1" s="1"/>
  <c r="B2258" i="1"/>
  <c r="B3891" i="1" s="1"/>
  <c r="B2307" i="1"/>
  <c r="B3940" i="1" s="1"/>
  <c r="B2353" i="1"/>
  <c r="B3986" i="1" s="1"/>
  <c r="B2392" i="1"/>
  <c r="B4025" i="1" s="1"/>
  <c r="B2435" i="1"/>
  <c r="B4068" i="1" s="1"/>
  <c r="B2481" i="1"/>
  <c r="B4114" i="1" s="1"/>
  <c r="B2520" i="1"/>
  <c r="B4153" i="1" s="1"/>
  <c r="B2563" i="1"/>
  <c r="B4196" i="1" s="1"/>
  <c r="B2609" i="1"/>
  <c r="B4242" i="1" s="1"/>
  <c r="B2648" i="1"/>
  <c r="B4281" i="1" s="1"/>
  <c r="B2691" i="1"/>
  <c r="B4324" i="1" s="1"/>
  <c r="B2715" i="1"/>
  <c r="B4348" i="1" s="1"/>
  <c r="B2737" i="1"/>
  <c r="B4370" i="1" s="1"/>
  <c r="B2759" i="1"/>
  <c r="B4392" i="1" s="1"/>
  <c r="B2779" i="1"/>
  <c r="B4412" i="1" s="1"/>
  <c r="B2801" i="1"/>
  <c r="B4434" i="1" s="1"/>
  <c r="B2823" i="1"/>
  <c r="B4456" i="1" s="1"/>
  <c r="B2843" i="1"/>
  <c r="B4476" i="1" s="1"/>
  <c r="B2865" i="1"/>
  <c r="B4498" i="1" s="1"/>
  <c r="B2886" i="1"/>
  <c r="B4519" i="1" s="1"/>
  <c r="B2898" i="1"/>
  <c r="B4531" i="1" s="1"/>
  <c r="B2914" i="1"/>
  <c r="B4547" i="1" s="1"/>
  <c r="B2928" i="1"/>
  <c r="B4561" i="1" s="1"/>
  <c r="B2942" i="1"/>
  <c r="B4575" i="1" s="1"/>
  <c r="B2958" i="1"/>
  <c r="B4591" i="1" s="1"/>
  <c r="B2970" i="1"/>
  <c r="B4603" i="1" s="1"/>
  <c r="B2984" i="1"/>
  <c r="B4617" i="1" s="1"/>
  <c r="B3000" i="1"/>
  <c r="B4633" i="1" s="1"/>
  <c r="B3014" i="1"/>
  <c r="B4647" i="1" s="1"/>
  <c r="B3026" i="1"/>
  <c r="B4659" i="1" s="1"/>
  <c r="B3042" i="1"/>
  <c r="B4675" i="1" s="1"/>
  <c r="B3056" i="1"/>
  <c r="B4689" i="1" s="1"/>
  <c r="B3070" i="1"/>
  <c r="B4703" i="1" s="1"/>
  <c r="B3086" i="1"/>
  <c r="B4719" i="1" s="1"/>
  <c r="B3098" i="1"/>
  <c r="B4731" i="1" s="1"/>
  <c r="B3112" i="1"/>
  <c r="B4745" i="1" s="1"/>
  <c r="B3128" i="1"/>
  <c r="B4761" i="1" s="1"/>
  <c r="B3142" i="1"/>
  <c r="B4775" i="1" s="1"/>
  <c r="B3154" i="1"/>
  <c r="B4787" i="1" s="1"/>
  <c r="B3170" i="1"/>
  <c r="B4803" i="1" s="1"/>
  <c r="B3184" i="1"/>
  <c r="B4817" i="1" s="1"/>
  <c r="B3198" i="1"/>
  <c r="B4831" i="1" s="1"/>
  <c r="B3214" i="1"/>
  <c r="B4847" i="1" s="1"/>
  <c r="B3226" i="1"/>
  <c r="B4859" i="1" s="1"/>
  <c r="B3240" i="1"/>
  <c r="B4873" i="1" s="1"/>
  <c r="B3256" i="1"/>
  <c r="B4889" i="1" s="1"/>
  <c r="B3270" i="1"/>
  <c r="B4903" i="1" s="1"/>
  <c r="B1679" i="1"/>
  <c r="B3312" i="1" s="1"/>
  <c r="B1727" i="1"/>
  <c r="B3360" i="1" s="1"/>
  <c r="B1777" i="1"/>
  <c r="B3410" i="1" s="1"/>
  <c r="B1829" i="1"/>
  <c r="B3462" i="1" s="1"/>
  <c r="B1874" i="1"/>
  <c r="B3507" i="1" s="1"/>
  <c r="B1923" i="1"/>
  <c r="B3556" i="1" s="1"/>
  <c r="B1975" i="1"/>
  <c r="B3608" i="1" s="1"/>
  <c r="B2020" i="1"/>
  <c r="B3653" i="1" s="1"/>
  <c r="B2069" i="1"/>
  <c r="B3702" i="1" s="1"/>
  <c r="B2122" i="1"/>
  <c r="B3755" i="1" s="1"/>
  <c r="B2166" i="1"/>
  <c r="B3799" i="1" s="1"/>
  <c r="B2215" i="1"/>
  <c r="B3848" i="1" s="1"/>
  <c r="B2268" i="1"/>
  <c r="B3901" i="1" s="1"/>
  <c r="B2312" i="1"/>
  <c r="B3945" i="1" s="1"/>
  <c r="B2355" i="1"/>
  <c r="B3988" i="1" s="1"/>
  <c r="B2401" i="1"/>
  <c r="B4034" i="1" s="1"/>
  <c r="B2440" i="1"/>
  <c r="B4073" i="1" s="1"/>
  <c r="B2483" i="1"/>
  <c r="B4116" i="1" s="1"/>
  <c r="B2529" i="1"/>
  <c r="B4162" i="1" s="1"/>
  <c r="B2568" i="1"/>
  <c r="B4201" i="1" s="1"/>
  <c r="B2611" i="1"/>
  <c r="B4244" i="1" s="1"/>
  <c r="B2657" i="1"/>
  <c r="B4290" i="1" s="1"/>
  <c r="B2696" i="1"/>
  <c r="B4329" i="1" s="1"/>
  <c r="B2719" i="1"/>
  <c r="B4352" i="1" s="1"/>
  <c r="B2739" i="1"/>
  <c r="B4372" i="1" s="1"/>
  <c r="B2761" i="1"/>
  <c r="B4394" i="1" s="1"/>
  <c r="B2783" i="1"/>
  <c r="B4416" i="1" s="1"/>
  <c r="B2803" i="1"/>
  <c r="B4436" i="1" s="1"/>
  <c r="B2825" i="1"/>
  <c r="B4458" i="1" s="1"/>
  <c r="B2847" i="1"/>
  <c r="B4480" i="1" s="1"/>
  <c r="B2867" i="1"/>
  <c r="B4500" i="1" s="1"/>
  <c r="B2887" i="1"/>
  <c r="B4520" i="1" s="1"/>
  <c r="B2899" i="1"/>
  <c r="B4532" i="1" s="1"/>
  <c r="B2915" i="1"/>
  <c r="B4548" i="1" s="1"/>
  <c r="B2929" i="1"/>
  <c r="B4562" i="1" s="1"/>
  <c r="B2943" i="1"/>
  <c r="B4576" i="1" s="1"/>
  <c r="B2959" i="1"/>
  <c r="B4592" i="1" s="1"/>
  <c r="B2971" i="1"/>
  <c r="B4604" i="1" s="1"/>
  <c r="B2985" i="1"/>
  <c r="B4618" i="1" s="1"/>
  <c r="B3001" i="1"/>
  <c r="B4634" i="1" s="1"/>
  <c r="B3015" i="1"/>
  <c r="B4648" i="1" s="1"/>
  <c r="B3027" i="1"/>
  <c r="B4660" i="1" s="1"/>
  <c r="B3043" i="1"/>
  <c r="B4676" i="1" s="1"/>
  <c r="B3057" i="1"/>
  <c r="B4690" i="1" s="1"/>
  <c r="B3071" i="1"/>
  <c r="B4704" i="1" s="1"/>
  <c r="B3087" i="1"/>
  <c r="B4720" i="1" s="1"/>
  <c r="B3099" i="1"/>
  <c r="B4732" i="1" s="1"/>
  <c r="B3113" i="1"/>
  <c r="B4746" i="1" s="1"/>
  <c r="B3129" i="1"/>
  <c r="B4762" i="1" s="1"/>
  <c r="B3143" i="1"/>
  <c r="B4776" i="1" s="1"/>
  <c r="B3155" i="1"/>
  <c r="B4788" i="1" s="1"/>
  <c r="B3171" i="1"/>
  <c r="B4804" i="1" s="1"/>
  <c r="B3185" i="1"/>
  <c r="B4818" i="1" s="1"/>
  <c r="B3199" i="1"/>
  <c r="B4832" i="1" s="1"/>
  <c r="B3215" i="1"/>
  <c r="B4848" i="1" s="1"/>
  <c r="B3227" i="1"/>
  <c r="B4860" i="1" s="1"/>
  <c r="B3241" i="1"/>
  <c r="B4874" i="1" s="1"/>
  <c r="B3257" i="1"/>
  <c r="B4890" i="1" s="1"/>
  <c r="B3271" i="1"/>
  <c r="B4904" i="1" s="1"/>
  <c r="B1681" i="1"/>
  <c r="B3314" i="1" s="1"/>
  <c r="B1738" i="1"/>
  <c r="B3371" i="1" s="1"/>
  <c r="B1782" i="1"/>
  <c r="B3415" i="1" s="1"/>
  <c r="B1831" i="1"/>
  <c r="B3464" i="1" s="1"/>
  <c r="B1884" i="1"/>
  <c r="B3517" i="1" s="1"/>
  <c r="B1929" i="1"/>
  <c r="B3562" i="1" s="1"/>
  <c r="B1978" i="1"/>
  <c r="B3611" i="1" s="1"/>
  <c r="B2030" i="1"/>
  <c r="B3663" i="1" s="1"/>
  <c r="B2075" i="1"/>
  <c r="B3708" i="1" s="1"/>
  <c r="B2124" i="1"/>
  <c r="B3757" i="1" s="1"/>
  <c r="B2177" i="1"/>
  <c r="B3810" i="1" s="1"/>
  <c r="B2221" i="1"/>
  <c r="B3854" i="1" s="1"/>
  <c r="B2270" i="1"/>
  <c r="B3903" i="1" s="1"/>
  <c r="B2321" i="1"/>
  <c r="B3954" i="1" s="1"/>
  <c r="B2360" i="1"/>
  <c r="B3993" i="1" s="1"/>
  <c r="B2403" i="1"/>
  <c r="B4036" i="1" s="1"/>
  <c r="B2449" i="1"/>
  <c r="B4082" i="1" s="1"/>
  <c r="B2488" i="1"/>
  <c r="B4121" i="1" s="1"/>
  <c r="B2531" i="1"/>
  <c r="B4164" i="1" s="1"/>
  <c r="B2577" i="1"/>
  <c r="B4210" i="1" s="1"/>
  <c r="B2616" i="1"/>
  <c r="B4249" i="1" s="1"/>
  <c r="B2659" i="1"/>
  <c r="B4292" i="1" s="1"/>
  <c r="B2703" i="1"/>
  <c r="B4336" i="1" s="1"/>
  <c r="B2723" i="1"/>
  <c r="B4356" i="1" s="1"/>
  <c r="B2745" i="1"/>
  <c r="B4378" i="1" s="1"/>
  <c r="B2767" i="1"/>
  <c r="B4400" i="1" s="1"/>
  <c r="B2787" i="1"/>
  <c r="B4420" i="1" s="1"/>
  <c r="B2809" i="1"/>
  <c r="B4442" i="1" s="1"/>
  <c r="B2831" i="1"/>
  <c r="B4464" i="1" s="1"/>
  <c r="B2851" i="1"/>
  <c r="B4484" i="1" s="1"/>
  <c r="B2873" i="1"/>
  <c r="B4506" i="1" s="1"/>
  <c r="B2888" i="1"/>
  <c r="B4521" i="1" s="1"/>
  <c r="B2904" i="1"/>
  <c r="B4537" i="1" s="1"/>
  <c r="B2918" i="1"/>
  <c r="B4551" i="1" s="1"/>
  <c r="B2930" i="1"/>
  <c r="B4563" i="1" s="1"/>
  <c r="B2946" i="1"/>
  <c r="B4579" i="1" s="1"/>
  <c r="B2960" i="1"/>
  <c r="B4593" i="1" s="1"/>
  <c r="B2974" i="1"/>
  <c r="B4607" i="1" s="1"/>
  <c r="B2990" i="1"/>
  <c r="B4623" i="1" s="1"/>
  <c r="B3002" i="1"/>
  <c r="B4635" i="1" s="1"/>
  <c r="B3016" i="1"/>
  <c r="B4649" i="1" s="1"/>
  <c r="B3032" i="1"/>
  <c r="B4665" i="1" s="1"/>
  <c r="B3046" i="1"/>
  <c r="B4679" i="1" s="1"/>
  <c r="B3058" i="1"/>
  <c r="B4691" i="1" s="1"/>
  <c r="B3074" i="1"/>
  <c r="B4707" i="1" s="1"/>
  <c r="B3088" i="1"/>
  <c r="B4721" i="1" s="1"/>
  <c r="B3102" i="1"/>
  <c r="B4735" i="1" s="1"/>
  <c r="B3118" i="1"/>
  <c r="B4751" i="1" s="1"/>
  <c r="B3130" i="1"/>
  <c r="B4763" i="1" s="1"/>
  <c r="B3144" i="1"/>
  <c r="B4777" i="1" s="1"/>
  <c r="B3160" i="1"/>
  <c r="B4793" i="1" s="1"/>
  <c r="B3174" i="1"/>
  <c r="B4807" i="1" s="1"/>
  <c r="B3186" i="1"/>
  <c r="B4819" i="1" s="1"/>
  <c r="B3202" i="1"/>
  <c r="B4835" i="1" s="1"/>
  <c r="B3216" i="1"/>
  <c r="B4849" i="1" s="1"/>
  <c r="B3230" i="1"/>
  <c r="B4863" i="1" s="1"/>
  <c r="B3246" i="1"/>
  <c r="B4879" i="1" s="1"/>
  <c r="B3258" i="1"/>
  <c r="B4891" i="1" s="1"/>
  <c r="B3272" i="1"/>
  <c r="B4905" i="1" s="1"/>
  <c r="U3280" i="1" l="1"/>
  <c r="U4915" i="1"/>
  <c r="B3280" i="1"/>
  <c r="B4915" i="1"/>
  <c r="U4916" i="1" l="1"/>
  <c r="V4916" i="1"/>
  <c r="U4913" i="1"/>
  <c r="U4912" i="1"/>
  <c r="U4914" i="1" s="1"/>
  <c r="B4914" i="1"/>
  <c r="C1645" i="1" s="1"/>
  <c r="B4913" i="1"/>
  <c r="C1644" i="1" s="1"/>
  <c r="B4912" i="1"/>
  <c r="C3269" i="1" l="1"/>
  <c r="C4902" i="1" s="1"/>
  <c r="C3274" i="1"/>
  <c r="C4907" i="1" s="1"/>
  <c r="C2430" i="1"/>
  <c r="C4063" i="1" s="1"/>
  <c r="C2562" i="1"/>
  <c r="C4195" i="1" s="1"/>
  <c r="C2739" i="1"/>
  <c r="C4372" i="1" s="1"/>
  <c r="C1958" i="1"/>
  <c r="C3591" i="1" s="1"/>
  <c r="C2718" i="1"/>
  <c r="C4351" i="1" s="1"/>
  <c r="C2191" i="1"/>
  <c r="C3824" i="1" s="1"/>
  <c r="C2450" i="1"/>
  <c r="C4083" i="1" s="1"/>
  <c r="C1916" i="1"/>
  <c r="C3549" i="1" s="1"/>
  <c r="C2452" i="1"/>
  <c r="C4085" i="1" s="1"/>
  <c r="C1690" i="1"/>
  <c r="C3323" i="1" s="1"/>
  <c r="C2016" i="1"/>
  <c r="C3649" i="1" s="1"/>
  <c r="C1827" i="1"/>
  <c r="C3460" i="1" s="1"/>
  <c r="C2066" i="1"/>
  <c r="C3699" i="1" s="1"/>
  <c r="C2071" i="1"/>
  <c r="C3704" i="1" s="1"/>
  <c r="C2969" i="1"/>
  <c r="C4602" i="1" s="1"/>
  <c r="C3120" i="1"/>
  <c r="C4753" i="1" s="1"/>
  <c r="C2489" i="1"/>
  <c r="C4122" i="1" s="1"/>
  <c r="C1756" i="1"/>
  <c r="C3389" i="1" s="1"/>
  <c r="C2112" i="1"/>
  <c r="C3745" i="1" s="1"/>
  <c r="C1784" i="1"/>
  <c r="C3417" i="1" s="1"/>
  <c r="C2708" i="1"/>
  <c r="C4341" i="1" s="1"/>
  <c r="C2905" i="1"/>
  <c r="C4538" i="1" s="1"/>
  <c r="C2566" i="1"/>
  <c r="C4199" i="1" s="1"/>
  <c r="C1868" i="1"/>
  <c r="C3501" i="1" s="1"/>
  <c r="C2603" i="1"/>
  <c r="C4236" i="1" s="1"/>
  <c r="C2338" i="1"/>
  <c r="C3971" i="1" s="1"/>
  <c r="C3059" i="1"/>
  <c r="C4692" i="1" s="1"/>
  <c r="C2268" i="1"/>
  <c r="C3901" i="1" s="1"/>
  <c r="C2809" i="1"/>
  <c r="C4442" i="1" s="1"/>
  <c r="C2128" i="1"/>
  <c r="C3761" i="1" s="1"/>
  <c r="C2751" i="1"/>
  <c r="C4384" i="1" s="1"/>
  <c r="C3010" i="1"/>
  <c r="C4643" i="1" s="1"/>
  <c r="C3185" i="1"/>
  <c r="C4818" i="1" s="1"/>
  <c r="C1803" i="1"/>
  <c r="C3436" i="1" s="1"/>
  <c r="C2006" i="1"/>
  <c r="C3639" i="1" s="1"/>
  <c r="C3097" i="1"/>
  <c r="C4730" i="1" s="1"/>
  <c r="C3174" i="1"/>
  <c r="C4807" i="1" s="1"/>
  <c r="C2455" i="1"/>
  <c r="C4088" i="1" s="1"/>
  <c r="C1808" i="1"/>
  <c r="C3441" i="1" s="1"/>
  <c r="C2986" i="1"/>
  <c r="C4619" i="1" s="1"/>
  <c r="C1792" i="1"/>
  <c r="C3425" i="1" s="1"/>
  <c r="C3108" i="1"/>
  <c r="C4741" i="1" s="1"/>
  <c r="C2043" i="1"/>
  <c r="C3676" i="1" s="1"/>
  <c r="C2595" i="1"/>
  <c r="C4228" i="1" s="1"/>
  <c r="C2441" i="1"/>
  <c r="C4074" i="1" s="1"/>
  <c r="C2570" i="1"/>
  <c r="C4203" i="1" s="1"/>
  <c r="C2266" i="1"/>
  <c r="C3899" i="1" s="1"/>
  <c r="C2119" i="1"/>
  <c r="C3752" i="1" s="1"/>
  <c r="C2439" i="1"/>
  <c r="C4072" i="1" s="1"/>
  <c r="C1674" i="1"/>
  <c r="C3307" i="1" s="1"/>
  <c r="C2216" i="1"/>
  <c r="C3849" i="1" s="1"/>
  <c r="C2863" i="1"/>
  <c r="C4496" i="1" s="1"/>
  <c r="C2947" i="1"/>
  <c r="C4580" i="1" s="1"/>
  <c r="C2724" i="1"/>
  <c r="C4357" i="1" s="1"/>
  <c r="C2712" i="1"/>
  <c r="C4345" i="1" s="1"/>
  <c r="C2924" i="1"/>
  <c r="C4557" i="1" s="1"/>
  <c r="C2960" i="1"/>
  <c r="C4593" i="1" s="1"/>
  <c r="C2854" i="1"/>
  <c r="C4487" i="1" s="1"/>
  <c r="C2416" i="1"/>
  <c r="C4049" i="1" s="1"/>
  <c r="C2740" i="1"/>
  <c r="C4373" i="1" s="1"/>
  <c r="C3088" i="1"/>
  <c r="C4721" i="1" s="1"/>
  <c r="C3062" i="1"/>
  <c r="C4695" i="1" s="1"/>
  <c r="C2915" i="1"/>
  <c r="C4548" i="1" s="1"/>
  <c r="C2103" i="1"/>
  <c r="C3736" i="1" s="1"/>
  <c r="C2397" i="1"/>
  <c r="C4030" i="1" s="1"/>
  <c r="C2689" i="1"/>
  <c r="C4322" i="1" s="1"/>
  <c r="C2734" i="1"/>
  <c r="C4367" i="1" s="1"/>
  <c r="C2835" i="1"/>
  <c r="C4468" i="1" s="1"/>
  <c r="C1870" i="1"/>
  <c r="C3503" i="1" s="1"/>
  <c r="C1779" i="1"/>
  <c r="C3412" i="1" s="1"/>
  <c r="C2675" i="1"/>
  <c r="C4308" i="1" s="1"/>
  <c r="C2994" i="1"/>
  <c r="C4627" i="1" s="1"/>
  <c r="C2037" i="1"/>
  <c r="C3670" i="1" s="1"/>
  <c r="C2093" i="1"/>
  <c r="C3726" i="1" s="1"/>
  <c r="C2483" i="1"/>
  <c r="C4116" i="1" s="1"/>
  <c r="C2302" i="1"/>
  <c r="C3935" i="1" s="1"/>
  <c r="C2495" i="1"/>
  <c r="C4128" i="1" s="1"/>
  <c r="C3178" i="1"/>
  <c r="C4811" i="1" s="1"/>
  <c r="C2156" i="1"/>
  <c r="C3789" i="1" s="1"/>
  <c r="C2861" i="1"/>
  <c r="C4494" i="1" s="1"/>
  <c r="C3154" i="1"/>
  <c r="C4787" i="1" s="1"/>
  <c r="C2955" i="1"/>
  <c r="C4588" i="1" s="1"/>
  <c r="C3022" i="1"/>
  <c r="C4655" i="1" s="1"/>
  <c r="C3271" i="1"/>
  <c r="C4904" i="1" s="1"/>
  <c r="C2253" i="1"/>
  <c r="C3886" i="1" s="1"/>
  <c r="C2388" i="1"/>
  <c r="C4021" i="1" s="1"/>
  <c r="C2428" i="1"/>
  <c r="C4061" i="1" s="1"/>
  <c r="C3024" i="1"/>
  <c r="C4657" i="1" s="1"/>
  <c r="C1815" i="1"/>
  <c r="C3448" i="1" s="1"/>
  <c r="C2180" i="1"/>
  <c r="C3813" i="1" s="1"/>
  <c r="C2696" i="1"/>
  <c r="C4329" i="1" s="1"/>
  <c r="C2872" i="1"/>
  <c r="C4505" i="1" s="1"/>
  <c r="C2289" i="1"/>
  <c r="C3922" i="1" s="1"/>
  <c r="C1724" i="1"/>
  <c r="C3357" i="1" s="1"/>
  <c r="C2365" i="1"/>
  <c r="C3998" i="1" s="1"/>
  <c r="C3058" i="1"/>
  <c r="C4691" i="1" s="1"/>
  <c r="C2908" i="1"/>
  <c r="C4541" i="1" s="1"/>
  <c r="C3204" i="1"/>
  <c r="C4837" i="1" s="1"/>
  <c r="C3023" i="1"/>
  <c r="C4656" i="1" s="1"/>
  <c r="C1688" i="1"/>
  <c r="C3321" i="1" s="1"/>
  <c r="C1961" i="1"/>
  <c r="C3594" i="1" s="1"/>
  <c r="C2181" i="1"/>
  <c r="C3814" i="1" s="1"/>
  <c r="C1860" i="1"/>
  <c r="C3493" i="1" s="1"/>
  <c r="C2968" i="1"/>
  <c r="C4601" i="1" s="1"/>
  <c r="C3070" i="1"/>
  <c r="C4703" i="1" s="1"/>
  <c r="C2487" i="1"/>
  <c r="C4120" i="1" s="1"/>
  <c r="C3214" i="1"/>
  <c r="C4847" i="1" s="1"/>
  <c r="C2188" i="1"/>
  <c r="C3821" i="1" s="1"/>
  <c r="C3246" i="1"/>
  <c r="C4879" i="1" s="1"/>
  <c r="C3068" i="1"/>
  <c r="C4701" i="1" s="1"/>
  <c r="C2213" i="1"/>
  <c r="C3846" i="1" s="1"/>
  <c r="C2811" i="1"/>
  <c r="C4444" i="1" s="1"/>
  <c r="C2890" i="1"/>
  <c r="C4523" i="1" s="1"/>
  <c r="C2885" i="1"/>
  <c r="C4518" i="1" s="1"/>
  <c r="C2013" i="1"/>
  <c r="C3646" i="1" s="1"/>
  <c r="C2687" i="1"/>
  <c r="C4320" i="1" s="1"/>
  <c r="C2319" i="1"/>
  <c r="C3952" i="1" s="1"/>
  <c r="C2095" i="1"/>
  <c r="C3728" i="1" s="1"/>
  <c r="C2270" i="1"/>
  <c r="C3903" i="1" s="1"/>
  <c r="C2993" i="1"/>
  <c r="C4626" i="1" s="1"/>
  <c r="C2643" i="1"/>
  <c r="C4276" i="1" s="1"/>
  <c r="C2090" i="1"/>
  <c r="C3723" i="1" s="1"/>
  <c r="C2127" i="1"/>
  <c r="C3760" i="1" s="1"/>
  <c r="C1737" i="1"/>
  <c r="C3370" i="1" s="1"/>
  <c r="C1804" i="1"/>
  <c r="C3437" i="1" s="1"/>
  <c r="C1722" i="1"/>
  <c r="C3355" i="1" s="1"/>
  <c r="C2877" i="1"/>
  <c r="C4510" i="1" s="1"/>
  <c r="C1802" i="1"/>
  <c r="C3435" i="1" s="1"/>
  <c r="C2937" i="1"/>
  <c r="C4570" i="1" s="1"/>
  <c r="C3134" i="1"/>
  <c r="C4767" i="1" s="1"/>
  <c r="C2104" i="1"/>
  <c r="C3737" i="1" s="1"/>
  <c r="C2836" i="1"/>
  <c r="C4469" i="1" s="1"/>
  <c r="C2573" i="1"/>
  <c r="C4206" i="1" s="1"/>
  <c r="C1695" i="1"/>
  <c r="C3328" i="1" s="1"/>
  <c r="C2527" i="1"/>
  <c r="C4160" i="1" s="1"/>
  <c r="C1652" i="1"/>
  <c r="C3285" i="1" s="1"/>
  <c r="C1917" i="1"/>
  <c r="C3550" i="1" s="1"/>
  <c r="C2276" i="1"/>
  <c r="C3909" i="1" s="1"/>
  <c r="C2896" i="1"/>
  <c r="C4529" i="1" s="1"/>
  <c r="C2491" i="1"/>
  <c r="C4124" i="1" s="1"/>
  <c r="C3157" i="1"/>
  <c r="C4790" i="1" s="1"/>
  <c r="C1842" i="1"/>
  <c r="C3475" i="1" s="1"/>
  <c r="C2693" i="1"/>
  <c r="C4326" i="1" s="1"/>
  <c r="C2178" i="1"/>
  <c r="C3811" i="1" s="1"/>
  <c r="C3117" i="1"/>
  <c r="C4750" i="1" s="1"/>
  <c r="C2324" i="1"/>
  <c r="C3957" i="1" s="1"/>
  <c r="C2682" i="1"/>
  <c r="C4315" i="1" s="1"/>
  <c r="C2471" i="1"/>
  <c r="C4104" i="1" s="1"/>
  <c r="C2635" i="1"/>
  <c r="C4268" i="1" s="1"/>
  <c r="C1972" i="1"/>
  <c r="C3605" i="1" s="1"/>
  <c r="C2560" i="1"/>
  <c r="C4193" i="1" s="1"/>
  <c r="C2884" i="1"/>
  <c r="C4517" i="1" s="1"/>
  <c r="C2579" i="1"/>
  <c r="C4212" i="1" s="1"/>
  <c r="C2526" i="1"/>
  <c r="C4159" i="1" s="1"/>
  <c r="C2204" i="1"/>
  <c r="C3837" i="1" s="1"/>
  <c r="C1708" i="1"/>
  <c r="C3341" i="1" s="1"/>
  <c r="C2011" i="1"/>
  <c r="C3644" i="1" s="1"/>
  <c r="C2775" i="1"/>
  <c r="C4408" i="1" s="1"/>
  <c r="C2329" i="1"/>
  <c r="C3962" i="1" s="1"/>
  <c r="C2385" i="1"/>
  <c r="C4018" i="1" s="1"/>
  <c r="C2903" i="1"/>
  <c r="C4536" i="1" s="1"/>
  <c r="C3103" i="1"/>
  <c r="C4736" i="1" s="1"/>
  <c r="C2215" i="1"/>
  <c r="C3848" i="1" s="1"/>
  <c r="C1751" i="1"/>
  <c r="C3384" i="1" s="1"/>
  <c r="C2458" i="1"/>
  <c r="C4091" i="1" s="1"/>
  <c r="C2409" i="1"/>
  <c r="C4042" i="1" s="1"/>
  <c r="C1762" i="1"/>
  <c r="C3395" i="1" s="1"/>
  <c r="C2923" i="1"/>
  <c r="C4556" i="1" s="1"/>
  <c r="C3276" i="1"/>
  <c r="C4909" i="1" s="1"/>
  <c r="C1858" i="1"/>
  <c r="C3491" i="1" s="1"/>
  <c r="C3184" i="1"/>
  <c r="C4817" i="1" s="1"/>
  <c r="C2979" i="1"/>
  <c r="C4612" i="1" s="1"/>
  <c r="C2539" i="1"/>
  <c r="C4172" i="1" s="1"/>
  <c r="C2792" i="1"/>
  <c r="C4425" i="1" s="1"/>
  <c r="C2736" i="1"/>
  <c r="C4369" i="1" s="1"/>
  <c r="C2648" i="1"/>
  <c r="C4281" i="1" s="1"/>
  <c r="C3001" i="1"/>
  <c r="C4634" i="1" s="1"/>
  <c r="C2879" i="1"/>
  <c r="C4512" i="1" s="1"/>
  <c r="C1670" i="1"/>
  <c r="C3303" i="1" s="1"/>
  <c r="C3114" i="1"/>
  <c r="C4747" i="1" s="1"/>
  <c r="C2561" i="1"/>
  <c r="C4194" i="1" s="1"/>
  <c r="C2464" i="1"/>
  <c r="C4097" i="1" s="1"/>
  <c r="C2639" i="1"/>
  <c r="C4272" i="1" s="1"/>
  <c r="C2315" i="1"/>
  <c r="C3948" i="1" s="1"/>
  <c r="C1928" i="1"/>
  <c r="C3561" i="1" s="1"/>
  <c r="C2535" i="1"/>
  <c r="C4168" i="1" s="1"/>
  <c r="C2448" i="1"/>
  <c r="C4081" i="1" s="1"/>
  <c r="C3143" i="1"/>
  <c r="C4776" i="1" s="1"/>
  <c r="C2077" i="1"/>
  <c r="C3710" i="1" s="1"/>
  <c r="C2893" i="1"/>
  <c r="C4526" i="1" s="1"/>
  <c r="C2107" i="1"/>
  <c r="C3740" i="1" s="1"/>
  <c r="C2897" i="1"/>
  <c r="C4530" i="1" s="1"/>
  <c r="C1775" i="1"/>
  <c r="C3408" i="1" s="1"/>
  <c r="C2931" i="1"/>
  <c r="C4564" i="1" s="1"/>
  <c r="C1680" i="1"/>
  <c r="C3313" i="1" s="1"/>
  <c r="C3164" i="1"/>
  <c r="C4797" i="1" s="1"/>
  <c r="C1810" i="1"/>
  <c r="C3443" i="1" s="1"/>
  <c r="C2157" i="1"/>
  <c r="C3790" i="1" s="1"/>
  <c r="C2686" i="1"/>
  <c r="C4319" i="1" s="1"/>
  <c r="C2193" i="1"/>
  <c r="C3826" i="1" s="1"/>
  <c r="C2432" i="1"/>
  <c r="C4065" i="1" s="1"/>
  <c r="C2774" i="1"/>
  <c r="C4407" i="1" s="1"/>
  <c r="C2151" i="1"/>
  <c r="C3784" i="1" s="1"/>
  <c r="C1992" i="1"/>
  <c r="C3625" i="1" s="1"/>
  <c r="C3040" i="1"/>
  <c r="C4673" i="1" s="1"/>
  <c r="C3152" i="1"/>
  <c r="C4785" i="1" s="1"/>
  <c r="C2259" i="1"/>
  <c r="C3892" i="1" s="1"/>
  <c r="C2813" i="1"/>
  <c r="C4446" i="1" s="1"/>
  <c r="C2260" i="1"/>
  <c r="C3893" i="1" s="1"/>
  <c r="C2585" i="1"/>
  <c r="C4218" i="1" s="1"/>
  <c r="C1903" i="1"/>
  <c r="C3536" i="1" s="1"/>
  <c r="C1673" i="1"/>
  <c r="C3306" i="1" s="1"/>
  <c r="C2845" i="1"/>
  <c r="C4478" i="1" s="1"/>
  <c r="C1715" i="1"/>
  <c r="C3348" i="1" s="1"/>
  <c r="C2058" i="1"/>
  <c r="C3691" i="1" s="1"/>
  <c r="C2292" i="1"/>
  <c r="C3925" i="1" s="1"/>
  <c r="C2749" i="1"/>
  <c r="C4382" i="1" s="1"/>
  <c r="C3221" i="1"/>
  <c r="C4854" i="1" s="1"/>
  <c r="C2185" i="1"/>
  <c r="C3818" i="1" s="1"/>
  <c r="C1970" i="1"/>
  <c r="C3603" i="1" s="1"/>
  <c r="C1901" i="1"/>
  <c r="C3534" i="1" s="1"/>
  <c r="C2713" i="1"/>
  <c r="C4346" i="1" s="1"/>
  <c r="C2333" i="1"/>
  <c r="C3966" i="1" s="1"/>
  <c r="C2716" i="1"/>
  <c r="C4349" i="1" s="1"/>
  <c r="C2503" i="1"/>
  <c r="C4136" i="1" s="1"/>
  <c r="C2055" i="1"/>
  <c r="C3688" i="1" s="1"/>
  <c r="C2009" i="1"/>
  <c r="C3642" i="1" s="1"/>
  <c r="C2788" i="1"/>
  <c r="C4421" i="1" s="1"/>
  <c r="C1738" i="1"/>
  <c r="C3371" i="1" s="1"/>
  <c r="C2051" i="1"/>
  <c r="C3684" i="1" s="1"/>
  <c r="C2173" i="1"/>
  <c r="C3806" i="1" s="1"/>
  <c r="C2252" i="1"/>
  <c r="C3885" i="1" s="1"/>
  <c r="C2622" i="1"/>
  <c r="C4255" i="1" s="1"/>
  <c r="C1973" i="1"/>
  <c r="C3606" i="1" s="1"/>
  <c r="C2086" i="1"/>
  <c r="C3719" i="1" s="1"/>
  <c r="C1893" i="1"/>
  <c r="C3526" i="1" s="1"/>
  <c r="C2791" i="1"/>
  <c r="C4424" i="1" s="1"/>
  <c r="C2136" i="1"/>
  <c r="C3769" i="1" s="1"/>
  <c r="C2175" i="1"/>
  <c r="C3808" i="1" s="1"/>
  <c r="C2454" i="1"/>
  <c r="C4087" i="1" s="1"/>
  <c r="C2841" i="1"/>
  <c r="C4474" i="1" s="1"/>
  <c r="C1681" i="1"/>
  <c r="C3314" i="1" s="1"/>
  <c r="C2370" i="1"/>
  <c r="C4003" i="1" s="1"/>
  <c r="C3219" i="1"/>
  <c r="C4852" i="1" s="1"/>
  <c r="C2246" i="1"/>
  <c r="C3879" i="1" s="1"/>
  <c r="C2089" i="1"/>
  <c r="C3722" i="1" s="1"/>
  <c r="C2444" i="1"/>
  <c r="C4077" i="1" s="1"/>
  <c r="C1848" i="1"/>
  <c r="C3481" i="1" s="1"/>
  <c r="C1721" i="1"/>
  <c r="C3354" i="1" s="1"/>
  <c r="C2826" i="1"/>
  <c r="C4459" i="1" s="1"/>
  <c r="C1811" i="1"/>
  <c r="C3444" i="1" s="1"/>
  <c r="C1854" i="1"/>
  <c r="C3487" i="1" s="1"/>
  <c r="C3018" i="1"/>
  <c r="C4651" i="1" s="1"/>
  <c r="C3268" i="1"/>
  <c r="C4901" i="1" s="1"/>
  <c r="C2865" i="1"/>
  <c r="C4498" i="1" s="1"/>
  <c r="C1959" i="1"/>
  <c r="C3592" i="1" s="1"/>
  <c r="C2028" i="1"/>
  <c r="C3661" i="1" s="1"/>
  <c r="C2786" i="1"/>
  <c r="C4419" i="1" s="1"/>
  <c r="C1703" i="1"/>
  <c r="C3336" i="1" s="1"/>
  <c r="C2829" i="1"/>
  <c r="C4462" i="1" s="1"/>
  <c r="C3145" i="1"/>
  <c r="C4778" i="1" s="1"/>
  <c r="C2949" i="1"/>
  <c r="C4582" i="1" s="1"/>
  <c r="C1777" i="1"/>
  <c r="C3410" i="1" s="1"/>
  <c r="C2702" i="1"/>
  <c r="C4335" i="1" s="1"/>
  <c r="C2472" i="1"/>
  <c r="C4105" i="1" s="1"/>
  <c r="C2307" i="1"/>
  <c r="C3940" i="1" s="1"/>
  <c r="C1871" i="1"/>
  <c r="C3504" i="1" s="1"/>
  <c r="C2533" i="1"/>
  <c r="C4166" i="1" s="1"/>
  <c r="C2518" i="1"/>
  <c r="C4151" i="1" s="1"/>
  <c r="C2102" i="1"/>
  <c r="C3735" i="1" s="1"/>
  <c r="C2899" i="1"/>
  <c r="C4532" i="1" s="1"/>
  <c r="C1780" i="1"/>
  <c r="C3413" i="1" s="1"/>
  <c r="C3019" i="1"/>
  <c r="C4652" i="1" s="1"/>
  <c r="C2446" i="1"/>
  <c r="C4079" i="1" s="1"/>
  <c r="C1686" i="1"/>
  <c r="C3319" i="1" s="1"/>
  <c r="C2754" i="1"/>
  <c r="C4387" i="1" s="1"/>
  <c r="C2590" i="1"/>
  <c r="C4223" i="1" s="1"/>
  <c r="C2834" i="1"/>
  <c r="C4467" i="1" s="1"/>
  <c r="C2305" i="1"/>
  <c r="C3938" i="1" s="1"/>
  <c r="C2607" i="1"/>
  <c r="C4240" i="1" s="1"/>
  <c r="C3111" i="1"/>
  <c r="C4744" i="1" s="1"/>
  <c r="C2867" i="1"/>
  <c r="C4500" i="1" s="1"/>
  <c r="C2314" i="1"/>
  <c r="C3947" i="1" s="1"/>
  <c r="C1753" i="1"/>
  <c r="C3386" i="1" s="1"/>
  <c r="C2490" i="1"/>
  <c r="C4123" i="1" s="1"/>
  <c r="C2583" i="1"/>
  <c r="C4216" i="1" s="1"/>
  <c r="C3105" i="1"/>
  <c r="C4738" i="1" s="1"/>
  <c r="C2981" i="1"/>
  <c r="C4614" i="1" s="1"/>
  <c r="C1884" i="1"/>
  <c r="C3517" i="1" s="1"/>
  <c r="C3242" i="1"/>
  <c r="C4875" i="1" s="1"/>
  <c r="C2522" i="1"/>
  <c r="C4155" i="1" s="1"/>
  <c r="C1700" i="1"/>
  <c r="C3333" i="1" s="1"/>
  <c r="C2638" i="1"/>
  <c r="C4271" i="1" s="1"/>
  <c r="C1741" i="1"/>
  <c r="C3374" i="1" s="1"/>
  <c r="C2870" i="1"/>
  <c r="C4503" i="1" s="1"/>
  <c r="C3069" i="1"/>
  <c r="C4702" i="1" s="1"/>
  <c r="C2121" i="1"/>
  <c r="C3754" i="1" s="1"/>
  <c r="C3210" i="1"/>
  <c r="C4843" i="1" s="1"/>
  <c r="C2988" i="1"/>
  <c r="C4621" i="1" s="1"/>
  <c r="C3200" i="1"/>
  <c r="C4833" i="1" s="1"/>
  <c r="C1709" i="1"/>
  <c r="C3342" i="1" s="1"/>
  <c r="C1980" i="1"/>
  <c r="C3613" i="1" s="1"/>
  <c r="C3043" i="1"/>
  <c r="C4676" i="1" s="1"/>
  <c r="C1921" i="1"/>
  <c r="C3554" i="1" s="1"/>
  <c r="C3186" i="1"/>
  <c r="C4819" i="1" s="1"/>
  <c r="C2956" i="1"/>
  <c r="C4589" i="1" s="1"/>
  <c r="C2088" i="1"/>
  <c r="C3721" i="1" s="1"/>
  <c r="C3090" i="1"/>
  <c r="C4723" i="1" s="1"/>
  <c r="C2311" i="1"/>
  <c r="C3944" i="1" s="1"/>
  <c r="C2577" i="1"/>
  <c r="C4210" i="1" s="1"/>
  <c r="C2767" i="1"/>
  <c r="C4400" i="1" s="1"/>
  <c r="C1671" i="1"/>
  <c r="C3304" i="1" s="1"/>
  <c r="C3183" i="1"/>
  <c r="C4816" i="1" s="1"/>
  <c r="C2133" i="1"/>
  <c r="C3766" i="1" s="1"/>
  <c r="C2269" i="1"/>
  <c r="C3902" i="1" s="1"/>
  <c r="C1963" i="1"/>
  <c r="C3596" i="1" s="1"/>
  <c r="C2261" i="1"/>
  <c r="C3894" i="1" s="1"/>
  <c r="C2492" i="1"/>
  <c r="C4125" i="1" s="1"/>
  <c r="C2831" i="1"/>
  <c r="C4464" i="1" s="1"/>
  <c r="C3004" i="1"/>
  <c r="C4637" i="1" s="1"/>
  <c r="C2046" i="1"/>
  <c r="C3679" i="1" s="1"/>
  <c r="C1967" i="1"/>
  <c r="C3600" i="1" s="1"/>
  <c r="C2366" i="1"/>
  <c r="C3999" i="1" s="1"/>
  <c r="C2921" i="1"/>
  <c r="C4554" i="1" s="1"/>
  <c r="C2212" i="1"/>
  <c r="C3845" i="1" s="1"/>
  <c r="C1863" i="1"/>
  <c r="C3496" i="1" s="1"/>
  <c r="C2154" i="1"/>
  <c r="C3787" i="1" s="1"/>
  <c r="C2406" i="1"/>
  <c r="C4039" i="1" s="1"/>
  <c r="C2772" i="1"/>
  <c r="C4405" i="1" s="1"/>
  <c r="C2341" i="1"/>
  <c r="C3974" i="1" s="1"/>
  <c r="C2997" i="1"/>
  <c r="C4630" i="1" s="1"/>
  <c r="C2453" i="1"/>
  <c r="C4086" i="1" s="1"/>
  <c r="C2153" i="1"/>
  <c r="C3786" i="1" s="1"/>
  <c r="C2963" i="1"/>
  <c r="C4596" i="1" s="1"/>
  <c r="C2631" i="1"/>
  <c r="C4264" i="1" s="1"/>
  <c r="C1954" i="1"/>
  <c r="C3587" i="1" s="1"/>
  <c r="C2741" i="1"/>
  <c r="C4374" i="1" s="1"/>
  <c r="C2584" i="1"/>
  <c r="C4217" i="1" s="1"/>
  <c r="C2145" i="1"/>
  <c r="C3778" i="1" s="1"/>
  <c r="C3277" i="1"/>
  <c r="C4910" i="1" s="1"/>
  <c r="C2976" i="1"/>
  <c r="C4609" i="1" s="1"/>
  <c r="C2625" i="1"/>
  <c r="C4258" i="1" s="1"/>
  <c r="C3249" i="1"/>
  <c r="C4882" i="1" s="1"/>
  <c r="C3026" i="1"/>
  <c r="C4659" i="1" s="1"/>
  <c r="C2876" i="1"/>
  <c r="C4509" i="1" s="1"/>
  <c r="C2785" i="1"/>
  <c r="C4418" i="1" s="1"/>
  <c r="C2277" i="1"/>
  <c r="C3910" i="1" s="1"/>
  <c r="C2351" i="1"/>
  <c r="C3984" i="1" s="1"/>
  <c r="C2799" i="1"/>
  <c r="C4432" i="1" s="1"/>
  <c r="C1886" i="1"/>
  <c r="C3519" i="1" s="1"/>
  <c r="C1934" i="1"/>
  <c r="C3567" i="1" s="1"/>
  <c r="C3044" i="1"/>
  <c r="C4677" i="1" s="1"/>
  <c r="C2245" i="1"/>
  <c r="C3878" i="1" s="1"/>
  <c r="C2575" i="1"/>
  <c r="C4208" i="1" s="1"/>
  <c r="C2735" i="1"/>
  <c r="C4368" i="1" s="1"/>
  <c r="C3261" i="1"/>
  <c r="C4894" i="1" s="1"/>
  <c r="C2782" i="1"/>
  <c r="C4415" i="1" s="1"/>
  <c r="C2769" i="1"/>
  <c r="C4402" i="1" s="1"/>
  <c r="C2556" i="1"/>
  <c r="C4189" i="1" s="1"/>
  <c r="C1993" i="1"/>
  <c r="C3626" i="1" s="1"/>
  <c r="C2463" i="1"/>
  <c r="C4096" i="1" s="1"/>
  <c r="C2460" i="1"/>
  <c r="C4093" i="1" s="1"/>
  <c r="C2753" i="1"/>
  <c r="C4386" i="1" s="1"/>
  <c r="C3247" i="1"/>
  <c r="C4880" i="1" s="1"/>
  <c r="C3263" i="1"/>
  <c r="C4896" i="1" s="1"/>
  <c r="C3227" i="1"/>
  <c r="C4860" i="1" s="1"/>
  <c r="C2983" i="1"/>
  <c r="C4616" i="1" s="1"/>
  <c r="C2803" i="1"/>
  <c r="C4436" i="1" s="1"/>
  <c r="C3233" i="1"/>
  <c r="C4866" i="1" s="1"/>
  <c r="C2337" i="1"/>
  <c r="C3970" i="1" s="1"/>
  <c r="C1874" i="1"/>
  <c r="C3507" i="1" s="1"/>
  <c r="C3005" i="1"/>
  <c r="C4638" i="1" s="1"/>
  <c r="C2243" i="1"/>
  <c r="C3876" i="1" s="1"/>
  <c r="C2620" i="1"/>
  <c r="C4253" i="1" s="1"/>
  <c r="C2601" i="1"/>
  <c r="C4234" i="1" s="1"/>
  <c r="C2616" i="1"/>
  <c r="C4249" i="1" s="1"/>
  <c r="C3029" i="1"/>
  <c r="C4662" i="1" s="1"/>
  <c r="C2764" i="1"/>
  <c r="C4397" i="1" s="1"/>
  <c r="C1828" i="1"/>
  <c r="C3461" i="1" s="1"/>
  <c r="C1664" i="1"/>
  <c r="C3297" i="1" s="1"/>
  <c r="C1823" i="1"/>
  <c r="C3456" i="1" s="1"/>
  <c r="C1955" i="1"/>
  <c r="C3588" i="1" s="1"/>
  <c r="C1855" i="1"/>
  <c r="C3488" i="1" s="1"/>
  <c r="C1904" i="1"/>
  <c r="C3537" i="1" s="1"/>
  <c r="C1887" i="1"/>
  <c r="C3520" i="1" s="1"/>
  <c r="C2907" i="1"/>
  <c r="C4540" i="1" s="1"/>
  <c r="C1946" i="1"/>
  <c r="C3579" i="1" s="1"/>
  <c r="C3267" i="1"/>
  <c r="C4900" i="1" s="1"/>
  <c r="C1774" i="1"/>
  <c r="C3407" i="1" s="1"/>
  <c r="C2906" i="1"/>
  <c r="C4539" i="1" s="1"/>
  <c r="C1782" i="1"/>
  <c r="C3415" i="1" s="1"/>
  <c r="C2275" i="1"/>
  <c r="C3908" i="1" s="1"/>
  <c r="C2134" i="1"/>
  <c r="C3767" i="1" s="1"/>
  <c r="C2728" i="1"/>
  <c r="C4361" i="1" s="1"/>
  <c r="C3155" i="1"/>
  <c r="C4788" i="1" s="1"/>
  <c r="C1696" i="1"/>
  <c r="C3329" i="1" s="1"/>
  <c r="C3118" i="1"/>
  <c r="C4751" i="1" s="1"/>
  <c r="C3192" i="1"/>
  <c r="C4825" i="1" s="1"/>
  <c r="C2800" i="1"/>
  <c r="C4433" i="1" s="1"/>
  <c r="C1766" i="1"/>
  <c r="C3399" i="1" s="1"/>
  <c r="C2208" i="1"/>
  <c r="C3841" i="1" s="1"/>
  <c r="C2147" i="1"/>
  <c r="C3780" i="1" s="1"/>
  <c r="C3036" i="1"/>
  <c r="C4669" i="1" s="1"/>
  <c r="C1824" i="1"/>
  <c r="C3457" i="1" s="1"/>
  <c r="C2137" i="1"/>
  <c r="C3770" i="1" s="1"/>
  <c r="C2160" i="1"/>
  <c r="C3793" i="1" s="1"/>
  <c r="C2964" i="1"/>
  <c r="C4597" i="1" s="1"/>
  <c r="C2407" i="1"/>
  <c r="C4040" i="1" s="1"/>
  <c r="C1769" i="1"/>
  <c r="C3402" i="1" s="1"/>
  <c r="C2776" i="1"/>
  <c r="C4409" i="1" s="1"/>
  <c r="C1800" i="1"/>
  <c r="C3433" i="1" s="1"/>
  <c r="C2909" i="1"/>
  <c r="C4542" i="1" s="1"/>
  <c r="C1662" i="1"/>
  <c r="C3295" i="1" s="1"/>
  <c r="C2207" i="1"/>
  <c r="C3840" i="1" s="1"/>
  <c r="C1912" i="1"/>
  <c r="C3545" i="1" s="1"/>
  <c r="C2274" i="1"/>
  <c r="C3907" i="1" s="1"/>
  <c r="C2301" i="1"/>
  <c r="C3934" i="1" s="1"/>
  <c r="C2990" i="1"/>
  <c r="C4623" i="1" s="1"/>
  <c r="C2421" i="1"/>
  <c r="C4054" i="1" s="1"/>
  <c r="C3045" i="1"/>
  <c r="C4678" i="1" s="1"/>
  <c r="C2052" i="1"/>
  <c r="C3685" i="1" s="1"/>
  <c r="C2855" i="1"/>
  <c r="C4488" i="1" s="1"/>
  <c r="C3226" i="1"/>
  <c r="C4859" i="1" s="1"/>
  <c r="C2298" i="1"/>
  <c r="C3931" i="1" s="1"/>
  <c r="C2423" i="1"/>
  <c r="C4056" i="1" s="1"/>
  <c r="C2078" i="1"/>
  <c r="C3711" i="1" s="1"/>
  <c r="C2005" i="1"/>
  <c r="C3638" i="1" s="1"/>
  <c r="C2229" i="1"/>
  <c r="C3862" i="1" s="1"/>
  <c r="C2057" i="1"/>
  <c r="C3690" i="1" s="1"/>
  <c r="C3056" i="1"/>
  <c r="C4689" i="1" s="1"/>
  <c r="C2559" i="1"/>
  <c r="C4192" i="1" s="1"/>
  <c r="C2677" i="1"/>
  <c r="C4310" i="1" s="1"/>
  <c r="C1726" i="1"/>
  <c r="C3359" i="1" s="1"/>
  <c r="C2768" i="1"/>
  <c r="C4401" i="1" s="1"/>
  <c r="C1659" i="1"/>
  <c r="C3292" i="1" s="1"/>
  <c r="C2150" i="1"/>
  <c r="C3783" i="1" s="1"/>
  <c r="C1653" i="1"/>
  <c r="C3286" i="1" s="1"/>
  <c r="C1658" i="1"/>
  <c r="C3291" i="1" s="1"/>
  <c r="C2189" i="1"/>
  <c r="C3822" i="1" s="1"/>
  <c r="C2794" i="1"/>
  <c r="C4427" i="1" s="1"/>
  <c r="C2568" i="1"/>
  <c r="C4201" i="1" s="1"/>
  <c r="C2883" i="1"/>
  <c r="C4516" i="1" s="1"/>
  <c r="C3124" i="1"/>
  <c r="C4757" i="1" s="1"/>
  <c r="C2375" i="1"/>
  <c r="C4008" i="1" s="1"/>
  <c r="C2901" i="1"/>
  <c r="C4534" i="1" s="1"/>
  <c r="C2045" i="1"/>
  <c r="C3678" i="1" s="1"/>
  <c r="C2684" i="1"/>
  <c r="C4317" i="1" s="1"/>
  <c r="C2680" i="1"/>
  <c r="C4313" i="1" s="1"/>
  <c r="C3003" i="1"/>
  <c r="C4636" i="1" s="1"/>
  <c r="C2349" i="1"/>
  <c r="C3982" i="1" s="1"/>
  <c r="C1898" i="1"/>
  <c r="C3531" i="1" s="1"/>
  <c r="C2024" i="1"/>
  <c r="C3657" i="1" s="1"/>
  <c r="C2061" i="1"/>
  <c r="C3694" i="1" s="1"/>
  <c r="C3218" i="1"/>
  <c r="C4851" i="1" s="1"/>
  <c r="C1790" i="1"/>
  <c r="C3423" i="1" s="1"/>
  <c r="C1710" i="1"/>
  <c r="C3343" i="1" s="1"/>
  <c r="C1809" i="1"/>
  <c r="C3442" i="1" s="1"/>
  <c r="C2683" i="1"/>
  <c r="C4316" i="1" s="1"/>
  <c r="C3099" i="1"/>
  <c r="C4732" i="1" s="1"/>
  <c r="C2797" i="1"/>
  <c r="C4430" i="1" s="1"/>
  <c r="C1765" i="1"/>
  <c r="C3398" i="1" s="1"/>
  <c r="C2429" i="1"/>
  <c r="C4062" i="1" s="1"/>
  <c r="C3216" i="1"/>
  <c r="C4849" i="1" s="1"/>
  <c r="C2731" i="1"/>
  <c r="C4364" i="1" s="1"/>
  <c r="C2523" i="1"/>
  <c r="C4156" i="1" s="1"/>
  <c r="C2380" i="1"/>
  <c r="C4013" i="1" s="1"/>
  <c r="C2227" i="1"/>
  <c r="C3860" i="1" s="1"/>
  <c r="C2844" i="1"/>
  <c r="C4477" i="1" s="1"/>
  <c r="C1657" i="1"/>
  <c r="C3290" i="1" s="1"/>
  <c r="C3234" i="1"/>
  <c r="C4867" i="1" s="1"/>
  <c r="C2082" i="1"/>
  <c r="C3715" i="1" s="1"/>
  <c r="C3080" i="1"/>
  <c r="C4713" i="1" s="1"/>
  <c r="C1706" i="1"/>
  <c r="C3339" i="1" s="1"/>
  <c r="C2131" i="1"/>
  <c r="C3764" i="1" s="1"/>
  <c r="C2395" i="1"/>
  <c r="C4028" i="1" s="1"/>
  <c r="C3177" i="1"/>
  <c r="C4810" i="1" s="1"/>
  <c r="C2233" i="1"/>
  <c r="C3866" i="1" s="1"/>
  <c r="C1786" i="1"/>
  <c r="C3419" i="1" s="1"/>
  <c r="C2205" i="1"/>
  <c r="C3838" i="1" s="1"/>
  <c r="C1755" i="1"/>
  <c r="C3388" i="1" s="1"/>
  <c r="C2184" i="1"/>
  <c r="C3817" i="1" s="1"/>
  <c r="C3207" i="1"/>
  <c r="C4840" i="1" s="1"/>
  <c r="C2617" i="1"/>
  <c r="C4250" i="1" s="1"/>
  <c r="C1990" i="1"/>
  <c r="C3623" i="1" s="1"/>
  <c r="C3217" i="1"/>
  <c r="C4850" i="1" s="1"/>
  <c r="C2347" i="1"/>
  <c r="C3980" i="1" s="1"/>
  <c r="C2982" i="1"/>
  <c r="C4615" i="1" s="1"/>
  <c r="C2752" i="1"/>
  <c r="C4385" i="1" s="1"/>
  <c r="C2101" i="1"/>
  <c r="C3734" i="1" s="1"/>
  <c r="C1712" i="1"/>
  <c r="C3345" i="1" s="1"/>
  <c r="C2254" i="1"/>
  <c r="C3887" i="1" s="1"/>
  <c r="C2099" i="1"/>
  <c r="C3732" i="1" s="1"/>
  <c r="C2264" i="1"/>
  <c r="C3897" i="1" s="1"/>
  <c r="C1656" i="1"/>
  <c r="C3289" i="1" s="1"/>
  <c r="C1725" i="1"/>
  <c r="C3358" i="1" s="1"/>
  <c r="C2202" i="1"/>
  <c r="C3835" i="1" s="1"/>
  <c r="C2201" i="1"/>
  <c r="C3834" i="1" s="1"/>
  <c r="C2967" i="1"/>
  <c r="C4600" i="1" s="1"/>
  <c r="C2017" i="1"/>
  <c r="C3650" i="1" s="1"/>
  <c r="C2069" i="1"/>
  <c r="C3702" i="1" s="1"/>
  <c r="C2652" i="1"/>
  <c r="C4285" i="1" s="1"/>
  <c r="C3240" i="1"/>
  <c r="C4873" i="1" s="1"/>
  <c r="C2629" i="1"/>
  <c r="C4262" i="1" s="1"/>
  <c r="C2925" i="1"/>
  <c r="C4558" i="1" s="1"/>
  <c r="C3049" i="1"/>
  <c r="C4682" i="1" s="1"/>
  <c r="C2542" i="1"/>
  <c r="C4175" i="1" s="1"/>
  <c r="C2830" i="1"/>
  <c r="C4463" i="1" s="1"/>
  <c r="C1822" i="1"/>
  <c r="C3455" i="1" s="1"/>
  <c r="C2418" i="1"/>
  <c r="C4051" i="1" s="1"/>
  <c r="C3270" i="1"/>
  <c r="C4903" i="1" s="1"/>
  <c r="C2849" i="1"/>
  <c r="C4482" i="1" s="1"/>
  <c r="C3015" i="1"/>
  <c r="C4648" i="1" s="1"/>
  <c r="C2790" i="1"/>
  <c r="C4423" i="1" s="1"/>
  <c r="C2381" i="1"/>
  <c r="C4014" i="1" s="1"/>
  <c r="C2919" i="1"/>
  <c r="C4552" i="1" s="1"/>
  <c r="C1776" i="1"/>
  <c r="C3409" i="1" s="1"/>
  <c r="C2902" i="1"/>
  <c r="C4535" i="1" s="1"/>
  <c r="C2891" i="1"/>
  <c r="C4524" i="1" s="1"/>
  <c r="C2645" i="1"/>
  <c r="C4278" i="1" s="1"/>
  <c r="C2627" i="1"/>
  <c r="C4260" i="1" s="1"/>
  <c r="C3115" i="1"/>
  <c r="C4748" i="1" s="1"/>
  <c r="C3054" i="1"/>
  <c r="C4687" i="1" s="1"/>
  <c r="C3063" i="1"/>
  <c r="C4696" i="1" s="1"/>
  <c r="C2480" i="1"/>
  <c r="C4113" i="1" s="1"/>
  <c r="C1817" i="1"/>
  <c r="C3450" i="1" s="1"/>
  <c r="C1830" i="1"/>
  <c r="C3463" i="1" s="1"/>
  <c r="C3199" i="1"/>
  <c r="C4832" i="1" s="1"/>
  <c r="C2801" i="1"/>
  <c r="C4434" i="1" s="1"/>
  <c r="C1669" i="1"/>
  <c r="C3302" i="1" s="1"/>
  <c r="C2139" i="1"/>
  <c r="C3772" i="1" s="1"/>
  <c r="C2363" i="1"/>
  <c r="C3996" i="1" s="1"/>
  <c r="C1697" i="1"/>
  <c r="C3330" i="1" s="1"/>
  <c r="C1796" i="1"/>
  <c r="C3429" i="1" s="1"/>
  <c r="C2419" i="1"/>
  <c r="C4052" i="1" s="1"/>
  <c r="C2957" i="1"/>
  <c r="C4590" i="1" s="1"/>
  <c r="C2383" i="1"/>
  <c r="C4016" i="1" s="1"/>
  <c r="C1820" i="1"/>
  <c r="C3453" i="1" s="1"/>
  <c r="C2866" i="1"/>
  <c r="C4499" i="1" s="1"/>
  <c r="C1663" i="1"/>
  <c r="C3296" i="1" s="1"/>
  <c r="C3109" i="1"/>
  <c r="C4742" i="1" s="1"/>
  <c r="C3202" i="1"/>
  <c r="C4835" i="1" s="1"/>
  <c r="C2604" i="1"/>
  <c r="C4237" i="1" s="1"/>
  <c r="C2027" i="1"/>
  <c r="C3660" i="1" s="1"/>
  <c r="C2234" i="1"/>
  <c r="C3867" i="1" s="1"/>
  <c r="C1742" i="1"/>
  <c r="C3375" i="1" s="1"/>
  <c r="C2361" i="1"/>
  <c r="C3994" i="1" s="1"/>
  <c r="C1869" i="1"/>
  <c r="C3502" i="1" s="1"/>
  <c r="C2656" i="1"/>
  <c r="C4289" i="1" s="1"/>
  <c r="C2258" i="1"/>
  <c r="C3891" i="1" s="1"/>
  <c r="C2985" i="1"/>
  <c r="C4618" i="1" s="1"/>
  <c r="C1806" i="1"/>
  <c r="C3439" i="1" s="1"/>
  <c r="C3042" i="1"/>
  <c r="C4675" i="1" s="1"/>
  <c r="C1834" i="1"/>
  <c r="C3467" i="1" s="1"/>
  <c r="C2331" i="1"/>
  <c r="C3964" i="1" s="1"/>
  <c r="C2602" i="1"/>
  <c r="C4235" i="1" s="1"/>
  <c r="C2412" i="1"/>
  <c r="C4045" i="1" s="1"/>
  <c r="C2681" i="1"/>
  <c r="C4314" i="1" s="1"/>
  <c r="C1788" i="1"/>
  <c r="C3421" i="1" s="1"/>
  <c r="C3031" i="1"/>
  <c r="C4664" i="1" s="1"/>
  <c r="C2651" i="1"/>
  <c r="C4284" i="1" s="1"/>
  <c r="C3092" i="1"/>
  <c r="C4725" i="1" s="1"/>
  <c r="C2473" i="1"/>
  <c r="C4106" i="1" s="1"/>
  <c r="C2765" i="1"/>
  <c r="C4398" i="1" s="1"/>
  <c r="C2941" i="1"/>
  <c r="C4574" i="1" s="1"/>
  <c r="C2667" i="1"/>
  <c r="C4300" i="1" s="1"/>
  <c r="C3025" i="1"/>
  <c r="C4658" i="1" s="1"/>
  <c r="C3278" i="1"/>
  <c r="C4911" i="1" s="1"/>
  <c r="C1895" i="1"/>
  <c r="C3528" i="1" s="1"/>
  <c r="C3273" i="1"/>
  <c r="C4906" i="1" s="1"/>
  <c r="C2063" i="1"/>
  <c r="C3696" i="1" s="1"/>
  <c r="C1666" i="1"/>
  <c r="C3299" i="1" s="1"/>
  <c r="C2118" i="1"/>
  <c r="C3751" i="1" s="1"/>
  <c r="C2415" i="1"/>
  <c r="C4048" i="1" s="1"/>
  <c r="C1862" i="1"/>
  <c r="C3495" i="1" s="1"/>
  <c r="C2431" i="1"/>
  <c r="C4064" i="1" s="1"/>
  <c r="C3079" i="1"/>
  <c r="C4712" i="1" s="1"/>
  <c r="C1876" i="1"/>
  <c r="C3509" i="1" s="1"/>
  <c r="C2513" i="1"/>
  <c r="C4146" i="1" s="1"/>
  <c r="C2759" i="1"/>
  <c r="C4392" i="1" s="1"/>
  <c r="C2819" i="1"/>
  <c r="C4452" i="1" s="1"/>
  <c r="C3166" i="1"/>
  <c r="C4799" i="1" s="1"/>
  <c r="C2007" i="1"/>
  <c r="C3640" i="1" s="1"/>
  <c r="C2889" i="1"/>
  <c r="C4522" i="1" s="1"/>
  <c r="C3119" i="1"/>
  <c r="C4752" i="1" s="1"/>
  <c r="C2600" i="1"/>
  <c r="C4233" i="1" s="1"/>
  <c r="C2447" i="1"/>
  <c r="C4080" i="1" s="1"/>
  <c r="C1986" i="1"/>
  <c r="C3619" i="1" s="1"/>
  <c r="C2424" i="1"/>
  <c r="C4057" i="1" s="1"/>
  <c r="C2210" i="1"/>
  <c r="C3843" i="1" s="1"/>
  <c r="C2828" i="1"/>
  <c r="C4461" i="1" s="1"/>
  <c r="C3176" i="1"/>
  <c r="C4809" i="1" s="1"/>
  <c r="C2062" i="1"/>
  <c r="C3695" i="1" s="1"/>
  <c r="C3139" i="1"/>
  <c r="C4772" i="1" s="1"/>
  <c r="C1994" i="1"/>
  <c r="C3627" i="1" s="1"/>
  <c r="C3162" i="1"/>
  <c r="C4795" i="1" s="1"/>
  <c r="C2882" i="1"/>
  <c r="C4515" i="1" s="1"/>
  <c r="C2231" i="1"/>
  <c r="C3864" i="1" s="1"/>
  <c r="C2230" i="1"/>
  <c r="C3863" i="1" s="1"/>
  <c r="C1925" i="1"/>
  <c r="C3558" i="1" s="1"/>
  <c r="C1718" i="1"/>
  <c r="C3351" i="1" s="1"/>
  <c r="C1975" i="1"/>
  <c r="C3608" i="1" s="1"/>
  <c r="C1924" i="1"/>
  <c r="C3557" i="1" s="1"/>
  <c r="C2726" i="1"/>
  <c r="C4359" i="1" s="1"/>
  <c r="C1908" i="1"/>
  <c r="C3541" i="1" s="1"/>
  <c r="C2386" i="1"/>
  <c r="C4019" i="1" s="1"/>
  <c r="C3102" i="1"/>
  <c r="C4735" i="1" s="1"/>
  <c r="C3194" i="1"/>
  <c r="C4827" i="1" s="1"/>
  <c r="C2935" i="1"/>
  <c r="C4568" i="1" s="1"/>
  <c r="C2327" i="1"/>
  <c r="C3960" i="1" s="1"/>
  <c r="C1783" i="1"/>
  <c r="C3416" i="1" s="1"/>
  <c r="C2605" i="1"/>
  <c r="C4238" i="1" s="1"/>
  <c r="C2502" i="1"/>
  <c r="C4135" i="1" s="1"/>
  <c r="C1969" i="1"/>
  <c r="C3602" i="1" s="1"/>
  <c r="C2033" i="1"/>
  <c r="C3666" i="1" s="1"/>
  <c r="C2822" i="1"/>
  <c r="C4455" i="1" s="1"/>
  <c r="C2050" i="1"/>
  <c r="C3683" i="1" s="1"/>
  <c r="C2806" i="1"/>
  <c r="C4439" i="1" s="1"/>
  <c r="C2913" i="1"/>
  <c r="C4546" i="1" s="1"/>
  <c r="C2265" i="1"/>
  <c r="C3898" i="1" s="1"/>
  <c r="C1931" i="1"/>
  <c r="C3564" i="1" s="1"/>
  <c r="C1938" i="1"/>
  <c r="C3571" i="1" s="1"/>
  <c r="C2598" i="1"/>
  <c r="C4231" i="1" s="1"/>
  <c r="C2846" i="1"/>
  <c r="C4479" i="1" s="1"/>
  <c r="C3209" i="1"/>
  <c r="C4842" i="1" s="1"/>
  <c r="C3173" i="1"/>
  <c r="C4806" i="1" s="1"/>
  <c r="C2281" i="1"/>
  <c r="C3914" i="1" s="1"/>
  <c r="C2236" i="1"/>
  <c r="C3869" i="1" s="1"/>
  <c r="C1744" i="1"/>
  <c r="C3377" i="1" s="1"/>
  <c r="C1832" i="1"/>
  <c r="C3465" i="1" s="1"/>
  <c r="C2109" i="1"/>
  <c r="C3742" i="1" s="1"/>
  <c r="C2668" i="1"/>
  <c r="C4301" i="1" s="1"/>
  <c r="C1805" i="1"/>
  <c r="C3438" i="1" s="1"/>
  <c r="C2044" i="1"/>
  <c r="C3677" i="1" s="1"/>
  <c r="C2358" i="1"/>
  <c r="C3991" i="1" s="1"/>
  <c r="C3123" i="1"/>
  <c r="C4756" i="1" s="1"/>
  <c r="C1768" i="1"/>
  <c r="C3401" i="1" s="1"/>
  <c r="C2384" i="1"/>
  <c r="C4017" i="1" s="1"/>
  <c r="C1927" i="1"/>
  <c r="C3560" i="1" s="1"/>
  <c r="C2404" i="1"/>
  <c r="C4037" i="1" s="1"/>
  <c r="C2958" i="1"/>
  <c r="C4591" i="1" s="1"/>
  <c r="C3087" i="1"/>
  <c r="C4720" i="1" s="1"/>
  <c r="C2730" i="1"/>
  <c r="C4363" i="1" s="1"/>
  <c r="C1930" i="1"/>
  <c r="C3563" i="1" s="1"/>
  <c r="C2962" i="1"/>
  <c r="C4595" i="1" s="1"/>
  <c r="C1818" i="1"/>
  <c r="C3451" i="1" s="1"/>
  <c r="C2048" i="1"/>
  <c r="C3681" i="1" s="1"/>
  <c r="C2812" i="1"/>
  <c r="C4445" i="1" s="1"/>
  <c r="C2874" i="1"/>
  <c r="C4507" i="1" s="1"/>
  <c r="C1915" i="1"/>
  <c r="C3548" i="1" s="1"/>
  <c r="C2544" i="1"/>
  <c r="C4177" i="1" s="1"/>
  <c r="C1826" i="1"/>
  <c r="C3459" i="1" s="1"/>
  <c r="C3052" i="1"/>
  <c r="C4685" i="1" s="1"/>
  <c r="C2217" i="1"/>
  <c r="C3850" i="1" s="1"/>
  <c r="C2186" i="1"/>
  <c r="C3819" i="1" s="1"/>
  <c r="C1891" i="1"/>
  <c r="C3524" i="1" s="1"/>
  <c r="C3006" i="1"/>
  <c r="C4639" i="1" s="1"/>
  <c r="C2039" i="1"/>
  <c r="C3672" i="1" s="1"/>
  <c r="C2466" i="1"/>
  <c r="C4099" i="1" s="1"/>
  <c r="C1897" i="1"/>
  <c r="C3530" i="1" s="1"/>
  <c r="C1922" i="1"/>
  <c r="C3555" i="1" s="1"/>
  <c r="C3091" i="1"/>
  <c r="C4724" i="1" s="1"/>
  <c r="C2402" i="1"/>
  <c r="C4035" i="1" s="1"/>
  <c r="C1899" i="1"/>
  <c r="C3532" i="1" s="1"/>
  <c r="C2443" i="1"/>
  <c r="C4076" i="1" s="1"/>
  <c r="C2313" i="1"/>
  <c r="C3946" i="1" s="1"/>
  <c r="C1749" i="1"/>
  <c r="C3382" i="1" s="1"/>
  <c r="C3250" i="1"/>
  <c r="C4883" i="1" s="1"/>
  <c r="C2711" i="1"/>
  <c r="C4344" i="1" s="1"/>
  <c r="C2989" i="1"/>
  <c r="C4622" i="1" s="1"/>
  <c r="C2649" i="1"/>
  <c r="C4282" i="1" s="1"/>
  <c r="C2838" i="1"/>
  <c r="C4471" i="1" s="1"/>
  <c r="C2895" i="1"/>
  <c r="C4528" i="1" s="1"/>
  <c r="C2665" i="1"/>
  <c r="C4298" i="1" s="1"/>
  <c r="C2247" i="1"/>
  <c r="C3880" i="1" s="1"/>
  <c r="C2524" i="1"/>
  <c r="C4157" i="1" s="1"/>
  <c r="C2887" i="1"/>
  <c r="C4520" i="1" s="1"/>
  <c r="C2018" i="1"/>
  <c r="C3651" i="1" s="1"/>
  <c r="C1760" i="1"/>
  <c r="C3393" i="1" s="1"/>
  <c r="C1981" i="1"/>
  <c r="C3614" i="1" s="1"/>
  <c r="C1829" i="1"/>
  <c r="C3462" i="1" s="1"/>
  <c r="C1655" i="1"/>
  <c r="C3288" i="1" s="1"/>
  <c r="C1648" i="1"/>
  <c r="C3281" i="1" s="1"/>
  <c r="C2948" i="1"/>
  <c r="C4581" i="1" s="1"/>
  <c r="C2041" i="1"/>
  <c r="C3674" i="1" s="1"/>
  <c r="C2525" i="1"/>
  <c r="C4158" i="1" s="1"/>
  <c r="C2628" i="1"/>
  <c r="C4261" i="1" s="1"/>
  <c r="C2040" i="1"/>
  <c r="C3673" i="1" s="1"/>
  <c r="C3002" i="1"/>
  <c r="C4635" i="1" s="1"/>
  <c r="C2521" i="1"/>
  <c r="C4154" i="1" s="1"/>
  <c r="C2371" i="1"/>
  <c r="C4004" i="1" s="1"/>
  <c r="C2673" i="1"/>
  <c r="C4306" i="1" s="1"/>
  <c r="C2179" i="1"/>
  <c r="C3812" i="1" s="1"/>
  <c r="C3197" i="1"/>
  <c r="C4830" i="1" s="1"/>
  <c r="C2857" i="1"/>
  <c r="C4490" i="1" s="1"/>
  <c r="C1807" i="1"/>
  <c r="C3440" i="1" s="1"/>
  <c r="C2704" i="1"/>
  <c r="C4337" i="1" s="1"/>
  <c r="C2721" i="1"/>
  <c r="C4354" i="1" s="1"/>
  <c r="C1872" i="1"/>
  <c r="C3505" i="1" s="1"/>
  <c r="C2373" i="1"/>
  <c r="C4006" i="1" s="1"/>
  <c r="C2847" i="1"/>
  <c r="C4480" i="1" s="1"/>
  <c r="C1937" i="1"/>
  <c r="C3570" i="1" s="1"/>
  <c r="C2532" i="1"/>
  <c r="C4165" i="1" s="1"/>
  <c r="C1763" i="1"/>
  <c r="C3396" i="1" s="1"/>
  <c r="C2939" i="1"/>
  <c r="C4572" i="1" s="1"/>
  <c r="C2669" i="1"/>
  <c r="C4302" i="1" s="1"/>
  <c r="C2517" i="1"/>
  <c r="C4150" i="1" s="1"/>
  <c r="C1867" i="1"/>
  <c r="C3500" i="1" s="1"/>
  <c r="C2106" i="1"/>
  <c r="C3739" i="1" s="1"/>
  <c r="C2612" i="1"/>
  <c r="C4245" i="1" s="1"/>
  <c r="C1713" i="1"/>
  <c r="C3346" i="1" s="1"/>
  <c r="C2170" i="1"/>
  <c r="C3803" i="1" s="1"/>
  <c r="C1685" i="1"/>
  <c r="C3318" i="1" s="1"/>
  <c r="C2042" i="1"/>
  <c r="C3675" i="1" s="1"/>
  <c r="C1759" i="1"/>
  <c r="C3392" i="1" s="1"/>
  <c r="C2364" i="1"/>
  <c r="C3997" i="1" s="1"/>
  <c r="C3232" i="1"/>
  <c r="C4865" i="1" s="1"/>
  <c r="C3095" i="1"/>
  <c r="C4728" i="1" s="1"/>
  <c r="C2727" i="1"/>
  <c r="C4360" i="1" s="1"/>
  <c r="C2933" i="1"/>
  <c r="C4566" i="1" s="1"/>
  <c r="C1984" i="1"/>
  <c r="C3617" i="1" s="1"/>
  <c r="C3096" i="1"/>
  <c r="C4729" i="1" s="1"/>
  <c r="C2192" i="1"/>
  <c r="C3825" i="1" s="1"/>
  <c r="C2273" i="1"/>
  <c r="C3906" i="1" s="1"/>
  <c r="C3165" i="1"/>
  <c r="C4798" i="1" s="1"/>
  <c r="C2810" i="1"/>
  <c r="C4443" i="1" s="1"/>
  <c r="C2286" i="1"/>
  <c r="C3919" i="1" s="1"/>
  <c r="C3196" i="1"/>
  <c r="C4829" i="1" s="1"/>
  <c r="C2141" i="1"/>
  <c r="C3774" i="1" s="1"/>
  <c r="C2021" i="1"/>
  <c r="C3654" i="1" s="1"/>
  <c r="C2509" i="1"/>
  <c r="C4142" i="1" s="1"/>
  <c r="C1705" i="1"/>
  <c r="C3338" i="1" s="1"/>
  <c r="C3077" i="1"/>
  <c r="C4710" i="1" s="1"/>
  <c r="C1683" i="1"/>
  <c r="C3316" i="1" s="1"/>
  <c r="C1679" i="1"/>
  <c r="C3312" i="1" s="1"/>
  <c r="C2293" i="1"/>
  <c r="C3926" i="1" s="1"/>
  <c r="C3201" i="1"/>
  <c r="C4834" i="1" s="1"/>
  <c r="C1940" i="1"/>
  <c r="C3573" i="1" s="1"/>
  <c r="C2995" i="1"/>
  <c r="C4628" i="1" s="1"/>
  <c r="C2991" i="1"/>
  <c r="C4624" i="1" s="1"/>
  <c r="C2500" i="1"/>
  <c r="C4133" i="1" s="1"/>
  <c r="C2685" i="1"/>
  <c r="C4318" i="1" s="1"/>
  <c r="C2362" i="1"/>
  <c r="C3995" i="1" s="1"/>
  <c r="C1949" i="1"/>
  <c r="C3582" i="1" s="1"/>
  <c r="C3252" i="1"/>
  <c r="C4885" i="1" s="1"/>
  <c r="C2618" i="1"/>
  <c r="C4251" i="1" s="1"/>
  <c r="C2068" i="1"/>
  <c r="C3701" i="1" s="1"/>
  <c r="C2640" i="1"/>
  <c r="C4273" i="1" s="1"/>
  <c r="C1647" i="1"/>
  <c r="C3135" i="1"/>
  <c r="C4768" i="1" s="1"/>
  <c r="C1801" i="1"/>
  <c r="C3434" i="1" s="1"/>
  <c r="C2552" i="1"/>
  <c r="C4185" i="1" s="1"/>
  <c r="C1739" i="1"/>
  <c r="C3372" i="1" s="1"/>
  <c r="C2085" i="1"/>
  <c r="C3718" i="1" s="1"/>
  <c r="C2507" i="1"/>
  <c r="C4140" i="1" s="1"/>
  <c r="C2083" i="1"/>
  <c r="C3716" i="1" s="1"/>
  <c r="C2405" i="1"/>
  <c r="C4038" i="1" s="1"/>
  <c r="C2824" i="1"/>
  <c r="C4457" i="1" s="1"/>
  <c r="C2456" i="1"/>
  <c r="C4089" i="1" s="1"/>
  <c r="C2451" i="1"/>
  <c r="C4084" i="1" s="1"/>
  <c r="C1989" i="1"/>
  <c r="C3622" i="1" s="1"/>
  <c r="C1661" i="1"/>
  <c r="C3294" i="1" s="1"/>
  <c r="C2012" i="1"/>
  <c r="C3645" i="1" s="1"/>
  <c r="C2218" i="1"/>
  <c r="C3851" i="1" s="1"/>
  <c r="C1853" i="1"/>
  <c r="C3486" i="1" s="1"/>
  <c r="C2596" i="1"/>
  <c r="C4229" i="1" s="1"/>
  <c r="C2056" i="1"/>
  <c r="C3689" i="1" s="1"/>
  <c r="C3256" i="1"/>
  <c r="C4889" i="1" s="1"/>
  <c r="C2390" i="1"/>
  <c r="C4023" i="1" s="1"/>
  <c r="C2132" i="1"/>
  <c r="C3765" i="1" s="1"/>
  <c r="C2862" i="1"/>
  <c r="C4495" i="1" s="1"/>
  <c r="C1793" i="1"/>
  <c r="C3426" i="1" s="1"/>
  <c r="C3127" i="1"/>
  <c r="C4760" i="1" s="1"/>
  <c r="C2163" i="1"/>
  <c r="C3796" i="1" s="1"/>
  <c r="C2047" i="1"/>
  <c r="C3680" i="1" s="1"/>
  <c r="C2678" i="1"/>
  <c r="C4311" i="1" s="1"/>
  <c r="C2206" i="1"/>
  <c r="C3839" i="1" s="1"/>
  <c r="C3101" i="1"/>
  <c r="C4734" i="1" s="1"/>
  <c r="C1794" i="1"/>
  <c r="C3427" i="1" s="1"/>
  <c r="C2928" i="1"/>
  <c r="C4561" i="1" s="1"/>
  <c r="C1761" i="1"/>
  <c r="C3394" i="1" s="1"/>
  <c r="C2303" i="1"/>
  <c r="C3936" i="1" s="1"/>
  <c r="C1964" i="1"/>
  <c r="C3597" i="1" s="1"/>
  <c r="C1942" i="1"/>
  <c r="C3575" i="1" s="1"/>
  <c r="C2953" i="1"/>
  <c r="C4586" i="1" s="1"/>
  <c r="C1711" i="1"/>
  <c r="C3344" i="1" s="1"/>
  <c r="C2336" i="1"/>
  <c r="C3969" i="1" s="1"/>
  <c r="C3193" i="1"/>
  <c r="C4826" i="1" s="1"/>
  <c r="C2840" i="1"/>
  <c r="C4473" i="1" s="1"/>
  <c r="C2805" i="1"/>
  <c r="C4438" i="1" s="1"/>
  <c r="C3191" i="1"/>
  <c r="C4824" i="1" s="1"/>
  <c r="C2510" i="1"/>
  <c r="C4143" i="1" s="1"/>
  <c r="C2434" i="1"/>
  <c r="C4067" i="1" s="1"/>
  <c r="C3238" i="1"/>
  <c r="C4871" i="1" s="1"/>
  <c r="C2972" i="1"/>
  <c r="C4605" i="1" s="1"/>
  <c r="C2816" i="1"/>
  <c r="C4449" i="1" s="1"/>
  <c r="C3266" i="1"/>
  <c r="C4899" i="1" s="1"/>
  <c r="C2545" i="1"/>
  <c r="C4178" i="1" s="1"/>
  <c r="C3076" i="1"/>
  <c r="C4709" i="1" s="1"/>
  <c r="C2850" i="1"/>
  <c r="C4483" i="1" s="1"/>
  <c r="C2165" i="1"/>
  <c r="C3798" i="1" s="1"/>
  <c r="C2551" i="1"/>
  <c r="C4184" i="1" s="1"/>
  <c r="C2003" i="1"/>
  <c r="C3636" i="1" s="1"/>
  <c r="C2214" i="1"/>
  <c r="C3847" i="1" s="1"/>
  <c r="C2966" i="1"/>
  <c r="C4599" i="1" s="1"/>
  <c r="C1835" i="1"/>
  <c r="C3468" i="1" s="1"/>
  <c r="C2030" i="1"/>
  <c r="C3663" i="1" s="1"/>
  <c r="C3107" i="1"/>
  <c r="C4740" i="1" s="1"/>
  <c r="C3126" i="1"/>
  <c r="C4759" i="1" s="1"/>
  <c r="C2130" i="1"/>
  <c r="C3763" i="1" s="1"/>
  <c r="C2808" i="1"/>
  <c r="C4441" i="1" s="1"/>
  <c r="C2354" i="1"/>
  <c r="C3987" i="1" s="1"/>
  <c r="C2084" i="1"/>
  <c r="C3717" i="1" s="1"/>
  <c r="C2557" i="1"/>
  <c r="C4190" i="1" s="1"/>
  <c r="C2646" i="1"/>
  <c r="C4279" i="1" s="1"/>
  <c r="C2698" i="1"/>
  <c r="C4331" i="1" s="1"/>
  <c r="C2660" i="1"/>
  <c r="C4293" i="1" s="1"/>
  <c r="C2239" i="1"/>
  <c r="C3872" i="1" s="1"/>
  <c r="C2783" i="1"/>
  <c r="C4416" i="1" s="1"/>
  <c r="C2140" i="1"/>
  <c r="C3773" i="1" s="1"/>
  <c r="C2750" i="1"/>
  <c r="C4383" i="1" s="1"/>
  <c r="C2396" i="1"/>
  <c r="C4029" i="1" s="1"/>
  <c r="C3007" i="1"/>
  <c r="C4640" i="1" s="1"/>
  <c r="C1941" i="1"/>
  <c r="C3574" i="1" s="1"/>
  <c r="C1977" i="1"/>
  <c r="C3610" i="1" s="1"/>
  <c r="C3132" i="1"/>
  <c r="C4765" i="1" s="1"/>
  <c r="C2023" i="1"/>
  <c r="C3656" i="1" s="1"/>
  <c r="C3167" i="1"/>
  <c r="C4800" i="1" s="1"/>
  <c r="C3037" i="1"/>
  <c r="C4670" i="1" s="1"/>
  <c r="C2350" i="1"/>
  <c r="C3983" i="1" s="1"/>
  <c r="C1968" i="1"/>
  <c r="C3601" i="1" s="1"/>
  <c r="C1923" i="1"/>
  <c r="C3556" i="1" s="1"/>
  <c r="C2781" i="1"/>
  <c r="C4414" i="1" s="1"/>
  <c r="C1852" i="1"/>
  <c r="C3485" i="1" s="1"/>
  <c r="C2589" i="1"/>
  <c r="C4222" i="1" s="1"/>
  <c r="C1735" i="1"/>
  <c r="C3368" i="1" s="1"/>
  <c r="C2672" i="1"/>
  <c r="C4305" i="1" s="1"/>
  <c r="C2578" i="1"/>
  <c r="C4211" i="1" s="1"/>
  <c r="C2459" i="1"/>
  <c r="C4092" i="1" s="1"/>
  <c r="C2183" i="1"/>
  <c r="C3816" i="1" s="1"/>
  <c r="C2080" i="1"/>
  <c r="C3713" i="1" s="1"/>
  <c r="C2014" i="1"/>
  <c r="C3647" i="1" s="1"/>
  <c r="C3205" i="1"/>
  <c r="C4838" i="1" s="1"/>
  <c r="C3067" i="1"/>
  <c r="C4700" i="1" s="1"/>
  <c r="C1730" i="1"/>
  <c r="C3363" i="1" s="1"/>
  <c r="C1880" i="1"/>
  <c r="C3513" i="1" s="1"/>
  <c r="C2572" i="1"/>
  <c r="C4205" i="1" s="1"/>
  <c r="C3258" i="1"/>
  <c r="C4891" i="1" s="1"/>
  <c r="C2098" i="1"/>
  <c r="C3731" i="1" s="1"/>
  <c r="C2025" i="1"/>
  <c r="C3658" i="1" s="1"/>
  <c r="C2911" i="1"/>
  <c r="C4544" i="1" s="1"/>
  <c r="C1704" i="1"/>
  <c r="C3337" i="1" s="1"/>
  <c r="C2022" i="1"/>
  <c r="C3655" i="1" s="1"/>
  <c r="C1672" i="1"/>
  <c r="C3305" i="1" s="1"/>
  <c r="C2220" i="1"/>
  <c r="C3853" i="1" s="1"/>
  <c r="C1864" i="1"/>
  <c r="C3497" i="1" s="1"/>
  <c r="C2073" i="1"/>
  <c r="C3706" i="1" s="1"/>
  <c r="C2965" i="1"/>
  <c r="C4598" i="1" s="1"/>
  <c r="C2832" i="1"/>
  <c r="C4465" i="1" s="1"/>
  <c r="C1836" i="1"/>
  <c r="C3469" i="1" s="1"/>
  <c r="C1976" i="1"/>
  <c r="C3609" i="1" s="1"/>
  <c r="C2534" i="1"/>
  <c r="C4167" i="1" s="1"/>
  <c r="C2240" i="1"/>
  <c r="C3873" i="1" s="1"/>
  <c r="C2814" i="1"/>
  <c r="C4447" i="1" s="1"/>
  <c r="C1945" i="1"/>
  <c r="C3578" i="1" s="1"/>
  <c r="C1885" i="1"/>
  <c r="C3518" i="1" s="1"/>
  <c r="C2290" i="1"/>
  <c r="C3923" i="1" s="1"/>
  <c r="C2248" i="1"/>
  <c r="C3881" i="1" s="1"/>
  <c r="C2763" i="1"/>
  <c r="C4396" i="1" s="1"/>
  <c r="C3255" i="1"/>
  <c r="C4888" i="1" s="1"/>
  <c r="C2149" i="1"/>
  <c r="C3782" i="1" s="1"/>
  <c r="C2345" i="1"/>
  <c r="C3978" i="1" s="1"/>
  <c r="C2695" i="1"/>
  <c r="C4328" i="1" s="1"/>
  <c r="C2076" i="1"/>
  <c r="C3709" i="1" s="1"/>
  <c r="C2426" i="1"/>
  <c r="C4059" i="1" s="1"/>
  <c r="C3061" i="1"/>
  <c r="C4694" i="1" s="1"/>
  <c r="C3228" i="1"/>
  <c r="C4861" i="1" s="1"/>
  <c r="C1909" i="1"/>
  <c r="C3542" i="1" s="1"/>
  <c r="C2531" i="1"/>
  <c r="C4164" i="1" s="1"/>
  <c r="C3083" i="1"/>
  <c r="C4716" i="1" s="1"/>
  <c r="C2135" i="1"/>
  <c r="C3768" i="1" s="1"/>
  <c r="C2250" i="1"/>
  <c r="C3883" i="1" s="1"/>
  <c r="C2194" i="1"/>
  <c r="C3827" i="1" s="1"/>
  <c r="C1699" i="1"/>
  <c r="C3332" i="1" s="1"/>
  <c r="C2410" i="1"/>
  <c r="C4043" i="1" s="1"/>
  <c r="C2155" i="1"/>
  <c r="C3788" i="1" s="1"/>
  <c r="C3158" i="1"/>
  <c r="C4791" i="1" s="1"/>
  <c r="C1873" i="1"/>
  <c r="C3506" i="1" s="1"/>
  <c r="C1771" i="1"/>
  <c r="C3404" i="1" s="1"/>
  <c r="C2449" i="1"/>
  <c r="C4082" i="1" s="1"/>
  <c r="C2394" i="1"/>
  <c r="C4027" i="1" s="1"/>
  <c r="C2614" i="1"/>
  <c r="C4247" i="1" s="1"/>
  <c r="C1971" i="1"/>
  <c r="C3604" i="1" s="1"/>
  <c r="C1910" i="1"/>
  <c r="C3543" i="1" s="1"/>
  <c r="C2722" i="1"/>
  <c r="C4355" i="1" s="1"/>
  <c r="C1754" i="1"/>
  <c r="C3387" i="1" s="1"/>
  <c r="C1798" i="1"/>
  <c r="C3431" i="1" s="1"/>
  <c r="C2778" i="1"/>
  <c r="C4411" i="1" s="1"/>
  <c r="C1966" i="1"/>
  <c r="C3599" i="1" s="1"/>
  <c r="C2699" i="1"/>
  <c r="C4332" i="1" s="1"/>
  <c r="C2475" i="1"/>
  <c r="C4108" i="1" s="1"/>
  <c r="C2701" i="1"/>
  <c r="C4334" i="1" s="1"/>
  <c r="C3130" i="1"/>
  <c r="C4763" i="1" s="1"/>
  <c r="C2992" i="1"/>
  <c r="C4625" i="1" s="1"/>
  <c r="C2886" i="1"/>
  <c r="C4519" i="1" s="1"/>
  <c r="C2221" i="1"/>
  <c r="C3854" i="1" s="1"/>
  <c r="C2280" i="1"/>
  <c r="C3913" i="1" s="1"/>
  <c r="C2004" i="1"/>
  <c r="C3637" i="1" s="1"/>
  <c r="C2823" i="1"/>
  <c r="C4456" i="1" s="1"/>
  <c r="C2368" i="1"/>
  <c r="C4001" i="1" s="1"/>
  <c r="C2283" i="1"/>
  <c r="C3916" i="1" s="1"/>
  <c r="C2036" i="1"/>
  <c r="C3669" i="1" s="1"/>
  <c r="C2940" i="1"/>
  <c r="C4573" i="1" s="1"/>
  <c r="C2262" i="1"/>
  <c r="C3895" i="1" s="1"/>
  <c r="C2237" i="1"/>
  <c r="C3870" i="1" s="1"/>
  <c r="C3179" i="1"/>
  <c r="C4812" i="1" s="1"/>
  <c r="C2504" i="1"/>
  <c r="C4137" i="1" s="1"/>
  <c r="C3147" i="1"/>
  <c r="C4780" i="1" s="1"/>
  <c r="C1723" i="1"/>
  <c r="C3356" i="1" s="1"/>
  <c r="C2352" i="1"/>
  <c r="C3985" i="1" s="1"/>
  <c r="C3208" i="1"/>
  <c r="C4841" i="1" s="1"/>
  <c r="C2569" i="1"/>
  <c r="C4202" i="1" s="1"/>
  <c r="C1875" i="1"/>
  <c r="C3508" i="1" s="1"/>
  <c r="C2316" i="1"/>
  <c r="C3949" i="1" s="1"/>
  <c r="C2766" i="1"/>
  <c r="C4399" i="1" s="1"/>
  <c r="C2511" i="1"/>
  <c r="C4144" i="1" s="1"/>
  <c r="C1856" i="1"/>
  <c r="C3489" i="1" s="1"/>
  <c r="C1859" i="1"/>
  <c r="C3492" i="1" s="1"/>
  <c r="C2536" i="1"/>
  <c r="C4169" i="1" s="1"/>
  <c r="C3259" i="1"/>
  <c r="C4892" i="1" s="1"/>
  <c r="C3220" i="1"/>
  <c r="C4853" i="1" s="1"/>
  <c r="C2339" i="1"/>
  <c r="C3972" i="1" s="1"/>
  <c r="C1877" i="1"/>
  <c r="C3510" i="1" s="1"/>
  <c r="C2630" i="1"/>
  <c r="C4263" i="1" s="1"/>
  <c r="C2166" i="1"/>
  <c r="C3799" i="1" s="1"/>
  <c r="C1879" i="1"/>
  <c r="C3512" i="1" s="1"/>
  <c r="C2161" i="1"/>
  <c r="C3794" i="1" s="1"/>
  <c r="C2398" i="1"/>
  <c r="C4031" i="1" s="1"/>
  <c r="C2478" i="1"/>
  <c r="C4111" i="1" s="1"/>
  <c r="C2679" i="1"/>
  <c r="C4312" i="1" s="1"/>
  <c r="C2000" i="1"/>
  <c r="C3633" i="1" s="1"/>
  <c r="C2158" i="1"/>
  <c r="C3791" i="1" s="1"/>
  <c r="C3125" i="1"/>
  <c r="C4758" i="1" s="1"/>
  <c r="C1953" i="1"/>
  <c r="C3586" i="1" s="1"/>
  <c r="C2916" i="1"/>
  <c r="C4549" i="1" s="1"/>
  <c r="C2898" i="1"/>
  <c r="C4531" i="1" s="1"/>
  <c r="C2827" i="1"/>
  <c r="C4460" i="1" s="1"/>
  <c r="C2930" i="1"/>
  <c r="C4563" i="1" s="1"/>
  <c r="C2297" i="1"/>
  <c r="C3930" i="1" s="1"/>
  <c r="C3066" i="1"/>
  <c r="C4699" i="1" s="1"/>
  <c r="C3188" i="1"/>
  <c r="C4821" i="1" s="1"/>
  <c r="C3195" i="1"/>
  <c r="C4828" i="1" s="1"/>
  <c r="C2203" i="1"/>
  <c r="C3836" i="1" s="1"/>
  <c r="C1840" i="1"/>
  <c r="C3473" i="1" s="1"/>
  <c r="C2880" i="1"/>
  <c r="C4513" i="1" s="1"/>
  <c r="C2367" i="1"/>
  <c r="C4000" i="1" s="1"/>
  <c r="C2310" i="1"/>
  <c r="C3943" i="1" s="1"/>
  <c r="C2461" i="1"/>
  <c r="C4094" i="1" s="1"/>
  <c r="C2224" i="1"/>
  <c r="C3857" i="1" s="1"/>
  <c r="C2457" i="1"/>
  <c r="C4090" i="1" s="1"/>
  <c r="C1974" i="1"/>
  <c r="C3607" i="1" s="1"/>
  <c r="C2676" i="1"/>
  <c r="C4309" i="1" s="1"/>
  <c r="C2789" i="1"/>
  <c r="C4422" i="1" s="1"/>
  <c r="C2733" i="1"/>
  <c r="C4366" i="1" s="1"/>
  <c r="C2856" i="1"/>
  <c r="C4489" i="1" s="1"/>
  <c r="C2944" i="1"/>
  <c r="C4577" i="1" s="1"/>
  <c r="C3038" i="1"/>
  <c r="C4671" i="1" s="1"/>
  <c r="C3030" i="1"/>
  <c r="C4663" i="1" s="1"/>
  <c r="C3243" i="1"/>
  <c r="C4876" i="1" s="1"/>
  <c r="C2072" i="1"/>
  <c r="C3705" i="1" s="1"/>
  <c r="C3231" i="1"/>
  <c r="C4864" i="1" s="1"/>
  <c r="C2001" i="1"/>
  <c r="C3634" i="1" s="1"/>
  <c r="C2108" i="1"/>
  <c r="C3741" i="1" s="1"/>
  <c r="C1758" i="1"/>
  <c r="C3391" i="1" s="1"/>
  <c r="C3046" i="1"/>
  <c r="C4679" i="1" s="1"/>
  <c r="C2100" i="1"/>
  <c r="C3733" i="1" s="1"/>
  <c r="C3027" i="1"/>
  <c r="C4660" i="1" s="1"/>
  <c r="C1678" i="1"/>
  <c r="C3311" i="1" s="1"/>
  <c r="C1846" i="1"/>
  <c r="C3479" i="1" s="1"/>
  <c r="C1821" i="1"/>
  <c r="C3454" i="1" s="1"/>
  <c r="C2414" i="1"/>
  <c r="C4047" i="1" s="1"/>
  <c r="C2613" i="1"/>
  <c r="C4246" i="1" s="1"/>
  <c r="C1649" i="1"/>
  <c r="C3282" i="1" s="1"/>
  <c r="C2658" i="1"/>
  <c r="C4291" i="1" s="1"/>
  <c r="C3189" i="1"/>
  <c r="C4822" i="1" s="1"/>
  <c r="C2209" i="1"/>
  <c r="C3842" i="1" s="1"/>
  <c r="C2787" i="1"/>
  <c r="C4420" i="1" s="1"/>
  <c r="C2376" i="1"/>
  <c r="C4009" i="1" s="1"/>
  <c r="C1960" i="1"/>
  <c r="C3593" i="1" s="1"/>
  <c r="C1902" i="1"/>
  <c r="C3535" i="1" s="1"/>
  <c r="C2322" i="1"/>
  <c r="C3955" i="1" s="1"/>
  <c r="C3213" i="1"/>
  <c r="C4846" i="1" s="1"/>
  <c r="C3122" i="1"/>
  <c r="C4755" i="1" s="1"/>
  <c r="C2445" i="1"/>
  <c r="C4078" i="1" s="1"/>
  <c r="C1791" i="1"/>
  <c r="C3424" i="1" s="1"/>
  <c r="C1936" i="1"/>
  <c r="C3569" i="1" s="1"/>
  <c r="C2817" i="1"/>
  <c r="C4450" i="1" s="1"/>
  <c r="C1654" i="1"/>
  <c r="C3287" i="1" s="1"/>
  <c r="C3159" i="1"/>
  <c r="C4792" i="1" s="1"/>
  <c r="C3168" i="1"/>
  <c r="C4801" i="1" s="1"/>
  <c r="C2294" i="1"/>
  <c r="C3927" i="1" s="1"/>
  <c r="C2369" i="1"/>
  <c r="C4002" i="1" s="1"/>
  <c r="C1816" i="1"/>
  <c r="C3449" i="1" s="1"/>
  <c r="C2065" i="1"/>
  <c r="C3698" i="1" s="1"/>
  <c r="C1781" i="1"/>
  <c r="C3414" i="1" s="1"/>
  <c r="C2278" i="1"/>
  <c r="C3911" i="1" s="1"/>
  <c r="C2413" i="1"/>
  <c r="C4046" i="1" s="1"/>
  <c r="C2632" i="1"/>
  <c r="C4265" i="1" s="1"/>
  <c r="C1731" i="1"/>
  <c r="C3364" i="1" s="1"/>
  <c r="C2032" i="1"/>
  <c r="C3665" i="1" s="1"/>
  <c r="C3254" i="1"/>
  <c r="C4887" i="1" s="1"/>
  <c r="C3180" i="1"/>
  <c r="C4813" i="1" s="1"/>
  <c r="C3235" i="1"/>
  <c r="C4868" i="1" s="1"/>
  <c r="C2187" i="1"/>
  <c r="C3820" i="1" s="1"/>
  <c r="C2382" i="1"/>
  <c r="C4015" i="1" s="1"/>
  <c r="C3072" i="1"/>
  <c r="C4705" i="1" s="1"/>
  <c r="C2851" i="1"/>
  <c r="C4484" i="1" s="1"/>
  <c r="C1676" i="1"/>
  <c r="C3309" i="1" s="1"/>
  <c r="C2780" i="1"/>
  <c r="C4413" i="1" s="1"/>
  <c r="C2070" i="1"/>
  <c r="C3703" i="1" s="1"/>
  <c r="C2372" i="1"/>
  <c r="C4005" i="1" s="1"/>
  <c r="C2720" i="1"/>
  <c r="C4353" i="1" s="1"/>
  <c r="C2326" i="1"/>
  <c r="C3959" i="1" s="1"/>
  <c r="C2116" i="1"/>
  <c r="C3749" i="1" s="1"/>
  <c r="C2798" i="1"/>
  <c r="C4431" i="1" s="1"/>
  <c r="C2356" i="1"/>
  <c r="C3989" i="1" s="1"/>
  <c r="C2094" i="1"/>
  <c r="C3727" i="1" s="1"/>
  <c r="C2587" i="1"/>
  <c r="C4220" i="1" s="1"/>
  <c r="C2031" i="1"/>
  <c r="C3664" i="1" s="1"/>
  <c r="C1985" i="1"/>
  <c r="C3618" i="1" s="1"/>
  <c r="C2998" i="1"/>
  <c r="C4631" i="1" s="1"/>
  <c r="C3121" i="1"/>
  <c r="C4754" i="1" s="1"/>
  <c r="C2482" i="1"/>
  <c r="C4115" i="1" s="1"/>
  <c r="C2015" i="1"/>
  <c r="C3648" i="1" s="1"/>
  <c r="C1773" i="1"/>
  <c r="C3406" i="1" s="1"/>
  <c r="C3257" i="1"/>
  <c r="C4890" i="1" s="1"/>
  <c r="C2436" i="1"/>
  <c r="C4069" i="1" s="1"/>
  <c r="C3262" i="1"/>
  <c r="C4895" i="1" s="1"/>
  <c r="C2199" i="1"/>
  <c r="C3832" i="1" s="1"/>
  <c r="C1733" i="1"/>
  <c r="C3366" i="1" s="1"/>
  <c r="C2299" i="1"/>
  <c r="C3932" i="1" s="1"/>
  <c r="C2796" i="1"/>
  <c r="C4429" i="1" s="1"/>
  <c r="C2869" i="1"/>
  <c r="C4502" i="1" s="1"/>
  <c r="C2228" i="1"/>
  <c r="C3861" i="1" s="1"/>
  <c r="C2875" i="1"/>
  <c r="C4508" i="1" s="1"/>
  <c r="C2493" i="1"/>
  <c r="C4126" i="1" s="1"/>
  <c r="C2975" i="1"/>
  <c r="C4608" i="1" s="1"/>
  <c r="C3011" i="1"/>
  <c r="C4644" i="1" s="1"/>
  <c r="C2177" i="1"/>
  <c r="C3810" i="1" s="1"/>
  <c r="C1668" i="1"/>
  <c r="C3301" i="1" s="1"/>
  <c r="C3032" i="1"/>
  <c r="C4665" i="1" s="1"/>
  <c r="C2411" i="1"/>
  <c r="C4044" i="1" s="1"/>
  <c r="C2657" i="1"/>
  <c r="C4290" i="1" s="1"/>
  <c r="C3020" i="1"/>
  <c r="C4653" i="1" s="1"/>
  <c r="C2520" i="1"/>
  <c r="C4153" i="1" s="1"/>
  <c r="C3100" i="1"/>
  <c r="C4733" i="1" s="1"/>
  <c r="C2541" i="1"/>
  <c r="C4174" i="1" s="1"/>
  <c r="C2328" i="1"/>
  <c r="C3961" i="1" s="1"/>
  <c r="C1677" i="1"/>
  <c r="C3310" i="1" s="1"/>
  <c r="C2427" i="1"/>
  <c r="C4060" i="1" s="1"/>
  <c r="C2425" i="1"/>
  <c r="C4058" i="1" s="1"/>
  <c r="C2717" i="1"/>
  <c r="C4350" i="1" s="1"/>
  <c r="C2644" i="1"/>
  <c r="C4277" i="1" s="1"/>
  <c r="C3187" i="1"/>
  <c r="C4820" i="1" s="1"/>
  <c r="C3141" i="1"/>
  <c r="C4774" i="1" s="1"/>
  <c r="C1843" i="1"/>
  <c r="C3476" i="1" s="1"/>
  <c r="C1778" i="1"/>
  <c r="C3411" i="1" s="1"/>
  <c r="C2060" i="1"/>
  <c r="C3693" i="1" s="1"/>
  <c r="C2807" i="1"/>
  <c r="C4440" i="1" s="1"/>
  <c r="C2633" i="1"/>
  <c r="C4266" i="1" s="1"/>
  <c r="C2271" i="1"/>
  <c r="C3904" i="1" s="1"/>
  <c r="C2932" i="1"/>
  <c r="C4565" i="1" s="1"/>
  <c r="C1831" i="1"/>
  <c r="C3464" i="1" s="1"/>
  <c r="C2497" i="1"/>
  <c r="C4130" i="1" s="1"/>
  <c r="C1698" i="1"/>
  <c r="C3331" i="1" s="1"/>
  <c r="C2067" i="1"/>
  <c r="C3700" i="1" s="1"/>
  <c r="C3264" i="1"/>
  <c r="C4897" i="1" s="1"/>
  <c r="C3089" i="1"/>
  <c r="C4722" i="1" s="1"/>
  <c r="C2580" i="1"/>
  <c r="C4213" i="1" s="1"/>
  <c r="C2634" i="1"/>
  <c r="C4267" i="1" s="1"/>
  <c r="C2758" i="1"/>
  <c r="C4391" i="1" s="1"/>
  <c r="C1918" i="1"/>
  <c r="C3551" i="1" s="1"/>
  <c r="C2223" i="1"/>
  <c r="C3856" i="1" s="1"/>
  <c r="C2171" i="1"/>
  <c r="C3804" i="1" s="1"/>
  <c r="C1740" i="1"/>
  <c r="C3373" i="1" s="1"/>
  <c r="C2282" i="1"/>
  <c r="C3915" i="1" s="1"/>
  <c r="C1789" i="1"/>
  <c r="C3422" i="1" s="1"/>
  <c r="C2332" i="1"/>
  <c r="C3965" i="1" s="1"/>
  <c r="C2196" i="1"/>
  <c r="C3829" i="1" s="1"/>
  <c r="C1988" i="1"/>
  <c r="C3621" i="1" s="1"/>
  <c r="C2565" i="1"/>
  <c r="C4198" i="1" s="1"/>
  <c r="C3021" i="1"/>
  <c r="C4654" i="1" s="1"/>
  <c r="C2637" i="1"/>
  <c r="C4270" i="1" s="1"/>
  <c r="C1844" i="1"/>
  <c r="C3477" i="1" s="1"/>
  <c r="C2146" i="1"/>
  <c r="C3779" i="1" s="1"/>
  <c r="C2074" i="1"/>
  <c r="C3707" i="1" s="1"/>
  <c r="C2256" i="1"/>
  <c r="C3889" i="1" s="1"/>
  <c r="C3236" i="1"/>
  <c r="C4869" i="1" s="1"/>
  <c r="C2642" i="1"/>
  <c r="C4275" i="1" s="1"/>
  <c r="C3215" i="1"/>
  <c r="C4848" i="1" s="1"/>
  <c r="C3075" i="1"/>
  <c r="C4708" i="1" s="1"/>
  <c r="C1849" i="1"/>
  <c r="C3482" i="1" s="1"/>
  <c r="C2391" i="1"/>
  <c r="C4024" i="1" s="1"/>
  <c r="C2357" i="1"/>
  <c r="C3990" i="1" s="1"/>
  <c r="C2918" i="1"/>
  <c r="C4551" i="1" s="1"/>
  <c r="C3033" i="1"/>
  <c r="C4666" i="1" s="1"/>
  <c r="C3112" i="1"/>
  <c r="C4745" i="1" s="1"/>
  <c r="C2481" i="1"/>
  <c r="C4114" i="1" s="1"/>
  <c r="C2474" i="1"/>
  <c r="C4107" i="1" s="1"/>
  <c r="C1996" i="1"/>
  <c r="C3629" i="1" s="1"/>
  <c r="C1939" i="1"/>
  <c r="C3572" i="1" s="1"/>
  <c r="C2110" i="1"/>
  <c r="C3743" i="1" s="1"/>
  <c r="C1692" i="1"/>
  <c r="C3325" i="1" s="1"/>
  <c r="C2743" i="1"/>
  <c r="C4376" i="1" s="1"/>
  <c r="C2581" i="1"/>
  <c r="C4214" i="1" s="1"/>
  <c r="C2594" i="1"/>
  <c r="C4227" i="1" s="1"/>
  <c r="C2479" i="1"/>
  <c r="C4112" i="1" s="1"/>
  <c r="C2543" i="1"/>
  <c r="C4176" i="1" s="1"/>
  <c r="C2438" i="1"/>
  <c r="C4071" i="1" s="1"/>
  <c r="C1684" i="1"/>
  <c r="C3317" i="1" s="1"/>
  <c r="C3078" i="1"/>
  <c r="C4711" i="1" s="1"/>
  <c r="C3129" i="1"/>
  <c r="C4762" i="1" s="1"/>
  <c r="C1950" i="1"/>
  <c r="C3583" i="1" s="1"/>
  <c r="C2321" i="1"/>
  <c r="C3954" i="1" s="1"/>
  <c r="C1911" i="1"/>
  <c r="C3544" i="1" s="1"/>
  <c r="C2588" i="1"/>
  <c r="C4221" i="1" s="1"/>
  <c r="C3260" i="1"/>
  <c r="C4893" i="1" s="1"/>
  <c r="C3245" i="1"/>
  <c r="C4878" i="1" s="1"/>
  <c r="C1892" i="1"/>
  <c r="C3525" i="1" s="1"/>
  <c r="C2026" i="1"/>
  <c r="C3659" i="1" s="1"/>
  <c r="C3017" i="1"/>
  <c r="C4650" i="1" s="1"/>
  <c r="C1717" i="1"/>
  <c r="C3350" i="1" s="1"/>
  <c r="C2558" i="1"/>
  <c r="C4191" i="1" s="1"/>
  <c r="C1920" i="1"/>
  <c r="C3553" i="1" s="1"/>
  <c r="C1933" i="1"/>
  <c r="C3566" i="1" s="1"/>
  <c r="C2291" i="1"/>
  <c r="C3924" i="1" s="1"/>
  <c r="C2377" i="1"/>
  <c r="C4010" i="1" s="1"/>
  <c r="C2251" i="1"/>
  <c r="C3884" i="1" s="1"/>
  <c r="C2295" i="1"/>
  <c r="C3928" i="1" s="1"/>
  <c r="C3169" i="1"/>
  <c r="C4802" i="1" s="1"/>
  <c r="C2582" i="1"/>
  <c r="C4215" i="1" s="1"/>
  <c r="C3206" i="1"/>
  <c r="C4839" i="1" s="1"/>
  <c r="C2038" i="1"/>
  <c r="C3671" i="1" s="1"/>
  <c r="C3055" i="1"/>
  <c r="C4688" i="1" s="1"/>
  <c r="C2550" i="1"/>
  <c r="C4183" i="1" s="1"/>
  <c r="C2508" i="1"/>
  <c r="C4141" i="1" s="1"/>
  <c r="C1982" i="1"/>
  <c r="C3615" i="1" s="1"/>
  <c r="C2647" i="1"/>
  <c r="C4280" i="1" s="1"/>
  <c r="C2715" i="1"/>
  <c r="C4348" i="1" s="1"/>
  <c r="C2530" i="1"/>
  <c r="C4163" i="1" s="1"/>
  <c r="C1682" i="1"/>
  <c r="C3315" i="1" s="1"/>
  <c r="C2777" i="1"/>
  <c r="C4410" i="1" s="1"/>
  <c r="C2833" i="1"/>
  <c r="C4466" i="1" s="1"/>
  <c r="C1995" i="1"/>
  <c r="C3628" i="1" s="1"/>
  <c r="C2760" i="1"/>
  <c r="C4393" i="1" s="1"/>
  <c r="C3182" i="1"/>
  <c r="C4815" i="1" s="1"/>
  <c r="C3156" i="1"/>
  <c r="C4789" i="1" s="1"/>
  <c r="C2164" i="1"/>
  <c r="C3797" i="1" s="1"/>
  <c r="C2738" i="1"/>
  <c r="C4371" i="1" s="1"/>
  <c r="C1732" i="1"/>
  <c r="C3365" i="1" s="1"/>
  <c r="C1785" i="1"/>
  <c r="C3418" i="1" s="1"/>
  <c r="C1943" i="1"/>
  <c r="C3576" i="1" s="1"/>
  <c r="C2659" i="1"/>
  <c r="C4292" i="1" s="1"/>
  <c r="C2514" i="1"/>
  <c r="C4147" i="1" s="1"/>
  <c r="C2244" i="1"/>
  <c r="C3877" i="1" s="1"/>
  <c r="C2279" i="1"/>
  <c r="C3912" i="1" s="1"/>
  <c r="C2435" i="1"/>
  <c r="C4068" i="1" s="1"/>
  <c r="C2053" i="1"/>
  <c r="C3686" i="1" s="1"/>
  <c r="C2623" i="1"/>
  <c r="C4256" i="1" s="1"/>
  <c r="C2091" i="1"/>
  <c r="C3724" i="1" s="1"/>
  <c r="C1660" i="1"/>
  <c r="C3293" i="1" s="1"/>
  <c r="C2148" i="1"/>
  <c r="C3781" i="1" s="1"/>
  <c r="C2035" i="1"/>
  <c r="C3668" i="1" s="1"/>
  <c r="C2168" i="1"/>
  <c r="C3801" i="1" s="1"/>
  <c r="C1734" i="1"/>
  <c r="C3367" i="1" s="1"/>
  <c r="C2892" i="1"/>
  <c r="C4525" i="1" s="1"/>
  <c r="C2860" i="1"/>
  <c r="C4493" i="1" s="1"/>
  <c r="C2653" i="1"/>
  <c r="C4286" i="1" s="1"/>
  <c r="C3106" i="1"/>
  <c r="C4739" i="1" s="1"/>
  <c r="C1729" i="1"/>
  <c r="C3362" i="1" s="1"/>
  <c r="C2465" i="1"/>
  <c r="C4098" i="1" s="1"/>
  <c r="C2762" i="1"/>
  <c r="C4395" i="1" s="1"/>
  <c r="C1944" i="1"/>
  <c r="C3577" i="1" s="1"/>
  <c r="C2961" i="1"/>
  <c r="C4594" i="1" s="1"/>
  <c r="C2123" i="1"/>
  <c r="C3756" i="1" s="1"/>
  <c r="C3048" i="1"/>
  <c r="C4681" i="1" s="1"/>
  <c r="C3237" i="1"/>
  <c r="C4870" i="1" s="1"/>
  <c r="C2804" i="1"/>
  <c r="C4437" i="1" s="1"/>
  <c r="C2864" i="1"/>
  <c r="C4497" i="1" s="1"/>
  <c r="C2999" i="1"/>
  <c r="C4632" i="1" s="1"/>
  <c r="C2748" i="1"/>
  <c r="C4381" i="1" s="1"/>
  <c r="C3050" i="1"/>
  <c r="C4683" i="1" s="1"/>
  <c r="C2839" i="1"/>
  <c r="C4472" i="1" s="1"/>
  <c r="C2124" i="1"/>
  <c r="C3757" i="1" s="1"/>
  <c r="C1839" i="1"/>
  <c r="C3472" i="1" s="1"/>
  <c r="C2484" i="1"/>
  <c r="C4117" i="1" s="1"/>
  <c r="C3039" i="1"/>
  <c r="C4672" i="1" s="1"/>
  <c r="C2020" i="1"/>
  <c r="C3653" i="1" s="1"/>
  <c r="C1650" i="1"/>
  <c r="C3283" i="1" s="1"/>
  <c r="C3170" i="1"/>
  <c r="C4803" i="1" s="1"/>
  <c r="C2564" i="1"/>
  <c r="C4197" i="1" s="1"/>
  <c r="C1847" i="1"/>
  <c r="C3480" i="1" s="1"/>
  <c r="C2744" i="1"/>
  <c r="C4377" i="1" s="1"/>
  <c r="C2926" i="1"/>
  <c r="C4559" i="1" s="1"/>
  <c r="C1851" i="1"/>
  <c r="C3484" i="1" s="1"/>
  <c r="C1861" i="1"/>
  <c r="C3494" i="1" s="1"/>
  <c r="C3073" i="1"/>
  <c r="C4706" i="1" s="1"/>
  <c r="C2342" i="1"/>
  <c r="C3975" i="1" s="1"/>
  <c r="C3009" i="1"/>
  <c r="C4642" i="1" s="1"/>
  <c r="C2182" i="1"/>
  <c r="C3815" i="1" s="1"/>
  <c r="C3082" i="1"/>
  <c r="C4715" i="1" s="1"/>
  <c r="C2219" i="1"/>
  <c r="C3852" i="1" s="1"/>
  <c r="C1999" i="1"/>
  <c r="C3632" i="1" s="1"/>
  <c r="C2002" i="1"/>
  <c r="C3635" i="1" s="1"/>
  <c r="C2010" i="1"/>
  <c r="C3643" i="1" s="1"/>
  <c r="C1906" i="1"/>
  <c r="C3539" i="1" s="1"/>
  <c r="C1987" i="1"/>
  <c r="C3620" i="1" s="1"/>
  <c r="C2973" i="1"/>
  <c r="C4606" i="1" s="1"/>
  <c r="C3160" i="1"/>
  <c r="C4793" i="1" s="1"/>
  <c r="C2770" i="1"/>
  <c r="C4403" i="1" s="1"/>
  <c r="C2858" i="1"/>
  <c r="C4491" i="1" s="1"/>
  <c r="C2974" i="1"/>
  <c r="C4607" i="1" s="1"/>
  <c r="C1675" i="1"/>
  <c r="C3308" i="1" s="1"/>
  <c r="C2120" i="1"/>
  <c r="C3753" i="1" s="1"/>
  <c r="C2049" i="1"/>
  <c r="C3682" i="1" s="1"/>
  <c r="C1819" i="1"/>
  <c r="C3452" i="1" s="1"/>
  <c r="C3153" i="1"/>
  <c r="C4786" i="1" s="1"/>
  <c r="C2950" i="1"/>
  <c r="C4583" i="1" s="1"/>
  <c r="C1746" i="1"/>
  <c r="C3379" i="1" s="1"/>
  <c r="C2403" i="1"/>
  <c r="C4036" i="1" s="1"/>
  <c r="C1752" i="1"/>
  <c r="C3385" i="1" s="1"/>
  <c r="C2547" i="1"/>
  <c r="C4180" i="1" s="1"/>
  <c r="C2984" i="1"/>
  <c r="C4617" i="1" s="1"/>
  <c r="C2144" i="1"/>
  <c r="C3777" i="1" s="1"/>
  <c r="C3094" i="1"/>
  <c r="C4727" i="1" s="1"/>
  <c r="C1889" i="1"/>
  <c r="C3522" i="1" s="1"/>
  <c r="C2029" i="1"/>
  <c r="C3662" i="1" s="1"/>
  <c r="C1745" i="1"/>
  <c r="C3378" i="1" s="1"/>
  <c r="C2420" i="1"/>
  <c r="C4053" i="1" s="1"/>
  <c r="C1665" i="1"/>
  <c r="C3298" i="1" s="1"/>
  <c r="C3086" i="1"/>
  <c r="C4719" i="1" s="1"/>
  <c r="C2662" i="1"/>
  <c r="C4295" i="1" s="1"/>
  <c r="C2092" i="1"/>
  <c r="C3725" i="1" s="1"/>
  <c r="C3113" i="1"/>
  <c r="C4746" i="1" s="1"/>
  <c r="C3041" i="1"/>
  <c r="C4674" i="1" s="1"/>
  <c r="C2859" i="1"/>
  <c r="C4492" i="1" s="1"/>
  <c r="C2528" i="1"/>
  <c r="C4161" i="1" s="1"/>
  <c r="C2111" i="1"/>
  <c r="C3744" i="1" s="1"/>
  <c r="C2360" i="1"/>
  <c r="C3993" i="1" s="1"/>
  <c r="C2211" i="1"/>
  <c r="C3844" i="1" s="1"/>
  <c r="C2494" i="1"/>
  <c r="C4127" i="1" s="1"/>
  <c r="C2546" i="1"/>
  <c r="C4179" i="1" s="1"/>
  <c r="C2174" i="1"/>
  <c r="C3807" i="1" s="1"/>
  <c r="C2232" i="1"/>
  <c r="C3865" i="1" s="1"/>
  <c r="C3047" i="1"/>
  <c r="C4680" i="1" s="1"/>
  <c r="C2306" i="1"/>
  <c r="C3939" i="1" s="1"/>
  <c r="C2621" i="1"/>
  <c r="C4254" i="1" s="1"/>
  <c r="C2745" i="1"/>
  <c r="C4378" i="1" s="1"/>
  <c r="C2709" i="1"/>
  <c r="C4342" i="1" s="1"/>
  <c r="C3203" i="1"/>
  <c r="C4836" i="1" s="1"/>
  <c r="C2563" i="1"/>
  <c r="C4196" i="1" s="1"/>
  <c r="C2340" i="1"/>
  <c r="C3973" i="1" s="1"/>
  <c r="C3008" i="1"/>
  <c r="C4641" i="1" s="1"/>
  <c r="C2235" i="1"/>
  <c r="C3868" i="1" s="1"/>
  <c r="C2929" i="1"/>
  <c r="C4562" i="1" s="1"/>
  <c r="C1907" i="1"/>
  <c r="C3540" i="1" s="1"/>
  <c r="C2793" i="1"/>
  <c r="C4426" i="1" s="1"/>
  <c r="C2971" i="1"/>
  <c r="C4604" i="1" s="1"/>
  <c r="C3198" i="1"/>
  <c r="C4831" i="1" s="1"/>
  <c r="C2288" i="1"/>
  <c r="C3921" i="1" s="1"/>
  <c r="C2954" i="1"/>
  <c r="C4587" i="1" s="1"/>
  <c r="C2309" i="1"/>
  <c r="C3942" i="1" s="1"/>
  <c r="C2825" i="1"/>
  <c r="C4458" i="1" s="1"/>
  <c r="C2399" i="1"/>
  <c r="C4032" i="1" s="1"/>
  <c r="C2096" i="1"/>
  <c r="C3729" i="1" s="1"/>
  <c r="C2818" i="1"/>
  <c r="C4451" i="1" s="1"/>
  <c r="C2773" i="1"/>
  <c r="C4406" i="1" s="1"/>
  <c r="C1702" i="1"/>
  <c r="C3335" i="1" s="1"/>
  <c r="C2343" i="1"/>
  <c r="C3976" i="1" s="1"/>
  <c r="C2761" i="1"/>
  <c r="C4394" i="1" s="1"/>
  <c r="C2996" i="1"/>
  <c r="C4629" i="1" s="1"/>
  <c r="C2747" i="1"/>
  <c r="C4380" i="1" s="1"/>
  <c r="C2499" i="1"/>
  <c r="C4132" i="1" s="1"/>
  <c r="C3229" i="1"/>
  <c r="C4862" i="1" s="1"/>
  <c r="C2034" i="1"/>
  <c r="C3667" i="1" s="1"/>
  <c r="C2784" i="1"/>
  <c r="C4417" i="1" s="1"/>
  <c r="C2257" i="1"/>
  <c r="C3890" i="1" s="1"/>
  <c r="C2663" i="1"/>
  <c r="C4296" i="1" s="1"/>
  <c r="C2344" i="1"/>
  <c r="C3977" i="1" s="1"/>
  <c r="C2795" i="1"/>
  <c r="C4428" i="1" s="1"/>
  <c r="C2978" i="1"/>
  <c r="C4611" i="1" s="1"/>
  <c r="C2821" i="1"/>
  <c r="C4454" i="1" s="1"/>
  <c r="C2334" i="1"/>
  <c r="C3967" i="1" s="1"/>
  <c r="C2700" i="1"/>
  <c r="C4333" i="1" s="1"/>
  <c r="C2059" i="1"/>
  <c r="C3692" i="1" s="1"/>
  <c r="C2732" i="1"/>
  <c r="C4365" i="1" s="1"/>
  <c r="C2710" i="1"/>
  <c r="C4343" i="1" s="1"/>
  <c r="C2476" i="1"/>
  <c r="C4109" i="1" s="1"/>
  <c r="C2122" i="1"/>
  <c r="C3755" i="1" s="1"/>
  <c r="C1750" i="1"/>
  <c r="C3383" i="1" s="1"/>
  <c r="C2707" i="1"/>
  <c r="C4340" i="1" s="1"/>
  <c r="C2946" i="1"/>
  <c r="C4579" i="1" s="1"/>
  <c r="C1979" i="1"/>
  <c r="C3612" i="1" s="1"/>
  <c r="C2591" i="1"/>
  <c r="C4224" i="1" s="1"/>
  <c r="C1998" i="1"/>
  <c r="C3631" i="1" s="1"/>
  <c r="C3272" i="1"/>
  <c r="C4905" i="1" s="1"/>
  <c r="C1691" i="1"/>
  <c r="C3324" i="1" s="1"/>
  <c r="C2287" i="1"/>
  <c r="C3920" i="1" s="1"/>
  <c r="C2190" i="1"/>
  <c r="C3823" i="1" s="1"/>
  <c r="C2335" i="1"/>
  <c r="C3968" i="1" s="1"/>
  <c r="C1896" i="1"/>
  <c r="C3529" i="1" s="1"/>
  <c r="C1926" i="1"/>
  <c r="C3559" i="1" s="1"/>
  <c r="C2400" i="1"/>
  <c r="C4033" i="1" s="1"/>
  <c r="C2820" i="1"/>
  <c r="C4453" i="1" s="1"/>
  <c r="C2152" i="1"/>
  <c r="C3785" i="1" s="1"/>
  <c r="C2977" i="1"/>
  <c r="C4610" i="1" s="1"/>
  <c r="C2296" i="1"/>
  <c r="C3929" i="1" s="1"/>
  <c r="C3084" i="1"/>
  <c r="C4717" i="1" s="1"/>
  <c r="C1837" i="1"/>
  <c r="C3470" i="1" s="1"/>
  <c r="C2486" i="1"/>
  <c r="C4119" i="1" s="1"/>
  <c r="C2574" i="1"/>
  <c r="C4207" i="1" s="1"/>
  <c r="C2706" i="1"/>
  <c r="C4339" i="1" s="1"/>
  <c r="C2606" i="1"/>
  <c r="C4239" i="1" s="1"/>
  <c r="C2842" i="1"/>
  <c r="C4475" i="1" s="1"/>
  <c r="C2304" i="1"/>
  <c r="C3937" i="1" s="1"/>
  <c r="C2241" i="1"/>
  <c r="C3874" i="1" s="1"/>
  <c r="C2900" i="1"/>
  <c r="C4533" i="1" s="1"/>
  <c r="C2348" i="1"/>
  <c r="C3981" i="1" s="1"/>
  <c r="C2938" i="1"/>
  <c r="C4571" i="1" s="1"/>
  <c r="C2176" i="1"/>
  <c r="C3809" i="1" s="1"/>
  <c r="C2641" i="1"/>
  <c r="C4274" i="1" s="1"/>
  <c r="C2054" i="1"/>
  <c r="C3687" i="1" s="1"/>
  <c r="C1757" i="1"/>
  <c r="C3390" i="1" s="1"/>
  <c r="C2945" i="1"/>
  <c r="C4578" i="1" s="1"/>
  <c r="C2742" i="1"/>
  <c r="C4375" i="1" s="1"/>
  <c r="C1857" i="1"/>
  <c r="C3490" i="1" s="1"/>
  <c r="C1838" i="1"/>
  <c r="C3471" i="1" s="1"/>
  <c r="C2626" i="1"/>
  <c r="C4259" i="1" s="1"/>
  <c r="C1947" i="1"/>
  <c r="C3580" i="1" s="1"/>
  <c r="C2064" i="1"/>
  <c r="C3697" i="1" s="1"/>
  <c r="C2952" i="1"/>
  <c r="C4585" i="1" s="1"/>
  <c r="C3212" i="1"/>
  <c r="C4845" i="1" s="1"/>
  <c r="C3074" i="1"/>
  <c r="C4707" i="1" s="1"/>
  <c r="C2467" i="1"/>
  <c r="C4100" i="1" s="1"/>
  <c r="C3224" i="1"/>
  <c r="C4857" i="1" s="1"/>
  <c r="C2843" i="1"/>
  <c r="C4476" i="1" s="1"/>
  <c r="C3251" i="1"/>
  <c r="C4884" i="1" s="1"/>
  <c r="C2599" i="1"/>
  <c r="C4232" i="1" s="1"/>
  <c r="C2129" i="1"/>
  <c r="C3762" i="1" s="1"/>
  <c r="C1772" i="1"/>
  <c r="C3405" i="1" s="1"/>
  <c r="C2959" i="1"/>
  <c r="C4592" i="1" s="1"/>
  <c r="C2920" i="1"/>
  <c r="C4553" i="1" s="1"/>
  <c r="C2126" i="1"/>
  <c r="C3759" i="1" s="1"/>
  <c r="C2318" i="1"/>
  <c r="C3951" i="1" s="1"/>
  <c r="C2548" i="1"/>
  <c r="C4181" i="1" s="1"/>
  <c r="C2515" i="1"/>
  <c r="C4148" i="1" s="1"/>
  <c r="C1797" i="1"/>
  <c r="C3430" i="1" s="1"/>
  <c r="C1720" i="1"/>
  <c r="C3353" i="1" s="1"/>
  <c r="C2115" i="1"/>
  <c r="C3748" i="1" s="1"/>
  <c r="C2970" i="1"/>
  <c r="C4603" i="1" s="1"/>
  <c r="C2117" i="1"/>
  <c r="C3750" i="1" s="1"/>
  <c r="C2353" i="1"/>
  <c r="C3986" i="1" s="1"/>
  <c r="C2374" i="1"/>
  <c r="C4007" i="1" s="1"/>
  <c r="C2317" i="1"/>
  <c r="C3950" i="1" s="1"/>
  <c r="C2661" i="1"/>
  <c r="C4294" i="1" s="1"/>
  <c r="C2075" i="1"/>
  <c r="C3708" i="1" s="1"/>
  <c r="C2330" i="1"/>
  <c r="C3963" i="1" s="1"/>
  <c r="C2837" i="1"/>
  <c r="C4470" i="1" s="1"/>
  <c r="C3138" i="1"/>
  <c r="C4771" i="1" s="1"/>
  <c r="C3035" i="1"/>
  <c r="C4668" i="1" s="1"/>
  <c r="C2802" i="1"/>
  <c r="C4435" i="1" s="1"/>
  <c r="C3053" i="1"/>
  <c r="C4686" i="1" s="1"/>
  <c r="C2255" i="1"/>
  <c r="C3888" i="1" s="1"/>
  <c r="C2470" i="1"/>
  <c r="C4103" i="1" s="1"/>
  <c r="C2664" i="1"/>
  <c r="C4297" i="1" s="1"/>
  <c r="C2555" i="1"/>
  <c r="C4188" i="1" s="1"/>
  <c r="C1878" i="1"/>
  <c r="C3511" i="1" s="1"/>
  <c r="C1882" i="1"/>
  <c r="C3515" i="1" s="1"/>
  <c r="C1701" i="1"/>
  <c r="C3334" i="1" s="1"/>
  <c r="C2779" i="1"/>
  <c r="C4412" i="1" s="1"/>
  <c r="C1687" i="1"/>
  <c r="C3320" i="1" s="1"/>
  <c r="C3142" i="1"/>
  <c r="C4775" i="1" s="1"/>
  <c r="C2097" i="1"/>
  <c r="C3730" i="1" s="1"/>
  <c r="C1795" i="1"/>
  <c r="C3428" i="1" s="1"/>
  <c r="C3013" i="1"/>
  <c r="C4646" i="1" s="1"/>
  <c r="C1799" i="1"/>
  <c r="C3432" i="1" s="1"/>
  <c r="C2922" i="1"/>
  <c r="C4555" i="1" s="1"/>
  <c r="C1932" i="1"/>
  <c r="C3565" i="1" s="1"/>
  <c r="C2138" i="1"/>
  <c r="C3771" i="1" s="1"/>
  <c r="C2496" i="1"/>
  <c r="C4129" i="1" s="1"/>
  <c r="C3085" i="1"/>
  <c r="C4718" i="1" s="1"/>
  <c r="C2462" i="1"/>
  <c r="C4095" i="1" s="1"/>
  <c r="C2242" i="1"/>
  <c r="C3875" i="1" s="1"/>
  <c r="C3128" i="1"/>
  <c r="C4761" i="1" s="1"/>
  <c r="C2162" i="1"/>
  <c r="C3795" i="1" s="1"/>
  <c r="C1914" i="1"/>
  <c r="C3547" i="1" s="1"/>
  <c r="C2725" i="1"/>
  <c r="C4358" i="1" s="1"/>
  <c r="C3093" i="1"/>
  <c r="C4726" i="1" s="1"/>
  <c r="C3014" i="1"/>
  <c r="C4647" i="1" s="1"/>
  <c r="C1881" i="1"/>
  <c r="C3514" i="1" s="1"/>
  <c r="C1991" i="1"/>
  <c r="C3624" i="1" s="1"/>
  <c r="C2912" i="1"/>
  <c r="C4545" i="1" s="1"/>
  <c r="C2755" i="1"/>
  <c r="C4388" i="1" s="1"/>
  <c r="C1767" i="1"/>
  <c r="C3400" i="1" s="1"/>
  <c r="C2105" i="1"/>
  <c r="C3738" i="1" s="1"/>
  <c r="C1727" i="1"/>
  <c r="C3360" i="1" s="1"/>
  <c r="C1894" i="1"/>
  <c r="C3527" i="1" s="1"/>
  <c r="C2609" i="1"/>
  <c r="C4242" i="1" s="1"/>
  <c r="C2529" i="1"/>
  <c r="C4162" i="1" s="1"/>
  <c r="C2087" i="1"/>
  <c r="C3720" i="1" s="1"/>
  <c r="C2433" i="1"/>
  <c r="C4066" i="1" s="1"/>
  <c r="C2308" i="1"/>
  <c r="C3941" i="1" s="1"/>
  <c r="C2437" i="1"/>
  <c r="C4070" i="1" s="1"/>
  <c r="C1890" i="1"/>
  <c r="C3523" i="1" s="1"/>
  <c r="C2624" i="1"/>
  <c r="C4257" i="1" s="1"/>
  <c r="C1845" i="1"/>
  <c r="C3478" i="1" s="1"/>
  <c r="C2549" i="1"/>
  <c r="C4182" i="1" s="1"/>
  <c r="C2172" i="1"/>
  <c r="C3805" i="1" s="1"/>
  <c r="C3211" i="1"/>
  <c r="C4844" i="1" s="1"/>
  <c r="C3137" i="1"/>
  <c r="C4770" i="1" s="1"/>
  <c r="C2881" i="1"/>
  <c r="C4514" i="1" s="1"/>
  <c r="C3131" i="1"/>
  <c r="C4764" i="1" s="1"/>
  <c r="C1913" i="1"/>
  <c r="C3546" i="1" s="1"/>
  <c r="C3150" i="1"/>
  <c r="C4783" i="1" s="1"/>
  <c r="C2868" i="1"/>
  <c r="C4501" i="1" s="1"/>
  <c r="C1957" i="1"/>
  <c r="C3590" i="1" s="1"/>
  <c r="C2942" i="1"/>
  <c r="C4575" i="1" s="1"/>
  <c r="C3144" i="1"/>
  <c r="C4777" i="1" s="1"/>
  <c r="C1764" i="1"/>
  <c r="C3397" i="1" s="1"/>
  <c r="C1983" i="1"/>
  <c r="C3616" i="1" s="1"/>
  <c r="C2888" i="1"/>
  <c r="C4521" i="1" s="1"/>
  <c r="C2143" i="1"/>
  <c r="C3776" i="1" s="1"/>
  <c r="C1865" i="1"/>
  <c r="C3498" i="1" s="1"/>
  <c r="C2894" i="1"/>
  <c r="C4527" i="1" s="1"/>
  <c r="C2576" i="1"/>
  <c r="C4209" i="1" s="1"/>
  <c r="C2703" i="1"/>
  <c r="C4336" i="1" s="1"/>
  <c r="C2267" i="1"/>
  <c r="C3900" i="1" s="1"/>
  <c r="C3016" i="1"/>
  <c r="C4649" i="1" s="1"/>
  <c r="C2615" i="1"/>
  <c r="C4248" i="1" s="1"/>
  <c r="C2320" i="1"/>
  <c r="C3953" i="1" s="1"/>
  <c r="C3110" i="1"/>
  <c r="C4743" i="1" s="1"/>
  <c r="C2359" i="1"/>
  <c r="C3992" i="1" s="1"/>
  <c r="C2873" i="1"/>
  <c r="C4506" i="1" s="1"/>
  <c r="C1814" i="1"/>
  <c r="C3447" i="1" s="1"/>
  <c r="C2610" i="1"/>
  <c r="C4243" i="1" s="1"/>
  <c r="C3225" i="1"/>
  <c r="C4858" i="1" s="1"/>
  <c r="C2592" i="1"/>
  <c r="C4225" i="1" s="1"/>
  <c r="C3190" i="1"/>
  <c r="C4823" i="1" s="1"/>
  <c r="C2263" i="1"/>
  <c r="C3896" i="1" s="1"/>
  <c r="C2936" i="1"/>
  <c r="C4569" i="1" s="1"/>
  <c r="C2654" i="1"/>
  <c r="C4287" i="1" s="1"/>
  <c r="C2757" i="1"/>
  <c r="C4390" i="1" s="1"/>
  <c r="C2597" i="1"/>
  <c r="C4230" i="1" s="1"/>
  <c r="C2488" i="1"/>
  <c r="C4121" i="1" s="1"/>
  <c r="C2719" i="1"/>
  <c r="C4352" i="1" s="1"/>
  <c r="C2904" i="1"/>
  <c r="C4537" i="1" s="1"/>
  <c r="C2408" i="1"/>
  <c r="C4041" i="1" s="1"/>
  <c r="C2114" i="1"/>
  <c r="C3747" i="1" s="1"/>
  <c r="C2222" i="1"/>
  <c r="C3855" i="1" s="1"/>
  <c r="C1787" i="1"/>
  <c r="C3420" i="1" s="1"/>
  <c r="C2688" i="1"/>
  <c r="C4321" i="1" s="1"/>
  <c r="C3253" i="1"/>
  <c r="C4886" i="1" s="1"/>
  <c r="C2393" i="1"/>
  <c r="C4026" i="1" s="1"/>
  <c r="C1905" i="1"/>
  <c r="C3538" i="1" s="1"/>
  <c r="C2697" i="1"/>
  <c r="C4330" i="1" s="1"/>
  <c r="C3028" i="1"/>
  <c r="C4661" i="1" s="1"/>
  <c r="C3265" i="1"/>
  <c r="C4898" i="1" s="1"/>
  <c r="C2737" i="1"/>
  <c r="C4370" i="1" s="1"/>
  <c r="C2516" i="1"/>
  <c r="C4149" i="1" s="1"/>
  <c r="C1825" i="1"/>
  <c r="C3458" i="1" s="1"/>
  <c r="C3116" i="1"/>
  <c r="C4749" i="1" s="1"/>
  <c r="C3133" i="1"/>
  <c r="C4766" i="1" s="1"/>
  <c r="C3175" i="1"/>
  <c r="C4808" i="1" s="1"/>
  <c r="C2323" i="1"/>
  <c r="C3956" i="1" s="1"/>
  <c r="C1693" i="1"/>
  <c r="C3326" i="1" s="1"/>
  <c r="C2951" i="1"/>
  <c r="C4584" i="1" s="1"/>
  <c r="C2691" i="1"/>
  <c r="C4324" i="1" s="1"/>
  <c r="C2553" i="1"/>
  <c r="C4186" i="1" s="1"/>
  <c r="C3000" i="1"/>
  <c r="C4633" i="1" s="1"/>
  <c r="C2914" i="1"/>
  <c r="C4547" i="1" s="1"/>
  <c r="C2200" i="1"/>
  <c r="C3833" i="1" s="1"/>
  <c r="C2300" i="1"/>
  <c r="C3933" i="1" s="1"/>
  <c r="C2284" i="1"/>
  <c r="C3917" i="1" s="1"/>
  <c r="C3275" i="1"/>
  <c r="C4908" i="1" s="1"/>
  <c r="C1812" i="1"/>
  <c r="C3445" i="1" s="1"/>
  <c r="C2878" i="1"/>
  <c r="C4511" i="1" s="1"/>
  <c r="C3171" i="1"/>
  <c r="C4804" i="1" s="1"/>
  <c r="C3244" i="1"/>
  <c r="C4877" i="1" s="1"/>
  <c r="C1997" i="1"/>
  <c r="C3630" i="1" s="1"/>
  <c r="C2771" i="1"/>
  <c r="C4404" i="1" s="1"/>
  <c r="C3057" i="1"/>
  <c r="C4690" i="1" s="1"/>
  <c r="C1714" i="1"/>
  <c r="C3347" i="1" s="1"/>
  <c r="C2113" i="1"/>
  <c r="C3746" i="1" s="1"/>
  <c r="C2538" i="1"/>
  <c r="C4171" i="1" s="1"/>
  <c r="C3146" i="1"/>
  <c r="C4779" i="1" s="1"/>
  <c r="C2285" i="1"/>
  <c r="C3918" i="1" s="1"/>
  <c r="C3248" i="1"/>
  <c r="C4881" i="1" s="1"/>
  <c r="C1716" i="1"/>
  <c r="C3349" i="1" s="1"/>
  <c r="C2468" i="1"/>
  <c r="C4101" i="1" s="1"/>
  <c r="C3181" i="1"/>
  <c r="C4814" i="1" s="1"/>
  <c r="C1707" i="1"/>
  <c r="C3340" i="1" s="1"/>
  <c r="C1965" i="1"/>
  <c r="C3598" i="1" s="1"/>
  <c r="C2379" i="1"/>
  <c r="C4012" i="1" s="1"/>
  <c r="C2019" i="1"/>
  <c r="C3652" i="1" s="1"/>
  <c r="C2079" i="1"/>
  <c r="C3712" i="1" s="1"/>
  <c r="C2505" i="1"/>
  <c r="C4138" i="1" s="1"/>
  <c r="C1866" i="1"/>
  <c r="C3499" i="1" s="1"/>
  <c r="C2226" i="1"/>
  <c r="C3859" i="1" s="1"/>
  <c r="C2346" i="1"/>
  <c r="C3979" i="1" s="1"/>
  <c r="C2670" i="1"/>
  <c r="C4303" i="1" s="1"/>
  <c r="C3148" i="1"/>
  <c r="C4781" i="1" s="1"/>
  <c r="C3161" i="1"/>
  <c r="C4794" i="1" s="1"/>
  <c r="C2692" i="1"/>
  <c r="C4325" i="1" s="1"/>
  <c r="C2387" i="1"/>
  <c r="C4020" i="1" s="1"/>
  <c r="C1736" i="1"/>
  <c r="C3369" i="1" s="1"/>
  <c r="C1951" i="1"/>
  <c r="C3584" i="1" s="1"/>
  <c r="C2690" i="1"/>
  <c r="C4323" i="1" s="1"/>
  <c r="C3098" i="1"/>
  <c r="C4731" i="1" s="1"/>
  <c r="C2355" i="1"/>
  <c r="C3988" i="1" s="1"/>
  <c r="C2980" i="1"/>
  <c r="C4613" i="1" s="1"/>
  <c r="C2815" i="1"/>
  <c r="C4448" i="1" s="1"/>
  <c r="C2729" i="1"/>
  <c r="C4362" i="1" s="1"/>
  <c r="C2756" i="1"/>
  <c r="C4389" i="1" s="1"/>
  <c r="C2554" i="1"/>
  <c r="C4187" i="1" s="1"/>
  <c r="C2401" i="1"/>
  <c r="C4034" i="1" s="1"/>
  <c r="C3151" i="1"/>
  <c r="C4784" i="1" s="1"/>
  <c r="C2871" i="1"/>
  <c r="C4504" i="1" s="1"/>
  <c r="C1952" i="1"/>
  <c r="C3585" i="1" s="1"/>
  <c r="C2442" i="1"/>
  <c r="C4075" i="1" s="1"/>
  <c r="C1770" i="1"/>
  <c r="C3403" i="1" s="1"/>
  <c r="C2195" i="1"/>
  <c r="C3828" i="1" s="1"/>
  <c r="C2608" i="1"/>
  <c r="C4241" i="1" s="1"/>
  <c r="C3223" i="1"/>
  <c r="C4856" i="1" s="1"/>
  <c r="C1689" i="1"/>
  <c r="C3322" i="1" s="1"/>
  <c r="C2225" i="1"/>
  <c r="C3858" i="1" s="1"/>
  <c r="C2619" i="1"/>
  <c r="C4252" i="1" s="1"/>
  <c r="C2506" i="1"/>
  <c r="C4139" i="1" s="1"/>
  <c r="C1919" i="1"/>
  <c r="C3552" i="1" s="1"/>
  <c r="C2674" i="1"/>
  <c r="C4307" i="1" s="1"/>
  <c r="C1748" i="1"/>
  <c r="C3381" i="1" s="1"/>
  <c r="C3163" i="1"/>
  <c r="C4796" i="1" s="1"/>
  <c r="C3051" i="1"/>
  <c r="C4684" i="1" s="1"/>
  <c r="C2519" i="1"/>
  <c r="C4152" i="1" s="1"/>
  <c r="C2417" i="1"/>
  <c r="C4050" i="1" s="1"/>
  <c r="C2848" i="1"/>
  <c r="C4481" i="1" s="1"/>
  <c r="C2159" i="1"/>
  <c r="C3792" i="1" s="1"/>
  <c r="C1743" i="1"/>
  <c r="C3376" i="1" s="1"/>
  <c r="C1719" i="1"/>
  <c r="C3352" i="1" s="1"/>
  <c r="C3064" i="1"/>
  <c r="C4697" i="1" s="1"/>
  <c r="C2852" i="1"/>
  <c r="C4485" i="1" s="1"/>
  <c r="C2477" i="1"/>
  <c r="C4110" i="1" s="1"/>
  <c r="C3060" i="1"/>
  <c r="C4693" i="1" s="1"/>
  <c r="C3230" i="1"/>
  <c r="C4863" i="1" s="1"/>
  <c r="C2650" i="1"/>
  <c r="C4283" i="1" s="1"/>
  <c r="C2392" i="1"/>
  <c r="C4025" i="1" s="1"/>
  <c r="C1694" i="1"/>
  <c r="C3327" i="1" s="1"/>
  <c r="C1883" i="1"/>
  <c r="C3516" i="1" s="1"/>
  <c r="C2008" i="1"/>
  <c r="C3641" i="1" s="1"/>
  <c r="C2636" i="1"/>
  <c r="C4269" i="1" s="1"/>
  <c r="C2512" i="1"/>
  <c r="C4145" i="1" s="1"/>
  <c r="C1929" i="1"/>
  <c r="C3562" i="1" s="1"/>
  <c r="C2655" i="1"/>
  <c r="C4288" i="1" s="1"/>
  <c r="C1850" i="1"/>
  <c r="C3483" i="1" s="1"/>
  <c r="C2125" i="1"/>
  <c r="C3758" i="1" s="1"/>
  <c r="C1833" i="1"/>
  <c r="C3466" i="1" s="1"/>
  <c r="C2238" i="1"/>
  <c r="C3871" i="1" s="1"/>
  <c r="C2611" i="1"/>
  <c r="C4244" i="1" s="1"/>
  <c r="C2671" i="1"/>
  <c r="C4304" i="1" s="1"/>
  <c r="C2666" i="1"/>
  <c r="C4299" i="1" s="1"/>
  <c r="C2198" i="1"/>
  <c r="C3831" i="1" s="1"/>
  <c r="C2325" i="1"/>
  <c r="C3958" i="1" s="1"/>
  <c r="C2540" i="1"/>
  <c r="C4173" i="1" s="1"/>
  <c r="C3222" i="1"/>
  <c r="C4855" i="1" s="1"/>
  <c r="C1948" i="1"/>
  <c r="C3581" i="1" s="1"/>
  <c r="C1900" i="1"/>
  <c r="C3533" i="1" s="1"/>
  <c r="C2469" i="1"/>
  <c r="C4102" i="1" s="1"/>
  <c r="C2571" i="1"/>
  <c r="C4204" i="1" s="1"/>
  <c r="C1667" i="1"/>
  <c r="C3300" i="1" s="1"/>
  <c r="C3071" i="1"/>
  <c r="C4704" i="1" s="1"/>
  <c r="C2567" i="1"/>
  <c r="C4200" i="1" s="1"/>
  <c r="C1651" i="1"/>
  <c r="C3284" i="1" s="1"/>
  <c r="C3065" i="1"/>
  <c r="C4698" i="1" s="1"/>
  <c r="C3239" i="1"/>
  <c r="C4872" i="1" s="1"/>
  <c r="C2537" i="1"/>
  <c r="C4170" i="1" s="1"/>
  <c r="C1841" i="1"/>
  <c r="C3474" i="1" s="1"/>
  <c r="C2422" i="1"/>
  <c r="C4055" i="1" s="1"/>
  <c r="C1747" i="1"/>
  <c r="C3380" i="1" s="1"/>
  <c r="C2943" i="1"/>
  <c r="C4576" i="1" s="1"/>
  <c r="C2593" i="1"/>
  <c r="C4226" i="1" s="1"/>
  <c r="C2705" i="1"/>
  <c r="C4338" i="1" s="1"/>
  <c r="C2378" i="1"/>
  <c r="C4011" i="1" s="1"/>
  <c r="C2169" i="1"/>
  <c r="C3802" i="1" s="1"/>
  <c r="C2910" i="1"/>
  <c r="C4543" i="1" s="1"/>
  <c r="C2714" i="1"/>
  <c r="C4347" i="1" s="1"/>
  <c r="C3034" i="1"/>
  <c r="C4667" i="1" s="1"/>
  <c r="C2586" i="1"/>
  <c r="C4219" i="1" s="1"/>
  <c r="C3104" i="1"/>
  <c r="C4737" i="1" s="1"/>
  <c r="C2312" i="1"/>
  <c r="C3945" i="1" s="1"/>
  <c r="C2485" i="1"/>
  <c r="C4118" i="1" s="1"/>
  <c r="C3149" i="1"/>
  <c r="C4782" i="1" s="1"/>
  <c r="C2272" i="1"/>
  <c r="C3905" i="1" s="1"/>
  <c r="C2694" i="1"/>
  <c r="C4327" i="1" s="1"/>
  <c r="C3241" i="1"/>
  <c r="C4874" i="1" s="1"/>
  <c r="C2927" i="1"/>
  <c r="C4560" i="1" s="1"/>
  <c r="C2746" i="1"/>
  <c r="C4379" i="1" s="1"/>
  <c r="C2249" i="1"/>
  <c r="C3882" i="1" s="1"/>
  <c r="C2934" i="1"/>
  <c r="C4567" i="1" s="1"/>
  <c r="C3140" i="1"/>
  <c r="C4773" i="1" s="1"/>
  <c r="C2498" i="1"/>
  <c r="C4131" i="1" s="1"/>
  <c r="C2197" i="1"/>
  <c r="C3830" i="1" s="1"/>
  <c r="C2081" i="1"/>
  <c r="C3714" i="1" s="1"/>
  <c r="C3012" i="1"/>
  <c r="C4645" i="1" s="1"/>
  <c r="C1813" i="1"/>
  <c r="C3446" i="1" s="1"/>
  <c r="C2142" i="1"/>
  <c r="C3775" i="1" s="1"/>
  <c r="C1956" i="1"/>
  <c r="C3589" i="1" s="1"/>
  <c r="C1888" i="1"/>
  <c r="C3521" i="1" s="1"/>
  <c r="C2723" i="1"/>
  <c r="C4356" i="1" s="1"/>
  <c r="C2167" i="1"/>
  <c r="C3800" i="1" s="1"/>
  <c r="C3136" i="1"/>
  <c r="C4769" i="1" s="1"/>
  <c r="C2987" i="1"/>
  <c r="C4620" i="1" s="1"/>
  <c r="C1962" i="1"/>
  <c r="C3595" i="1" s="1"/>
  <c r="C1728" i="1"/>
  <c r="C3361" i="1" s="1"/>
  <c r="C2917" i="1"/>
  <c r="C4550" i="1" s="1"/>
  <c r="C2440" i="1"/>
  <c r="C4073" i="1" s="1"/>
  <c r="C1935" i="1"/>
  <c r="C3568" i="1" s="1"/>
  <c r="C3172" i="1"/>
  <c r="C4805" i="1" s="1"/>
  <c r="C2389" i="1"/>
  <c r="C4022" i="1" s="1"/>
  <c r="C3081" i="1"/>
  <c r="C4714" i="1" s="1"/>
  <c r="C1978" i="1"/>
  <c r="C3611" i="1" s="1"/>
  <c r="C2501" i="1"/>
  <c r="C4134" i="1" s="1"/>
  <c r="C2853" i="1"/>
  <c r="C4486" i="1" s="1"/>
  <c r="C3280" i="1" l="1"/>
  <c r="C4915" i="1"/>
  <c r="C4916" i="1"/>
  <c r="C4913" i="1" l="1"/>
  <c r="D1644" i="1" s="1"/>
  <c r="C4914" i="1"/>
  <c r="D1645" i="1" s="1"/>
  <c r="C4912" i="1"/>
  <c r="D2181" i="1" l="1"/>
  <c r="D3814" i="1" s="1"/>
  <c r="D1942" i="1"/>
  <c r="D3575" i="1" s="1"/>
  <c r="D3185" i="1"/>
  <c r="D4818" i="1" s="1"/>
  <c r="D2560" i="1"/>
  <c r="D4193" i="1" s="1"/>
  <c r="D2633" i="1"/>
  <c r="D4266" i="1" s="1"/>
  <c r="D3115" i="1"/>
  <c r="D4748" i="1" s="1"/>
  <c r="D3169" i="1"/>
  <c r="D4802" i="1" s="1"/>
  <c r="D3167" i="1"/>
  <c r="D4800" i="1" s="1"/>
  <c r="D2917" i="1"/>
  <c r="D4550" i="1" s="1"/>
  <c r="D2441" i="1"/>
  <c r="D4074" i="1" s="1"/>
  <c r="D2810" i="1"/>
  <c r="D4443" i="1" s="1"/>
  <c r="D2901" i="1"/>
  <c r="D4534" i="1" s="1"/>
  <c r="D2379" i="1"/>
  <c r="D4012" i="1" s="1"/>
  <c r="D1788" i="1"/>
  <c r="D3421" i="1" s="1"/>
  <c r="D1749" i="1"/>
  <c r="D3382" i="1" s="1"/>
  <c r="D1686" i="1"/>
  <c r="D3319" i="1" s="1"/>
  <c r="D2140" i="1"/>
  <c r="D3773" i="1" s="1"/>
  <c r="D1734" i="1"/>
  <c r="D3367" i="1" s="1"/>
  <c r="D1964" i="1"/>
  <c r="D3597" i="1" s="1"/>
  <c r="D1925" i="1"/>
  <c r="D3558" i="1" s="1"/>
  <c r="D1791" i="1"/>
  <c r="D3424" i="1" s="1"/>
  <c r="D1896" i="1"/>
  <c r="D3529" i="1" s="1"/>
  <c r="D2184" i="1"/>
  <c r="D3817" i="1" s="1"/>
  <c r="D2700" i="1"/>
  <c r="D4333" i="1" s="1"/>
  <c r="D1755" i="1"/>
  <c r="D3388" i="1" s="1"/>
  <c r="D2469" i="1"/>
  <c r="D4102" i="1" s="1"/>
  <c r="D1889" i="1"/>
  <c r="D3522" i="1" s="1"/>
  <c r="D2518" i="1"/>
  <c r="D4151" i="1" s="1"/>
  <c r="D1658" i="1"/>
  <c r="D3291" i="1" s="1"/>
  <c r="D2164" i="1"/>
  <c r="D3797" i="1" s="1"/>
  <c r="D1758" i="1"/>
  <c r="D3391" i="1" s="1"/>
  <c r="D1991" i="1"/>
  <c r="D3624" i="1" s="1"/>
  <c r="D2096" i="1"/>
  <c r="D3729" i="1" s="1"/>
  <c r="D2388" i="1"/>
  <c r="D4021" i="1" s="1"/>
  <c r="D2900" i="1"/>
  <c r="D4533" i="1" s="1"/>
  <c r="D2149" i="1"/>
  <c r="D3782" i="1" s="1"/>
  <c r="D2669" i="1"/>
  <c r="D4302" i="1" s="1"/>
  <c r="D2205" i="1"/>
  <c r="D3838" i="1" s="1"/>
  <c r="D2718" i="1"/>
  <c r="D4351" i="1" s="1"/>
  <c r="D1988" i="1"/>
  <c r="D3621" i="1" s="1"/>
  <c r="D1743" i="1"/>
  <c r="D3376" i="1" s="1"/>
  <c r="D2008" i="1"/>
  <c r="D3641" i="1" s="1"/>
  <c r="D2476" i="1"/>
  <c r="D4109" i="1" s="1"/>
  <c r="D1837" i="1"/>
  <c r="D3470" i="1" s="1"/>
  <c r="D2015" i="1"/>
  <c r="D3648" i="1" s="1"/>
  <c r="D2037" i="1"/>
  <c r="D3670" i="1" s="1"/>
  <c r="D2748" i="1"/>
  <c r="D4381" i="1" s="1"/>
  <c r="D2176" i="1"/>
  <c r="D3809" i="1" s="1"/>
  <c r="D2869" i="1"/>
  <c r="D4502" i="1" s="1"/>
  <c r="D2566" i="1"/>
  <c r="D4199" i="1" s="1"/>
  <c r="D2391" i="1"/>
  <c r="D4024" i="1" s="1"/>
  <c r="D2903" i="1"/>
  <c r="D4536" i="1" s="1"/>
  <c r="D2320" i="1"/>
  <c r="D3953" i="1" s="1"/>
  <c r="D1804" i="1"/>
  <c r="D3437" i="1" s="1"/>
  <c r="D1902" i="1"/>
  <c r="D3535" i="1" s="1"/>
  <c r="D1888" i="1"/>
  <c r="D3521" i="1" s="1"/>
  <c r="D2356" i="1"/>
  <c r="D3989" i="1" s="1"/>
  <c r="D1773" i="1"/>
  <c r="D3406" i="1" s="1"/>
  <c r="D1967" i="1"/>
  <c r="D3600" i="1" s="1"/>
  <c r="D1945" i="1"/>
  <c r="D3578" i="1" s="1"/>
  <c r="D2716" i="1"/>
  <c r="D4349" i="1" s="1"/>
  <c r="D2118" i="1"/>
  <c r="D3751" i="1" s="1"/>
  <c r="D2821" i="1"/>
  <c r="D4454" i="1" s="1"/>
  <c r="D2534" i="1"/>
  <c r="D4167" i="1" s="1"/>
  <c r="D2359" i="1"/>
  <c r="D3992" i="1" s="1"/>
  <c r="D2871" i="1"/>
  <c r="D4504" i="1" s="1"/>
  <c r="D2007" i="1"/>
  <c r="D3640" i="1" s="1"/>
  <c r="D2684" i="1"/>
  <c r="D4317" i="1" s="1"/>
  <c r="D2333" i="1"/>
  <c r="D3966" i="1" s="1"/>
  <c r="D2286" i="1"/>
  <c r="D3919" i="1" s="1"/>
  <c r="D2343" i="1"/>
  <c r="D3976" i="1" s="1"/>
  <c r="D3007" i="1"/>
  <c r="D4640" i="1" s="1"/>
  <c r="D2496" i="1"/>
  <c r="D4129" i="1" s="1"/>
  <c r="D3040" i="1"/>
  <c r="D4673" i="1" s="1"/>
  <c r="D2961" i="1"/>
  <c r="D4594" i="1" s="1"/>
  <c r="D2571" i="1"/>
  <c r="D4204" i="1" s="1"/>
  <c r="D2148" i="1"/>
  <c r="D3781" i="1" s="1"/>
  <c r="D2128" i="1"/>
  <c r="D3761" i="1" s="1"/>
  <c r="D3044" i="1"/>
  <c r="D4677" i="1" s="1"/>
  <c r="D2701" i="1"/>
  <c r="D4334" i="1" s="1"/>
  <c r="D2630" i="1"/>
  <c r="D4263" i="1" s="1"/>
  <c r="D2180" i="1"/>
  <c r="D3813" i="1" s="1"/>
  <c r="D2136" i="1"/>
  <c r="D3769" i="1" s="1"/>
  <c r="D3060" i="1"/>
  <c r="D4693" i="1" s="1"/>
  <c r="D2709" i="1"/>
  <c r="D4342" i="1" s="1"/>
  <c r="D2638" i="1"/>
  <c r="D4271" i="1" s="1"/>
  <c r="D2623" i="1"/>
  <c r="D4256" i="1" s="1"/>
  <c r="D2143" i="1"/>
  <c r="D3776" i="1" s="1"/>
  <c r="D2736" i="1"/>
  <c r="D4369" i="1" s="1"/>
  <c r="D2250" i="1"/>
  <c r="D3883" i="1" s="1"/>
  <c r="D3223" i="1"/>
  <c r="D4856" i="1" s="1"/>
  <c r="D3001" i="1"/>
  <c r="D4634" i="1" s="1"/>
  <c r="D1895" i="1"/>
  <c r="D3528" i="1" s="1"/>
  <c r="D2612" i="1"/>
  <c r="D4245" i="1" s="1"/>
  <c r="D2269" i="1"/>
  <c r="D3902" i="1" s="1"/>
  <c r="D2214" i="1"/>
  <c r="D3847" i="1" s="1"/>
  <c r="D2287" i="1"/>
  <c r="D3920" i="1" s="1"/>
  <c r="D2959" i="1"/>
  <c r="D4592" i="1" s="1"/>
  <c r="D2456" i="1"/>
  <c r="D4089" i="1" s="1"/>
  <c r="D3000" i="1"/>
  <c r="D4633" i="1" s="1"/>
  <c r="D2897" i="1"/>
  <c r="D4530" i="1" s="1"/>
  <c r="D2466" i="1"/>
  <c r="D4099" i="1" s="1"/>
  <c r="D1996" i="1"/>
  <c r="D3629" i="1" s="1"/>
  <c r="D2016" i="1"/>
  <c r="D3649" i="1" s="1"/>
  <c r="D2980" i="1"/>
  <c r="D4613" i="1" s="1"/>
  <c r="D2629" i="1"/>
  <c r="D4262" i="1" s="1"/>
  <c r="D2558" i="1"/>
  <c r="D4191" i="1" s="1"/>
  <c r="D2559" i="1"/>
  <c r="D4192" i="1" s="1"/>
  <c r="D2069" i="1"/>
  <c r="D3702" i="1" s="1"/>
  <c r="D2680" i="1"/>
  <c r="D4313" i="1" s="1"/>
  <c r="D2103" i="1"/>
  <c r="D3736" i="1" s="1"/>
  <c r="D3175" i="1"/>
  <c r="D4808" i="1" s="1"/>
  <c r="D2923" i="1"/>
  <c r="D4556" i="1" s="1"/>
  <c r="D1767" i="1"/>
  <c r="D3400" i="1" s="1"/>
  <c r="D2500" i="1"/>
  <c r="D4133" i="1" s="1"/>
  <c r="D2185" i="1"/>
  <c r="D3818" i="1" s="1"/>
  <c r="D2098" i="1"/>
  <c r="D3731" i="1" s="1"/>
  <c r="D2223" i="1"/>
  <c r="D3856" i="1" s="1"/>
  <c r="D2911" i="1"/>
  <c r="D4544" i="1" s="1"/>
  <c r="D1775" i="1"/>
  <c r="D3408" i="1" s="1"/>
  <c r="D2524" i="1"/>
  <c r="D4157" i="1" s="1"/>
  <c r="D2194" i="1"/>
  <c r="D3827" i="1" s="1"/>
  <c r="D2109" i="1"/>
  <c r="D3742" i="1" s="1"/>
  <c r="D2239" i="1"/>
  <c r="D3872" i="1" s="1"/>
  <c r="D2494" i="1"/>
  <c r="D4127" i="1" s="1"/>
  <c r="D2616" i="1"/>
  <c r="D4249" i="1" s="1"/>
  <c r="D3109" i="1"/>
  <c r="D4742" i="1" s="1"/>
  <c r="D2606" i="1"/>
  <c r="D4239" i="1" s="1"/>
  <c r="D2624" i="1"/>
  <c r="D4257" i="1" s="1"/>
  <c r="D3119" i="1"/>
  <c r="D4752" i="1" s="1"/>
  <c r="D1874" i="1"/>
  <c r="D3507" i="1" s="1"/>
  <c r="D3122" i="1"/>
  <c r="D4755" i="1" s="1"/>
  <c r="D2838" i="1"/>
  <c r="D4471" i="1" s="1"/>
  <c r="D2387" i="1"/>
  <c r="D4020" i="1" s="1"/>
  <c r="D3275" i="1"/>
  <c r="D4908" i="1" s="1"/>
  <c r="D3062" i="1"/>
  <c r="D4695" i="1" s="1"/>
  <c r="D2731" i="1"/>
  <c r="D4364" i="1" s="1"/>
  <c r="D1679" i="1"/>
  <c r="D3312" i="1" s="1"/>
  <c r="D2991" i="1"/>
  <c r="D4624" i="1" s="1"/>
  <c r="D3032" i="1"/>
  <c r="D4665" i="1" s="1"/>
  <c r="D2553" i="1"/>
  <c r="D4186" i="1" s="1"/>
  <c r="D2531" i="1"/>
  <c r="D4164" i="1" s="1"/>
  <c r="D1974" i="1"/>
  <c r="D3607" i="1" s="1"/>
  <c r="D3142" i="1"/>
  <c r="D4775" i="1" s="1"/>
  <c r="D2873" i="1"/>
  <c r="D4506" i="1" s="1"/>
  <c r="D2411" i="1"/>
  <c r="D4044" i="1" s="1"/>
  <c r="D1647" i="1"/>
  <c r="D3074" i="1"/>
  <c r="D4707" i="1" s="1"/>
  <c r="D2211" i="1"/>
  <c r="D3844" i="1" s="1"/>
  <c r="D2216" i="1"/>
  <c r="D3849" i="1" s="1"/>
  <c r="D2401" i="1"/>
  <c r="D4034" i="1" s="1"/>
  <c r="D3078" i="1"/>
  <c r="D4711" i="1" s="1"/>
  <c r="D2851" i="1"/>
  <c r="D4484" i="1" s="1"/>
  <c r="D2409" i="1"/>
  <c r="D4042" i="1" s="1"/>
  <c r="D1651" i="1"/>
  <c r="D3284" i="1" s="1"/>
  <c r="D3082" i="1"/>
  <c r="D4715" i="1" s="1"/>
  <c r="D2762" i="1"/>
  <c r="D4395" i="1" s="1"/>
  <c r="D2266" i="1"/>
  <c r="D3899" i="1" s="1"/>
  <c r="D2002" i="1"/>
  <c r="D3635" i="1" s="1"/>
  <c r="D2933" i="1"/>
  <c r="D4566" i="1" s="1"/>
  <c r="D2591" i="1"/>
  <c r="D4224" i="1" s="1"/>
  <c r="D2824" i="1"/>
  <c r="D4457" i="1" s="1"/>
  <c r="D1858" i="1"/>
  <c r="D3491" i="1" s="1"/>
  <c r="D2234" i="1"/>
  <c r="D3867" i="1" s="1"/>
  <c r="D3217" i="1"/>
  <c r="D4850" i="1" s="1"/>
  <c r="D2990" i="1"/>
  <c r="D4623" i="1" s="1"/>
  <c r="D2625" i="1"/>
  <c r="D4258" i="1" s="1"/>
  <c r="D2093" i="1"/>
  <c r="D3726" i="1" s="1"/>
  <c r="D3171" i="1"/>
  <c r="D4804" i="1" s="1"/>
  <c r="D2788" i="1"/>
  <c r="D4421" i="1" s="1"/>
  <c r="D2651" i="1"/>
  <c r="D4284" i="1" s="1"/>
  <c r="D3189" i="1"/>
  <c r="D4822" i="1" s="1"/>
  <c r="D2115" i="1"/>
  <c r="D3748" i="1" s="1"/>
  <c r="D2137" i="1"/>
  <c r="D3770" i="1" s="1"/>
  <c r="D2958" i="1"/>
  <c r="D4591" i="1" s="1"/>
  <c r="D3181" i="1"/>
  <c r="D4814" i="1" s="1"/>
  <c r="D1834" i="1"/>
  <c r="D3467" i="1" s="1"/>
  <c r="D2083" i="1"/>
  <c r="D3716" i="1" s="1"/>
  <c r="D3088" i="1"/>
  <c r="D4721" i="1" s="1"/>
  <c r="D3128" i="1"/>
  <c r="D4761" i="1" s="1"/>
  <c r="D3009" i="1"/>
  <c r="D4642" i="1" s="1"/>
  <c r="D3114" i="1"/>
  <c r="D4747" i="1" s="1"/>
  <c r="D3159" i="1"/>
  <c r="D4792" i="1" s="1"/>
  <c r="D2416" i="1"/>
  <c r="D4049" i="1" s="1"/>
  <c r="D1980" i="1"/>
  <c r="D3613" i="1" s="1"/>
  <c r="D1941" i="1"/>
  <c r="D3574" i="1" s="1"/>
  <c r="D1820" i="1"/>
  <c r="D3453" i="1" s="1"/>
  <c r="D1781" i="1"/>
  <c r="D3414" i="1" s="1"/>
  <c r="D1702" i="1"/>
  <c r="D3335" i="1" s="1"/>
  <c r="D2156" i="1"/>
  <c r="D3789" i="1" s="1"/>
  <c r="D1750" i="1"/>
  <c r="D3383" i="1" s="1"/>
  <c r="D1983" i="1"/>
  <c r="D3616" i="1" s="1"/>
  <c r="D2088" i="1"/>
  <c r="D3721" i="1" s="1"/>
  <c r="D2380" i="1"/>
  <c r="D4013" i="1" s="1"/>
  <c r="D2892" i="1"/>
  <c r="D4525" i="1" s="1"/>
  <c r="D2139" i="1"/>
  <c r="D3772" i="1" s="1"/>
  <c r="D2661" i="1"/>
  <c r="D4294" i="1" s="1"/>
  <c r="D2195" i="1"/>
  <c r="D3828" i="1" s="1"/>
  <c r="D2710" i="1"/>
  <c r="D4343" i="1" s="1"/>
  <c r="D1844" i="1"/>
  <c r="D3477" i="1" s="1"/>
  <c r="D1805" i="1"/>
  <c r="D3438" i="1" s="1"/>
  <c r="D1665" i="1"/>
  <c r="D3298" i="1" s="1"/>
  <c r="D1776" i="1"/>
  <c r="D3409" i="1" s="1"/>
  <c r="D2025" i="1"/>
  <c r="D3658" i="1" s="1"/>
  <c r="D2580" i="1"/>
  <c r="D4213" i="1" s="1"/>
  <c r="D3092" i="1"/>
  <c r="D4725" i="1" s="1"/>
  <c r="D2349" i="1"/>
  <c r="D3982" i="1" s="1"/>
  <c r="D2861" i="1"/>
  <c r="D4494" i="1" s="1"/>
  <c r="D2398" i="1"/>
  <c r="D4031" i="1" s="1"/>
  <c r="D2089" i="1"/>
  <c r="D3722" i="1" s="1"/>
  <c r="D1821" i="1"/>
  <c r="D3454" i="1" s="1"/>
  <c r="D1999" i="1"/>
  <c r="D3632" i="1" s="1"/>
  <c r="D1977" i="1"/>
  <c r="D3610" i="1" s="1"/>
  <c r="D1748" i="1"/>
  <c r="D3381" i="1" s="1"/>
  <c r="D1854" i="1"/>
  <c r="D3487" i="1" s="1"/>
  <c r="D1864" i="1"/>
  <c r="D3497" i="1" s="1"/>
  <c r="D2332" i="1"/>
  <c r="D3965" i="1" s="1"/>
  <c r="D3004" i="1"/>
  <c r="D4637" i="1" s="1"/>
  <c r="D2437" i="1"/>
  <c r="D4070" i="1" s="1"/>
  <c r="D2141" i="1"/>
  <c r="D3774" i="1" s="1"/>
  <c r="D1931" i="1"/>
  <c r="D3564" i="1" s="1"/>
  <c r="D2583" i="1"/>
  <c r="D4216" i="1" s="1"/>
  <c r="D1873" i="1"/>
  <c r="D3506" i="1" s="1"/>
  <c r="D2512" i="1"/>
  <c r="D4145" i="1" s="1"/>
  <c r="D2188" i="1"/>
  <c r="D3821" i="1" s="1"/>
  <c r="D1879" i="1"/>
  <c r="D3512" i="1" s="1"/>
  <c r="D1660" i="1"/>
  <c r="D3293" i="1" s="1"/>
  <c r="D1681" i="1"/>
  <c r="D3314" i="1" s="1"/>
  <c r="D1790" i="1"/>
  <c r="D3423" i="1" s="1"/>
  <c r="D1816" i="1"/>
  <c r="D3449" i="1" s="1"/>
  <c r="D2284" i="1"/>
  <c r="D3917" i="1" s="1"/>
  <c r="D2972" i="1"/>
  <c r="D4605" i="1" s="1"/>
  <c r="D2389" i="1"/>
  <c r="D4022" i="1" s="1"/>
  <c r="D2077" i="1"/>
  <c r="D3710" i="1" s="1"/>
  <c r="D1849" i="1"/>
  <c r="D3482" i="1" s="1"/>
  <c r="D2551" i="1"/>
  <c r="D4184" i="1" s="1"/>
  <c r="D2124" i="1"/>
  <c r="D3757" i="1" s="1"/>
  <c r="D2112" i="1"/>
  <c r="D3745" i="1" s="1"/>
  <c r="D3036" i="1"/>
  <c r="D4669" i="1" s="1"/>
  <c r="D2685" i="1"/>
  <c r="D4318" i="1" s="1"/>
  <c r="D2622" i="1"/>
  <c r="D4255" i="1" s="1"/>
  <c r="D2599" i="1"/>
  <c r="D4232" i="1" s="1"/>
  <c r="D2122" i="1"/>
  <c r="D3755" i="1" s="1"/>
  <c r="D2720" i="1"/>
  <c r="D4353" i="1" s="1"/>
  <c r="D2208" i="1"/>
  <c r="D3841" i="1" s="1"/>
  <c r="D3207" i="1"/>
  <c r="D4840" i="1" s="1"/>
  <c r="D2974" i="1"/>
  <c r="D4607" i="1" s="1"/>
  <c r="D1684" i="1"/>
  <c r="D3317" i="1" s="1"/>
  <c r="D2420" i="1"/>
  <c r="D4053" i="1" s="1"/>
  <c r="D2107" i="1"/>
  <c r="D3740" i="1" s="1"/>
  <c r="D2011" i="1"/>
  <c r="D3644" i="1" s="1"/>
  <c r="D2178" i="1"/>
  <c r="D3811" i="1" s="1"/>
  <c r="D1693" i="1"/>
  <c r="D3326" i="1" s="1"/>
  <c r="D2428" i="1"/>
  <c r="D4061" i="1" s="1"/>
  <c r="D2129" i="1"/>
  <c r="D3762" i="1" s="1"/>
  <c r="D2053" i="1"/>
  <c r="D3686" i="1" s="1"/>
  <c r="D2187" i="1"/>
  <c r="D3820" i="1" s="1"/>
  <c r="D2879" i="1"/>
  <c r="D4512" i="1" s="1"/>
  <c r="D2368" i="1"/>
  <c r="D4001" i="1" s="1"/>
  <c r="D2928" i="1"/>
  <c r="D4561" i="1" s="1"/>
  <c r="D2753" i="1"/>
  <c r="D4386" i="1" s="1"/>
  <c r="D2274" i="1"/>
  <c r="D3907" i="1" s="1"/>
  <c r="D1956" i="1"/>
  <c r="D3589" i="1" s="1"/>
  <c r="D2000" i="1"/>
  <c r="D3633" i="1" s="1"/>
  <c r="D2948" i="1"/>
  <c r="D4581" i="1" s="1"/>
  <c r="D2621" i="1"/>
  <c r="D4254" i="1" s="1"/>
  <c r="D2550" i="1"/>
  <c r="D4183" i="1" s="1"/>
  <c r="D2543" i="1"/>
  <c r="D4176" i="1" s="1"/>
  <c r="D2057" i="1"/>
  <c r="D3690" i="1" s="1"/>
  <c r="D2672" i="1"/>
  <c r="D4305" i="1" s="1"/>
  <c r="D2073" i="1"/>
  <c r="D3706" i="1" s="1"/>
  <c r="D3166" i="1"/>
  <c r="D4799" i="1" s="1"/>
  <c r="D2910" i="1"/>
  <c r="D4543" i="1" s="1"/>
  <c r="D1846" i="1"/>
  <c r="D3479" i="1" s="1"/>
  <c r="D2308" i="1"/>
  <c r="D3941" i="1" s="1"/>
  <c r="D2010" i="1"/>
  <c r="D3643" i="1" s="1"/>
  <c r="D1843" i="1"/>
  <c r="D3476" i="1" s="1"/>
  <c r="D2067" i="1"/>
  <c r="D3700" i="1" s="1"/>
  <c r="D2815" i="1"/>
  <c r="D4448" i="1" s="1"/>
  <c r="D2312" i="1"/>
  <c r="D3945" i="1" s="1"/>
  <c r="D2880" i="1"/>
  <c r="D4513" i="1" s="1"/>
  <c r="D2634" i="1"/>
  <c r="D4267" i="1" s="1"/>
  <c r="D2135" i="1"/>
  <c r="D3768" i="1" s="1"/>
  <c r="D1764" i="1"/>
  <c r="D3397" i="1" s="1"/>
  <c r="D1872" i="1"/>
  <c r="D3505" i="1" s="1"/>
  <c r="D2868" i="1"/>
  <c r="D4501" i="1" s="1"/>
  <c r="D2525" i="1"/>
  <c r="D4158" i="1" s="1"/>
  <c r="D2470" i="1"/>
  <c r="D4103" i="1" s="1"/>
  <c r="D2479" i="1"/>
  <c r="D4112" i="1" s="1"/>
  <c r="D1796" i="1"/>
  <c r="D3429" i="1" s="1"/>
  <c r="D1880" i="1"/>
  <c r="D3513" i="1" s="1"/>
  <c r="D2884" i="1"/>
  <c r="D4517" i="1" s="1"/>
  <c r="D2549" i="1"/>
  <c r="D4182" i="1" s="1"/>
  <c r="D2478" i="1"/>
  <c r="D4111" i="1" s="1"/>
  <c r="D2495" i="1"/>
  <c r="D4128" i="1" s="1"/>
  <c r="D2927" i="1"/>
  <c r="D4560" i="1" s="1"/>
  <c r="D3016" i="1"/>
  <c r="D4649" i="1" s="1"/>
  <c r="D2507" i="1"/>
  <c r="D4140" i="1" s="1"/>
  <c r="D2943" i="1"/>
  <c r="D4576" i="1" s="1"/>
  <c r="D3024" i="1"/>
  <c r="D4657" i="1" s="1"/>
  <c r="D2530" i="1"/>
  <c r="D4163" i="1" s="1"/>
  <c r="D2513" i="1"/>
  <c r="D4146" i="1" s="1"/>
  <c r="D1938" i="1"/>
  <c r="D3571" i="1" s="1"/>
  <c r="D3133" i="1"/>
  <c r="D4766" i="1" s="1"/>
  <c r="D2857" i="1"/>
  <c r="D4490" i="1" s="1"/>
  <c r="D2393" i="1"/>
  <c r="D4026" i="1" s="1"/>
  <c r="D3276" i="1"/>
  <c r="D4909" i="1" s="1"/>
  <c r="D3063" i="1"/>
  <c r="D4696" i="1" s="1"/>
  <c r="D3124" i="1"/>
  <c r="D4757" i="1" s="1"/>
  <c r="D2344" i="1"/>
  <c r="D3977" i="1" s="1"/>
  <c r="D2698" i="1"/>
  <c r="D4331" i="1" s="1"/>
  <c r="D3192" i="1"/>
  <c r="D4825" i="1" s="1"/>
  <c r="D2950" i="1"/>
  <c r="D4583" i="1" s="1"/>
  <c r="D2555" i="1"/>
  <c r="D4188" i="1" s="1"/>
  <c r="D2022" i="1"/>
  <c r="D3655" i="1" s="1"/>
  <c r="D3152" i="1"/>
  <c r="D4785" i="1" s="1"/>
  <c r="D2874" i="1"/>
  <c r="D4507" i="1" s="1"/>
  <c r="D2417" i="1"/>
  <c r="D4050" i="1" s="1"/>
  <c r="D3065" i="1"/>
  <c r="D4698" i="1" s="1"/>
  <c r="D1950" i="1"/>
  <c r="D3583" i="1" s="1"/>
  <c r="D2656" i="1"/>
  <c r="D4289" i="1" s="1"/>
  <c r="D3147" i="1"/>
  <c r="D4780" i="1" s="1"/>
  <c r="D1971" i="1"/>
  <c r="D3604" i="1" s="1"/>
  <c r="D3141" i="1"/>
  <c r="D4774" i="1" s="1"/>
  <c r="D2870" i="1"/>
  <c r="D4503" i="1" s="1"/>
  <c r="D2433" i="1"/>
  <c r="D4066" i="1" s="1"/>
  <c r="D1657" i="1"/>
  <c r="D3290" i="1" s="1"/>
  <c r="D3083" i="1"/>
  <c r="D4716" i="1" s="1"/>
  <c r="D2763" i="1"/>
  <c r="D4396" i="1" s="1"/>
  <c r="D2267" i="1"/>
  <c r="D3900" i="1" s="1"/>
  <c r="D1918" i="1"/>
  <c r="D3551" i="1" s="1"/>
  <c r="D2079" i="1"/>
  <c r="D3712" i="1" s="1"/>
  <c r="D2134" i="1"/>
  <c r="D3767" i="1" s="1"/>
  <c r="D2937" i="1"/>
  <c r="D4570" i="1" s="1"/>
  <c r="D2505" i="1"/>
  <c r="D4138" i="1" s="1"/>
  <c r="D2811" i="1"/>
  <c r="D4444" i="1" s="1"/>
  <c r="D3178" i="1"/>
  <c r="D4811" i="1" s="1"/>
  <c r="D3216" i="1"/>
  <c r="D4849" i="1" s="1"/>
  <c r="D3198" i="1"/>
  <c r="D4831" i="1" s="1"/>
  <c r="D3021" i="1"/>
  <c r="D4654" i="1" s="1"/>
  <c r="D3134" i="1"/>
  <c r="D4767" i="1" s="1"/>
  <c r="D3168" i="1"/>
  <c r="D4801" i="1" s="1"/>
  <c r="D2552" i="1"/>
  <c r="D4185" i="1" s="1"/>
  <c r="D3270" i="1"/>
  <c r="D4903" i="1" s="1"/>
  <c r="D2779" i="1"/>
  <c r="D4412" i="1" s="1"/>
  <c r="D2841" i="1"/>
  <c r="D4474" i="1" s="1"/>
  <c r="D2899" i="1"/>
  <c r="D4532" i="1" s="1"/>
  <c r="D2863" i="1"/>
  <c r="D4496" i="1" s="1"/>
  <c r="D2044" i="1"/>
  <c r="D3677" i="1" s="1"/>
  <c r="D2005" i="1"/>
  <c r="D3638" i="1" s="1"/>
  <c r="D1884" i="1"/>
  <c r="D3517" i="1" s="1"/>
  <c r="D1845" i="1"/>
  <c r="D3478" i="1" s="1"/>
  <c r="D1708" i="1"/>
  <c r="D3341" i="1" s="1"/>
  <c r="D1663" i="1"/>
  <c r="D3296" i="1" s="1"/>
  <c r="D1814" i="1"/>
  <c r="D3447" i="1" s="1"/>
  <c r="D2047" i="1"/>
  <c r="D3680" i="1" s="1"/>
  <c r="D1688" i="1"/>
  <c r="D3321" i="1" s="1"/>
  <c r="D2444" i="1"/>
  <c r="D4077" i="1" s="1"/>
  <c r="D2956" i="1"/>
  <c r="D4589" i="1" s="1"/>
  <c r="D2213" i="1"/>
  <c r="D3846" i="1" s="1"/>
  <c r="D2725" i="1"/>
  <c r="D4358" i="1" s="1"/>
  <c r="D2262" i="1"/>
  <c r="D3895" i="1" s="1"/>
  <c r="D1803" i="1"/>
  <c r="D3436" i="1" s="1"/>
  <c r="D1908" i="1"/>
  <c r="D3541" i="1" s="1"/>
  <c r="D1869" i="1"/>
  <c r="D3502" i="1" s="1"/>
  <c r="D1735" i="1"/>
  <c r="D3368" i="1" s="1"/>
  <c r="D1840" i="1"/>
  <c r="D3473" i="1" s="1"/>
  <c r="D2117" i="1"/>
  <c r="D3750" i="1" s="1"/>
  <c r="D2644" i="1"/>
  <c r="D4277" i="1" s="1"/>
  <c r="D3156" i="1"/>
  <c r="D4789" i="1" s="1"/>
  <c r="D2413" i="1"/>
  <c r="D4046" i="1" s="1"/>
  <c r="D1738" i="1"/>
  <c r="D3371" i="1" s="1"/>
  <c r="D2462" i="1"/>
  <c r="D4095" i="1" s="1"/>
  <c r="D2169" i="1"/>
  <c r="D3802" i="1" s="1"/>
  <c r="D1949" i="1"/>
  <c r="D3582" i="1" s="1"/>
  <c r="D1667" i="1"/>
  <c r="D3300" i="1" s="1"/>
  <c r="D2127" i="1"/>
  <c r="D3760" i="1" s="1"/>
  <c r="D1876" i="1"/>
  <c r="D3509" i="1" s="1"/>
  <c r="D1675" i="1"/>
  <c r="D3308" i="1" s="1"/>
  <c r="D1944" i="1"/>
  <c r="D3577" i="1" s="1"/>
  <c r="D2412" i="1"/>
  <c r="D4045" i="1" s="1"/>
  <c r="D3100" i="1"/>
  <c r="D4733" i="1" s="1"/>
  <c r="D2517" i="1"/>
  <c r="D4150" i="1" s="1"/>
  <c r="D2230" i="1"/>
  <c r="D3863" i="1" s="1"/>
  <c r="D2099" i="1"/>
  <c r="D3732" i="1" s="1"/>
  <c r="D2647" i="1"/>
  <c r="D4280" i="1" s="1"/>
  <c r="D2017" i="1"/>
  <c r="D3650" i="1" s="1"/>
  <c r="D2576" i="1"/>
  <c r="D4209" i="1" s="1"/>
  <c r="D1765" i="1"/>
  <c r="D3398" i="1" s="1"/>
  <c r="D1959" i="1"/>
  <c r="D3592" i="1" s="1"/>
  <c r="D1923" i="1"/>
  <c r="D3556" i="1" s="1"/>
  <c r="D1812" i="1"/>
  <c r="D3445" i="1" s="1"/>
  <c r="D1910" i="1"/>
  <c r="D3543" i="1" s="1"/>
  <c r="D1912" i="1"/>
  <c r="D3545" i="1" s="1"/>
  <c r="D2364" i="1"/>
  <c r="D3997" i="1" s="1"/>
  <c r="D3052" i="1"/>
  <c r="D4685" i="1" s="1"/>
  <c r="D2485" i="1"/>
  <c r="D4118" i="1" s="1"/>
  <c r="D2177" i="1"/>
  <c r="D3810" i="1" s="1"/>
  <c r="D2029" i="1"/>
  <c r="D3662" i="1" s="1"/>
  <c r="D2615" i="1"/>
  <c r="D4248" i="1" s="1"/>
  <c r="D1829" i="1"/>
  <c r="D3462" i="1" s="1"/>
  <c r="D1993" i="1"/>
  <c r="D3626" i="1" s="1"/>
  <c r="D3140" i="1"/>
  <c r="D4773" i="1" s="1"/>
  <c r="D2805" i="1"/>
  <c r="D4438" i="1" s="1"/>
  <c r="D1697" i="1"/>
  <c r="D3330" i="1" s="1"/>
  <c r="D2687" i="1"/>
  <c r="D4320" i="1" s="1"/>
  <c r="D2207" i="1"/>
  <c r="D3840" i="1" s="1"/>
  <c r="D2784" i="1"/>
  <c r="D4417" i="1" s="1"/>
  <c r="D2378" i="1"/>
  <c r="D4011" i="1" s="1"/>
  <c r="D3271" i="1"/>
  <c r="D4904" i="1" s="1"/>
  <c r="D3067" i="1"/>
  <c r="D4700" i="1" s="1"/>
  <c r="D1847" i="1"/>
  <c r="D3480" i="1" s="1"/>
  <c r="D2596" i="1"/>
  <c r="D4229" i="1" s="1"/>
  <c r="D2245" i="1"/>
  <c r="D3878" i="1" s="1"/>
  <c r="D2168" i="1"/>
  <c r="D3801" i="1" s="1"/>
  <c r="D2271" i="1"/>
  <c r="D3904" i="1" s="1"/>
  <c r="D1871" i="1"/>
  <c r="D3504" i="1" s="1"/>
  <c r="D2604" i="1"/>
  <c r="D4237" i="1" s="1"/>
  <c r="D2253" i="1"/>
  <c r="D3886" i="1" s="1"/>
  <c r="D2186" i="1"/>
  <c r="D3819" i="1" s="1"/>
  <c r="D2279" i="1"/>
  <c r="D3912" i="1" s="1"/>
  <c r="D2951" i="1"/>
  <c r="D4584" i="1" s="1"/>
  <c r="D2440" i="1"/>
  <c r="D4073" i="1" s="1"/>
  <c r="D2992" i="1"/>
  <c r="D4625" i="1" s="1"/>
  <c r="D2881" i="1"/>
  <c r="D4514" i="1" s="1"/>
  <c r="D2443" i="1"/>
  <c r="D4076" i="1" s="1"/>
  <c r="D2212" i="1"/>
  <c r="D3845" i="1" s="1"/>
  <c r="D1754" i="1"/>
  <c r="D3387" i="1" s="1"/>
  <c r="D3068" i="1"/>
  <c r="D4701" i="1" s="1"/>
  <c r="D2717" i="1"/>
  <c r="D4350" i="1" s="1"/>
  <c r="D2670" i="1"/>
  <c r="D4303" i="1" s="1"/>
  <c r="D2631" i="1"/>
  <c r="D4264" i="1" s="1"/>
  <c r="D2152" i="1"/>
  <c r="D3785" i="1" s="1"/>
  <c r="D2744" i="1"/>
  <c r="D4377" i="1" s="1"/>
  <c r="D2273" i="1"/>
  <c r="D3906" i="1" s="1"/>
  <c r="D3231" i="1"/>
  <c r="D4864" i="1" s="1"/>
  <c r="D3013" i="1"/>
  <c r="D4646" i="1" s="1"/>
  <c r="D1751" i="1"/>
  <c r="D3384" i="1" s="1"/>
  <c r="D2484" i="1"/>
  <c r="D4117" i="1" s="1"/>
  <c r="D2167" i="1"/>
  <c r="D3800" i="1" s="1"/>
  <c r="D2087" i="1"/>
  <c r="D3720" i="1" s="1"/>
  <c r="D2215" i="1"/>
  <c r="D3848" i="1" s="1"/>
  <c r="D2895" i="1"/>
  <c r="D4528" i="1" s="1"/>
  <c r="D2392" i="1"/>
  <c r="D4025" i="1" s="1"/>
  <c r="D2944" i="1"/>
  <c r="D4577" i="1" s="1"/>
  <c r="D2785" i="1"/>
  <c r="D4418" i="1" s="1"/>
  <c r="D2315" i="1"/>
  <c r="D3948" i="1" s="1"/>
  <c r="D2020" i="1"/>
  <c r="D3653" i="1" s="1"/>
  <c r="D2048" i="1"/>
  <c r="D3681" i="1" s="1"/>
  <c r="D2988" i="1"/>
  <c r="D4621" i="1" s="1"/>
  <c r="D2637" i="1"/>
  <c r="D4270" i="1" s="1"/>
  <c r="D2574" i="1"/>
  <c r="D4207" i="1" s="1"/>
  <c r="D2567" i="1"/>
  <c r="D4200" i="1" s="1"/>
  <c r="D2052" i="1"/>
  <c r="D3685" i="1" s="1"/>
  <c r="D2056" i="1"/>
  <c r="D3689" i="1" s="1"/>
  <c r="D2996" i="1"/>
  <c r="D4629" i="1" s="1"/>
  <c r="D2653" i="1"/>
  <c r="D4286" i="1" s="1"/>
  <c r="D2598" i="1"/>
  <c r="D4231" i="1" s="1"/>
  <c r="D1828" i="1"/>
  <c r="D3461" i="1" s="1"/>
  <c r="D1953" i="1"/>
  <c r="D3586" i="1" s="1"/>
  <c r="D1794" i="1"/>
  <c r="D3427" i="1" s="1"/>
  <c r="D2084" i="1"/>
  <c r="D3717" i="1" s="1"/>
  <c r="D1969" i="1"/>
  <c r="D3602" i="1" s="1"/>
  <c r="D1857" i="1"/>
  <c r="D3490" i="1" s="1"/>
  <c r="D2834" i="1"/>
  <c r="D4467" i="1" s="1"/>
  <c r="D2682" i="1"/>
  <c r="D4315" i="1" s="1"/>
  <c r="D2191" i="1"/>
  <c r="D3824" i="1" s="1"/>
  <c r="D3202" i="1"/>
  <c r="D4835" i="1" s="1"/>
  <c r="D2966" i="1"/>
  <c r="D4599" i="1" s="1"/>
  <c r="D2562" i="1"/>
  <c r="D4195" i="1" s="1"/>
  <c r="D1990" i="1"/>
  <c r="D3623" i="1" s="1"/>
  <c r="D3145" i="1"/>
  <c r="D4778" i="1" s="1"/>
  <c r="D2781" i="1"/>
  <c r="D4414" i="1" s="1"/>
  <c r="D2488" i="1"/>
  <c r="D4121" i="1" s="1"/>
  <c r="D2947" i="1"/>
  <c r="D4580" i="1" s="1"/>
  <c r="D3256" i="1"/>
  <c r="D4889" i="1" s="1"/>
  <c r="D3047" i="1"/>
  <c r="D4680" i="1" s="1"/>
  <c r="D2726" i="1"/>
  <c r="D4359" i="1" s="1"/>
  <c r="D2241" i="1"/>
  <c r="D3874" i="1" s="1"/>
  <c r="D3219" i="1"/>
  <c r="D4852" i="1" s="1"/>
  <c r="D2981" i="1"/>
  <c r="D4614" i="1" s="1"/>
  <c r="D2586" i="1"/>
  <c r="D4219" i="1" s="1"/>
  <c r="D2750" i="1"/>
  <c r="D4383" i="1" s="1"/>
  <c r="D2575" i="1"/>
  <c r="D4208" i="1" s="1"/>
  <c r="D2792" i="1"/>
  <c r="D4425" i="1" s="1"/>
  <c r="D1648" i="1"/>
  <c r="D3281" i="1" s="1"/>
  <c r="D2210" i="1"/>
  <c r="D3843" i="1" s="1"/>
  <c r="D3209" i="1"/>
  <c r="D4842" i="1" s="1"/>
  <c r="D2978" i="1"/>
  <c r="D4611" i="1" s="1"/>
  <c r="D2602" i="1"/>
  <c r="D4235" i="1" s="1"/>
  <c r="D2061" i="1"/>
  <c r="D3694" i="1" s="1"/>
  <c r="D3162" i="1"/>
  <c r="D4795" i="1" s="1"/>
  <c r="D2891" i="1"/>
  <c r="D4524" i="1" s="1"/>
  <c r="D3229" i="1"/>
  <c r="D4862" i="1" s="1"/>
  <c r="D2372" i="1"/>
  <c r="D4005" i="1" s="1"/>
  <c r="D2248" i="1"/>
  <c r="D3881" i="1" s="1"/>
  <c r="D2483" i="1"/>
  <c r="D4116" i="1" s="1"/>
  <c r="D3121" i="1"/>
  <c r="D4754" i="1" s="1"/>
  <c r="D2867" i="1"/>
  <c r="D4500" i="1" s="1"/>
  <c r="D2427" i="1"/>
  <c r="D4060" i="1" s="1"/>
  <c r="D1707" i="1"/>
  <c r="D3340" i="1" s="1"/>
  <c r="D3093" i="1"/>
  <c r="D4726" i="1" s="1"/>
  <c r="D2778" i="1"/>
  <c r="D4411" i="1" s="1"/>
  <c r="D2289" i="1"/>
  <c r="D3922" i="1" s="1"/>
  <c r="D3054" i="1"/>
  <c r="D4687" i="1" s="1"/>
  <c r="D3135" i="1"/>
  <c r="D4768" i="1" s="1"/>
  <c r="D2619" i="1"/>
  <c r="D4252" i="1" s="1"/>
  <c r="D3045" i="1"/>
  <c r="D4678" i="1" s="1"/>
  <c r="D2154" i="1"/>
  <c r="D3787" i="1" s="1"/>
  <c r="D2371" i="1"/>
  <c r="D4004" i="1" s="1"/>
  <c r="D2497" i="1"/>
  <c r="D4130" i="1" s="1"/>
  <c r="D2595" i="1"/>
  <c r="D4228" i="1" s="1"/>
  <c r="D2150" i="1"/>
  <c r="D3783" i="1" s="1"/>
  <c r="D2126" i="1"/>
  <c r="D3759" i="1" s="1"/>
  <c r="D3268" i="1"/>
  <c r="D4901" i="1" s="1"/>
  <c r="D1833" i="1"/>
  <c r="D3466" i="1" s="1"/>
  <c r="D2049" i="1"/>
  <c r="D3682" i="1" s="1"/>
  <c r="D1666" i="1"/>
  <c r="D3299" i="1" s="1"/>
  <c r="D2172" i="1"/>
  <c r="D3805" i="1" s="1"/>
  <c r="D1766" i="1"/>
  <c r="D3399" i="1" s="1"/>
  <c r="D2012" i="1"/>
  <c r="D3645" i="1" s="1"/>
  <c r="D1973" i="1"/>
  <c r="D3606" i="1" s="1"/>
  <c r="D1836" i="1"/>
  <c r="D3469" i="1" s="1"/>
  <c r="D1797" i="1"/>
  <c r="D3430" i="1" s="1"/>
  <c r="D1655" i="1"/>
  <c r="D3288" i="1" s="1"/>
  <c r="D1768" i="1"/>
  <c r="D3401" i="1" s="1"/>
  <c r="D2009" i="1"/>
  <c r="D3642" i="1" s="1"/>
  <c r="D2572" i="1"/>
  <c r="D4205" i="1" s="1"/>
  <c r="D3084" i="1"/>
  <c r="D4717" i="1" s="1"/>
  <c r="D2341" i="1"/>
  <c r="D3974" i="1" s="1"/>
  <c r="D2853" i="1"/>
  <c r="D4486" i="1" s="1"/>
  <c r="D2390" i="1"/>
  <c r="D4023" i="1" s="1"/>
  <c r="D2078" i="1"/>
  <c r="D3711" i="1" s="1"/>
  <c r="D2036" i="1"/>
  <c r="D3669" i="1" s="1"/>
  <c r="D1997" i="1"/>
  <c r="D3630" i="1" s="1"/>
  <c r="D1863" i="1"/>
  <c r="D3496" i="1" s="1"/>
  <c r="D1968" i="1"/>
  <c r="D3601" i="1" s="1"/>
  <c r="D2260" i="1"/>
  <c r="D3893" i="1" s="1"/>
  <c r="D2772" i="1"/>
  <c r="D4405" i="1" s="1"/>
  <c r="D1946" i="1"/>
  <c r="D3579" i="1" s="1"/>
  <c r="D2541" i="1"/>
  <c r="D4174" i="1" s="1"/>
  <c r="D2041" i="1"/>
  <c r="D3674" i="1" s="1"/>
  <c r="D2590" i="1"/>
  <c r="D4223" i="1" s="1"/>
  <c r="D1732" i="1"/>
  <c r="D3365" i="1" s="1"/>
  <c r="D1838" i="1"/>
  <c r="D3471" i="1" s="1"/>
  <c r="D1848" i="1"/>
  <c r="D3481" i="1" s="1"/>
  <c r="D2300" i="1"/>
  <c r="D3933" i="1" s="1"/>
  <c r="D2132" i="1"/>
  <c r="D3765" i="1" s="1"/>
  <c r="D1839" i="1"/>
  <c r="D3472" i="1" s="1"/>
  <c r="D2120" i="1"/>
  <c r="D3753" i="1" s="1"/>
  <c r="D2588" i="1"/>
  <c r="D4221" i="1" s="1"/>
  <c r="D1883" i="1"/>
  <c r="D3516" i="1" s="1"/>
  <c r="D2693" i="1"/>
  <c r="D4326" i="1" s="1"/>
  <c r="D2406" i="1"/>
  <c r="D4039" i="1" s="1"/>
  <c r="D2263" i="1"/>
  <c r="D3896" i="1" s="1"/>
  <c r="D2775" i="1"/>
  <c r="D4408" i="1" s="1"/>
  <c r="D2189" i="1"/>
  <c r="D3822" i="1" s="1"/>
  <c r="D2704" i="1"/>
  <c r="D4337" i="1" s="1"/>
  <c r="D2021" i="1"/>
  <c r="D3654" i="1" s="1"/>
  <c r="D1728" i="1"/>
  <c r="D3361" i="1" s="1"/>
  <c r="D2175" i="1"/>
  <c r="D3808" i="1" s="1"/>
  <c r="D2068" i="1"/>
  <c r="D3701" i="1" s="1"/>
  <c r="D1807" i="1"/>
  <c r="D3440" i="1" s="1"/>
  <c r="D2072" i="1"/>
  <c r="D3705" i="1" s="1"/>
  <c r="D2540" i="1"/>
  <c r="D4173" i="1" s="1"/>
  <c r="D1801" i="1"/>
  <c r="D3434" i="1" s="1"/>
  <c r="D2645" i="1"/>
  <c r="D4278" i="1" s="1"/>
  <c r="D2358" i="1"/>
  <c r="D3991" i="1" s="1"/>
  <c r="D2231" i="1"/>
  <c r="D3864" i="1" s="1"/>
  <c r="D2743" i="1"/>
  <c r="D4376" i="1" s="1"/>
  <c r="D1934" i="1"/>
  <c r="D3567" i="1" s="1"/>
  <c r="D2404" i="1"/>
  <c r="D4037" i="1" s="1"/>
  <c r="D2097" i="1"/>
  <c r="D3730" i="1" s="1"/>
  <c r="D1979" i="1"/>
  <c r="D3612" i="1" s="1"/>
  <c r="D2151" i="1"/>
  <c r="D3784" i="1" s="1"/>
  <c r="D2855" i="1"/>
  <c r="D4488" i="1" s="1"/>
  <c r="D2352" i="1"/>
  <c r="D3985" i="1" s="1"/>
  <c r="D2912" i="1"/>
  <c r="D4545" i="1" s="1"/>
  <c r="D2721" i="1"/>
  <c r="D4354" i="1" s="1"/>
  <c r="D2233" i="1"/>
  <c r="D3866" i="1" s="1"/>
  <c r="D1694" i="1"/>
  <c r="D3327" i="1" s="1"/>
  <c r="D1792" i="1"/>
  <c r="D3425" i="1" s="1"/>
  <c r="D2812" i="1"/>
  <c r="D4445" i="1" s="1"/>
  <c r="D2461" i="1"/>
  <c r="D4094" i="1" s="1"/>
  <c r="D2414" i="1"/>
  <c r="D4047" i="1" s="1"/>
  <c r="D1661" i="1"/>
  <c r="D3294" i="1" s="1"/>
  <c r="D1800" i="1"/>
  <c r="D3433" i="1" s="1"/>
  <c r="D2820" i="1"/>
  <c r="D4453" i="1" s="1"/>
  <c r="D2493" i="1"/>
  <c r="D4126" i="1" s="1"/>
  <c r="D2422" i="1"/>
  <c r="D4055" i="1" s="1"/>
  <c r="D2447" i="1"/>
  <c r="D4080" i="1" s="1"/>
  <c r="D1891" i="1"/>
  <c r="D3524" i="1" s="1"/>
  <c r="D2592" i="1"/>
  <c r="D4225" i="1" s="1"/>
  <c r="D3120" i="1"/>
  <c r="D4753" i="1" s="1"/>
  <c r="D3077" i="1"/>
  <c r="D4710" i="1" s="1"/>
  <c r="D2770" i="1"/>
  <c r="D4403" i="1" s="1"/>
  <c r="D1806" i="1"/>
  <c r="D3439" i="1" s="1"/>
  <c r="D2292" i="1"/>
  <c r="D3925" i="1" s="1"/>
  <c r="D1978" i="1"/>
  <c r="D3611" i="1" s="1"/>
  <c r="D1825" i="1"/>
  <c r="D3458" i="1" s="1"/>
  <c r="D2054" i="1"/>
  <c r="D3687" i="1" s="1"/>
  <c r="D2799" i="1"/>
  <c r="D4432" i="1" s="1"/>
  <c r="D2304" i="1"/>
  <c r="D3937" i="1" s="1"/>
  <c r="D2872" i="1"/>
  <c r="D4505" i="1" s="1"/>
  <c r="D2611" i="1"/>
  <c r="D4244" i="1" s="1"/>
  <c r="D2105" i="1"/>
  <c r="D3738" i="1" s="1"/>
  <c r="D3176" i="1"/>
  <c r="D4809" i="1" s="1"/>
  <c r="D1676" i="1"/>
  <c r="D3309" i="1" s="1"/>
  <c r="D2740" i="1"/>
  <c r="D4373" i="1" s="1"/>
  <c r="D2397" i="1"/>
  <c r="D4030" i="1" s="1"/>
  <c r="D2342" i="1"/>
  <c r="D3975" i="1" s="1"/>
  <c r="D2383" i="1"/>
  <c r="D4016" i="1" s="1"/>
  <c r="D1745" i="1"/>
  <c r="D3378" i="1" s="1"/>
  <c r="D2536" i="1"/>
  <c r="D4169" i="1" s="1"/>
  <c r="D3072" i="1"/>
  <c r="D4705" i="1" s="1"/>
  <c r="D3011" i="1"/>
  <c r="D4644" i="1" s="1"/>
  <c r="D2658" i="1"/>
  <c r="D4291" i="1" s="1"/>
  <c r="D1981" i="1"/>
  <c r="D3614" i="1" s="1"/>
  <c r="D2157" i="1"/>
  <c r="D3790" i="1" s="1"/>
  <c r="D1737" i="1"/>
  <c r="D3370" i="1" s="1"/>
  <c r="D2877" i="1"/>
  <c r="D4510" i="1" s="1"/>
  <c r="D1890" i="1"/>
  <c r="D3523" i="1" s="1"/>
  <c r="D2735" i="1"/>
  <c r="D4368" i="1" s="1"/>
  <c r="D2013" i="1"/>
  <c r="D3646" i="1" s="1"/>
  <c r="D2166" i="1"/>
  <c r="D3799" i="1" s="1"/>
  <c r="D1819" i="1"/>
  <c r="D3452" i="1" s="1"/>
  <c r="D2885" i="1"/>
  <c r="D4518" i="1" s="1"/>
  <c r="D1913" i="1"/>
  <c r="D3546" i="1" s="1"/>
  <c r="D2908" i="1"/>
  <c r="D4541" i="1" s="1"/>
  <c r="D2328" i="1"/>
  <c r="D3961" i="1" s="1"/>
  <c r="D2657" i="1"/>
  <c r="D4290" i="1" s="1"/>
  <c r="D3012" i="1"/>
  <c r="D4645" i="1" s="1"/>
  <c r="D2336" i="1"/>
  <c r="D3969" i="1" s="1"/>
  <c r="D2675" i="1"/>
  <c r="D4308" i="1" s="1"/>
  <c r="D3184" i="1"/>
  <c r="D4817" i="1" s="1"/>
  <c r="D2938" i="1"/>
  <c r="D4571" i="1" s="1"/>
  <c r="D2537" i="1"/>
  <c r="D4170" i="1" s="1"/>
  <c r="D1986" i="1"/>
  <c r="D3619" i="1" s="1"/>
  <c r="D3143" i="1"/>
  <c r="D4776" i="1" s="1"/>
  <c r="D2858" i="1"/>
  <c r="D4491" i="1" s="1"/>
  <c r="D2394" i="1"/>
  <c r="D4027" i="1" s="1"/>
  <c r="D2971" i="1"/>
  <c r="D4604" i="1" s="1"/>
  <c r="D2527" i="1"/>
  <c r="D4160" i="1" s="1"/>
  <c r="D2776" i="1"/>
  <c r="D4409" i="1" s="1"/>
  <c r="D3263" i="1"/>
  <c r="D4896" i="1" s="1"/>
  <c r="D2190" i="1"/>
  <c r="D3823" i="1" s="1"/>
  <c r="D3201" i="1"/>
  <c r="D4834" i="1" s="1"/>
  <c r="D2965" i="1"/>
  <c r="D4598" i="1" s="1"/>
  <c r="D2579" i="1"/>
  <c r="D4212" i="1" s="1"/>
  <c r="D2033" i="1"/>
  <c r="D3666" i="1" s="1"/>
  <c r="D3153" i="1"/>
  <c r="D4786" i="1" s="1"/>
  <c r="D2875" i="1"/>
  <c r="D4508" i="1" s="1"/>
  <c r="D3165" i="1"/>
  <c r="D4798" i="1" s="1"/>
  <c r="D2999" i="1"/>
  <c r="D4632" i="1" s="1"/>
  <c r="D3048" i="1"/>
  <c r="D4681" i="1" s="1"/>
  <c r="D2594" i="1"/>
  <c r="D4227" i="1" s="1"/>
  <c r="D2554" i="1"/>
  <c r="D4187" i="1" s="1"/>
  <c r="D2019" i="1"/>
  <c r="D3652" i="1" s="1"/>
  <c r="D3151" i="1"/>
  <c r="D4784" i="1" s="1"/>
  <c r="D2889" i="1"/>
  <c r="D4522" i="1" s="1"/>
  <c r="D2434" i="1"/>
  <c r="D4067" i="1" s="1"/>
  <c r="D1659" i="1"/>
  <c r="D3292" i="1" s="1"/>
  <c r="D3085" i="1"/>
  <c r="D4718" i="1" s="1"/>
  <c r="D2313" i="1"/>
  <c r="D3946" i="1" s="1"/>
  <c r="D1963" i="1"/>
  <c r="D3596" i="1" s="1"/>
  <c r="D2544" i="1"/>
  <c r="D4177" i="1" s="1"/>
  <c r="D3023" i="1"/>
  <c r="D4656" i="1" s="1"/>
  <c r="D3272" i="1"/>
  <c r="D4905" i="1" s="1"/>
  <c r="D3069" i="1"/>
  <c r="D4702" i="1" s="1"/>
  <c r="D2758" i="1"/>
  <c r="D4391" i="1" s="1"/>
  <c r="D2282" i="1"/>
  <c r="D3915" i="1" s="1"/>
  <c r="D3235" i="1"/>
  <c r="D4868" i="1" s="1"/>
  <c r="D3006" i="1"/>
  <c r="D4639" i="1" s="1"/>
  <c r="D2627" i="1"/>
  <c r="D4260" i="1" s="1"/>
  <c r="D3277" i="1"/>
  <c r="D4910" i="1" s="1"/>
  <c r="D2498" i="1"/>
  <c r="D4131" i="1" s="1"/>
  <c r="D2114" i="1"/>
  <c r="D3747" i="1" s="1"/>
  <c r="D3096" i="1"/>
  <c r="D4729" i="1" s="1"/>
  <c r="D2482" i="1"/>
  <c r="D4115" i="1" s="1"/>
  <c r="D1787" i="1"/>
  <c r="D3420" i="1" s="1"/>
  <c r="D1939" i="1"/>
  <c r="D3572" i="1" s="1"/>
  <c r="D2082" i="1"/>
  <c r="D3715" i="1" s="1"/>
  <c r="D2481" i="1"/>
  <c r="D4114" i="1" s="1"/>
  <c r="D2459" i="1"/>
  <c r="D4092" i="1" s="1"/>
  <c r="D3105" i="1"/>
  <c r="D4738" i="1" s="1"/>
  <c r="D3123" i="1"/>
  <c r="D4756" i="1" s="1"/>
  <c r="D3139" i="1"/>
  <c r="D4772" i="1" s="1"/>
  <c r="D1724" i="1"/>
  <c r="D3357" i="1" s="1"/>
  <c r="D1682" i="1"/>
  <c r="D3315" i="1" s="1"/>
  <c r="D1830" i="1"/>
  <c r="D3463" i="1" s="1"/>
  <c r="D2076" i="1"/>
  <c r="D3709" i="1" s="1"/>
  <c r="D1664" i="1"/>
  <c r="D3297" i="1" s="1"/>
  <c r="D1900" i="1"/>
  <c r="D3533" i="1" s="1"/>
  <c r="D1861" i="1"/>
  <c r="D3494" i="1" s="1"/>
  <c r="D1727" i="1"/>
  <c r="D3360" i="1" s="1"/>
  <c r="D1832" i="1"/>
  <c r="D3465" i="1" s="1"/>
  <c r="D2106" i="1"/>
  <c r="D3739" i="1" s="1"/>
  <c r="D2636" i="1"/>
  <c r="D4269" i="1" s="1"/>
  <c r="D3148" i="1"/>
  <c r="D4781" i="1" s="1"/>
  <c r="D2405" i="1"/>
  <c r="D4038" i="1" s="1"/>
  <c r="D1715" i="1"/>
  <c r="D3348" i="1" s="1"/>
  <c r="D2454" i="1"/>
  <c r="D4087" i="1" s="1"/>
  <c r="D2160" i="1"/>
  <c r="D3793" i="1" s="1"/>
  <c r="D2100" i="1"/>
  <c r="D3733" i="1" s="1"/>
  <c r="D1692" i="1"/>
  <c r="D3325" i="1" s="1"/>
  <c r="D1927" i="1"/>
  <c r="D3560" i="1" s="1"/>
  <c r="D2032" i="1"/>
  <c r="D3665" i="1" s="1"/>
  <c r="D2324" i="1"/>
  <c r="D3957" i="1" s="1"/>
  <c r="D2836" i="1"/>
  <c r="D4469" i="1" s="1"/>
  <c r="D2065" i="1"/>
  <c r="D3698" i="1" s="1"/>
  <c r="D2605" i="1"/>
  <c r="D4238" i="1" s="1"/>
  <c r="D2130" i="1"/>
  <c r="D3763" i="1" s="1"/>
  <c r="D2654" i="1"/>
  <c r="D4287" i="1" s="1"/>
  <c r="D1860" i="1"/>
  <c r="D3493" i="1" s="1"/>
  <c r="D1926" i="1"/>
  <c r="D3559" i="1" s="1"/>
  <c r="D1928" i="1"/>
  <c r="D3561" i="1" s="1"/>
  <c r="D2396" i="1"/>
  <c r="D4029" i="1" s="1"/>
  <c r="D1709" i="1"/>
  <c r="D3342" i="1" s="1"/>
  <c r="D1935" i="1"/>
  <c r="D3568" i="1" s="1"/>
  <c r="D1818" i="1"/>
  <c r="D3451" i="1" s="1"/>
  <c r="D2668" i="1"/>
  <c r="D4301" i="1" s="1"/>
  <c r="D2075" i="1"/>
  <c r="D3708" i="1" s="1"/>
  <c r="D2773" i="1"/>
  <c r="D4406" i="1" s="1"/>
  <c r="D2486" i="1"/>
  <c r="D4119" i="1" s="1"/>
  <c r="D2327" i="1"/>
  <c r="D3960" i="1" s="1"/>
  <c r="D2839" i="1"/>
  <c r="D4472" i="1" s="1"/>
  <c r="D2256" i="1"/>
  <c r="D3889" i="1" s="1"/>
  <c r="D1672" i="1"/>
  <c r="D3305" i="1" s="1"/>
  <c r="D1782" i="1"/>
  <c r="D3415" i="1" s="1"/>
  <c r="D1808" i="1"/>
  <c r="D3441" i="1" s="1"/>
  <c r="D2276" i="1"/>
  <c r="D3909" i="1" s="1"/>
  <c r="D2196" i="1"/>
  <c r="D3829" i="1" s="1"/>
  <c r="D1887" i="1"/>
  <c r="D3520" i="1" s="1"/>
  <c r="D1731" i="1"/>
  <c r="D3364" i="1" s="1"/>
  <c r="D2620" i="1"/>
  <c r="D4253" i="1" s="1"/>
  <c r="D1994" i="1"/>
  <c r="D3627" i="1" s="1"/>
  <c r="D2741" i="1"/>
  <c r="D4374" i="1" s="1"/>
  <c r="D2438" i="1"/>
  <c r="D4071" i="1" s="1"/>
  <c r="D2295" i="1"/>
  <c r="D3928" i="1" s="1"/>
  <c r="D2807" i="1"/>
  <c r="D4440" i="1" s="1"/>
  <c r="D1831" i="1"/>
  <c r="D3464" i="1" s="1"/>
  <c r="D2564" i="1"/>
  <c r="D4197" i="1" s="1"/>
  <c r="D2237" i="1"/>
  <c r="D3870" i="1" s="1"/>
  <c r="D2159" i="1"/>
  <c r="D3792" i="1" s="1"/>
  <c r="D2255" i="1"/>
  <c r="D3888" i="1" s="1"/>
  <c r="D2935" i="1"/>
  <c r="D4568" i="1" s="1"/>
  <c r="D2424" i="1"/>
  <c r="D4057" i="1" s="1"/>
  <c r="D2976" i="1"/>
  <c r="D4609" i="1" s="1"/>
  <c r="D2849" i="1"/>
  <c r="D4482" i="1" s="1"/>
  <c r="D2402" i="1"/>
  <c r="D4035" i="1" s="1"/>
  <c r="D1892" i="1"/>
  <c r="D3525" i="1" s="1"/>
  <c r="D1952" i="1"/>
  <c r="D3585" i="1" s="1"/>
  <c r="D2932" i="1"/>
  <c r="D4565" i="1" s="1"/>
  <c r="D2581" i="1"/>
  <c r="D4214" i="1" s="1"/>
  <c r="D2510" i="1"/>
  <c r="D4143" i="1" s="1"/>
  <c r="D1924" i="1"/>
  <c r="D3557" i="1" s="1"/>
  <c r="D1976" i="1"/>
  <c r="D3609" i="1" s="1"/>
  <c r="D2940" i="1"/>
  <c r="D4573" i="1" s="1"/>
  <c r="D2589" i="1"/>
  <c r="D4222" i="1" s="1"/>
  <c r="D2542" i="1"/>
  <c r="D4175" i="1" s="1"/>
  <c r="D2535" i="1"/>
  <c r="D4168" i="1" s="1"/>
  <c r="D2043" i="1"/>
  <c r="D3676" i="1" s="1"/>
  <c r="D2664" i="1"/>
  <c r="D4297" i="1" s="1"/>
  <c r="D2045" i="1"/>
  <c r="D3678" i="1" s="1"/>
  <c r="D3157" i="1"/>
  <c r="D4790" i="1" s="1"/>
  <c r="D2898" i="1"/>
  <c r="D4531" i="1" s="1"/>
  <c r="D1719" i="1"/>
  <c r="D3352" i="1" s="1"/>
  <c r="D2468" i="1"/>
  <c r="D4101" i="1" s="1"/>
  <c r="D2158" i="1"/>
  <c r="D3791" i="1" s="1"/>
  <c r="D2066" i="1"/>
  <c r="D3699" i="1" s="1"/>
  <c r="D2206" i="1"/>
  <c r="D3839" i="1" s="1"/>
  <c r="D2887" i="1"/>
  <c r="D4520" i="1" s="1"/>
  <c r="D2376" i="1"/>
  <c r="D4009" i="1" s="1"/>
  <c r="D2936" i="1"/>
  <c r="D4569" i="1" s="1"/>
  <c r="D2769" i="1"/>
  <c r="D4402" i="1" s="1"/>
  <c r="D2297" i="1"/>
  <c r="D3930" i="1" s="1"/>
  <c r="D1740" i="1"/>
  <c r="D3373" i="1" s="1"/>
  <c r="D1856" i="1"/>
  <c r="D3489" i="1" s="1"/>
  <c r="D2860" i="1"/>
  <c r="D4493" i="1" s="1"/>
  <c r="D2509" i="1"/>
  <c r="D4142" i="1" s="1"/>
  <c r="D2446" i="1"/>
  <c r="D4079" i="1" s="1"/>
  <c r="D2471" i="1"/>
  <c r="D4104" i="1" s="1"/>
  <c r="D1937" i="1"/>
  <c r="D3570" i="1" s="1"/>
  <c r="D2608" i="1"/>
  <c r="D4241" i="1" s="1"/>
  <c r="D1746" i="1"/>
  <c r="D3379" i="1" s="1"/>
  <c r="D3098" i="1"/>
  <c r="D4731" i="1" s="1"/>
  <c r="D2802" i="1"/>
  <c r="D4435" i="1" s="1"/>
  <c r="D1870" i="1"/>
  <c r="D3503" i="1" s="1"/>
  <c r="D2340" i="1"/>
  <c r="D3973" i="1" s="1"/>
  <c r="D2026" i="1"/>
  <c r="D3659" i="1" s="1"/>
  <c r="D1866" i="1"/>
  <c r="D3499" i="1" s="1"/>
  <c r="D2110" i="1"/>
  <c r="D3743" i="1" s="1"/>
  <c r="D2823" i="1"/>
  <c r="D4456" i="1" s="1"/>
  <c r="D1894" i="1"/>
  <c r="D3527" i="1" s="1"/>
  <c r="D2348" i="1"/>
  <c r="D3981" i="1" s="1"/>
  <c r="D2038" i="1"/>
  <c r="D3671" i="1" s="1"/>
  <c r="D1947" i="1"/>
  <c r="D3580" i="1" s="1"/>
  <c r="D2121" i="1"/>
  <c r="D3754" i="1" s="1"/>
  <c r="D2557" i="1"/>
  <c r="D4190" i="1" s="1"/>
  <c r="D2472" i="1"/>
  <c r="D4105" i="1" s="1"/>
  <c r="D2922" i="1"/>
  <c r="D4555" i="1" s="1"/>
  <c r="D2677" i="1"/>
  <c r="D4310" i="1" s="1"/>
  <c r="D2480" i="1"/>
  <c r="D4113" i="1" s="1"/>
  <c r="D2934" i="1"/>
  <c r="D4567" i="1" s="1"/>
  <c r="D3248" i="1"/>
  <c r="D4881" i="1" s="1"/>
  <c r="D3037" i="1"/>
  <c r="D4670" i="1" s="1"/>
  <c r="D2706" i="1"/>
  <c r="D4339" i="1" s="1"/>
  <c r="D2218" i="1"/>
  <c r="D3851" i="1" s="1"/>
  <c r="D3211" i="1"/>
  <c r="D4844" i="1" s="1"/>
  <c r="D2969" i="1"/>
  <c r="D4602" i="1" s="1"/>
  <c r="D2563" i="1"/>
  <c r="D4196" i="1" s="1"/>
  <c r="D2587" i="1"/>
  <c r="D4220" i="1" s="1"/>
  <c r="D2759" i="1"/>
  <c r="D4392" i="1" s="1"/>
  <c r="D2904" i="1"/>
  <c r="D4537" i="1" s="1"/>
  <c r="D2209" i="1"/>
  <c r="D3842" i="1" s="1"/>
  <c r="D2362" i="1"/>
  <c r="D3995" i="1" s="1"/>
  <c r="D3265" i="1"/>
  <c r="D4898" i="1" s="1"/>
  <c r="D3059" i="1"/>
  <c r="D4692" i="1" s="1"/>
  <c r="D2745" i="1"/>
  <c r="D4378" i="1" s="1"/>
  <c r="D2242" i="1"/>
  <c r="D3875" i="1" s="1"/>
  <c r="D3220" i="1"/>
  <c r="D4853" i="1" s="1"/>
  <c r="D2982" i="1"/>
  <c r="D4615" i="1" s="1"/>
  <c r="D1674" i="1"/>
  <c r="D3307" i="1" s="1"/>
  <c r="D2030" i="1"/>
  <c r="D3663" i="1" s="1"/>
  <c r="D2003" i="1"/>
  <c r="D3636" i="1" s="1"/>
  <c r="D2882" i="1"/>
  <c r="D4515" i="1" s="1"/>
  <c r="D2723" i="1"/>
  <c r="D4356" i="1" s="1"/>
  <c r="D2235" i="1"/>
  <c r="D3868" i="1" s="1"/>
  <c r="D3218" i="1"/>
  <c r="D4851" i="1" s="1"/>
  <c r="D2993" i="1"/>
  <c r="D4626" i="1" s="1"/>
  <c r="D2603" i="1"/>
  <c r="D4236" i="1" s="1"/>
  <c r="D2070" i="1"/>
  <c r="D3703" i="1" s="1"/>
  <c r="D3163" i="1"/>
  <c r="D4796" i="1" s="1"/>
  <c r="D3237" i="1"/>
  <c r="D4870" i="1" s="1"/>
  <c r="D2131" i="1"/>
  <c r="D3764" i="1" s="1"/>
  <c r="D2688" i="1"/>
  <c r="D4321" i="1" s="1"/>
  <c r="D3183" i="1"/>
  <c r="D4816" i="1" s="1"/>
  <c r="D2018" i="1"/>
  <c r="D3651" i="1" s="1"/>
  <c r="D3150" i="1"/>
  <c r="D4783" i="1" s="1"/>
  <c r="D2886" i="1"/>
  <c r="D4519" i="1" s="1"/>
  <c r="D2451" i="1"/>
  <c r="D4084" i="1" s="1"/>
  <c r="D1723" i="1"/>
  <c r="D3356" i="1" s="1"/>
  <c r="D3094" i="1"/>
  <c r="D4727" i="1" s="1"/>
  <c r="D1744" i="1"/>
  <c r="D3377" i="1" s="1"/>
  <c r="D2133" i="1"/>
  <c r="D3766" i="1" s="1"/>
  <c r="D2929" i="1"/>
  <c r="D4562" i="1" s="1"/>
  <c r="D2610" i="1"/>
  <c r="D4243" i="1" s="1"/>
  <c r="D2925" i="1"/>
  <c r="D4558" i="1" s="1"/>
  <c r="D3173" i="1"/>
  <c r="D4806" i="1" s="1"/>
  <c r="D2833" i="1"/>
  <c r="D4466" i="1" s="1"/>
  <c r="D1701" i="1"/>
  <c r="D3334" i="1" s="1"/>
  <c r="D1862" i="1"/>
  <c r="D3495" i="1" s="1"/>
  <c r="D1855" i="1"/>
  <c r="D3488" i="1" s="1"/>
  <c r="D2508" i="1"/>
  <c r="D4141" i="1" s="1"/>
  <c r="D2597" i="1"/>
  <c r="D4230" i="1" s="1"/>
  <c r="D1716" i="1"/>
  <c r="D3349" i="1" s="1"/>
  <c r="D2516" i="1"/>
  <c r="D4149" i="1" s="1"/>
  <c r="D1662" i="1"/>
  <c r="D3295" i="1" s="1"/>
  <c r="D1777" i="1"/>
  <c r="D3410" i="1" s="1"/>
  <c r="D1685" i="1"/>
  <c r="D3318" i="1" s="1"/>
  <c r="D1668" i="1"/>
  <c r="D3301" i="1" s="1"/>
  <c r="D1721" i="1"/>
  <c r="D3354" i="1" s="1"/>
  <c r="D2384" i="1"/>
  <c r="D4017" i="1" s="1"/>
  <c r="D2039" i="1"/>
  <c r="D3672" i="1" s="1"/>
  <c r="D1653" i="1"/>
  <c r="D3286" i="1" s="1"/>
  <c r="D1868" i="1"/>
  <c r="D3501" i="1" s="1"/>
  <c r="D2365" i="1"/>
  <c r="D3998" i="1" s="1"/>
  <c r="D2161" i="1"/>
  <c r="D3794" i="1" s="1"/>
  <c r="D3080" i="1"/>
  <c r="D4713" i="1" s="1"/>
  <c r="D3137" i="1"/>
  <c r="D4770" i="1" s="1"/>
  <c r="D2789" i="1"/>
  <c r="D4422" i="1" s="1"/>
  <c r="D3087" i="1"/>
  <c r="D4720" i="1" s="1"/>
  <c r="D2695" i="1"/>
  <c r="D4328" i="1" s="1"/>
  <c r="D3057" i="1"/>
  <c r="D4690" i="1" s="1"/>
  <c r="D3070" i="1"/>
  <c r="D4703" i="1" s="1"/>
  <c r="D2801" i="1"/>
  <c r="D4434" i="1" s="1"/>
  <c r="D3236" i="1"/>
  <c r="D4869" i="1" s="1"/>
  <c r="D2754" i="1"/>
  <c r="D4387" i="1" s="1"/>
  <c r="D3186" i="1"/>
  <c r="D4819" i="1" s="1"/>
  <c r="D1898" i="1"/>
  <c r="D3531" i="1" s="1"/>
  <c r="D2307" i="1"/>
  <c r="D3940" i="1" s="1"/>
  <c r="D2830" i="1"/>
  <c r="D4463" i="1" s="1"/>
  <c r="D3079" i="1"/>
  <c r="D4712" i="1" s="1"/>
  <c r="D2203" i="1"/>
  <c r="D3836" i="1" s="1"/>
  <c r="D2125" i="1"/>
  <c r="D3758" i="1" s="1"/>
  <c r="D1975" i="1"/>
  <c r="D3608" i="1" s="1"/>
  <c r="D1955" i="1"/>
  <c r="D3588" i="1" s="1"/>
  <c r="D3225" i="1"/>
  <c r="D4858" i="1" s="1"/>
  <c r="D2962" i="1"/>
  <c r="D4595" i="1" s="1"/>
  <c r="D2369" i="1"/>
  <c r="D4002" i="1" s="1"/>
  <c r="D3224" i="1"/>
  <c r="D4857" i="1" s="1"/>
  <c r="D2325" i="1"/>
  <c r="D3958" i="1" s="1"/>
  <c r="D2989" i="1"/>
  <c r="D4622" i="1" s="1"/>
  <c r="D2795" i="1"/>
  <c r="D4428" i="1" s="1"/>
  <c r="D3034" i="1"/>
  <c r="D4667" i="1" s="1"/>
  <c r="D2370" i="1"/>
  <c r="D4003" i="1" s="1"/>
  <c r="D1654" i="1"/>
  <c r="D3287" i="1" s="1"/>
  <c r="D1756" i="1"/>
  <c r="D3389" i="1" s="1"/>
  <c r="D2028" i="1"/>
  <c r="D3661" i="1" s="1"/>
  <c r="D1704" i="1"/>
  <c r="D3337" i="1" s="1"/>
  <c r="D2828" i="1"/>
  <c r="D4461" i="1" s="1"/>
  <c r="D2027" i="1"/>
  <c r="D3660" i="1" s="1"/>
  <c r="D1972" i="1"/>
  <c r="D3605" i="1" s="1"/>
  <c r="D1712" i="1"/>
  <c r="D3345" i="1" s="1"/>
  <c r="D2964" i="1"/>
  <c r="D4597" i="1" s="1"/>
  <c r="D1907" i="1"/>
  <c r="D3540" i="1" s="1"/>
  <c r="D1691" i="1"/>
  <c r="D3324" i="1" s="1"/>
  <c r="D2556" i="1"/>
  <c r="D4189" i="1" s="1"/>
  <c r="D2040" i="1"/>
  <c r="D3673" i="1" s="1"/>
  <c r="D2357" i="1"/>
  <c r="D3990" i="1" s="1"/>
  <c r="D2455" i="1"/>
  <c r="D4088" i="1" s="1"/>
  <c r="D2640" i="1"/>
  <c r="D4273" i="1" s="1"/>
  <c r="D2064" i="1"/>
  <c r="D3697" i="1" s="1"/>
  <c r="D2063" i="1"/>
  <c r="D3696" i="1" s="1"/>
  <c r="D3132" i="1"/>
  <c r="D4765" i="1" s="1"/>
  <c r="D2694" i="1"/>
  <c r="D4327" i="1" s="1"/>
  <c r="D1760" i="1"/>
  <c r="D3393" i="1" s="1"/>
  <c r="D1696" i="1"/>
  <c r="D3329" i="1" s="1"/>
  <c r="D2001" i="1"/>
  <c r="D3634" i="1" s="1"/>
  <c r="D3055" i="1"/>
  <c r="D4688" i="1" s="1"/>
  <c r="D2023" i="1"/>
  <c r="D3656" i="1" s="1"/>
  <c r="D1761" i="1"/>
  <c r="D3394" i="1" s="1"/>
  <c r="D2062" i="1"/>
  <c r="D3695" i="1" s="1"/>
  <c r="D2302" i="1"/>
  <c r="D3935" i="1" s="1"/>
  <c r="D2296" i="1"/>
  <c r="D3929" i="1" s="1"/>
  <c r="D1687" i="1"/>
  <c r="D3320" i="1" s="1"/>
  <c r="D2095" i="1"/>
  <c r="D3728" i="1" s="1"/>
  <c r="D2430" i="1"/>
  <c r="D4063" i="1" s="1"/>
  <c r="D2528" i="1"/>
  <c r="D4161" i="1" s="1"/>
  <c r="D1747" i="1"/>
  <c r="D3380" i="1" s="1"/>
  <c r="D2138" i="1"/>
  <c r="D3771" i="1" s="1"/>
  <c r="D2678" i="1"/>
  <c r="D4311" i="1" s="1"/>
  <c r="D2464" i="1"/>
  <c r="D4097" i="1" s="1"/>
  <c r="D1810" i="1"/>
  <c r="D3443" i="1" s="1"/>
  <c r="D2652" i="1"/>
  <c r="D4285" i="1" s="1"/>
  <c r="D2686" i="1"/>
  <c r="D4319" i="1" s="1"/>
  <c r="D1720" i="1"/>
  <c r="D3353" i="1" s="1"/>
  <c r="D2246" i="1"/>
  <c r="D3879" i="1" s="1"/>
  <c r="D2170" i="1"/>
  <c r="D3803" i="1" s="1"/>
  <c r="D2751" i="1"/>
  <c r="D4384" i="1" s="1"/>
  <c r="D2163" i="1"/>
  <c r="D3796" i="1" s="1"/>
  <c r="D3266" i="1"/>
  <c r="D4899" i="1" s="1"/>
  <c r="D3212" i="1"/>
  <c r="D4845" i="1" s="1"/>
  <c r="D1985" i="1"/>
  <c r="D3618" i="1" s="1"/>
  <c r="D1922" i="1"/>
  <c r="D3555" i="1" s="1"/>
  <c r="D3274" i="1"/>
  <c r="D4907" i="1" s="1"/>
  <c r="D2034" i="1"/>
  <c r="D3667" i="1" s="1"/>
  <c r="D2783" i="1"/>
  <c r="D4416" i="1" s="1"/>
  <c r="D3264" i="1"/>
  <c r="D4897" i="1" s="1"/>
  <c r="D2059" i="1"/>
  <c r="D3692" i="1" s="1"/>
  <c r="D3228" i="1"/>
  <c r="D4861" i="1" s="1"/>
  <c r="D3245" i="1"/>
  <c r="D4878" i="1" s="1"/>
  <c r="D2338" i="1"/>
  <c r="D3971" i="1" s="1"/>
  <c r="D2058" i="1"/>
  <c r="D3691" i="1" s="1"/>
  <c r="D2902" i="1"/>
  <c r="D4535" i="1" s="1"/>
  <c r="D1729" i="1"/>
  <c r="D3362" i="1" s="1"/>
  <c r="D1850" i="1"/>
  <c r="D3483" i="1" s="1"/>
  <c r="D2227" i="1"/>
  <c r="D3860" i="1" s="1"/>
  <c r="D2987" i="1"/>
  <c r="D4620" i="1" s="1"/>
  <c r="D2787" i="1"/>
  <c r="D4420" i="1" s="1"/>
  <c r="D2322" i="1"/>
  <c r="D3955" i="1" s="1"/>
  <c r="D3250" i="1"/>
  <c r="D4883" i="1" s="1"/>
  <c r="D3039" i="1"/>
  <c r="D4672" i="1" s="1"/>
  <c r="D2690" i="1"/>
  <c r="D4323" i="1" s="1"/>
  <c r="D2174" i="1"/>
  <c r="D3807" i="1" s="1"/>
  <c r="D3197" i="1"/>
  <c r="D4830" i="1" s="1"/>
  <c r="D2331" i="1"/>
  <c r="D3964" i="1" s="1"/>
  <c r="D2794" i="1"/>
  <c r="D4427" i="1" s="1"/>
  <c r="D2546" i="1"/>
  <c r="D4179" i="1" s="1"/>
  <c r="D1706" i="1"/>
  <c r="D3339" i="1" s="1"/>
  <c r="D3033" i="1"/>
  <c r="D4666" i="1" s="1"/>
  <c r="D2650" i="1"/>
  <c r="D4283" i="1" s="1"/>
  <c r="D2707" i="1"/>
  <c r="D4340" i="1" s="1"/>
  <c r="D2771" i="1"/>
  <c r="D4404" i="1" s="1"/>
  <c r="D2607" i="1"/>
  <c r="D4240" i="1" s="1"/>
  <c r="D3252" i="1"/>
  <c r="D4885" i="1" s="1"/>
  <c r="D3118" i="1"/>
  <c r="D4751" i="1" s="1"/>
  <c r="D1705" i="1"/>
  <c r="D3338" i="1" s="1"/>
  <c r="D3097" i="1"/>
  <c r="D4730" i="1" s="1"/>
  <c r="D3188" i="1"/>
  <c r="D4821" i="1" s="1"/>
  <c r="D3234" i="1"/>
  <c r="D4867" i="1" s="1"/>
  <c r="D3240" i="1"/>
  <c r="D4873" i="1" s="1"/>
  <c r="D2957" i="1"/>
  <c r="D4590" i="1" s="1"/>
  <c r="D2408" i="1"/>
  <c r="D4041" i="1" s="1"/>
  <c r="D2323" i="1"/>
  <c r="D3956" i="1" s="1"/>
  <c r="D2523" i="1"/>
  <c r="D4156" i="1" s="1"/>
  <c r="D2843" i="1"/>
  <c r="D4476" i="1" s="1"/>
  <c r="D2954" i="1"/>
  <c r="D4587" i="1" s="1"/>
  <c r="D3002" i="1"/>
  <c r="D4635" i="1" s="1"/>
  <c r="D2090" i="1"/>
  <c r="D3723" i="1" s="1"/>
  <c r="D2864" i="1"/>
  <c r="D4497" i="1" s="1"/>
  <c r="D2655" i="1"/>
  <c r="D4288" i="1" s="1"/>
  <c r="D3193" i="1"/>
  <c r="D4826" i="1" s="1"/>
  <c r="D1915" i="1"/>
  <c r="D3548" i="1" s="1"/>
  <c r="D2920" i="1"/>
  <c r="D4553" i="1" s="1"/>
  <c r="D2995" i="1"/>
  <c r="D4628" i="1" s="1"/>
  <c r="D3081" i="1"/>
  <c r="D4714" i="1" s="1"/>
  <c r="D3066" i="1"/>
  <c r="D4699" i="1" s="1"/>
  <c r="D2346" i="1"/>
  <c r="D3979" i="1" s="1"/>
  <c r="D3041" i="1"/>
  <c r="D4674" i="1" s="1"/>
  <c r="D3190" i="1"/>
  <c r="D4823" i="1" s="1"/>
  <c r="D2840" i="1"/>
  <c r="D4473" i="1" s="1"/>
  <c r="D2715" i="1"/>
  <c r="D4348" i="1" s="1"/>
  <c r="D2281" i="1"/>
  <c r="D3914" i="1" s="1"/>
  <c r="D3194" i="1"/>
  <c r="D4827" i="1" s="1"/>
  <c r="D3031" i="1"/>
  <c r="D4664" i="1" s="1"/>
  <c r="D2618" i="1"/>
  <c r="D4251" i="1" s="1"/>
  <c r="D2842" i="1"/>
  <c r="D4475" i="1" s="1"/>
  <c r="D1786" i="1"/>
  <c r="D3419" i="1" s="1"/>
  <c r="D1771" i="1"/>
  <c r="D3404" i="1" s="1"/>
  <c r="D1852" i="1"/>
  <c r="D3485" i="1" s="1"/>
  <c r="D1948" i="1"/>
  <c r="D3581" i="1" s="1"/>
  <c r="D2092" i="1"/>
  <c r="D3725" i="1" s="1"/>
  <c r="D1960" i="1"/>
  <c r="D3593" i="1" s="1"/>
  <c r="D3020" i="1"/>
  <c r="D4653" i="1" s="1"/>
  <c r="D2119" i="1"/>
  <c r="D3752" i="1" s="1"/>
  <c r="D1673" i="1"/>
  <c r="D3306" i="1" s="1"/>
  <c r="D1904" i="1"/>
  <c r="D3537" i="1" s="1"/>
  <c r="D3028" i="1"/>
  <c r="D4661" i="1" s="1"/>
  <c r="D2270" i="1"/>
  <c r="D3903" i="1" s="1"/>
  <c r="D1710" i="1"/>
  <c r="D3343" i="1" s="1"/>
  <c r="D1678" i="1"/>
  <c r="D3311" i="1" s="1"/>
  <c r="D2147" i="1"/>
  <c r="D3780" i="1" s="1"/>
  <c r="D2613" i="1"/>
  <c r="D4246" i="1" s="1"/>
  <c r="D2519" i="1"/>
  <c r="D4152" i="1" s="1"/>
  <c r="D1932" i="1"/>
  <c r="D3565" i="1" s="1"/>
  <c r="D2074" i="1"/>
  <c r="D3707" i="1" s="1"/>
  <c r="D1736" i="1"/>
  <c r="D3369" i="1" s="1"/>
  <c r="D2229" i="1"/>
  <c r="D3862" i="1" s="1"/>
  <c r="D2142" i="1"/>
  <c r="D3775" i="1" s="1"/>
  <c r="D1936" i="1"/>
  <c r="D3569" i="1" s="1"/>
  <c r="D2382" i="1"/>
  <c r="D4015" i="1" s="1"/>
  <c r="D2280" i="1"/>
  <c r="D3913" i="1" s="1"/>
  <c r="D3138" i="1"/>
  <c r="D4771" i="1" s="1"/>
  <c r="D2050" i="1"/>
  <c r="D3683" i="1" s="1"/>
  <c r="D2294" i="1"/>
  <c r="D3927" i="1" s="1"/>
  <c r="D2268" i="1"/>
  <c r="D3901" i="1" s="1"/>
  <c r="D1762" i="1"/>
  <c r="D3395" i="1" s="1"/>
  <c r="D2520" i="1"/>
  <c r="D4153" i="1" s="1"/>
  <c r="D2081" i="1"/>
  <c r="D3714" i="1" s="1"/>
  <c r="D2732" i="1"/>
  <c r="D4365" i="1" s="1"/>
  <c r="D1785" i="1"/>
  <c r="D3418" i="1" s="1"/>
  <c r="D2600" i="1"/>
  <c r="D4233" i="1" s="1"/>
  <c r="D2635" i="1"/>
  <c r="D4268" i="1" s="1"/>
  <c r="D2628" i="1"/>
  <c r="D4261" i="1" s="1"/>
  <c r="D1867" i="1"/>
  <c r="D3500" i="1" s="1"/>
  <c r="D2752" i="1"/>
  <c r="D4385" i="1" s="1"/>
  <c r="D2489" i="1"/>
  <c r="D4122" i="1" s="1"/>
  <c r="D2756" i="1"/>
  <c r="D4389" i="1" s="1"/>
  <c r="D2311" i="1"/>
  <c r="D3944" i="1" s="1"/>
  <c r="D1905" i="1"/>
  <c r="D3538" i="1" s="1"/>
  <c r="D2366" i="1"/>
  <c r="D3999" i="1" s="1"/>
  <c r="D2760" i="1"/>
  <c r="D4393" i="1" s="1"/>
  <c r="D2179" i="1"/>
  <c r="D3812" i="1" s="1"/>
  <c r="D2339" i="1"/>
  <c r="D3972" i="1" s="1"/>
  <c r="D2561" i="1"/>
  <c r="D4194" i="1" s="1"/>
  <c r="D2225" i="1"/>
  <c r="D3858" i="1" s="1"/>
  <c r="D2198" i="1"/>
  <c r="D3831" i="1" s="1"/>
  <c r="D2705" i="1"/>
  <c r="D4338" i="1" s="1"/>
  <c r="D2410" i="1"/>
  <c r="D4043" i="1" s="1"/>
  <c r="D2243" i="1"/>
  <c r="D3876" i="1" s="1"/>
  <c r="D2360" i="1"/>
  <c r="D3993" i="1" s="1"/>
  <c r="D2385" i="1"/>
  <c r="D4018" i="1" s="1"/>
  <c r="D2259" i="1"/>
  <c r="D3892" i="1" s="1"/>
  <c r="D2435" i="1"/>
  <c r="D4068" i="1" s="1"/>
  <c r="D2086" i="1"/>
  <c r="D3719" i="1" s="1"/>
  <c r="D2681" i="1"/>
  <c r="D4314" i="1" s="1"/>
  <c r="D2258" i="1"/>
  <c r="D3891" i="1" s="1"/>
  <c r="D3005" i="1"/>
  <c r="D4638" i="1" s="1"/>
  <c r="D2094" i="1"/>
  <c r="D3727" i="1" s="1"/>
  <c r="D2288" i="1"/>
  <c r="D3921" i="1" s="1"/>
  <c r="D2570" i="1"/>
  <c r="D4203" i="1" s="1"/>
  <c r="D3158" i="1"/>
  <c r="D4791" i="1" s="1"/>
  <c r="D2913" i="1"/>
  <c r="D4546" i="1" s="1"/>
  <c r="D2491" i="1"/>
  <c r="D4124" i="1" s="1"/>
  <c r="D1881" i="1"/>
  <c r="D3514" i="1" s="1"/>
  <c r="D3125" i="1"/>
  <c r="D4758" i="1" s="1"/>
  <c r="D2826" i="1"/>
  <c r="D4459" i="1" s="1"/>
  <c r="D2353" i="1"/>
  <c r="D3986" i="1" s="1"/>
  <c r="D2734" i="1"/>
  <c r="D4367" i="1" s="1"/>
  <c r="D3238" i="1"/>
  <c r="D4871" i="1" s="1"/>
  <c r="D3103" i="1"/>
  <c r="D4736" i="1" s="1"/>
  <c r="D3182" i="1"/>
  <c r="D4815" i="1" s="1"/>
  <c r="D2803" i="1"/>
  <c r="D4436" i="1" s="1"/>
  <c r="D3107" i="1"/>
  <c r="D4740" i="1" s="1"/>
  <c r="D2153" i="1"/>
  <c r="D3786" i="1" s="1"/>
  <c r="D2305" i="1"/>
  <c r="D3938" i="1" s="1"/>
  <c r="D2321" i="1"/>
  <c r="D3954" i="1" s="1"/>
  <c r="D2548" i="1"/>
  <c r="D4181" i="1" s="1"/>
  <c r="D2329" i="1"/>
  <c r="D3962" i="1" s="1"/>
  <c r="D1730" i="1"/>
  <c r="D3363" i="1" s="1"/>
  <c r="D2529" i="1"/>
  <c r="D4162" i="1" s="1"/>
  <c r="D3086" i="1"/>
  <c r="D4719" i="1" s="1"/>
  <c r="D2955" i="1"/>
  <c r="D4588" i="1" s="1"/>
  <c r="D3017" i="1"/>
  <c r="D4650" i="1" s="1"/>
  <c r="D2949" i="1"/>
  <c r="D4582" i="1" s="1"/>
  <c r="D3051" i="1"/>
  <c r="D4684" i="1" s="1"/>
  <c r="D3278" i="1"/>
  <c r="D4911" i="1" s="1"/>
  <c r="D2790" i="1"/>
  <c r="D4423" i="1" s="1"/>
  <c r="D2674" i="1"/>
  <c r="D4307" i="1" s="1"/>
  <c r="D2499" i="1"/>
  <c r="D4132" i="1" s="1"/>
  <c r="D2643" i="1"/>
  <c r="D4276" i="1" s="1"/>
  <c r="D2659" i="1"/>
  <c r="D4292" i="1" s="1"/>
  <c r="D2247" i="1"/>
  <c r="D3880" i="1" s="1"/>
  <c r="D3172" i="1"/>
  <c r="D4805" i="1" s="1"/>
  <c r="D2780" i="1"/>
  <c r="D4413" i="1" s="1"/>
  <c r="D3061" i="1"/>
  <c r="D4694" i="1" s="1"/>
  <c r="D3131" i="1"/>
  <c r="D4764" i="1" s="1"/>
  <c r="D3058" i="1"/>
  <c r="D4691" i="1" s="1"/>
  <c r="D3015" i="1"/>
  <c r="D4648" i="1" s="1"/>
  <c r="D2283" i="1"/>
  <c r="D3916" i="1" s="1"/>
  <c r="D2584" i="1"/>
  <c r="D4217" i="1" s="1"/>
  <c r="D3101" i="1"/>
  <c r="D4734" i="1" s="1"/>
  <c r="D3259" i="1"/>
  <c r="D4892" i="1" s="1"/>
  <c r="D3222" i="1"/>
  <c r="D4855" i="1" s="1"/>
  <c r="D2450" i="1"/>
  <c r="D4083" i="1" s="1"/>
  <c r="D3038" i="1"/>
  <c r="D4671" i="1" s="1"/>
  <c r="D3206" i="1"/>
  <c r="D4839" i="1" s="1"/>
  <c r="D3262" i="1"/>
  <c r="D4895" i="1" s="1"/>
  <c r="D2782" i="1"/>
  <c r="D4415" i="1" s="1"/>
  <c r="D2722" i="1"/>
  <c r="D4355" i="1" s="1"/>
  <c r="D2475" i="1"/>
  <c r="D4108" i="1" s="1"/>
  <c r="D2538" i="1"/>
  <c r="D4171" i="1" s="1"/>
  <c r="D2474" i="1"/>
  <c r="D4107" i="1" s="1"/>
  <c r="D1916" i="1"/>
  <c r="D3549" i="1" s="1"/>
  <c r="D2204" i="1"/>
  <c r="D3837" i="1" s="1"/>
  <c r="D1733" i="1"/>
  <c r="D3366" i="1" s="1"/>
  <c r="D2024" i="1"/>
  <c r="D3657" i="1" s="1"/>
  <c r="D1929" i="1"/>
  <c r="D3562" i="1" s="1"/>
  <c r="D2326" i="1"/>
  <c r="D3959" i="1" s="1"/>
  <c r="D1741" i="1"/>
  <c r="D3374" i="1" s="1"/>
  <c r="D1713" i="1"/>
  <c r="D3346" i="1" s="1"/>
  <c r="D1778" i="1"/>
  <c r="D3411" i="1" s="1"/>
  <c r="D2334" i="1"/>
  <c r="D3967" i="1" s="1"/>
  <c r="D1823" i="1"/>
  <c r="D3456" i="1" s="1"/>
  <c r="D2004" i="1"/>
  <c r="D3637" i="1" s="1"/>
  <c r="D2236" i="1"/>
  <c r="D3869" i="1" s="1"/>
  <c r="D1802" i="1"/>
  <c r="D3435" i="1" s="1"/>
  <c r="D2711" i="1"/>
  <c r="D4344" i="1" s="1"/>
  <c r="D2060" i="1"/>
  <c r="D3693" i="1" s="1"/>
  <c r="D2436" i="1"/>
  <c r="D4069" i="1" s="1"/>
  <c r="D1992" i="1"/>
  <c r="D3625" i="1" s="1"/>
  <c r="D2309" i="1"/>
  <c r="D3942" i="1" s="1"/>
  <c r="D2423" i="1"/>
  <c r="D4056" i="1" s="1"/>
  <c r="D2228" i="1"/>
  <c r="D3861" i="1" s="1"/>
  <c r="D2502" i="1"/>
  <c r="D4135" i="1" s="1"/>
  <c r="D2568" i="1"/>
  <c r="D4201" i="1" s="1"/>
  <c r="D2006" i="1"/>
  <c r="D3639" i="1" s="1"/>
  <c r="D2244" i="1"/>
  <c r="D3877" i="1" s="1"/>
  <c r="D1739" i="1"/>
  <c r="D3372" i="1" s="1"/>
  <c r="D2724" i="1"/>
  <c r="D4357" i="1" s="1"/>
  <c r="D2042" i="1"/>
  <c r="D3675" i="1" s="1"/>
  <c r="D2800" i="1"/>
  <c r="D4433" i="1" s="1"/>
  <c r="D2617" i="1"/>
  <c r="D4250" i="1" s="1"/>
  <c r="D2852" i="1"/>
  <c r="D4485" i="1" s="1"/>
  <c r="D2375" i="1"/>
  <c r="D4008" i="1" s="1"/>
  <c r="D2808" i="1"/>
  <c r="D4441" i="1" s="1"/>
  <c r="D2786" i="1"/>
  <c r="D4419" i="1" s="1"/>
  <c r="D3076" i="1"/>
  <c r="D4709" i="1" s="1"/>
  <c r="D2303" i="1"/>
  <c r="D3936" i="1" s="1"/>
  <c r="D2816" i="1"/>
  <c r="D4449" i="1" s="1"/>
  <c r="D3025" i="1"/>
  <c r="D4658" i="1" s="1"/>
  <c r="D3108" i="1"/>
  <c r="D4741" i="1" s="1"/>
  <c r="D2399" i="1"/>
  <c r="D4032" i="1" s="1"/>
  <c r="D2660" i="1"/>
  <c r="D4293" i="1" s="1"/>
  <c r="D2702" i="1"/>
  <c r="D4335" i="1" s="1"/>
  <c r="D2888" i="1"/>
  <c r="D4521" i="1" s="1"/>
  <c r="D2768" i="1"/>
  <c r="D4401" i="1" s="1"/>
  <c r="D2819" i="1"/>
  <c r="D4452" i="1" s="1"/>
  <c r="D2729" i="1"/>
  <c r="D4362" i="1" s="1"/>
  <c r="D2859" i="1"/>
  <c r="D4492" i="1" s="1"/>
  <c r="D2632" i="1"/>
  <c r="D4265" i="1" s="1"/>
  <c r="D2835" i="1"/>
  <c r="D4468" i="1" s="1"/>
  <c r="D2979" i="1"/>
  <c r="D4612" i="1" s="1"/>
  <c r="D2747" i="1"/>
  <c r="D4380" i="1" s="1"/>
  <c r="D2504" i="1"/>
  <c r="D4137" i="1" s="1"/>
  <c r="D2963" i="1"/>
  <c r="D4596" i="1" s="1"/>
  <c r="D2761" i="1"/>
  <c r="D4394" i="1" s="1"/>
  <c r="D2609" i="1"/>
  <c r="D4242" i="1" s="1"/>
  <c r="D2831" i="1"/>
  <c r="D4464" i="1" s="1"/>
  <c r="D3208" i="1"/>
  <c r="D4841" i="1" s="1"/>
  <c r="D2601" i="1"/>
  <c r="D4234" i="1" s="1"/>
  <c r="D3170" i="1"/>
  <c r="D4803" i="1" s="1"/>
  <c r="D2458" i="1"/>
  <c r="D4091" i="1" s="1"/>
  <c r="D2432" i="1"/>
  <c r="D4065" i="1" s="1"/>
  <c r="D2865" i="1"/>
  <c r="D4498" i="1" s="1"/>
  <c r="D3232" i="1"/>
  <c r="D4865" i="1" s="1"/>
  <c r="D3014" i="1"/>
  <c r="D4647" i="1" s="1"/>
  <c r="D2665" i="1"/>
  <c r="D4298" i="1" s="1"/>
  <c r="D2171" i="1"/>
  <c r="D3804" i="1" s="1"/>
  <c r="D3195" i="1"/>
  <c r="D4828" i="1" s="1"/>
  <c r="D2942" i="1"/>
  <c r="D4575" i="1" s="1"/>
  <c r="D2522" i="1"/>
  <c r="D4155" i="1" s="1"/>
  <c r="D2249" i="1"/>
  <c r="D3882" i="1" s="1"/>
  <c r="D3043" i="1"/>
  <c r="D4676" i="1" s="1"/>
  <c r="D1770" i="1"/>
  <c r="D3403" i="1" s="1"/>
  <c r="D3155" i="1"/>
  <c r="D4788" i="1" s="1"/>
  <c r="D3035" i="1"/>
  <c r="D4668" i="1" s="1"/>
  <c r="D3174" i="1"/>
  <c r="D4807" i="1" s="1"/>
  <c r="D3204" i="1"/>
  <c r="D4837" i="1" s="1"/>
  <c r="D3242" i="1"/>
  <c r="D4875" i="1" s="1"/>
  <c r="D1649" i="1"/>
  <c r="D3282" i="1" s="1"/>
  <c r="D2766" i="1"/>
  <c r="D4399" i="1" s="1"/>
  <c r="D2809" i="1"/>
  <c r="D4442" i="1" s="1"/>
  <c r="D2569" i="1"/>
  <c r="D4202" i="1" s="1"/>
  <c r="D2676" i="1"/>
  <c r="D4309" i="1" s="1"/>
  <c r="D2985" i="1"/>
  <c r="D4618" i="1" s="1"/>
  <c r="D2649" i="1"/>
  <c r="D4282" i="1" s="1"/>
  <c r="D2683" i="1"/>
  <c r="D4316" i="1" s="1"/>
  <c r="D3199" i="1"/>
  <c r="D4832" i="1" s="1"/>
  <c r="D3267" i="1"/>
  <c r="D4900" i="1" s="1"/>
  <c r="D2946" i="1"/>
  <c r="D4579" i="1" s="1"/>
  <c r="D3090" i="1"/>
  <c r="D4723" i="1" s="1"/>
  <c r="D2798" i="1"/>
  <c r="D4431" i="1" s="1"/>
  <c r="D1954" i="1"/>
  <c r="D3587" i="1" s="1"/>
  <c r="D2145" i="1"/>
  <c r="D3778" i="1" s="1"/>
  <c r="D2257" i="1"/>
  <c r="D3890" i="1" s="1"/>
  <c r="D1815" i="1"/>
  <c r="D3448" i="1" s="1"/>
  <c r="D2648" i="1"/>
  <c r="D4281" i="1" s="1"/>
  <c r="D1714" i="1"/>
  <c r="D3347" i="1" s="1"/>
  <c r="D3008" i="1"/>
  <c r="D4641" i="1" s="1"/>
  <c r="D2301" i="1"/>
  <c r="D3934" i="1" s="1"/>
  <c r="D2319" i="1"/>
  <c r="D3952" i="1" s="1"/>
  <c r="D2896" i="1"/>
  <c r="D4529" i="1" s="1"/>
  <c r="D2970" i="1"/>
  <c r="D4603" i="1" s="1"/>
  <c r="D3071" i="1"/>
  <c r="D4704" i="1" s="1"/>
  <c r="D3161" i="1"/>
  <c r="D4794" i="1" s="1"/>
  <c r="D2403" i="1"/>
  <c r="D4036" i="1" s="1"/>
  <c r="D2445" i="1"/>
  <c r="D4078" i="1" s="1"/>
  <c r="D2806" i="1"/>
  <c r="D4439" i="1" s="1"/>
  <c r="D2691" i="1"/>
  <c r="D4324" i="1" s="1"/>
  <c r="D2931" i="1"/>
  <c r="D4564" i="1" s="1"/>
  <c r="D2822" i="1"/>
  <c r="D4455" i="1" s="1"/>
  <c r="D2182" i="1"/>
  <c r="D3815" i="1" s="1"/>
  <c r="D3180" i="1"/>
  <c r="D4813" i="1" s="1"/>
  <c r="D2035" i="1"/>
  <c r="D3668" i="1" s="1"/>
  <c r="D1809" i="1"/>
  <c r="D3442" i="1" s="1"/>
  <c r="D2915" i="1"/>
  <c r="D4548" i="1" s="1"/>
  <c r="D2846" i="1"/>
  <c r="D4479" i="1" s="1"/>
  <c r="D2473" i="1"/>
  <c r="D4106" i="1" s="1"/>
  <c r="D2108" i="1"/>
  <c r="D3741" i="1" s="1"/>
  <c r="D1717" i="1"/>
  <c r="D3350" i="1" s="1"/>
  <c r="D1989" i="1"/>
  <c r="D3622" i="1" s="1"/>
  <c r="D1859" i="1"/>
  <c r="D3492" i="1" s="1"/>
  <c r="D2051" i="1"/>
  <c r="D3684" i="1" s="1"/>
  <c r="D2582" i="1"/>
  <c r="D4215" i="1" s="1"/>
  <c r="D1933" i="1"/>
  <c r="D3566" i="1" s="1"/>
  <c r="D1882" i="1"/>
  <c r="D3515" i="1" s="1"/>
  <c r="D2221" i="1"/>
  <c r="D3854" i="1" s="1"/>
  <c r="D2526" i="1"/>
  <c r="D4159" i="1" s="1"/>
  <c r="D1903" i="1"/>
  <c r="D3536" i="1" s="1"/>
  <c r="D1965" i="1"/>
  <c r="D3598" i="1" s="1"/>
  <c r="D2492" i="1"/>
  <c r="D4125" i="1" s="1"/>
  <c r="D1995" i="1"/>
  <c r="D3628" i="1" s="1"/>
  <c r="D2967" i="1"/>
  <c r="D4600" i="1" s="1"/>
  <c r="D1893" i="1"/>
  <c r="D3526" i="1" s="1"/>
  <c r="D2532" i="1"/>
  <c r="D4165" i="1" s="1"/>
  <c r="D2085" i="1"/>
  <c r="D3718" i="1" s="1"/>
  <c r="D2565" i="1"/>
  <c r="D4198" i="1" s="1"/>
  <c r="D2487" i="1"/>
  <c r="D4120" i="1" s="1"/>
  <c r="D2804" i="1"/>
  <c r="D4437" i="1" s="1"/>
  <c r="D1998" i="1"/>
  <c r="D3631" i="1" s="1"/>
  <c r="D2738" i="1"/>
  <c r="D4371" i="1" s="1"/>
  <c r="D2692" i="1"/>
  <c r="D4325" i="1" s="1"/>
  <c r="D2014" i="1"/>
  <c r="D3647" i="1" s="1"/>
  <c r="D2367" i="1"/>
  <c r="D4000" i="1" s="1"/>
  <c r="D3089" i="1"/>
  <c r="D4722" i="1" s="1"/>
  <c r="D1689" i="1"/>
  <c r="D3322" i="1" s="1"/>
  <c r="D2463" i="1"/>
  <c r="D4096" i="1" s="1"/>
  <c r="D3064" i="1"/>
  <c r="D4697" i="1" s="1"/>
  <c r="D3099" i="1"/>
  <c r="D4732" i="1" s="1"/>
  <c r="D2639" i="1"/>
  <c r="D4272" i="1" s="1"/>
  <c r="D3110" i="1"/>
  <c r="D4743" i="1" s="1"/>
  <c r="D2314" i="1"/>
  <c r="D3947" i="1" s="1"/>
  <c r="D3154" i="1"/>
  <c r="D4787" i="1" s="1"/>
  <c r="D1753" i="1"/>
  <c r="D3386" i="1" s="1"/>
  <c r="D2673" i="1"/>
  <c r="D4306" i="1" s="1"/>
  <c r="D1835" i="1"/>
  <c r="D3468" i="1" s="1"/>
  <c r="D2254" i="1"/>
  <c r="D3887" i="1" s="1"/>
  <c r="D2914" i="1"/>
  <c r="D4547" i="1" s="1"/>
  <c r="D1851" i="1"/>
  <c r="D3484" i="1" s="1"/>
  <c r="D1875" i="1"/>
  <c r="D3508" i="1" s="1"/>
  <c r="D1813" i="1"/>
  <c r="D3446" i="1" s="1"/>
  <c r="D1909" i="1"/>
  <c r="D3542" i="1" s="1"/>
  <c r="D1683" i="1"/>
  <c r="D3316" i="1" s="1"/>
  <c r="D2252" i="1"/>
  <c r="D3885" i="1" s="1"/>
  <c r="D2277" i="1"/>
  <c r="D3910" i="1" s="1"/>
  <c r="D2646" i="1"/>
  <c r="D4279" i="1" s="1"/>
  <c r="D1822" i="1"/>
  <c r="D3455" i="1" s="1"/>
  <c r="D2193" i="1"/>
  <c r="D3826" i="1" s="1"/>
  <c r="D2285" i="1"/>
  <c r="D3918" i="1" s="1"/>
  <c r="D1826" i="1"/>
  <c r="D3459" i="1" s="1"/>
  <c r="D1752" i="1"/>
  <c r="D3385" i="1" s="1"/>
  <c r="D1726" i="1"/>
  <c r="D3359" i="1" s="1"/>
  <c r="D2844" i="1"/>
  <c r="D4477" i="1" s="1"/>
  <c r="D2310" i="1"/>
  <c r="D3943" i="1" s="1"/>
  <c r="D1698" i="1"/>
  <c r="D3331" i="1" s="1"/>
  <c r="D1703" i="1"/>
  <c r="D3336" i="1" s="1"/>
  <c r="D1940" i="1"/>
  <c r="D3573" i="1" s="1"/>
  <c r="D2202" i="1"/>
  <c r="D3835" i="1" s="1"/>
  <c r="D1669" i="1"/>
  <c r="D3302" i="1" s="1"/>
  <c r="D2679" i="1"/>
  <c r="D4312" i="1" s="1"/>
  <c r="D2916" i="1"/>
  <c r="D4549" i="1" s="1"/>
  <c r="D2431" i="1"/>
  <c r="D4064" i="1" s="1"/>
  <c r="D2848" i="1"/>
  <c r="D4481" i="1" s="1"/>
  <c r="D2866" i="1"/>
  <c r="D4499" i="1" s="1"/>
  <c r="D3164" i="1"/>
  <c r="D4797" i="1" s="1"/>
  <c r="D2351" i="1"/>
  <c r="D3984" i="1" s="1"/>
  <c r="D1962" i="1"/>
  <c r="D3595" i="1" s="1"/>
  <c r="D2703" i="1"/>
  <c r="D4336" i="1" s="1"/>
  <c r="D3056" i="1"/>
  <c r="D4689" i="1" s="1"/>
  <c r="D1699" i="1"/>
  <c r="D3332" i="1" s="1"/>
  <c r="D2381" i="1"/>
  <c r="D4014" i="1" s="1"/>
  <c r="D2719" i="1"/>
  <c r="D4352" i="1" s="1"/>
  <c r="D1680" i="1"/>
  <c r="D3313" i="1" s="1"/>
  <c r="D1700" i="1"/>
  <c r="D3333" i="1" s="1"/>
  <c r="D2293" i="1"/>
  <c r="D3926" i="1" s="1"/>
  <c r="D2727" i="1"/>
  <c r="D4360" i="1" s="1"/>
  <c r="D2291" i="1"/>
  <c r="D3924" i="1" s="1"/>
  <c r="D1725" i="1"/>
  <c r="D3358" i="1" s="1"/>
  <c r="D2421" i="1"/>
  <c r="D4054" i="1" s="1"/>
  <c r="D2983" i="1"/>
  <c r="D4616" i="1" s="1"/>
  <c r="D3116" i="1"/>
  <c r="D4749" i="1" s="1"/>
  <c r="D2407" i="1"/>
  <c r="D4040" i="1" s="1"/>
  <c r="D3247" i="1"/>
  <c r="D4880" i="1" s="1"/>
  <c r="D2337" i="1"/>
  <c r="D3970" i="1" s="1"/>
  <c r="D3257" i="1"/>
  <c r="D4890" i="1" s="1"/>
  <c r="D1987" i="1"/>
  <c r="D3620" i="1" s="1"/>
  <c r="D3213" i="1"/>
  <c r="D4846" i="1" s="1"/>
  <c r="D2355" i="1"/>
  <c r="D3988" i="1" s="1"/>
  <c r="D2217" i="1"/>
  <c r="D3850" i="1" s="1"/>
  <c r="D1652" i="1"/>
  <c r="D3285" i="1" s="1"/>
  <c r="D3221" i="1"/>
  <c r="D4854" i="1" s="1"/>
  <c r="D2737" i="1"/>
  <c r="D4370" i="1" s="1"/>
  <c r="D3273" i="1"/>
  <c r="D4906" i="1" s="1"/>
  <c r="D3227" i="1"/>
  <c r="D4860" i="1" s="1"/>
  <c r="D3146" i="1"/>
  <c r="D4779" i="1" s="1"/>
  <c r="D2400" i="1"/>
  <c r="D4033" i="1" s="1"/>
  <c r="D2577" i="1"/>
  <c r="D4210" i="1" s="1"/>
  <c r="D3160" i="1"/>
  <c r="D4793" i="1" s="1"/>
  <c r="D2457" i="1"/>
  <c r="D4090" i="1" s="1"/>
  <c r="D2374" i="1"/>
  <c r="D4007" i="1" s="1"/>
  <c r="D2728" i="1"/>
  <c r="D4361" i="1" s="1"/>
  <c r="D3215" i="1"/>
  <c r="D4848" i="1" s="1"/>
  <c r="D2113" i="1"/>
  <c r="D3746" i="1" s="1"/>
  <c r="D3177" i="1"/>
  <c r="D4810" i="1" s="1"/>
  <c r="D2926" i="1"/>
  <c r="D4559" i="1" s="1"/>
  <c r="D2515" i="1"/>
  <c r="D4148" i="1" s="1"/>
  <c r="D1897" i="1"/>
  <c r="D3530" i="1" s="1"/>
  <c r="D3126" i="1"/>
  <c r="D4759" i="1" s="1"/>
  <c r="D2827" i="1"/>
  <c r="D4460" i="1" s="1"/>
  <c r="D2894" i="1"/>
  <c r="D4527" i="1" s="1"/>
  <c r="D1793" i="1"/>
  <c r="D3426" i="1" s="1"/>
  <c r="D2883" i="1"/>
  <c r="D4516" i="1" s="1"/>
  <c r="D3244" i="1"/>
  <c r="D4877" i="1" s="1"/>
  <c r="D2272" i="1"/>
  <c r="D3905" i="1" s="1"/>
  <c r="D3075" i="1"/>
  <c r="D4708" i="1" s="1"/>
  <c r="D2667" i="1"/>
  <c r="D4300" i="1" s="1"/>
  <c r="D2774" i="1"/>
  <c r="D4407" i="1" s="1"/>
  <c r="D1921" i="1"/>
  <c r="D3554" i="1" s="1"/>
  <c r="D3269" i="1"/>
  <c r="D4902" i="1" s="1"/>
  <c r="D3111" i="1"/>
  <c r="D4744" i="1" s="1"/>
  <c r="D3030" i="1"/>
  <c r="D4663" i="1" s="1"/>
  <c r="D2201" i="1"/>
  <c r="D3834" i="1" s="1"/>
  <c r="D3095" i="1"/>
  <c r="D4728" i="1" s="1"/>
  <c r="D3203" i="1"/>
  <c r="D4836" i="1" s="1"/>
  <c r="D3233" i="1"/>
  <c r="D4866" i="1" s="1"/>
  <c r="D2712" i="1"/>
  <c r="D4345" i="1" s="1"/>
  <c r="D3102" i="1"/>
  <c r="D4735" i="1" s="1"/>
  <c r="D3117" i="1"/>
  <c r="D4750" i="1" s="1"/>
  <c r="D1970" i="1"/>
  <c r="D3603" i="1" s="1"/>
  <c r="D2997" i="1"/>
  <c r="D4630" i="1" s="1"/>
  <c r="D2930" i="1"/>
  <c r="D4563" i="1" s="1"/>
  <c r="D3003" i="1"/>
  <c r="D4636" i="1" s="1"/>
  <c r="D2818" i="1"/>
  <c r="D4451" i="1" s="1"/>
  <c r="D1799" i="1"/>
  <c r="D3432" i="1" s="1"/>
  <c r="D2278" i="1"/>
  <c r="D3911" i="1" s="1"/>
  <c r="D2453" i="1"/>
  <c r="D4086" i="1" s="1"/>
  <c r="D1958" i="1"/>
  <c r="D3591" i="1" s="1"/>
  <c r="D2829" i="1"/>
  <c r="D4462" i="1" s="1"/>
  <c r="D2593" i="1"/>
  <c r="D4226" i="1" s="1"/>
  <c r="D1656" i="1"/>
  <c r="D3289" i="1" s="1"/>
  <c r="D1914" i="1"/>
  <c r="D3547" i="1" s="1"/>
  <c r="D1911" i="1"/>
  <c r="D3544" i="1" s="1"/>
  <c r="D1695" i="1"/>
  <c r="D3328" i="1" s="1"/>
  <c r="D1757" i="1"/>
  <c r="D3390" i="1" s="1"/>
  <c r="D2439" i="1"/>
  <c r="D4072" i="1" s="1"/>
  <c r="D2183" i="1"/>
  <c r="D3816" i="1" s="1"/>
  <c r="D2730" i="1"/>
  <c r="D4363" i="1" s="1"/>
  <c r="D2850" i="1"/>
  <c r="D4483" i="1" s="1"/>
  <c r="D2746" i="1"/>
  <c r="D4379" i="1" s="1"/>
  <c r="D2251" i="1"/>
  <c r="D3884" i="1" s="1"/>
  <c r="D2890" i="1"/>
  <c r="D4523" i="1" s="1"/>
  <c r="D2977" i="1"/>
  <c r="D4610" i="1" s="1"/>
  <c r="D2905" i="1"/>
  <c r="D4538" i="1" s="1"/>
  <c r="D2984" i="1"/>
  <c r="D4617" i="1" s="1"/>
  <c r="D2467" i="1"/>
  <c r="D4100" i="1" s="1"/>
  <c r="D3113" i="1"/>
  <c r="D4746" i="1" s="1"/>
  <c r="D2347" i="1"/>
  <c r="D3980" i="1" s="1"/>
  <c r="D3042" i="1"/>
  <c r="D4675" i="1" s="1"/>
  <c r="D3136" i="1"/>
  <c r="D4769" i="1" s="1"/>
  <c r="D2793" i="1"/>
  <c r="D4426" i="1" s="1"/>
  <c r="D3106" i="1"/>
  <c r="D4739" i="1" s="1"/>
  <c r="D3249" i="1"/>
  <c r="D4882" i="1" s="1"/>
  <c r="D2862" i="1"/>
  <c r="D4495" i="1" s="1"/>
  <c r="D3258" i="1"/>
  <c r="D4891" i="1" s="1"/>
  <c r="D2545" i="1"/>
  <c r="D4178" i="1" s="1"/>
  <c r="D2755" i="1"/>
  <c r="D4388" i="1" s="1"/>
  <c r="D1811" i="1"/>
  <c r="D3444" i="1" s="1"/>
  <c r="D3205" i="1"/>
  <c r="D4838" i="1" s="1"/>
  <c r="D2165" i="1"/>
  <c r="D3798" i="1" s="1"/>
  <c r="D2939" i="1"/>
  <c r="D4572" i="1" s="1"/>
  <c r="D2699" i="1"/>
  <c r="D4332" i="1" s="1"/>
  <c r="D2968" i="1"/>
  <c r="D4601" i="1" s="1"/>
  <c r="D1772" i="1"/>
  <c r="D3405" i="1" s="1"/>
  <c r="D2764" i="1"/>
  <c r="D4397" i="1" s="1"/>
  <c r="D1780" i="1"/>
  <c r="D3413" i="1" s="1"/>
  <c r="D2708" i="1"/>
  <c r="D4341" i="1" s="1"/>
  <c r="D2116" i="1"/>
  <c r="D3749" i="1" s="1"/>
  <c r="D1784" i="1"/>
  <c r="D3417" i="1" s="1"/>
  <c r="D2197" i="1"/>
  <c r="D3830" i="1" s="1"/>
  <c r="D1984" i="1"/>
  <c r="D3617" i="1" s="1"/>
  <c r="D2876" i="1"/>
  <c r="D4509" i="1" s="1"/>
  <c r="D2614" i="1"/>
  <c r="D4247" i="1" s="1"/>
  <c r="D2573" i="1"/>
  <c r="D4206" i="1" s="1"/>
  <c r="D2547" i="1"/>
  <c r="D4180" i="1" s="1"/>
  <c r="D2813" i="1"/>
  <c r="D4446" i="1" s="1"/>
  <c r="D1779" i="1"/>
  <c r="D3412" i="1" s="1"/>
  <c r="D2986" i="1"/>
  <c r="D4619" i="1" s="1"/>
  <c r="D2318" i="1"/>
  <c r="D3951" i="1" s="1"/>
  <c r="D1795" i="1"/>
  <c r="D3428" i="1" s="1"/>
  <c r="D2240" i="1"/>
  <c r="D3873" i="1" s="1"/>
  <c r="D1841" i="1"/>
  <c r="D3474" i="1" s="1"/>
  <c r="D1951" i="1"/>
  <c r="D3584" i="1" s="1"/>
  <c r="D3046" i="1"/>
  <c r="D4679" i="1" s="1"/>
  <c r="D3144" i="1"/>
  <c r="D4777" i="1" s="1"/>
  <c r="D3210" i="1"/>
  <c r="D4843" i="1" s="1"/>
  <c r="D2893" i="1"/>
  <c r="D4526" i="1" s="1"/>
  <c r="D2994" i="1"/>
  <c r="D4627" i="1" s="1"/>
  <c r="D1650" i="1"/>
  <c r="D3283" i="1" s="1"/>
  <c r="D2919" i="1"/>
  <c r="D4552" i="1" s="1"/>
  <c r="D2641" i="1"/>
  <c r="D4274" i="1" s="1"/>
  <c r="D2941" i="1"/>
  <c r="D4574" i="1" s="1"/>
  <c r="D3127" i="1"/>
  <c r="D4760" i="1" s="1"/>
  <c r="D2847" i="1"/>
  <c r="D4480" i="1" s="1"/>
  <c r="D2918" i="1"/>
  <c r="D4551" i="1" s="1"/>
  <c r="D2264" i="1"/>
  <c r="D3897" i="1" s="1"/>
  <c r="D2345" i="1"/>
  <c r="D3978" i="1" s="1"/>
  <c r="D2192" i="1"/>
  <c r="D3825" i="1" s="1"/>
  <c r="D2817" i="1"/>
  <c r="D4450" i="1" s="1"/>
  <c r="D3053" i="1"/>
  <c r="D4686" i="1" s="1"/>
  <c r="D2696" i="1"/>
  <c r="D4329" i="1" s="1"/>
  <c r="D3019" i="1"/>
  <c r="D4652" i="1" s="1"/>
  <c r="D2146" i="1"/>
  <c r="D3779" i="1" s="1"/>
  <c r="D3010" i="1"/>
  <c r="D4643" i="1" s="1"/>
  <c r="D3179" i="1"/>
  <c r="D4812" i="1" s="1"/>
  <c r="D1899" i="1"/>
  <c r="D3532" i="1" s="1"/>
  <c r="D2514" i="1"/>
  <c r="D4147" i="1" s="1"/>
  <c r="D3214" i="1"/>
  <c r="D4847" i="1" s="1"/>
  <c r="D2490" i="1"/>
  <c r="D4123" i="1" s="1"/>
  <c r="D1877" i="1"/>
  <c r="D3510" i="1" s="1"/>
  <c r="D1798" i="1"/>
  <c r="D3431" i="1" s="1"/>
  <c r="D1878" i="1"/>
  <c r="D3511" i="1" s="1"/>
  <c r="D2316" i="1"/>
  <c r="D3949" i="1" s="1"/>
  <c r="D2533" i="1"/>
  <c r="D4166" i="1" s="1"/>
  <c r="D1966" i="1"/>
  <c r="D3599" i="1" s="1"/>
  <c r="D1886" i="1"/>
  <c r="D3519" i="1" s="1"/>
  <c r="D2452" i="1"/>
  <c r="D4085" i="1" s="1"/>
  <c r="D2477" i="1"/>
  <c r="D4110" i="1" s="1"/>
  <c r="D1982" i="1"/>
  <c r="D3615" i="1" s="1"/>
  <c r="D2104" i="1"/>
  <c r="D3737" i="1" s="1"/>
  <c r="D1759" i="1"/>
  <c r="D3392" i="1" s="1"/>
  <c r="D2924" i="1"/>
  <c r="D4557" i="1" s="1"/>
  <c r="D2662" i="1"/>
  <c r="D4295" i="1" s="1"/>
  <c r="D2111" i="1"/>
  <c r="D3744" i="1" s="1"/>
  <c r="D1783" i="1"/>
  <c r="D3416" i="1" s="1"/>
  <c r="D1901" i="1"/>
  <c r="D3534" i="1" s="1"/>
  <c r="D2460" i="1"/>
  <c r="D4093" i="1" s="1"/>
  <c r="D1930" i="1"/>
  <c r="D3563" i="1" s="1"/>
  <c r="D1670" i="1"/>
  <c r="D3303" i="1" s="1"/>
  <c r="D1865" i="1"/>
  <c r="D3498" i="1" s="1"/>
  <c r="D2511" i="1"/>
  <c r="D4144" i="1" s="1"/>
  <c r="D3104" i="1"/>
  <c r="D4737" i="1" s="1"/>
  <c r="D3149" i="1"/>
  <c r="D4782" i="1" s="1"/>
  <c r="D1906" i="1"/>
  <c r="D3539" i="1" s="1"/>
  <c r="D1885" i="1"/>
  <c r="D3518" i="1" s="1"/>
  <c r="D2373" i="1"/>
  <c r="D4006" i="1" s="1"/>
  <c r="D2791" i="1"/>
  <c r="D4424" i="1" s="1"/>
  <c r="D2419" i="1"/>
  <c r="D4052" i="1" s="1"/>
  <c r="D1917" i="1"/>
  <c r="D3550" i="1" s="1"/>
  <c r="D2501" i="1"/>
  <c r="D4134" i="1" s="1"/>
  <c r="D1722" i="1"/>
  <c r="D3355" i="1" s="1"/>
  <c r="D2442" i="1"/>
  <c r="D4075" i="1" s="1"/>
  <c r="D1957" i="1"/>
  <c r="D3590" i="1" s="1"/>
  <c r="D2749" i="1"/>
  <c r="D4382" i="1" s="1"/>
  <c r="D2975" i="1"/>
  <c r="D4608" i="1" s="1"/>
  <c r="D2465" i="1"/>
  <c r="D4098" i="1" s="1"/>
  <c r="D1943" i="1"/>
  <c r="D3576" i="1" s="1"/>
  <c r="D2757" i="1"/>
  <c r="D4390" i="1" s="1"/>
  <c r="D1763" i="1"/>
  <c r="D3396" i="1" s="1"/>
  <c r="D2317" i="1"/>
  <c r="D3950" i="1" s="1"/>
  <c r="D1920" i="1"/>
  <c r="D3553" i="1" s="1"/>
  <c r="D2162" i="1"/>
  <c r="D3795" i="1" s="1"/>
  <c r="D3255" i="1"/>
  <c r="D4888" i="1" s="1"/>
  <c r="D2363" i="1"/>
  <c r="D3996" i="1" s="1"/>
  <c r="D2219" i="1"/>
  <c r="D3852" i="1" s="1"/>
  <c r="D1789" i="1"/>
  <c r="D3422" i="1" s="1"/>
  <c r="D3129" i="1"/>
  <c r="D4762" i="1" s="1"/>
  <c r="D2386" i="1"/>
  <c r="D4019" i="1" s="1"/>
  <c r="D2585" i="1"/>
  <c r="D4218" i="1" s="1"/>
  <c r="D2071" i="1"/>
  <c r="D3704" i="1" s="1"/>
  <c r="D2973" i="1"/>
  <c r="D4606" i="1" s="1"/>
  <c r="D2578" i="1"/>
  <c r="D4211" i="1" s="1"/>
  <c r="D2265" i="1"/>
  <c r="D3898" i="1" s="1"/>
  <c r="D2878" i="1"/>
  <c r="D4511" i="1" s="1"/>
  <c r="D2952" i="1"/>
  <c r="D4585" i="1" s="1"/>
  <c r="D2739" i="1"/>
  <c r="D4372" i="1" s="1"/>
  <c r="D3226" i="1"/>
  <c r="D4859" i="1" s="1"/>
  <c r="D2626" i="1"/>
  <c r="D4259" i="1" s="1"/>
  <c r="D2415" i="1"/>
  <c r="D4048" i="1" s="1"/>
  <c r="D2856" i="1"/>
  <c r="D4489" i="1" s="1"/>
  <c r="D2046" i="1"/>
  <c r="D3679" i="1" s="1"/>
  <c r="D2298" i="1"/>
  <c r="D3931" i="1" s="1"/>
  <c r="D3241" i="1"/>
  <c r="D4874" i="1" s="1"/>
  <c r="D3027" i="1"/>
  <c r="D4660" i="1" s="1"/>
  <c r="D2689" i="1"/>
  <c r="D4322" i="1" s="1"/>
  <c r="D2173" i="1"/>
  <c r="D3806" i="1" s="1"/>
  <c r="D3196" i="1"/>
  <c r="D4829" i="1" s="1"/>
  <c r="D2945" i="1"/>
  <c r="D4578" i="1" s="1"/>
  <c r="D2290" i="1"/>
  <c r="D3923" i="1" s="1"/>
  <c r="D3254" i="1"/>
  <c r="D4887" i="1" s="1"/>
  <c r="D3130" i="1"/>
  <c r="D4763" i="1" s="1"/>
  <c r="D2306" i="1"/>
  <c r="D3939" i="1" s="1"/>
  <c r="D3246" i="1"/>
  <c r="D4879" i="1" s="1"/>
  <c r="D2395" i="1"/>
  <c r="D4028" i="1" s="1"/>
  <c r="D2199" i="1"/>
  <c r="D3832" i="1" s="1"/>
  <c r="D2299" i="1"/>
  <c r="D3932" i="1" s="1"/>
  <c r="D2506" i="1"/>
  <c r="D4139" i="1" s="1"/>
  <c r="D2102" i="1"/>
  <c r="D3735" i="1" s="1"/>
  <c r="D2449" i="1"/>
  <c r="D4082" i="1" s="1"/>
  <c r="D3251" i="1"/>
  <c r="D4884" i="1" s="1"/>
  <c r="D2697" i="1"/>
  <c r="D4330" i="1" s="1"/>
  <c r="D2906" i="1"/>
  <c r="D4539" i="1" s="1"/>
  <c r="D3018" i="1"/>
  <c r="D4651" i="1" s="1"/>
  <c r="D3026" i="1"/>
  <c r="D4659" i="1" s="1"/>
  <c r="D2101" i="1"/>
  <c r="D3734" i="1" s="1"/>
  <c r="D1769" i="1"/>
  <c r="D3402" i="1" s="1"/>
  <c r="D2200" i="1"/>
  <c r="D3833" i="1" s="1"/>
  <c r="D2663" i="1"/>
  <c r="D4296" i="1" s="1"/>
  <c r="D2418" i="1"/>
  <c r="D4051" i="1" s="1"/>
  <c r="D2539" i="1"/>
  <c r="D4172" i="1" s="1"/>
  <c r="D2642" i="1"/>
  <c r="D4275" i="1" s="1"/>
  <c r="D3191" i="1"/>
  <c r="D4824" i="1" s="1"/>
  <c r="D2733" i="1"/>
  <c r="D4366" i="1" s="1"/>
  <c r="D2796" i="1"/>
  <c r="D4429" i="1" s="1"/>
  <c r="D2767" i="1"/>
  <c r="D4400" i="1" s="1"/>
  <c r="D1853" i="1"/>
  <c r="D3486" i="1" s="1"/>
  <c r="D1774" i="1"/>
  <c r="D3407" i="1" s="1"/>
  <c r="D1677" i="1"/>
  <c r="D3310" i="1" s="1"/>
  <c r="D2837" i="1"/>
  <c r="D4470" i="1" s="1"/>
  <c r="D2998" i="1"/>
  <c r="D4631" i="1" s="1"/>
  <c r="D2845" i="1"/>
  <c r="D4478" i="1" s="1"/>
  <c r="D2909" i="1"/>
  <c r="D4542" i="1" s="1"/>
  <c r="D2238" i="1"/>
  <c r="D3871" i="1" s="1"/>
  <c r="D2429" i="1"/>
  <c r="D4062" i="1" s="1"/>
  <c r="D2080" i="1"/>
  <c r="D3713" i="1" s="1"/>
  <c r="D2953" i="1"/>
  <c r="D4586" i="1" s="1"/>
  <c r="D1961" i="1"/>
  <c r="D3594" i="1" s="1"/>
  <c r="D2854" i="1"/>
  <c r="D4487" i="1" s="1"/>
  <c r="D1842" i="1"/>
  <c r="D3475" i="1" s="1"/>
  <c r="D2742" i="1"/>
  <c r="D4375" i="1" s="1"/>
  <c r="D2907" i="1"/>
  <c r="D4540" i="1" s="1"/>
  <c r="D2091" i="1"/>
  <c r="D3724" i="1" s="1"/>
  <c r="D2671" i="1"/>
  <c r="D4304" i="1" s="1"/>
  <c r="D2425" i="1"/>
  <c r="D4058" i="1" s="1"/>
  <c r="D1817" i="1"/>
  <c r="D3450" i="1" s="1"/>
  <c r="D2825" i="1"/>
  <c r="D4458" i="1" s="1"/>
  <c r="D3260" i="1"/>
  <c r="D4893" i="1" s="1"/>
  <c r="D3230" i="1"/>
  <c r="D4863" i="1" s="1"/>
  <c r="D2960" i="1"/>
  <c r="D4593" i="1" s="1"/>
  <c r="D2377" i="1"/>
  <c r="D4010" i="1" s="1"/>
  <c r="D3243" i="1"/>
  <c r="D4876" i="1" s="1"/>
  <c r="D2832" i="1"/>
  <c r="D4465" i="1" s="1"/>
  <c r="D2361" i="1"/>
  <c r="D3994" i="1" s="1"/>
  <c r="D2814" i="1"/>
  <c r="D4447" i="1" s="1"/>
  <c r="D2666" i="1"/>
  <c r="D4299" i="1" s="1"/>
  <c r="D2335" i="1"/>
  <c r="D3968" i="1" s="1"/>
  <c r="D2713" i="1"/>
  <c r="D4346" i="1" s="1"/>
  <c r="D2123" i="1"/>
  <c r="D3756" i="1" s="1"/>
  <c r="D2155" i="1"/>
  <c r="D3788" i="1" s="1"/>
  <c r="D3253" i="1"/>
  <c r="D4886" i="1" s="1"/>
  <c r="D2330" i="1"/>
  <c r="D3963" i="1" s="1"/>
  <c r="D1690" i="1"/>
  <c r="D3323" i="1" s="1"/>
  <c r="D1919" i="1"/>
  <c r="D3552" i="1" s="1"/>
  <c r="D2055" i="1"/>
  <c r="D3688" i="1" s="1"/>
  <c r="D2797" i="1"/>
  <c r="D4430" i="1" s="1"/>
  <c r="D2220" i="1"/>
  <c r="D3853" i="1" s="1"/>
  <c r="D2261" i="1"/>
  <c r="D3894" i="1" s="1"/>
  <c r="D2448" i="1"/>
  <c r="D4081" i="1" s="1"/>
  <c r="D1711" i="1"/>
  <c r="D3344" i="1" s="1"/>
  <c r="D1718" i="1"/>
  <c r="D3351" i="1" s="1"/>
  <c r="D1827" i="1"/>
  <c r="D3460" i="1" s="1"/>
  <c r="D1742" i="1"/>
  <c r="D3375" i="1" s="1"/>
  <c r="D2031" i="1"/>
  <c r="D3664" i="1" s="1"/>
  <c r="D2224" i="1"/>
  <c r="D3857" i="1" s="1"/>
  <c r="D1824" i="1"/>
  <c r="D3457" i="1" s="1"/>
  <c r="D2232" i="1"/>
  <c r="D3865" i="1" s="1"/>
  <c r="D2222" i="1"/>
  <c r="D3855" i="1" s="1"/>
  <c r="D3239" i="1"/>
  <c r="D4872" i="1" s="1"/>
  <c r="D2350" i="1"/>
  <c r="D3983" i="1" s="1"/>
  <c r="D2765" i="1"/>
  <c r="D4398" i="1" s="1"/>
  <c r="D2503" i="1"/>
  <c r="D4136" i="1" s="1"/>
  <c r="D3049" i="1"/>
  <c r="D4682" i="1" s="1"/>
  <c r="D1671" i="1"/>
  <c r="D3304" i="1" s="1"/>
  <c r="D3073" i="1"/>
  <c r="D4706" i="1" s="1"/>
  <c r="D3200" i="1"/>
  <c r="D4833" i="1" s="1"/>
  <c r="D2354" i="1"/>
  <c r="D3987" i="1" s="1"/>
  <c r="D2777" i="1"/>
  <c r="D4410" i="1" s="1"/>
  <c r="D3112" i="1"/>
  <c r="D4745" i="1" s="1"/>
  <c r="D2144" i="1"/>
  <c r="D3777" i="1" s="1"/>
  <c r="D2521" i="1"/>
  <c r="D4154" i="1" s="1"/>
  <c r="D2921" i="1"/>
  <c r="D4554" i="1" s="1"/>
  <c r="D3091" i="1"/>
  <c r="D4724" i="1" s="1"/>
  <c r="D3029" i="1"/>
  <c r="D4662" i="1" s="1"/>
  <c r="D2714" i="1"/>
  <c r="D4347" i="1" s="1"/>
  <c r="D3022" i="1"/>
  <c r="D4655" i="1" s="1"/>
  <c r="D2275" i="1"/>
  <c r="D3908" i="1" s="1"/>
  <c r="D3050" i="1"/>
  <c r="D4683" i="1" s="1"/>
  <c r="D3187" i="1"/>
  <c r="D4820" i="1" s="1"/>
  <c r="D3261" i="1"/>
  <c r="D4894" i="1" s="1"/>
  <c r="D2226" i="1"/>
  <c r="D3859" i="1" s="1"/>
  <c r="D2426" i="1"/>
  <c r="D4059" i="1" s="1"/>
  <c r="D4915" i="1" l="1"/>
  <c r="D4916" i="1" s="1"/>
  <c r="D3280" i="1"/>
  <c r="D4912" i="1" l="1"/>
  <c r="D4913" i="1"/>
  <c r="E1644" i="1" s="1"/>
  <c r="D4914" i="1"/>
  <c r="E1645" i="1" s="1"/>
  <c r="E1905" i="1" l="1"/>
  <c r="E3538" i="1" s="1"/>
  <c r="E1822" i="1"/>
  <c r="E3455" i="1" s="1"/>
  <c r="E2602" i="1"/>
  <c r="E4235" i="1" s="1"/>
  <c r="E2987" i="1"/>
  <c r="E4620" i="1" s="1"/>
  <c r="E3116" i="1"/>
  <c r="E4749" i="1" s="1"/>
  <c r="E2645" i="1"/>
  <c r="E4278" i="1" s="1"/>
  <c r="E2822" i="1"/>
  <c r="E4455" i="1" s="1"/>
  <c r="E2761" i="1"/>
  <c r="E4394" i="1" s="1"/>
  <c r="E1963" i="1"/>
  <c r="E3596" i="1" s="1"/>
  <c r="E3207" i="1"/>
  <c r="E4840" i="1" s="1"/>
  <c r="E3210" i="1"/>
  <c r="E4843" i="1" s="1"/>
  <c r="E3127" i="1"/>
  <c r="E4760" i="1" s="1"/>
  <c r="E1785" i="1"/>
  <c r="E3418" i="1" s="1"/>
  <c r="E1693" i="1"/>
  <c r="E3326" i="1" s="1"/>
  <c r="E1667" i="1"/>
  <c r="E3300" i="1" s="1"/>
  <c r="E1818" i="1"/>
  <c r="E3451" i="1" s="1"/>
  <c r="E1832" i="1"/>
  <c r="E3465" i="1" s="1"/>
  <c r="E1983" i="1"/>
  <c r="E3616" i="1" s="1"/>
  <c r="E2098" i="1"/>
  <c r="E3731" i="1" s="1"/>
  <c r="E2418" i="1"/>
  <c r="E4051" i="1" s="1"/>
  <c r="E2610" i="1"/>
  <c r="E4243" i="1" s="1"/>
  <c r="E2866" i="1"/>
  <c r="E4499" i="1" s="1"/>
  <c r="E2035" i="1"/>
  <c r="E3668" i="1" s="1"/>
  <c r="E2291" i="1"/>
  <c r="E3924" i="1" s="1"/>
  <c r="E2547" i="1"/>
  <c r="E4180" i="1" s="1"/>
  <c r="E2867" i="1"/>
  <c r="E4500" i="1" s="1"/>
  <c r="E1958" i="1"/>
  <c r="E3591" i="1" s="1"/>
  <c r="E2164" i="1"/>
  <c r="E3797" i="1" s="1"/>
  <c r="E2420" i="1"/>
  <c r="E4053" i="1" s="1"/>
  <c r="E2612" i="1"/>
  <c r="E4245" i="1" s="1"/>
  <c r="E2996" i="1"/>
  <c r="E4629" i="1" s="1"/>
  <c r="E3252" i="1"/>
  <c r="E4885" i="1" s="1"/>
  <c r="E2077" i="1"/>
  <c r="E3710" i="1" s="1"/>
  <c r="E2461" i="1"/>
  <c r="E4094" i="1" s="1"/>
  <c r="E2717" i="1"/>
  <c r="E4350" i="1" s="1"/>
  <c r="E1872" i="1"/>
  <c r="E3505" i="1" s="1"/>
  <c r="E2190" i="1"/>
  <c r="E3823" i="1" s="1"/>
  <c r="E2510" i="1"/>
  <c r="E4143" i="1" s="1"/>
  <c r="E2830" i="1"/>
  <c r="E4463" i="1" s="1"/>
  <c r="E2065" i="1"/>
  <c r="E3698" i="1" s="1"/>
  <c r="E2257" i="1"/>
  <c r="E3890" i="1" s="1"/>
  <c r="E2577" i="1"/>
  <c r="E4210" i="1" s="1"/>
  <c r="E2833" i="1"/>
  <c r="E4466" i="1" s="1"/>
  <c r="E3025" i="1"/>
  <c r="E4658" i="1" s="1"/>
  <c r="E1977" i="1"/>
  <c r="E3610" i="1" s="1"/>
  <c r="E1923" i="1"/>
  <c r="E3556" i="1" s="1"/>
  <c r="E1812" i="1"/>
  <c r="E3445" i="1" s="1"/>
  <c r="E2226" i="1"/>
  <c r="E3859" i="1" s="1"/>
  <c r="E2802" i="1"/>
  <c r="E4435" i="1" s="1"/>
  <c r="E2227" i="1"/>
  <c r="E3860" i="1" s="1"/>
  <c r="E2675" i="1"/>
  <c r="E4308" i="1" s="1"/>
  <c r="E1803" i="1"/>
  <c r="E3436" i="1" s="1"/>
  <c r="E2356" i="1"/>
  <c r="E3989" i="1" s="1"/>
  <c r="E2804" i="1"/>
  <c r="E4437" i="1" s="1"/>
  <c r="E3188" i="1"/>
  <c r="E4821" i="1" s="1"/>
  <c r="E2013" i="1"/>
  <c r="E3646" i="1" s="1"/>
  <c r="E2333" i="1"/>
  <c r="E3966" i="1" s="1"/>
  <c r="E2781" i="1"/>
  <c r="E4414" i="1" s="1"/>
  <c r="E2126" i="1"/>
  <c r="E3759" i="1" s="1"/>
  <c r="E2382" i="1"/>
  <c r="E4015" i="1" s="1"/>
  <c r="E2702" i="1"/>
  <c r="E4335" i="1" s="1"/>
  <c r="E2001" i="1"/>
  <c r="E3634" i="1" s="1"/>
  <c r="E2385" i="1"/>
  <c r="E4018" i="1" s="1"/>
  <c r="E2769" i="1"/>
  <c r="E4402" i="1" s="1"/>
  <c r="E1665" i="1"/>
  <c r="E3298" i="1" s="1"/>
  <c r="E1729" i="1"/>
  <c r="E3362" i="1" s="1"/>
  <c r="E1793" i="1"/>
  <c r="E3426" i="1" s="1"/>
  <c r="E1673" i="1"/>
  <c r="E3306" i="1" s="1"/>
  <c r="E1737" i="1"/>
  <c r="E3370" i="1" s="1"/>
  <c r="E1801" i="1"/>
  <c r="E3434" i="1" s="1"/>
  <c r="E1865" i="1"/>
  <c r="E3498" i="1" s="1"/>
  <c r="E1929" i="1"/>
  <c r="E3562" i="1" s="1"/>
  <c r="E1993" i="1"/>
  <c r="E3626" i="1" s="1"/>
  <c r="E1709" i="1"/>
  <c r="E3342" i="1" s="1"/>
  <c r="E1773" i="1"/>
  <c r="E3406" i="1" s="1"/>
  <c r="E1837" i="1"/>
  <c r="E3470" i="1" s="1"/>
  <c r="E1901" i="1"/>
  <c r="E3534" i="1" s="1"/>
  <c r="E1965" i="1"/>
  <c r="E3598" i="1" s="1"/>
  <c r="E1688" i="1"/>
  <c r="E3321" i="1" s="1"/>
  <c r="E1774" i="1"/>
  <c r="E3407" i="1" s="1"/>
  <c r="E1859" i="1"/>
  <c r="E3492" i="1" s="1"/>
  <c r="E1668" i="1"/>
  <c r="E3301" i="1" s="1"/>
  <c r="E1754" i="1"/>
  <c r="E3387" i="1" s="1"/>
  <c r="E1839" i="1"/>
  <c r="E3472" i="1" s="1"/>
  <c r="E1924" i="1"/>
  <c r="E3557" i="1" s="1"/>
  <c r="E1683" i="1"/>
  <c r="E3316" i="1" s="1"/>
  <c r="E1768" i="1"/>
  <c r="E3401" i="1" s="1"/>
  <c r="E1854" i="1"/>
  <c r="E3487" i="1" s="1"/>
  <c r="E1663" i="1"/>
  <c r="E3296" i="1" s="1"/>
  <c r="E1748" i="1"/>
  <c r="E3381" i="1" s="1"/>
  <c r="E1834" i="1"/>
  <c r="E3467" i="1" s="1"/>
  <c r="E1919" i="1"/>
  <c r="E3552" i="1" s="1"/>
  <c r="E1670" i="1"/>
  <c r="E3303" i="1" s="1"/>
  <c r="E1840" i="1"/>
  <c r="E3473" i="1" s="1"/>
  <c r="E1980" i="1"/>
  <c r="E3613" i="1" s="1"/>
  <c r="E2050" i="1"/>
  <c r="E3683" i="1" s="1"/>
  <c r="E2114" i="1"/>
  <c r="E3747" i="1" s="1"/>
  <c r="E2178" i="1"/>
  <c r="E3811" i="1" s="1"/>
  <c r="E2242" i="1"/>
  <c r="E3875" i="1" s="1"/>
  <c r="E2306" i="1"/>
  <c r="E3939" i="1" s="1"/>
  <c r="E2370" i="1"/>
  <c r="E4003" i="1" s="1"/>
  <c r="E2434" i="1"/>
  <c r="E4067" i="1" s="1"/>
  <c r="E2498" i="1"/>
  <c r="E4131" i="1" s="1"/>
  <c r="E2562" i="1"/>
  <c r="E4195" i="1" s="1"/>
  <c r="E2626" i="1"/>
  <c r="E4259" i="1" s="1"/>
  <c r="E2690" i="1"/>
  <c r="E4323" i="1" s="1"/>
  <c r="E2754" i="1"/>
  <c r="E4387" i="1" s="1"/>
  <c r="E2818" i="1"/>
  <c r="E4451" i="1" s="1"/>
  <c r="E1671" i="1"/>
  <c r="E3304" i="1" s="1"/>
  <c r="E1842" i="1"/>
  <c r="E3475" i="1" s="1"/>
  <c r="E1982" i="1"/>
  <c r="E3615" i="1" s="1"/>
  <c r="E2051" i="1"/>
  <c r="E3684" i="1" s="1"/>
  <c r="E2115" i="1"/>
  <c r="E3748" i="1" s="1"/>
  <c r="E2179" i="1"/>
  <c r="E3812" i="1" s="1"/>
  <c r="E2243" i="1"/>
  <c r="E3876" i="1" s="1"/>
  <c r="E2307" i="1"/>
  <c r="E3940" i="1" s="1"/>
  <c r="E2371" i="1"/>
  <c r="E4004" i="1" s="1"/>
  <c r="E2435" i="1"/>
  <c r="E4068" i="1" s="1"/>
  <c r="E2499" i="1"/>
  <c r="E4132" i="1" s="1"/>
  <c r="E2563" i="1"/>
  <c r="E4196" i="1" s="1"/>
  <c r="E2627" i="1"/>
  <c r="E4260" i="1" s="1"/>
  <c r="E2691" i="1"/>
  <c r="E4324" i="1" s="1"/>
  <c r="E2755" i="1"/>
  <c r="E4388" i="1" s="1"/>
  <c r="E2819" i="1"/>
  <c r="E4452" i="1" s="1"/>
  <c r="E2883" i="1"/>
  <c r="E4516" i="1" s="1"/>
  <c r="E2947" i="1"/>
  <c r="E4580" i="1" s="1"/>
  <c r="E1675" i="1"/>
  <c r="E3308" i="1" s="1"/>
  <c r="E1846" i="1"/>
  <c r="E3479" i="1" s="1"/>
  <c r="E1984" i="1"/>
  <c r="E3617" i="1" s="1"/>
  <c r="E2052" i="1"/>
  <c r="E3685" i="1" s="1"/>
  <c r="E2116" i="1"/>
  <c r="E3749" i="1" s="1"/>
  <c r="E2180" i="1"/>
  <c r="E3813" i="1" s="1"/>
  <c r="E2244" i="1"/>
  <c r="E3877" i="1" s="1"/>
  <c r="E2308" i="1"/>
  <c r="E3941" i="1" s="1"/>
  <c r="E2372" i="1"/>
  <c r="E4005" i="1" s="1"/>
  <c r="E2436" i="1"/>
  <c r="E4069" i="1" s="1"/>
  <c r="E2500" i="1"/>
  <c r="E4133" i="1" s="1"/>
  <c r="E2564" i="1"/>
  <c r="E4197" i="1" s="1"/>
  <c r="E2628" i="1"/>
  <c r="E4261" i="1" s="1"/>
  <c r="E2692" i="1"/>
  <c r="E4325" i="1" s="1"/>
  <c r="E2756" i="1"/>
  <c r="E4389" i="1" s="1"/>
  <c r="E2820" i="1"/>
  <c r="E4453" i="1" s="1"/>
  <c r="E2884" i="1"/>
  <c r="E4517" i="1" s="1"/>
  <c r="E2948" i="1"/>
  <c r="E4581" i="1" s="1"/>
  <c r="E3012" i="1"/>
  <c r="E4645" i="1" s="1"/>
  <c r="E3076" i="1"/>
  <c r="E4709" i="1" s="1"/>
  <c r="E3140" i="1"/>
  <c r="E4773" i="1" s="1"/>
  <c r="E3204" i="1"/>
  <c r="E4837" i="1" s="1"/>
  <c r="E3268" i="1"/>
  <c r="E4901" i="1" s="1"/>
  <c r="E1783" i="1"/>
  <c r="E3416" i="1" s="1"/>
  <c r="E1944" i="1"/>
  <c r="E3577" i="1" s="1"/>
  <c r="E2029" i="1"/>
  <c r="E3662" i="1" s="1"/>
  <c r="E2093" i="1"/>
  <c r="E3726" i="1" s="1"/>
  <c r="E2157" i="1"/>
  <c r="E3790" i="1" s="1"/>
  <c r="E2221" i="1"/>
  <c r="E3854" i="1" s="1"/>
  <c r="E2285" i="1"/>
  <c r="E3918" i="1" s="1"/>
  <c r="E2349" i="1"/>
  <c r="E3982" i="1" s="1"/>
  <c r="E2413" i="1"/>
  <c r="E4046" i="1" s="1"/>
  <c r="E2477" i="1"/>
  <c r="E4110" i="1" s="1"/>
  <c r="E2541" i="1"/>
  <c r="E4174" i="1" s="1"/>
  <c r="E2605" i="1"/>
  <c r="E4238" i="1" s="1"/>
  <c r="E2669" i="1"/>
  <c r="E4302" i="1" s="1"/>
  <c r="E2733" i="1"/>
  <c r="E4366" i="1" s="1"/>
  <c r="E2797" i="1"/>
  <c r="E4430" i="1" s="1"/>
  <c r="E2861" i="1"/>
  <c r="E4494" i="1" s="1"/>
  <c r="E1744" i="1"/>
  <c r="E3377" i="1" s="1"/>
  <c r="E1915" i="1"/>
  <c r="E3548" i="1" s="1"/>
  <c r="E2014" i="1"/>
  <c r="E3647" i="1" s="1"/>
  <c r="E2078" i="1"/>
  <c r="E3711" i="1" s="1"/>
  <c r="E2142" i="1"/>
  <c r="E3775" i="1" s="1"/>
  <c r="E2206" i="1"/>
  <c r="E3839" i="1" s="1"/>
  <c r="E2270" i="1"/>
  <c r="E3903" i="1" s="1"/>
  <c r="E2334" i="1"/>
  <c r="E3967" i="1" s="1"/>
  <c r="E2398" i="1"/>
  <c r="E4031" i="1" s="1"/>
  <c r="E2462" i="1"/>
  <c r="E4095" i="1" s="1"/>
  <c r="E2526" i="1"/>
  <c r="E4159" i="1" s="1"/>
  <c r="E2590" i="1"/>
  <c r="E4223" i="1" s="1"/>
  <c r="E2654" i="1"/>
  <c r="E4287" i="1" s="1"/>
  <c r="E2718" i="1"/>
  <c r="E4351" i="1" s="1"/>
  <c r="E2782" i="1"/>
  <c r="E4415" i="1" s="1"/>
  <c r="E2846" i="1"/>
  <c r="E4479" i="1" s="1"/>
  <c r="E1751" i="1"/>
  <c r="E3384" i="1" s="1"/>
  <c r="E1922" i="1"/>
  <c r="E3555" i="1" s="1"/>
  <c r="E2017" i="1"/>
  <c r="E3650" i="1" s="1"/>
  <c r="E2081" i="1"/>
  <c r="E3714" i="1" s="1"/>
  <c r="E2145" i="1"/>
  <c r="E3778" i="1" s="1"/>
  <c r="E2209" i="1"/>
  <c r="E3842" i="1" s="1"/>
  <c r="E2273" i="1"/>
  <c r="E3906" i="1" s="1"/>
  <c r="E2337" i="1"/>
  <c r="E3970" i="1" s="1"/>
  <c r="E2401" i="1"/>
  <c r="E4034" i="1" s="1"/>
  <c r="E2465" i="1"/>
  <c r="E4098" i="1" s="1"/>
  <c r="E2529" i="1"/>
  <c r="E4162" i="1" s="1"/>
  <c r="E2593" i="1"/>
  <c r="E4226" i="1" s="1"/>
  <c r="E1681" i="1"/>
  <c r="E3314" i="1" s="1"/>
  <c r="E1745" i="1"/>
  <c r="E3378" i="1" s="1"/>
  <c r="E1809" i="1"/>
  <c r="E3442" i="1" s="1"/>
  <c r="E1873" i="1"/>
  <c r="E3506" i="1" s="1"/>
  <c r="E1937" i="1"/>
  <c r="E3570" i="1" s="1"/>
  <c r="E1653" i="1"/>
  <c r="E3286" i="1" s="1"/>
  <c r="E1717" i="1"/>
  <c r="E3350" i="1" s="1"/>
  <c r="E1781" i="1"/>
  <c r="E3414" i="1" s="1"/>
  <c r="E1845" i="1"/>
  <c r="E3478" i="1" s="1"/>
  <c r="E1909" i="1"/>
  <c r="E3542" i="1" s="1"/>
  <c r="E1973" i="1"/>
  <c r="E3606" i="1" s="1"/>
  <c r="E1699" i="1"/>
  <c r="E3332" i="1" s="1"/>
  <c r="E1784" i="1"/>
  <c r="E3417" i="1" s="1"/>
  <c r="E1870" i="1"/>
  <c r="E3503" i="1" s="1"/>
  <c r="E1679" i="1"/>
  <c r="E3312" i="1" s="1"/>
  <c r="E1764" i="1"/>
  <c r="E3397" i="1" s="1"/>
  <c r="E1850" i="1"/>
  <c r="E3483" i="1" s="1"/>
  <c r="E1935" i="1"/>
  <c r="E3568" i="1" s="1"/>
  <c r="E1694" i="1"/>
  <c r="E3327" i="1" s="1"/>
  <c r="E1779" i="1"/>
  <c r="E3412" i="1" s="1"/>
  <c r="E1864" i="1"/>
  <c r="E3497" i="1" s="1"/>
  <c r="E1674" i="1"/>
  <c r="E3307" i="1" s="1"/>
  <c r="E1759" i="1"/>
  <c r="E3392" i="1" s="1"/>
  <c r="E1844" i="1"/>
  <c r="E3477" i="1" s="1"/>
  <c r="E1930" i="1"/>
  <c r="E3563" i="1" s="1"/>
  <c r="E1691" i="1"/>
  <c r="E3324" i="1" s="1"/>
  <c r="E1862" i="1"/>
  <c r="E3495" i="1" s="1"/>
  <c r="E1992" i="1"/>
  <c r="E3625" i="1" s="1"/>
  <c r="E2058" i="1"/>
  <c r="E3691" i="1" s="1"/>
  <c r="E2122" i="1"/>
  <c r="E3755" i="1" s="1"/>
  <c r="E2186" i="1"/>
  <c r="E3819" i="1" s="1"/>
  <c r="E2250" i="1"/>
  <c r="E3883" i="1" s="1"/>
  <c r="E2314" i="1"/>
  <c r="E3947" i="1" s="1"/>
  <c r="E2378" i="1"/>
  <c r="E4011" i="1" s="1"/>
  <c r="E2442" i="1"/>
  <c r="E4075" i="1" s="1"/>
  <c r="E2506" i="1"/>
  <c r="E4139" i="1" s="1"/>
  <c r="E2570" i="1"/>
  <c r="E4203" i="1" s="1"/>
  <c r="E2634" i="1"/>
  <c r="E4267" i="1" s="1"/>
  <c r="E2698" i="1"/>
  <c r="E4331" i="1" s="1"/>
  <c r="E2762" i="1"/>
  <c r="E4395" i="1" s="1"/>
  <c r="E2826" i="1"/>
  <c r="E4459" i="1" s="1"/>
  <c r="E1692" i="1"/>
  <c r="E3325" i="1" s="1"/>
  <c r="E1863" i="1"/>
  <c r="E3496" i="1" s="1"/>
  <c r="E1994" i="1"/>
  <c r="E3627" i="1" s="1"/>
  <c r="E2059" i="1"/>
  <c r="E3692" i="1" s="1"/>
  <c r="E2123" i="1"/>
  <c r="E3756" i="1" s="1"/>
  <c r="E2187" i="1"/>
  <c r="E3820" i="1" s="1"/>
  <c r="E2251" i="1"/>
  <c r="E3884" i="1" s="1"/>
  <c r="E2315" i="1"/>
  <c r="E3948" i="1" s="1"/>
  <c r="E2379" i="1"/>
  <c r="E4012" i="1" s="1"/>
  <c r="E2443" i="1"/>
  <c r="E4076" i="1" s="1"/>
  <c r="E2507" i="1"/>
  <c r="E4140" i="1" s="1"/>
  <c r="E2571" i="1"/>
  <c r="E4204" i="1" s="1"/>
  <c r="E2635" i="1"/>
  <c r="E4268" i="1" s="1"/>
  <c r="E2699" i="1"/>
  <c r="E4332" i="1" s="1"/>
  <c r="E2763" i="1"/>
  <c r="E4396" i="1" s="1"/>
  <c r="E2827" i="1"/>
  <c r="E4460" i="1" s="1"/>
  <c r="E2891" i="1"/>
  <c r="E4524" i="1" s="1"/>
  <c r="E2955" i="1"/>
  <c r="E4588" i="1" s="1"/>
  <c r="E1696" i="1"/>
  <c r="E3329" i="1" s="1"/>
  <c r="E1867" i="1"/>
  <c r="E3500" i="1" s="1"/>
  <c r="E1995" i="1"/>
  <c r="E3628" i="1" s="1"/>
  <c r="E2060" i="1"/>
  <c r="E3693" i="1" s="1"/>
  <c r="E2124" i="1"/>
  <c r="E3757" i="1" s="1"/>
  <c r="E2188" i="1"/>
  <c r="E3821" i="1" s="1"/>
  <c r="E2252" i="1"/>
  <c r="E3885" i="1" s="1"/>
  <c r="E2316" i="1"/>
  <c r="E3949" i="1" s="1"/>
  <c r="E2380" i="1"/>
  <c r="E4013" i="1" s="1"/>
  <c r="E2444" i="1"/>
  <c r="E4077" i="1" s="1"/>
  <c r="E2508" i="1"/>
  <c r="E4141" i="1" s="1"/>
  <c r="E2572" i="1"/>
  <c r="E4205" i="1" s="1"/>
  <c r="E2636" i="1"/>
  <c r="E4269" i="1" s="1"/>
  <c r="E2700" i="1"/>
  <c r="E4333" i="1" s="1"/>
  <c r="E2764" i="1"/>
  <c r="E4397" i="1" s="1"/>
  <c r="E2828" i="1"/>
  <c r="E4461" i="1" s="1"/>
  <c r="E2892" i="1"/>
  <c r="E4525" i="1" s="1"/>
  <c r="E2956" i="1"/>
  <c r="E4589" i="1" s="1"/>
  <c r="E3020" i="1"/>
  <c r="E4653" i="1" s="1"/>
  <c r="E3084" i="1"/>
  <c r="E4717" i="1" s="1"/>
  <c r="E3148" i="1"/>
  <c r="E4781" i="1" s="1"/>
  <c r="E3212" i="1"/>
  <c r="E4845" i="1" s="1"/>
  <c r="E3276" i="1"/>
  <c r="E4909" i="1" s="1"/>
  <c r="E1804" i="1"/>
  <c r="E3437" i="1" s="1"/>
  <c r="E1959" i="1"/>
  <c r="E3592" i="1" s="1"/>
  <c r="E2037" i="1"/>
  <c r="E3670" i="1" s="1"/>
  <c r="E2101" i="1"/>
  <c r="E3734" i="1" s="1"/>
  <c r="E2165" i="1"/>
  <c r="E3798" i="1" s="1"/>
  <c r="E2229" i="1"/>
  <c r="E3862" i="1" s="1"/>
  <c r="E2293" i="1"/>
  <c r="E3926" i="1" s="1"/>
  <c r="E2357" i="1"/>
  <c r="E3990" i="1" s="1"/>
  <c r="E2421" i="1"/>
  <c r="E4054" i="1" s="1"/>
  <c r="E2485" i="1"/>
  <c r="E4118" i="1" s="1"/>
  <c r="E2549" i="1"/>
  <c r="E4182" i="1" s="1"/>
  <c r="E2613" i="1"/>
  <c r="E4246" i="1" s="1"/>
  <c r="E2677" i="1"/>
  <c r="E4310" i="1" s="1"/>
  <c r="E2741" i="1"/>
  <c r="E4374" i="1" s="1"/>
  <c r="E2805" i="1"/>
  <c r="E4438" i="1" s="1"/>
  <c r="E2869" i="1"/>
  <c r="E4502" i="1" s="1"/>
  <c r="E1766" i="1"/>
  <c r="E3399" i="1" s="1"/>
  <c r="E1932" i="1"/>
  <c r="E3565" i="1" s="1"/>
  <c r="E2022" i="1"/>
  <c r="E3655" i="1" s="1"/>
  <c r="E2086" i="1"/>
  <c r="E3719" i="1" s="1"/>
  <c r="E2150" i="1"/>
  <c r="E3783" i="1" s="1"/>
  <c r="E2214" i="1"/>
  <c r="E3847" i="1" s="1"/>
  <c r="E2278" i="1"/>
  <c r="E3911" i="1" s="1"/>
  <c r="E2342" i="1"/>
  <c r="E3975" i="1" s="1"/>
  <c r="E2406" i="1"/>
  <c r="E4039" i="1" s="1"/>
  <c r="E2470" i="1"/>
  <c r="E4103" i="1" s="1"/>
  <c r="E2534" i="1"/>
  <c r="E4167" i="1" s="1"/>
  <c r="E2598" i="1"/>
  <c r="E4231" i="1" s="1"/>
  <c r="E2662" i="1"/>
  <c r="E4295" i="1" s="1"/>
  <c r="E2726" i="1"/>
  <c r="E4359" i="1" s="1"/>
  <c r="E2790" i="1"/>
  <c r="E4423" i="1" s="1"/>
  <c r="E2854" i="1"/>
  <c r="E4487" i="1" s="1"/>
  <c r="E1772" i="1"/>
  <c r="E3405" i="1" s="1"/>
  <c r="E1938" i="1"/>
  <c r="E3571" i="1" s="1"/>
  <c r="E2025" i="1"/>
  <c r="E3658" i="1" s="1"/>
  <c r="E2089" i="1"/>
  <c r="E3722" i="1" s="1"/>
  <c r="E2153" i="1"/>
  <c r="E3786" i="1" s="1"/>
  <c r="E2217" i="1"/>
  <c r="E3850" i="1" s="1"/>
  <c r="E2281" i="1"/>
  <c r="E3914" i="1" s="1"/>
  <c r="E2345" i="1"/>
  <c r="E3978" i="1" s="1"/>
  <c r="E2409" i="1"/>
  <c r="E4042" i="1" s="1"/>
  <c r="E2473" i="1"/>
  <c r="E4106" i="1" s="1"/>
  <c r="E2537" i="1"/>
  <c r="E4170" i="1" s="1"/>
  <c r="E2601" i="1"/>
  <c r="E4234" i="1" s="1"/>
  <c r="E2665" i="1"/>
  <c r="E4298" i="1" s="1"/>
  <c r="E2729" i="1"/>
  <c r="E4362" i="1" s="1"/>
  <c r="E2793" i="1"/>
  <c r="E4426" i="1" s="1"/>
  <c r="E2857" i="1"/>
  <c r="E4490" i="1" s="1"/>
  <c r="E2921" i="1"/>
  <c r="E4554" i="1" s="1"/>
  <c r="E2985" i="1"/>
  <c r="E4618" i="1" s="1"/>
  <c r="E3049" i="1"/>
  <c r="E4682" i="1" s="1"/>
  <c r="E3113" i="1"/>
  <c r="E4746" i="1" s="1"/>
  <c r="E3177" i="1"/>
  <c r="E4810" i="1" s="1"/>
  <c r="E3241" i="1"/>
  <c r="E4874" i="1" s="1"/>
  <c r="E1950" i="1"/>
  <c r="E3583" i="1" s="1"/>
  <c r="E2224" i="1"/>
  <c r="E3857" i="1" s="1"/>
  <c r="E2480" i="1"/>
  <c r="E4113" i="1" s="1"/>
  <c r="E2736" i="1"/>
  <c r="E4369" i="1" s="1"/>
  <c r="E2925" i="1"/>
  <c r="E4558" i="1" s="1"/>
  <c r="E3022" i="1"/>
  <c r="E4655" i="1" s="1"/>
  <c r="E3107" i="1"/>
  <c r="E4740" i="1" s="1"/>
  <c r="E3192" i="1"/>
  <c r="E4825" i="1" s="1"/>
  <c r="E3278" i="1"/>
  <c r="E4911" i="1" s="1"/>
  <c r="E2103" i="1"/>
  <c r="E3736" i="1" s="1"/>
  <c r="E2359" i="1"/>
  <c r="E3992" i="1" s="1"/>
  <c r="E2615" i="1"/>
  <c r="E4248" i="1" s="1"/>
  <c r="E2871" i="1"/>
  <c r="E4504" i="1" s="1"/>
  <c r="E2976" i="1"/>
  <c r="E4609" i="1" s="1"/>
  <c r="E3066" i="1"/>
  <c r="E4699" i="1" s="1"/>
  <c r="E3151" i="1"/>
  <c r="E4784" i="1" s="1"/>
  <c r="E3237" i="1"/>
  <c r="E4870" i="1" s="1"/>
  <c r="E2008" i="1"/>
  <c r="E3641" i="1" s="1"/>
  <c r="E2264" i="1"/>
  <c r="E3897" i="1" s="1"/>
  <c r="E2520" i="1"/>
  <c r="E4153" i="1" s="1"/>
  <c r="E2776" i="1"/>
  <c r="E4409" i="1" s="1"/>
  <c r="E2941" i="1"/>
  <c r="E4574" i="1" s="1"/>
  <c r="E3035" i="1"/>
  <c r="E4668" i="1" s="1"/>
  <c r="E3120" i="1"/>
  <c r="E4753" i="1" s="1"/>
  <c r="E3206" i="1"/>
  <c r="E4839" i="1" s="1"/>
  <c r="E1746" i="1"/>
  <c r="E3379" i="1" s="1"/>
  <c r="E2143" i="1"/>
  <c r="E3776" i="1" s="1"/>
  <c r="E2399" i="1"/>
  <c r="E4032" i="1" s="1"/>
  <c r="E2655" i="1"/>
  <c r="E4288" i="1" s="1"/>
  <c r="E2890" i="1"/>
  <c r="E4523" i="1" s="1"/>
  <c r="E2992" i="1"/>
  <c r="E4625" i="1" s="1"/>
  <c r="E3079" i="1"/>
  <c r="E4712" i="1" s="1"/>
  <c r="E3165" i="1"/>
  <c r="E4798" i="1" s="1"/>
  <c r="E3250" i="1"/>
  <c r="E4883" i="1" s="1"/>
  <c r="E2016" i="1"/>
  <c r="E3649" i="1" s="1"/>
  <c r="E2272" i="1"/>
  <c r="E3905" i="1" s="1"/>
  <c r="E2528" i="1"/>
  <c r="E4161" i="1" s="1"/>
  <c r="E2784" i="1"/>
  <c r="E4417" i="1" s="1"/>
  <c r="E1689" i="1"/>
  <c r="E3322" i="1" s="1"/>
  <c r="E1753" i="1"/>
  <c r="E3386" i="1" s="1"/>
  <c r="E1817" i="1"/>
  <c r="E3450" i="1" s="1"/>
  <c r="E1881" i="1"/>
  <c r="E3514" i="1" s="1"/>
  <c r="E1945" i="1"/>
  <c r="E3578" i="1" s="1"/>
  <c r="E1661" i="1"/>
  <c r="E3294" i="1" s="1"/>
  <c r="E1725" i="1"/>
  <c r="E3358" i="1" s="1"/>
  <c r="E1789" i="1"/>
  <c r="E3422" i="1" s="1"/>
  <c r="E1853" i="1"/>
  <c r="E3486" i="1" s="1"/>
  <c r="E1917" i="1"/>
  <c r="E3550" i="1" s="1"/>
  <c r="E1981" i="1"/>
  <c r="E3614" i="1" s="1"/>
  <c r="E1710" i="1"/>
  <c r="E3343" i="1" s="1"/>
  <c r="E1795" i="1"/>
  <c r="E3428" i="1" s="1"/>
  <c r="E1880" i="1"/>
  <c r="E3513" i="1" s="1"/>
  <c r="E1690" i="1"/>
  <c r="E3323" i="1" s="1"/>
  <c r="E1775" i="1"/>
  <c r="E3408" i="1" s="1"/>
  <c r="E1860" i="1"/>
  <c r="E3493" i="1" s="1"/>
  <c r="E1946" i="1"/>
  <c r="E3579" i="1" s="1"/>
  <c r="E1704" i="1"/>
  <c r="E3337" i="1" s="1"/>
  <c r="E1790" i="1"/>
  <c r="E3423" i="1" s="1"/>
  <c r="E1875" i="1"/>
  <c r="E3508" i="1" s="1"/>
  <c r="E1684" i="1"/>
  <c r="E3317" i="1" s="1"/>
  <c r="E1770" i="1"/>
  <c r="E3403" i="1" s="1"/>
  <c r="E1855" i="1"/>
  <c r="E3488" i="1" s="1"/>
  <c r="E1940" i="1"/>
  <c r="E3573" i="1" s="1"/>
  <c r="E1712" i="1"/>
  <c r="E3345" i="1" s="1"/>
  <c r="E1883" i="1"/>
  <c r="E3516" i="1" s="1"/>
  <c r="E2002" i="1"/>
  <c r="E3635" i="1" s="1"/>
  <c r="E2066" i="1"/>
  <c r="E3699" i="1" s="1"/>
  <c r="E2130" i="1"/>
  <c r="E3763" i="1" s="1"/>
  <c r="E2194" i="1"/>
  <c r="E3827" i="1" s="1"/>
  <c r="E2258" i="1"/>
  <c r="E3891" i="1" s="1"/>
  <c r="E2322" i="1"/>
  <c r="E3955" i="1" s="1"/>
  <c r="E2386" i="1"/>
  <c r="E4019" i="1" s="1"/>
  <c r="E2450" i="1"/>
  <c r="E4083" i="1" s="1"/>
  <c r="E2514" i="1"/>
  <c r="E4147" i="1" s="1"/>
  <c r="E2578" i="1"/>
  <c r="E4211" i="1" s="1"/>
  <c r="E2642" i="1"/>
  <c r="E4275" i="1" s="1"/>
  <c r="E2706" i="1"/>
  <c r="E4339" i="1" s="1"/>
  <c r="E2770" i="1"/>
  <c r="E4403" i="1" s="1"/>
  <c r="E2834" i="1"/>
  <c r="E4467" i="1" s="1"/>
  <c r="E1714" i="1"/>
  <c r="E3347" i="1" s="1"/>
  <c r="E1884" i="1"/>
  <c r="E3517" i="1" s="1"/>
  <c r="E2003" i="1"/>
  <c r="E3636" i="1" s="1"/>
  <c r="E2067" i="1"/>
  <c r="E3700" i="1" s="1"/>
  <c r="E2131" i="1"/>
  <c r="E3764" i="1" s="1"/>
  <c r="E2195" i="1"/>
  <c r="E3828" i="1" s="1"/>
  <c r="E2259" i="1"/>
  <c r="E3892" i="1" s="1"/>
  <c r="E2323" i="1"/>
  <c r="E3956" i="1" s="1"/>
  <c r="E2387" i="1"/>
  <c r="E4020" i="1" s="1"/>
  <c r="E2451" i="1"/>
  <c r="E4084" i="1" s="1"/>
  <c r="E2515" i="1"/>
  <c r="E4148" i="1" s="1"/>
  <c r="E2579" i="1"/>
  <c r="E4212" i="1" s="1"/>
  <c r="E2643" i="1"/>
  <c r="E4276" i="1" s="1"/>
  <c r="E2707" i="1"/>
  <c r="E4340" i="1" s="1"/>
  <c r="E2771" i="1"/>
  <c r="E4404" i="1" s="1"/>
  <c r="E2835" i="1"/>
  <c r="E4468" i="1" s="1"/>
  <c r="E2899" i="1"/>
  <c r="E4532" i="1" s="1"/>
  <c r="E2963" i="1"/>
  <c r="E4596" i="1" s="1"/>
  <c r="E1718" i="1"/>
  <c r="E3351" i="1" s="1"/>
  <c r="E1888" i="1"/>
  <c r="E3521" i="1" s="1"/>
  <c r="E2004" i="1"/>
  <c r="E3637" i="1" s="1"/>
  <c r="E2068" i="1"/>
  <c r="E3701" i="1" s="1"/>
  <c r="E2132" i="1"/>
  <c r="E3765" i="1" s="1"/>
  <c r="E2196" i="1"/>
  <c r="E3829" i="1" s="1"/>
  <c r="E2260" i="1"/>
  <c r="E3893" i="1" s="1"/>
  <c r="E2324" i="1"/>
  <c r="E3957" i="1" s="1"/>
  <c r="E2388" i="1"/>
  <c r="E4021" i="1" s="1"/>
  <c r="E2452" i="1"/>
  <c r="E4085" i="1" s="1"/>
  <c r="E2516" i="1"/>
  <c r="E4149" i="1" s="1"/>
  <c r="E2580" i="1"/>
  <c r="E4213" i="1" s="1"/>
  <c r="E2644" i="1"/>
  <c r="E4277" i="1" s="1"/>
  <c r="E2708" i="1"/>
  <c r="E4341" i="1" s="1"/>
  <c r="E2772" i="1"/>
  <c r="E4405" i="1" s="1"/>
  <c r="E2836" i="1"/>
  <c r="E4469" i="1" s="1"/>
  <c r="E2900" i="1"/>
  <c r="E4533" i="1" s="1"/>
  <c r="E2964" i="1"/>
  <c r="E4597" i="1" s="1"/>
  <c r="E3028" i="1"/>
  <c r="E4661" i="1" s="1"/>
  <c r="E3092" i="1"/>
  <c r="E4725" i="1" s="1"/>
  <c r="E3156" i="1"/>
  <c r="E4789" i="1" s="1"/>
  <c r="E3220" i="1"/>
  <c r="E4853" i="1" s="1"/>
  <c r="E1655" i="1"/>
  <c r="E3288" i="1" s="1"/>
  <c r="E1826" i="1"/>
  <c r="E3459" i="1" s="1"/>
  <c r="E1974" i="1"/>
  <c r="E3607" i="1" s="1"/>
  <c r="E2045" i="1"/>
  <c r="E3678" i="1" s="1"/>
  <c r="E2109" i="1"/>
  <c r="E3742" i="1" s="1"/>
  <c r="E2173" i="1"/>
  <c r="E3806" i="1" s="1"/>
  <c r="E2237" i="1"/>
  <c r="E3870" i="1" s="1"/>
  <c r="E2301" i="1"/>
  <c r="E3934" i="1" s="1"/>
  <c r="E2365" i="1"/>
  <c r="E3998" i="1" s="1"/>
  <c r="E2429" i="1"/>
  <c r="E4062" i="1" s="1"/>
  <c r="E2493" i="1"/>
  <c r="E4126" i="1" s="1"/>
  <c r="E2557" i="1"/>
  <c r="E4190" i="1" s="1"/>
  <c r="E2621" i="1"/>
  <c r="E4254" i="1" s="1"/>
  <c r="E2685" i="1"/>
  <c r="E4318" i="1" s="1"/>
  <c r="E2749" i="1"/>
  <c r="E4382" i="1" s="1"/>
  <c r="E2813" i="1"/>
  <c r="E4446" i="1" s="1"/>
  <c r="E2877" i="1"/>
  <c r="E4510" i="1" s="1"/>
  <c r="E1787" i="1"/>
  <c r="E3420" i="1" s="1"/>
  <c r="E1947" i="1"/>
  <c r="E3580" i="1" s="1"/>
  <c r="E2030" i="1"/>
  <c r="E3663" i="1" s="1"/>
  <c r="E2094" i="1"/>
  <c r="E3727" i="1" s="1"/>
  <c r="E2158" i="1"/>
  <c r="E3791" i="1" s="1"/>
  <c r="E2222" i="1"/>
  <c r="E3855" i="1" s="1"/>
  <c r="E2286" i="1"/>
  <c r="E3919" i="1" s="1"/>
  <c r="E2350" i="1"/>
  <c r="E3983" i="1" s="1"/>
  <c r="E2414" i="1"/>
  <c r="E4047" i="1" s="1"/>
  <c r="E2478" i="1"/>
  <c r="E4111" i="1" s="1"/>
  <c r="E2542" i="1"/>
  <c r="E4175" i="1" s="1"/>
  <c r="E2606" i="1"/>
  <c r="E4239" i="1" s="1"/>
  <c r="E2670" i="1"/>
  <c r="E4303" i="1" s="1"/>
  <c r="E2734" i="1"/>
  <c r="E4367" i="1" s="1"/>
  <c r="E2798" i="1"/>
  <c r="E4431" i="1" s="1"/>
  <c r="E2862" i="1"/>
  <c r="E4495" i="1" s="1"/>
  <c r="E1794" i="1"/>
  <c r="E3427" i="1" s="1"/>
  <c r="E1952" i="1"/>
  <c r="E3585" i="1" s="1"/>
  <c r="E2033" i="1"/>
  <c r="E3666" i="1" s="1"/>
  <c r="E2097" i="1"/>
  <c r="E3730" i="1" s="1"/>
  <c r="E2161" i="1"/>
  <c r="E3794" i="1" s="1"/>
  <c r="E2225" i="1"/>
  <c r="E3858" i="1" s="1"/>
  <c r="E2289" i="1"/>
  <c r="E3922" i="1" s="1"/>
  <c r="E2353" i="1"/>
  <c r="E3986" i="1" s="1"/>
  <c r="E2417" i="1"/>
  <c r="E4050" i="1" s="1"/>
  <c r="E2481" i="1"/>
  <c r="E4114" i="1" s="1"/>
  <c r="E1697" i="1"/>
  <c r="E3330" i="1" s="1"/>
  <c r="E1761" i="1"/>
  <c r="E3394" i="1" s="1"/>
  <c r="E1825" i="1"/>
  <c r="E3458" i="1" s="1"/>
  <c r="E1889" i="1"/>
  <c r="E3522" i="1" s="1"/>
  <c r="E1953" i="1"/>
  <c r="E3586" i="1" s="1"/>
  <c r="E1669" i="1"/>
  <c r="E3302" i="1" s="1"/>
  <c r="E1733" i="1"/>
  <c r="E3366" i="1" s="1"/>
  <c r="E1797" i="1"/>
  <c r="E3430" i="1" s="1"/>
  <c r="E1861" i="1"/>
  <c r="E3494" i="1" s="1"/>
  <c r="E1925" i="1"/>
  <c r="E3558" i="1" s="1"/>
  <c r="E1989" i="1"/>
  <c r="E3622" i="1" s="1"/>
  <c r="E1720" i="1"/>
  <c r="E3353" i="1" s="1"/>
  <c r="E1806" i="1"/>
  <c r="E3439" i="1" s="1"/>
  <c r="E1891" i="1"/>
  <c r="E3524" i="1" s="1"/>
  <c r="E1700" i="1"/>
  <c r="E3333" i="1" s="1"/>
  <c r="E1786" i="1"/>
  <c r="E3419" i="1" s="1"/>
  <c r="E1871" i="1"/>
  <c r="E3504" i="1" s="1"/>
  <c r="E1956" i="1"/>
  <c r="E3589" i="1" s="1"/>
  <c r="E1715" i="1"/>
  <c r="E3348" i="1" s="1"/>
  <c r="E1800" i="1"/>
  <c r="E3433" i="1" s="1"/>
  <c r="E1886" i="1"/>
  <c r="E3519" i="1" s="1"/>
  <c r="E1695" i="1"/>
  <c r="E3328" i="1" s="1"/>
  <c r="E1780" i="1"/>
  <c r="E3413" i="1" s="1"/>
  <c r="E1866" i="1"/>
  <c r="E3499" i="1" s="1"/>
  <c r="E1951" i="1"/>
  <c r="E3584" i="1" s="1"/>
  <c r="E1734" i="1"/>
  <c r="E3367" i="1" s="1"/>
  <c r="E1904" i="1"/>
  <c r="E3537" i="1" s="1"/>
  <c r="E2010" i="1"/>
  <c r="E3643" i="1" s="1"/>
  <c r="E2074" i="1"/>
  <c r="E3707" i="1" s="1"/>
  <c r="E2138" i="1"/>
  <c r="E3771" i="1" s="1"/>
  <c r="E2202" i="1"/>
  <c r="E3835" i="1" s="1"/>
  <c r="E2266" i="1"/>
  <c r="E3899" i="1" s="1"/>
  <c r="E2330" i="1"/>
  <c r="E3963" i="1" s="1"/>
  <c r="E2394" i="1"/>
  <c r="E4027" i="1" s="1"/>
  <c r="E2458" i="1"/>
  <c r="E4091" i="1" s="1"/>
  <c r="E2522" i="1"/>
  <c r="E4155" i="1" s="1"/>
  <c r="E2586" i="1"/>
  <c r="E4219" i="1" s="1"/>
  <c r="E2650" i="1"/>
  <c r="E4283" i="1" s="1"/>
  <c r="E2714" i="1"/>
  <c r="E4347" i="1" s="1"/>
  <c r="E2778" i="1"/>
  <c r="E4411" i="1" s="1"/>
  <c r="E2842" i="1"/>
  <c r="E4475" i="1" s="1"/>
  <c r="E1735" i="1"/>
  <c r="E3368" i="1" s="1"/>
  <c r="E1906" i="1"/>
  <c r="E3539" i="1" s="1"/>
  <c r="E2011" i="1"/>
  <c r="E3644" i="1" s="1"/>
  <c r="E2075" i="1"/>
  <c r="E3708" i="1" s="1"/>
  <c r="E2139" i="1"/>
  <c r="E3772" i="1" s="1"/>
  <c r="E2203" i="1"/>
  <c r="E3836" i="1" s="1"/>
  <c r="E2267" i="1"/>
  <c r="E3900" i="1" s="1"/>
  <c r="E2331" i="1"/>
  <c r="E3964" i="1" s="1"/>
  <c r="E2395" i="1"/>
  <c r="E4028" i="1" s="1"/>
  <c r="E2459" i="1"/>
  <c r="E4092" i="1" s="1"/>
  <c r="E2523" i="1"/>
  <c r="E4156" i="1" s="1"/>
  <c r="E2587" i="1"/>
  <c r="E4220" i="1" s="1"/>
  <c r="E2651" i="1"/>
  <c r="E4284" i="1" s="1"/>
  <c r="E2715" i="1"/>
  <c r="E4348" i="1" s="1"/>
  <c r="E2779" i="1"/>
  <c r="E4412" i="1" s="1"/>
  <c r="E2843" i="1"/>
  <c r="E4476" i="1" s="1"/>
  <c r="E2907" i="1"/>
  <c r="E4540" i="1" s="1"/>
  <c r="E2971" i="1"/>
  <c r="E4604" i="1" s="1"/>
  <c r="E1739" i="1"/>
  <c r="E3372" i="1" s="1"/>
  <c r="E1910" i="1"/>
  <c r="E3543" i="1" s="1"/>
  <c r="E2012" i="1"/>
  <c r="E3645" i="1" s="1"/>
  <c r="E2076" i="1"/>
  <c r="E3709" i="1" s="1"/>
  <c r="E2140" i="1"/>
  <c r="E3773" i="1" s="1"/>
  <c r="E2204" i="1"/>
  <c r="E3837" i="1" s="1"/>
  <c r="E2268" i="1"/>
  <c r="E3901" i="1" s="1"/>
  <c r="E2332" i="1"/>
  <c r="E3965" i="1" s="1"/>
  <c r="E2396" i="1"/>
  <c r="E4029" i="1" s="1"/>
  <c r="E2460" i="1"/>
  <c r="E4093" i="1" s="1"/>
  <c r="E2524" i="1"/>
  <c r="E4157" i="1" s="1"/>
  <c r="E2588" i="1"/>
  <c r="E4221" i="1" s="1"/>
  <c r="E2652" i="1"/>
  <c r="E4285" i="1" s="1"/>
  <c r="E2716" i="1"/>
  <c r="E4349" i="1" s="1"/>
  <c r="E2780" i="1"/>
  <c r="E4413" i="1" s="1"/>
  <c r="E2844" i="1"/>
  <c r="E4477" i="1" s="1"/>
  <c r="E2908" i="1"/>
  <c r="E4541" i="1" s="1"/>
  <c r="E2972" i="1"/>
  <c r="E4605" i="1" s="1"/>
  <c r="E3036" i="1"/>
  <c r="E4669" i="1" s="1"/>
  <c r="E3100" i="1"/>
  <c r="E4733" i="1" s="1"/>
  <c r="E3164" i="1"/>
  <c r="E4797" i="1" s="1"/>
  <c r="E3228" i="1"/>
  <c r="E4861" i="1" s="1"/>
  <c r="E1676" i="1"/>
  <c r="E3309" i="1" s="1"/>
  <c r="E1847" i="1"/>
  <c r="E3480" i="1" s="1"/>
  <c r="E1986" i="1"/>
  <c r="E3619" i="1" s="1"/>
  <c r="E2053" i="1"/>
  <c r="E3686" i="1" s="1"/>
  <c r="E2117" i="1"/>
  <c r="E3750" i="1" s="1"/>
  <c r="E2181" i="1"/>
  <c r="E3814" i="1" s="1"/>
  <c r="E2245" i="1"/>
  <c r="E3878" i="1" s="1"/>
  <c r="E2309" i="1"/>
  <c r="E3942" i="1" s="1"/>
  <c r="E2373" i="1"/>
  <c r="E4006" i="1" s="1"/>
  <c r="E2437" i="1"/>
  <c r="E4070" i="1" s="1"/>
  <c r="E2501" i="1"/>
  <c r="E4134" i="1" s="1"/>
  <c r="E2565" i="1"/>
  <c r="E4198" i="1" s="1"/>
  <c r="E2629" i="1"/>
  <c r="E4262" i="1" s="1"/>
  <c r="E2693" i="1"/>
  <c r="E4326" i="1" s="1"/>
  <c r="E2757" i="1"/>
  <c r="E4390" i="1" s="1"/>
  <c r="E2821" i="1"/>
  <c r="E4454" i="1" s="1"/>
  <c r="E2885" i="1"/>
  <c r="E4518" i="1" s="1"/>
  <c r="E1808" i="1"/>
  <c r="E3441" i="1" s="1"/>
  <c r="E1960" i="1"/>
  <c r="E3593" i="1" s="1"/>
  <c r="E2038" i="1"/>
  <c r="E3671" i="1" s="1"/>
  <c r="E2102" i="1"/>
  <c r="E3735" i="1" s="1"/>
  <c r="E2166" i="1"/>
  <c r="E3799" i="1" s="1"/>
  <c r="E2230" i="1"/>
  <c r="E3863" i="1" s="1"/>
  <c r="E2294" i="1"/>
  <c r="E3927" i="1" s="1"/>
  <c r="E2358" i="1"/>
  <c r="E3991" i="1" s="1"/>
  <c r="E2422" i="1"/>
  <c r="E4055" i="1" s="1"/>
  <c r="E2486" i="1"/>
  <c r="E4119" i="1" s="1"/>
  <c r="E2550" i="1"/>
  <c r="E4183" i="1" s="1"/>
  <c r="E2614" i="1"/>
  <c r="E4247" i="1" s="1"/>
  <c r="E2678" i="1"/>
  <c r="E4311" i="1" s="1"/>
  <c r="E2742" i="1"/>
  <c r="E4375" i="1" s="1"/>
  <c r="E2806" i="1"/>
  <c r="E4439" i="1" s="1"/>
  <c r="E2870" i="1"/>
  <c r="E4503" i="1" s="1"/>
  <c r="E1815" i="1"/>
  <c r="E3448" i="1" s="1"/>
  <c r="E1966" i="1"/>
  <c r="E3599" i="1" s="1"/>
  <c r="E2041" i="1"/>
  <c r="E3674" i="1" s="1"/>
  <c r="E2105" i="1"/>
  <c r="E3738" i="1" s="1"/>
  <c r="E2169" i="1"/>
  <c r="E3802" i="1" s="1"/>
  <c r="E2233" i="1"/>
  <c r="E3866" i="1" s="1"/>
  <c r="E2297" i="1"/>
  <c r="E3930" i="1" s="1"/>
  <c r="E2361" i="1"/>
  <c r="E3994" i="1" s="1"/>
  <c r="E2425" i="1"/>
  <c r="E4058" i="1" s="1"/>
  <c r="E2489" i="1"/>
  <c r="E4122" i="1" s="1"/>
  <c r="E2553" i="1"/>
  <c r="E4186" i="1" s="1"/>
  <c r="E2617" i="1"/>
  <c r="E4250" i="1" s="1"/>
  <c r="E2681" i="1"/>
  <c r="E4314" i="1" s="1"/>
  <c r="E2745" i="1"/>
  <c r="E4378" i="1" s="1"/>
  <c r="E2809" i="1"/>
  <c r="E4442" i="1" s="1"/>
  <c r="E2873" i="1"/>
  <c r="E4506" i="1" s="1"/>
  <c r="E2937" i="1"/>
  <c r="E4570" i="1" s="1"/>
  <c r="E3001" i="1"/>
  <c r="E4634" i="1" s="1"/>
  <c r="E3065" i="1"/>
  <c r="E4698" i="1" s="1"/>
  <c r="E3129" i="1"/>
  <c r="E4762" i="1" s="1"/>
  <c r="E3193" i="1"/>
  <c r="E4826" i="1" s="1"/>
  <c r="E3257" i="1"/>
  <c r="E4890" i="1" s="1"/>
  <c r="E2032" i="1"/>
  <c r="E3665" i="1" s="1"/>
  <c r="E2288" i="1"/>
  <c r="E3921" i="1" s="1"/>
  <c r="E2544" i="1"/>
  <c r="E4177" i="1" s="1"/>
  <c r="E2800" i="1"/>
  <c r="E4433" i="1" s="1"/>
  <c r="E2950" i="1"/>
  <c r="E4583" i="1" s="1"/>
  <c r="E3043" i="1"/>
  <c r="E4676" i="1" s="1"/>
  <c r="E3128" i="1"/>
  <c r="E4761" i="1" s="1"/>
  <c r="E3214" i="1"/>
  <c r="E4847" i="1" s="1"/>
  <c r="E1810" i="1"/>
  <c r="E3443" i="1" s="1"/>
  <c r="E2167" i="1"/>
  <c r="E3800" i="1" s="1"/>
  <c r="E2423" i="1"/>
  <c r="E4056" i="1" s="1"/>
  <c r="E2679" i="1"/>
  <c r="E4312" i="1" s="1"/>
  <c r="E2901" i="1"/>
  <c r="E4534" i="1" s="1"/>
  <c r="E3002" i="1"/>
  <c r="E4635" i="1" s="1"/>
  <c r="E3087" i="1"/>
  <c r="E4720" i="1" s="1"/>
  <c r="E3173" i="1"/>
  <c r="E4806" i="1" s="1"/>
  <c r="E3258" i="1"/>
  <c r="E4891" i="1" s="1"/>
  <c r="E2072" i="1"/>
  <c r="E3705" i="1" s="1"/>
  <c r="E2328" i="1"/>
  <c r="E3961" i="1" s="1"/>
  <c r="E2584" i="1"/>
  <c r="E4217" i="1" s="1"/>
  <c r="E2840" i="1"/>
  <c r="E4473" i="1" s="1"/>
  <c r="E2966" i="1"/>
  <c r="E4599" i="1" s="1"/>
  <c r="E3056" i="1"/>
  <c r="E4689" i="1" s="1"/>
  <c r="E3142" i="1"/>
  <c r="E4775" i="1" s="1"/>
  <c r="E3227" i="1"/>
  <c r="E4860" i="1" s="1"/>
  <c r="E1916" i="1"/>
  <c r="E3549" i="1" s="1"/>
  <c r="E2207" i="1"/>
  <c r="E3840" i="1" s="1"/>
  <c r="E2463" i="1"/>
  <c r="E4096" i="1" s="1"/>
  <c r="E2719" i="1"/>
  <c r="E4352" i="1" s="1"/>
  <c r="E2917" i="1"/>
  <c r="E4550" i="1" s="1"/>
  <c r="E3015" i="1"/>
  <c r="E4648" i="1" s="1"/>
  <c r="E3101" i="1"/>
  <c r="E4734" i="1" s="1"/>
  <c r="E3186" i="1"/>
  <c r="E4819" i="1" s="1"/>
  <c r="E3271" i="1"/>
  <c r="E4904" i="1" s="1"/>
  <c r="E2080" i="1"/>
  <c r="E3713" i="1" s="1"/>
  <c r="E2336" i="1"/>
  <c r="E3969" i="1" s="1"/>
  <c r="E2592" i="1"/>
  <c r="E4225" i="1" s="1"/>
  <c r="E2848" i="1"/>
  <c r="E4481" i="1" s="1"/>
  <c r="E2968" i="1"/>
  <c r="E4601" i="1" s="1"/>
  <c r="E3059" i="1"/>
  <c r="E4692" i="1" s="1"/>
  <c r="E3144" i="1"/>
  <c r="E4777" i="1" s="1"/>
  <c r="E3230" i="1"/>
  <c r="E4863" i="1" s="1"/>
  <c r="E1934" i="1"/>
  <c r="E3567" i="1" s="1"/>
  <c r="E2215" i="1"/>
  <c r="E3848" i="1" s="1"/>
  <c r="E2471" i="1"/>
  <c r="E4104" i="1" s="1"/>
  <c r="E2727" i="1"/>
  <c r="E4360" i="1" s="1"/>
  <c r="E2919" i="1"/>
  <c r="E4552" i="1" s="1"/>
  <c r="E3018" i="1"/>
  <c r="E4651" i="1" s="1"/>
  <c r="E3103" i="1"/>
  <c r="E4736" i="1" s="1"/>
  <c r="E3189" i="1"/>
  <c r="E4822" i="1" s="1"/>
  <c r="E3274" i="1"/>
  <c r="E4907" i="1" s="1"/>
  <c r="E2824" i="1"/>
  <c r="E4457" i="1" s="1"/>
  <c r="E3222" i="1"/>
  <c r="E4855" i="1" s="1"/>
  <c r="E2703" i="1"/>
  <c r="E4336" i="1" s="1"/>
  <c r="E3181" i="1"/>
  <c r="E4814" i="1" s="1"/>
  <c r="E2600" i="1"/>
  <c r="E4233" i="1" s="1"/>
  <c r="E3147" i="1"/>
  <c r="E4780" i="1" s="1"/>
  <c r="E2376" i="1"/>
  <c r="E4009" i="1" s="1"/>
  <c r="E3072" i="1"/>
  <c r="E4705" i="1" s="1"/>
  <c r="E2287" i="1"/>
  <c r="E3920" i="1" s="1"/>
  <c r="E3042" i="1"/>
  <c r="E4675" i="1" s="1"/>
  <c r="E2351" i="1"/>
  <c r="E3984" i="1" s="1"/>
  <c r="E2024" i="1"/>
  <c r="E3657" i="1" s="1"/>
  <c r="E2408" i="1"/>
  <c r="E4041" i="1" s="1"/>
  <c r="E2479" i="1"/>
  <c r="E4112" i="1" s="1"/>
  <c r="E2998" i="1"/>
  <c r="E4631" i="1" s="1"/>
  <c r="E3245" i="1"/>
  <c r="E4878" i="1" s="1"/>
  <c r="E2922" i="1"/>
  <c r="E4555" i="1" s="1"/>
  <c r="E1713" i="1"/>
  <c r="E3346" i="1" s="1"/>
  <c r="E1841" i="1"/>
  <c r="E3474" i="1" s="1"/>
  <c r="E1685" i="1"/>
  <c r="E3318" i="1" s="1"/>
  <c r="E1813" i="1"/>
  <c r="E3446" i="1" s="1"/>
  <c r="E1941" i="1"/>
  <c r="E3574" i="1" s="1"/>
  <c r="E1742" i="1"/>
  <c r="E3375" i="1" s="1"/>
  <c r="E1912" i="1"/>
  <c r="E3545" i="1" s="1"/>
  <c r="E1807" i="1"/>
  <c r="E3440" i="1" s="1"/>
  <c r="E1651" i="1"/>
  <c r="E3284" i="1" s="1"/>
  <c r="E1907" i="1"/>
  <c r="E3540" i="1" s="1"/>
  <c r="E1802" i="1"/>
  <c r="E3435" i="1" s="1"/>
  <c r="E1972" i="1"/>
  <c r="E3605" i="1" s="1"/>
  <c r="E1939" i="1"/>
  <c r="E3572" i="1" s="1"/>
  <c r="E2090" i="1"/>
  <c r="E3723" i="1" s="1"/>
  <c r="E2218" i="1"/>
  <c r="E3851" i="1" s="1"/>
  <c r="E2346" i="1"/>
  <c r="E3979" i="1" s="1"/>
  <c r="E2474" i="1"/>
  <c r="E4107" i="1" s="1"/>
  <c r="E2666" i="1"/>
  <c r="E4299" i="1" s="1"/>
  <c r="E2794" i="1"/>
  <c r="E4427" i="1" s="1"/>
  <c r="E1778" i="1"/>
  <c r="E3411" i="1" s="1"/>
  <c r="E2027" i="1"/>
  <c r="E3660" i="1" s="1"/>
  <c r="E2155" i="1"/>
  <c r="E3788" i="1" s="1"/>
  <c r="E2283" i="1"/>
  <c r="E3916" i="1" s="1"/>
  <c r="E2411" i="1"/>
  <c r="E4044" i="1" s="1"/>
  <c r="E2539" i="1"/>
  <c r="E4172" i="1" s="1"/>
  <c r="E2667" i="1"/>
  <c r="E4300" i="1" s="1"/>
  <c r="E2795" i="1"/>
  <c r="E4428" i="1" s="1"/>
  <c r="E2923" i="1"/>
  <c r="E4556" i="1" s="1"/>
  <c r="E1943" i="1"/>
  <c r="E3576" i="1" s="1"/>
  <c r="E2092" i="1"/>
  <c r="E3725" i="1" s="1"/>
  <c r="E2220" i="1"/>
  <c r="E3853" i="1" s="1"/>
  <c r="E2348" i="1"/>
  <c r="E3981" i="1" s="1"/>
  <c r="E2476" i="1"/>
  <c r="E4109" i="1" s="1"/>
  <c r="E2604" i="1"/>
  <c r="E4237" i="1" s="1"/>
  <c r="E2732" i="1"/>
  <c r="E4365" i="1" s="1"/>
  <c r="E2860" i="1"/>
  <c r="E4493" i="1" s="1"/>
  <c r="E2988" i="1"/>
  <c r="E4621" i="1" s="1"/>
  <c r="E3180" i="1"/>
  <c r="E4813" i="1" s="1"/>
  <c r="E1719" i="1"/>
  <c r="E3352" i="1" s="1"/>
  <c r="E2005" i="1"/>
  <c r="E3638" i="1" s="1"/>
  <c r="E2133" i="1"/>
  <c r="E3766" i="1" s="1"/>
  <c r="E2261" i="1"/>
  <c r="E3894" i="1" s="1"/>
  <c r="E2389" i="1"/>
  <c r="E4022" i="1" s="1"/>
  <c r="E2517" i="1"/>
  <c r="E4150" i="1" s="1"/>
  <c r="E2709" i="1"/>
  <c r="E4342" i="1" s="1"/>
  <c r="E2837" i="1"/>
  <c r="E4470" i="1" s="1"/>
  <c r="E1851" i="1"/>
  <c r="E3484" i="1" s="1"/>
  <c r="E2054" i="1"/>
  <c r="E3687" i="1" s="1"/>
  <c r="E2182" i="1"/>
  <c r="E3815" i="1" s="1"/>
  <c r="E2310" i="1"/>
  <c r="E3943" i="1" s="1"/>
  <c r="E2438" i="1"/>
  <c r="E4071" i="1" s="1"/>
  <c r="E2566" i="1"/>
  <c r="E4199" i="1" s="1"/>
  <c r="E2694" i="1"/>
  <c r="E4327" i="1" s="1"/>
  <c r="E1687" i="1"/>
  <c r="E3320" i="1" s="1"/>
  <c r="E1991" i="1"/>
  <c r="E3624" i="1" s="1"/>
  <c r="E2121" i="1"/>
  <c r="E3754" i="1" s="1"/>
  <c r="E2249" i="1"/>
  <c r="E3882" i="1" s="1"/>
  <c r="E2377" i="1"/>
  <c r="E4010" i="1" s="1"/>
  <c r="E2505" i="1"/>
  <c r="E4138" i="1" s="1"/>
  <c r="E2633" i="1"/>
  <c r="E4266" i="1" s="1"/>
  <c r="E2825" i="1"/>
  <c r="E4458" i="1" s="1"/>
  <c r="E2953" i="1"/>
  <c r="E4586" i="1" s="1"/>
  <c r="E3081" i="1"/>
  <c r="E4714" i="1" s="1"/>
  <c r="E3209" i="1"/>
  <c r="E4842" i="1" s="1"/>
  <c r="E2096" i="1"/>
  <c r="E3729" i="1" s="1"/>
  <c r="E2608" i="1"/>
  <c r="E4241" i="1" s="1"/>
  <c r="E2975" i="1"/>
  <c r="E4608" i="1" s="1"/>
  <c r="E3150" i="1"/>
  <c r="E4783" i="1" s="1"/>
  <c r="E2231" i="1"/>
  <c r="E3864" i="1" s="1"/>
  <c r="E2743" i="1"/>
  <c r="E4376" i="1" s="1"/>
  <c r="E3023" i="1"/>
  <c r="E4656" i="1" s="1"/>
  <c r="E3194" i="1"/>
  <c r="E4827" i="1" s="1"/>
  <c r="E2136" i="1"/>
  <c r="E3769" i="1" s="1"/>
  <c r="E2648" i="1"/>
  <c r="E4281" i="1" s="1"/>
  <c r="E2991" i="1"/>
  <c r="E4624" i="1" s="1"/>
  <c r="E3163" i="1"/>
  <c r="E4796" i="1" s="1"/>
  <c r="E2015" i="1"/>
  <c r="E3648" i="1" s="1"/>
  <c r="E2527" i="1"/>
  <c r="E4160" i="1" s="1"/>
  <c r="E2942" i="1"/>
  <c r="E4575" i="1" s="1"/>
  <c r="E3122" i="1"/>
  <c r="E4755" i="1" s="1"/>
  <c r="E2144" i="1"/>
  <c r="E3777" i="1" s="1"/>
  <c r="E2656" i="1"/>
  <c r="E4289" i="1" s="1"/>
  <c r="E2994" i="1"/>
  <c r="E4627" i="1" s="1"/>
  <c r="E3166" i="1"/>
  <c r="E4799" i="1" s="1"/>
  <c r="E2023" i="1"/>
  <c r="E3656" i="1" s="1"/>
  <c r="E2535" i="1"/>
  <c r="E4168" i="1" s="1"/>
  <c r="E2944" i="1"/>
  <c r="E4577" i="1" s="1"/>
  <c r="E3125" i="1"/>
  <c r="E4758" i="1" s="1"/>
  <c r="E2959" i="1"/>
  <c r="E4592" i="1" s="1"/>
  <c r="E2910" i="1"/>
  <c r="E4543" i="1" s="1"/>
  <c r="E2856" i="1"/>
  <c r="E4489" i="1" s="1"/>
  <c r="E2632" i="1"/>
  <c r="E4265" i="1" s="1"/>
  <c r="E2543" i="1"/>
  <c r="E4176" i="1" s="1"/>
  <c r="E2735" i="1"/>
  <c r="E4368" i="1" s="1"/>
  <c r="E2986" i="1"/>
  <c r="E4619" i="1" s="1"/>
  <c r="E2255" i="1"/>
  <c r="E3888" i="1" s="1"/>
  <c r="E1657" i="1"/>
  <c r="E3290" i="1" s="1"/>
  <c r="E1913" i="1"/>
  <c r="E3546" i="1" s="1"/>
  <c r="E1821" i="1"/>
  <c r="E3454" i="1" s="1"/>
  <c r="E1949" i="1"/>
  <c r="E3582" i="1" s="1"/>
  <c r="E1838" i="1"/>
  <c r="E3471" i="1" s="1"/>
  <c r="E1903" i="1"/>
  <c r="E3536" i="1" s="1"/>
  <c r="E1747" i="1"/>
  <c r="E3380" i="1" s="1"/>
  <c r="E1727" i="1"/>
  <c r="E3360" i="1" s="1"/>
  <c r="E1798" i="1"/>
  <c r="E3431" i="1" s="1"/>
  <c r="E2034" i="1"/>
  <c r="E3667" i="1" s="1"/>
  <c r="E2290" i="1"/>
  <c r="E3923" i="1" s="1"/>
  <c r="E2482" i="1"/>
  <c r="E4115" i="1" s="1"/>
  <c r="E2674" i="1"/>
  <c r="E4307" i="1" s="1"/>
  <c r="E1799" i="1"/>
  <c r="E3432" i="1" s="1"/>
  <c r="E2099" i="1"/>
  <c r="E3732" i="1" s="1"/>
  <c r="E2419" i="1"/>
  <c r="E4052" i="1" s="1"/>
  <c r="E2611" i="1"/>
  <c r="E4244" i="1" s="1"/>
  <c r="E2803" i="1"/>
  <c r="E4436" i="1" s="1"/>
  <c r="E2995" i="1"/>
  <c r="E4628" i="1" s="1"/>
  <c r="E2100" i="1"/>
  <c r="E3733" i="1" s="1"/>
  <c r="E2292" i="1"/>
  <c r="E3925" i="1" s="1"/>
  <c r="E2548" i="1"/>
  <c r="E4181" i="1" s="1"/>
  <c r="E2740" i="1"/>
  <c r="E4373" i="1" s="1"/>
  <c r="E2932" i="1"/>
  <c r="E4565" i="1" s="1"/>
  <c r="E3124" i="1"/>
  <c r="E4757" i="1" s="1"/>
  <c r="E1740" i="1"/>
  <c r="E3373" i="1" s="1"/>
  <c r="E2141" i="1"/>
  <c r="E3774" i="1" s="1"/>
  <c r="E2269" i="1"/>
  <c r="E3902" i="1" s="1"/>
  <c r="E2525" i="1"/>
  <c r="E4158" i="1" s="1"/>
  <c r="E2653" i="1"/>
  <c r="E4286" i="1" s="1"/>
  <c r="E1702" i="1"/>
  <c r="E3335" i="1" s="1"/>
  <c r="E2062" i="1"/>
  <c r="E3695" i="1" s="1"/>
  <c r="E2254" i="1"/>
  <c r="E3887" i="1" s="1"/>
  <c r="E2446" i="1"/>
  <c r="E4079" i="1" s="1"/>
  <c r="E2638" i="1"/>
  <c r="E4271" i="1" s="1"/>
  <c r="E1708" i="1"/>
  <c r="E3341" i="1" s="1"/>
  <c r="E2129" i="1"/>
  <c r="E3762" i="1" s="1"/>
  <c r="E2321" i="1"/>
  <c r="E3954" i="1" s="1"/>
  <c r="E2513" i="1"/>
  <c r="E4146" i="1" s="1"/>
  <c r="E2705" i="1"/>
  <c r="E4338" i="1" s="1"/>
  <c r="E2897" i="1"/>
  <c r="E4530" i="1" s="1"/>
  <c r="E1705" i="1"/>
  <c r="E3338" i="1" s="1"/>
  <c r="E1769" i="1"/>
  <c r="E3402" i="1" s="1"/>
  <c r="E1833" i="1"/>
  <c r="E3466" i="1" s="1"/>
  <c r="E1897" i="1"/>
  <c r="E3530" i="1" s="1"/>
  <c r="E1961" i="1"/>
  <c r="E3594" i="1" s="1"/>
  <c r="E1677" i="1"/>
  <c r="E3310" i="1" s="1"/>
  <c r="E1741" i="1"/>
  <c r="E3374" i="1" s="1"/>
  <c r="E1805" i="1"/>
  <c r="E3438" i="1" s="1"/>
  <c r="E1869" i="1"/>
  <c r="E3502" i="1" s="1"/>
  <c r="E1933" i="1"/>
  <c r="E3566" i="1" s="1"/>
  <c r="E1997" i="1"/>
  <c r="E3630" i="1" s="1"/>
  <c r="E1731" i="1"/>
  <c r="E3364" i="1" s="1"/>
  <c r="E1816" i="1"/>
  <c r="E3449" i="1" s="1"/>
  <c r="E1902" i="1"/>
  <c r="E3535" i="1" s="1"/>
  <c r="E1711" i="1"/>
  <c r="E3344" i="1" s="1"/>
  <c r="E1796" i="1"/>
  <c r="E3429" i="1" s="1"/>
  <c r="E1882" i="1"/>
  <c r="E3515" i="1" s="1"/>
  <c r="E1967" i="1"/>
  <c r="E3600" i="1" s="1"/>
  <c r="E1726" i="1"/>
  <c r="E3359" i="1" s="1"/>
  <c r="E1811" i="1"/>
  <c r="E3444" i="1" s="1"/>
  <c r="E1896" i="1"/>
  <c r="E3529" i="1" s="1"/>
  <c r="E1706" i="1"/>
  <c r="E3339" i="1" s="1"/>
  <c r="E1791" i="1"/>
  <c r="E3424" i="1" s="1"/>
  <c r="E1876" i="1"/>
  <c r="E3509" i="1" s="1"/>
  <c r="E1962" i="1"/>
  <c r="E3595" i="1" s="1"/>
  <c r="E1755" i="1"/>
  <c r="E3388" i="1" s="1"/>
  <c r="E1926" i="1"/>
  <c r="E3559" i="1" s="1"/>
  <c r="E2018" i="1"/>
  <c r="E3651" i="1" s="1"/>
  <c r="E2082" i="1"/>
  <c r="E3715" i="1" s="1"/>
  <c r="E2146" i="1"/>
  <c r="E3779" i="1" s="1"/>
  <c r="E2210" i="1"/>
  <c r="E3843" i="1" s="1"/>
  <c r="E2274" i="1"/>
  <c r="E3907" i="1" s="1"/>
  <c r="E2338" i="1"/>
  <c r="E3971" i="1" s="1"/>
  <c r="E2402" i="1"/>
  <c r="E4035" i="1" s="1"/>
  <c r="E2466" i="1"/>
  <c r="E4099" i="1" s="1"/>
  <c r="E2530" i="1"/>
  <c r="E4163" i="1" s="1"/>
  <c r="E2594" i="1"/>
  <c r="E4227" i="1" s="1"/>
  <c r="E2658" i="1"/>
  <c r="E4291" i="1" s="1"/>
  <c r="E2722" i="1"/>
  <c r="E4355" i="1" s="1"/>
  <c r="E2786" i="1"/>
  <c r="E4419" i="1" s="1"/>
  <c r="E2850" i="1"/>
  <c r="E4483" i="1" s="1"/>
  <c r="E1756" i="1"/>
  <c r="E3389" i="1" s="1"/>
  <c r="E1927" i="1"/>
  <c r="E3560" i="1" s="1"/>
  <c r="E2019" i="1"/>
  <c r="E3652" i="1" s="1"/>
  <c r="E2083" i="1"/>
  <c r="E3716" i="1" s="1"/>
  <c r="E2147" i="1"/>
  <c r="E3780" i="1" s="1"/>
  <c r="E2211" i="1"/>
  <c r="E3844" i="1" s="1"/>
  <c r="E2275" i="1"/>
  <c r="E3908" i="1" s="1"/>
  <c r="E2339" i="1"/>
  <c r="E3972" i="1" s="1"/>
  <c r="E2403" i="1"/>
  <c r="E4036" i="1" s="1"/>
  <c r="E2467" i="1"/>
  <c r="E4100" i="1" s="1"/>
  <c r="E2531" i="1"/>
  <c r="E4164" i="1" s="1"/>
  <c r="E2595" i="1"/>
  <c r="E4228" i="1" s="1"/>
  <c r="E2659" i="1"/>
  <c r="E4292" i="1" s="1"/>
  <c r="E2723" i="1"/>
  <c r="E4356" i="1" s="1"/>
  <c r="E2787" i="1"/>
  <c r="E4420" i="1" s="1"/>
  <c r="E2851" i="1"/>
  <c r="E4484" i="1" s="1"/>
  <c r="E2915" i="1"/>
  <c r="E4548" i="1" s="1"/>
  <c r="E2979" i="1"/>
  <c r="E4612" i="1" s="1"/>
  <c r="E1760" i="1"/>
  <c r="E3393" i="1" s="1"/>
  <c r="E1928" i="1"/>
  <c r="E3561" i="1" s="1"/>
  <c r="E2020" i="1"/>
  <c r="E3653" i="1" s="1"/>
  <c r="E2084" i="1"/>
  <c r="E3717" i="1" s="1"/>
  <c r="E2148" i="1"/>
  <c r="E3781" i="1" s="1"/>
  <c r="E2212" i="1"/>
  <c r="E3845" i="1" s="1"/>
  <c r="E2276" i="1"/>
  <c r="E3909" i="1" s="1"/>
  <c r="E2340" i="1"/>
  <c r="E3973" i="1" s="1"/>
  <c r="E2404" i="1"/>
  <c r="E4037" i="1" s="1"/>
  <c r="E2468" i="1"/>
  <c r="E4101" i="1" s="1"/>
  <c r="E2532" i="1"/>
  <c r="E4165" i="1" s="1"/>
  <c r="E2596" i="1"/>
  <c r="E4229" i="1" s="1"/>
  <c r="E2660" i="1"/>
  <c r="E4293" i="1" s="1"/>
  <c r="E2724" i="1"/>
  <c r="E4357" i="1" s="1"/>
  <c r="E2788" i="1"/>
  <c r="E4421" i="1" s="1"/>
  <c r="E2852" i="1"/>
  <c r="E4485" i="1" s="1"/>
  <c r="E2916" i="1"/>
  <c r="E4549" i="1" s="1"/>
  <c r="E2980" i="1"/>
  <c r="E4613" i="1" s="1"/>
  <c r="E3044" i="1"/>
  <c r="E4677" i="1" s="1"/>
  <c r="E3108" i="1"/>
  <c r="E4741" i="1" s="1"/>
  <c r="E3172" i="1"/>
  <c r="E4805" i="1" s="1"/>
  <c r="E3236" i="1"/>
  <c r="E4869" i="1" s="1"/>
  <c r="E1698" i="1"/>
  <c r="E3331" i="1" s="1"/>
  <c r="E1868" i="1"/>
  <c r="E3501" i="1" s="1"/>
  <c r="E1996" i="1"/>
  <c r="E3629" i="1" s="1"/>
  <c r="E2061" i="1"/>
  <c r="E3694" i="1" s="1"/>
  <c r="E2125" i="1"/>
  <c r="E3758" i="1" s="1"/>
  <c r="E2189" i="1"/>
  <c r="E3822" i="1" s="1"/>
  <c r="E2253" i="1"/>
  <c r="E3886" i="1" s="1"/>
  <c r="E2317" i="1"/>
  <c r="E3950" i="1" s="1"/>
  <c r="E2381" i="1"/>
  <c r="E4014" i="1" s="1"/>
  <c r="E2445" i="1"/>
  <c r="E4078" i="1" s="1"/>
  <c r="E2509" i="1"/>
  <c r="E4142" i="1" s="1"/>
  <c r="E2573" i="1"/>
  <c r="E4206" i="1" s="1"/>
  <c r="E2637" i="1"/>
  <c r="E4270" i="1" s="1"/>
  <c r="E2701" i="1"/>
  <c r="E4334" i="1" s="1"/>
  <c r="E2765" i="1"/>
  <c r="E4398" i="1" s="1"/>
  <c r="E2829" i="1"/>
  <c r="E4462" i="1" s="1"/>
  <c r="E1659" i="1"/>
  <c r="E3292" i="1" s="1"/>
  <c r="E1830" i="1"/>
  <c r="E3463" i="1" s="1"/>
  <c r="E1975" i="1"/>
  <c r="E3608" i="1" s="1"/>
  <c r="E2046" i="1"/>
  <c r="E3679" i="1" s="1"/>
  <c r="E2110" i="1"/>
  <c r="E3743" i="1" s="1"/>
  <c r="E2174" i="1"/>
  <c r="E3807" i="1" s="1"/>
  <c r="E2238" i="1"/>
  <c r="E3871" i="1" s="1"/>
  <c r="E2302" i="1"/>
  <c r="E3935" i="1" s="1"/>
  <c r="E2366" i="1"/>
  <c r="E3999" i="1" s="1"/>
  <c r="E2430" i="1"/>
  <c r="E4063" i="1" s="1"/>
  <c r="E2494" i="1"/>
  <c r="E4127" i="1" s="1"/>
  <c r="E2558" i="1"/>
  <c r="E4191" i="1" s="1"/>
  <c r="E2622" i="1"/>
  <c r="E4255" i="1" s="1"/>
  <c r="E2686" i="1"/>
  <c r="E4319" i="1" s="1"/>
  <c r="E2750" i="1"/>
  <c r="E4383" i="1" s="1"/>
  <c r="E2814" i="1"/>
  <c r="E4447" i="1" s="1"/>
  <c r="E1666" i="1"/>
  <c r="E3299" i="1" s="1"/>
  <c r="E1836" i="1"/>
  <c r="E3469" i="1" s="1"/>
  <c r="E1979" i="1"/>
  <c r="E3612" i="1" s="1"/>
  <c r="E2049" i="1"/>
  <c r="E3682" i="1" s="1"/>
  <c r="E2113" i="1"/>
  <c r="E3746" i="1" s="1"/>
  <c r="E2177" i="1"/>
  <c r="E3810" i="1" s="1"/>
  <c r="E2241" i="1"/>
  <c r="E3874" i="1" s="1"/>
  <c r="E2305" i="1"/>
  <c r="E3938" i="1" s="1"/>
  <c r="E2369" i="1"/>
  <c r="E4002" i="1" s="1"/>
  <c r="E2433" i="1"/>
  <c r="E4066" i="1" s="1"/>
  <c r="E2497" i="1"/>
  <c r="E4130" i="1" s="1"/>
  <c r="E2561" i="1"/>
  <c r="E4194" i="1" s="1"/>
  <c r="E2625" i="1"/>
  <c r="E4258" i="1" s="1"/>
  <c r="E2689" i="1"/>
  <c r="E4322" i="1" s="1"/>
  <c r="E2753" i="1"/>
  <c r="E4386" i="1" s="1"/>
  <c r="E2817" i="1"/>
  <c r="E4450" i="1" s="1"/>
  <c r="E2881" i="1"/>
  <c r="E4514" i="1" s="1"/>
  <c r="E2945" i="1"/>
  <c r="E4578" i="1" s="1"/>
  <c r="E3009" i="1"/>
  <c r="E4642" i="1" s="1"/>
  <c r="E3073" i="1"/>
  <c r="E4706" i="1" s="1"/>
  <c r="E3137" i="1"/>
  <c r="E4770" i="1" s="1"/>
  <c r="E3201" i="1"/>
  <c r="E4834" i="1" s="1"/>
  <c r="E3265" i="1"/>
  <c r="E4898" i="1" s="1"/>
  <c r="E2064" i="1"/>
  <c r="E3697" i="1" s="1"/>
  <c r="E2320" i="1"/>
  <c r="E3953" i="1" s="1"/>
  <c r="E2576" i="1"/>
  <c r="E4209" i="1" s="1"/>
  <c r="E2832" i="1"/>
  <c r="E4465" i="1" s="1"/>
  <c r="E2962" i="1"/>
  <c r="E4595" i="1" s="1"/>
  <c r="E3054" i="1"/>
  <c r="E4687" i="1" s="1"/>
  <c r="E3139" i="1"/>
  <c r="E4772" i="1" s="1"/>
  <c r="E3224" i="1"/>
  <c r="E4857" i="1" s="1"/>
  <c r="E1895" i="1"/>
  <c r="E3528" i="1" s="1"/>
  <c r="E2199" i="1"/>
  <c r="E3832" i="1" s="1"/>
  <c r="E2455" i="1"/>
  <c r="E4088" i="1" s="1"/>
  <c r="E2711" i="1"/>
  <c r="E4344" i="1" s="1"/>
  <c r="E2912" i="1"/>
  <c r="E4545" i="1" s="1"/>
  <c r="E3013" i="1"/>
  <c r="E4646" i="1" s="1"/>
  <c r="E3098" i="1"/>
  <c r="E4731" i="1" s="1"/>
  <c r="E3183" i="1"/>
  <c r="E4816" i="1" s="1"/>
  <c r="E3269" i="1"/>
  <c r="E4902" i="1" s="1"/>
  <c r="E2104" i="1"/>
  <c r="E3737" i="1" s="1"/>
  <c r="E2360" i="1"/>
  <c r="E3993" i="1" s="1"/>
  <c r="E2616" i="1"/>
  <c r="E4249" i="1" s="1"/>
  <c r="E2872" i="1"/>
  <c r="E4505" i="1" s="1"/>
  <c r="E2978" i="1"/>
  <c r="E4611" i="1" s="1"/>
  <c r="E3067" i="1"/>
  <c r="E4700" i="1" s="1"/>
  <c r="E3152" i="1"/>
  <c r="E4785" i="1" s="1"/>
  <c r="E3238" i="1"/>
  <c r="E4871" i="1" s="1"/>
  <c r="E1976" i="1"/>
  <c r="E3609" i="1" s="1"/>
  <c r="E2239" i="1"/>
  <c r="E3872" i="1" s="1"/>
  <c r="E2495" i="1"/>
  <c r="E4128" i="1" s="1"/>
  <c r="E2751" i="1"/>
  <c r="E4384" i="1" s="1"/>
  <c r="E2928" i="1"/>
  <c r="E4561" i="1" s="1"/>
  <c r="E3026" i="1"/>
  <c r="E4659" i="1" s="1"/>
  <c r="E3111" i="1"/>
  <c r="E4744" i="1" s="1"/>
  <c r="E3197" i="1"/>
  <c r="E4830" i="1" s="1"/>
  <c r="E1664" i="1"/>
  <c r="E3297" i="1" s="1"/>
  <c r="E2112" i="1"/>
  <c r="E3745" i="1" s="1"/>
  <c r="E2368" i="1"/>
  <c r="E4001" i="1" s="1"/>
  <c r="E2624" i="1"/>
  <c r="E4257" i="1" s="1"/>
  <c r="E2878" i="1"/>
  <c r="E4511" i="1" s="1"/>
  <c r="E2982" i="1"/>
  <c r="E4615" i="1" s="1"/>
  <c r="E3070" i="1"/>
  <c r="E4703" i="1" s="1"/>
  <c r="E3155" i="1"/>
  <c r="E4788" i="1" s="1"/>
  <c r="E3240" i="1"/>
  <c r="E4873" i="1" s="1"/>
  <c r="E1988" i="1"/>
  <c r="E3621" i="1" s="1"/>
  <c r="E2247" i="1"/>
  <c r="E3880" i="1" s="1"/>
  <c r="E2503" i="1"/>
  <c r="E4136" i="1" s="1"/>
  <c r="E2759" i="1"/>
  <c r="E4392" i="1" s="1"/>
  <c r="E2933" i="1"/>
  <c r="E4566" i="1" s="1"/>
  <c r="E3029" i="1"/>
  <c r="E4662" i="1" s="1"/>
  <c r="E3114" i="1"/>
  <c r="E4747" i="1" s="1"/>
  <c r="E3199" i="1"/>
  <c r="E4832" i="1" s="1"/>
  <c r="E1856" i="1"/>
  <c r="E3489" i="1" s="1"/>
  <c r="E2909" i="1"/>
  <c r="E4542" i="1" s="1"/>
  <c r="E3264" i="1"/>
  <c r="E4897" i="1" s="1"/>
  <c r="E2831" i="1"/>
  <c r="E4464" i="1" s="1"/>
  <c r="E3223" i="1"/>
  <c r="E4856" i="1" s="1"/>
  <c r="E2728" i="1"/>
  <c r="E4361" i="1" s="1"/>
  <c r="E3190" i="1"/>
  <c r="E4823" i="1" s="1"/>
  <c r="E2504" i="1"/>
  <c r="E4137" i="1" s="1"/>
  <c r="E3115" i="1"/>
  <c r="E4748" i="1" s="1"/>
  <c r="E2415" i="1"/>
  <c r="E4048" i="1" s="1"/>
  <c r="E3085" i="1"/>
  <c r="E4718" i="1" s="1"/>
  <c r="E2664" i="1"/>
  <c r="E4297" i="1" s="1"/>
  <c r="E2383" i="1"/>
  <c r="E4016" i="1" s="1"/>
  <c r="E2767" i="1"/>
  <c r="E4400" i="1" s="1"/>
  <c r="E2792" i="1"/>
  <c r="E4425" i="1" s="1"/>
  <c r="E3117" i="1"/>
  <c r="E4750" i="1" s="1"/>
  <c r="E1771" i="1"/>
  <c r="E3404" i="1" s="1"/>
  <c r="E3277" i="1"/>
  <c r="E4910" i="1" s="1"/>
  <c r="E1649" i="1"/>
  <c r="E3282" i="1" s="1"/>
  <c r="E1777" i="1"/>
  <c r="E3410" i="1" s="1"/>
  <c r="E1969" i="1"/>
  <c r="E3602" i="1" s="1"/>
  <c r="E1749" i="1"/>
  <c r="E3382" i="1" s="1"/>
  <c r="E1877" i="1"/>
  <c r="E3510" i="1" s="1"/>
  <c r="E1656" i="1"/>
  <c r="E3289" i="1" s="1"/>
  <c r="E1827" i="1"/>
  <c r="E3460" i="1" s="1"/>
  <c r="E1722" i="1"/>
  <c r="E3355" i="1" s="1"/>
  <c r="E1892" i="1"/>
  <c r="E3525" i="1" s="1"/>
  <c r="E1736" i="1"/>
  <c r="E3369" i="1" s="1"/>
  <c r="E1716" i="1"/>
  <c r="E3349" i="1" s="1"/>
  <c r="E1887" i="1"/>
  <c r="E3520" i="1" s="1"/>
  <c r="E1776" i="1"/>
  <c r="E3409" i="1" s="1"/>
  <c r="E2026" i="1"/>
  <c r="E3659" i="1" s="1"/>
  <c r="E2154" i="1"/>
  <c r="E3787" i="1" s="1"/>
  <c r="E2282" i="1"/>
  <c r="E3915" i="1" s="1"/>
  <c r="E2410" i="1"/>
  <c r="E4043" i="1" s="1"/>
  <c r="E2538" i="1"/>
  <c r="E4171" i="1" s="1"/>
  <c r="E2730" i="1"/>
  <c r="E4363" i="1" s="1"/>
  <c r="E2858" i="1"/>
  <c r="E4491" i="1" s="1"/>
  <c r="E1942" i="1"/>
  <c r="E3575" i="1" s="1"/>
  <c r="E2091" i="1"/>
  <c r="E3724" i="1" s="1"/>
  <c r="E2219" i="1"/>
  <c r="E3852" i="1" s="1"/>
  <c r="E2347" i="1"/>
  <c r="E3980" i="1" s="1"/>
  <c r="E2475" i="1"/>
  <c r="E4108" i="1" s="1"/>
  <c r="E2603" i="1"/>
  <c r="E4236" i="1" s="1"/>
  <c r="E2731" i="1"/>
  <c r="E4364" i="1" s="1"/>
  <c r="E2859" i="1"/>
  <c r="E4492" i="1" s="1"/>
  <c r="E1782" i="1"/>
  <c r="E3415" i="1" s="1"/>
  <c r="E2028" i="1"/>
  <c r="E3661" i="1" s="1"/>
  <c r="E2156" i="1"/>
  <c r="E3789" i="1" s="1"/>
  <c r="E2284" i="1"/>
  <c r="E3917" i="1" s="1"/>
  <c r="E2412" i="1"/>
  <c r="E4045" i="1" s="1"/>
  <c r="E2540" i="1"/>
  <c r="E4173" i="1" s="1"/>
  <c r="E2668" i="1"/>
  <c r="E4301" i="1" s="1"/>
  <c r="E2796" i="1"/>
  <c r="E4429" i="1" s="1"/>
  <c r="E2924" i="1"/>
  <c r="E4557" i="1" s="1"/>
  <c r="E3052" i="1"/>
  <c r="E4685" i="1" s="1"/>
  <c r="E3244" i="1"/>
  <c r="E4877" i="1" s="1"/>
  <c r="E1890" i="1"/>
  <c r="E3523" i="1" s="1"/>
  <c r="E2069" i="1"/>
  <c r="E3702" i="1" s="1"/>
  <c r="E2197" i="1"/>
  <c r="E3830" i="1" s="1"/>
  <c r="E2325" i="1"/>
  <c r="E3958" i="1" s="1"/>
  <c r="E2453" i="1"/>
  <c r="E4086" i="1" s="1"/>
  <c r="E2581" i="1"/>
  <c r="E4214" i="1" s="1"/>
  <c r="E2773" i="1"/>
  <c r="E4406" i="1" s="1"/>
  <c r="E1680" i="1"/>
  <c r="E3313" i="1" s="1"/>
  <c r="E1987" i="1"/>
  <c r="E3620" i="1" s="1"/>
  <c r="E2118" i="1"/>
  <c r="E3751" i="1" s="1"/>
  <c r="E2246" i="1"/>
  <c r="E3879" i="1" s="1"/>
  <c r="E2374" i="1"/>
  <c r="E4007" i="1" s="1"/>
  <c r="E2502" i="1"/>
  <c r="E4135" i="1" s="1"/>
  <c r="E2630" i="1"/>
  <c r="E4263" i="1" s="1"/>
  <c r="E2758" i="1"/>
  <c r="E4391" i="1" s="1"/>
  <c r="E1858" i="1"/>
  <c r="E3491" i="1" s="1"/>
  <c r="E2057" i="1"/>
  <c r="E3690" i="1" s="1"/>
  <c r="E2185" i="1"/>
  <c r="E3818" i="1" s="1"/>
  <c r="E2313" i="1"/>
  <c r="E3946" i="1" s="1"/>
  <c r="E2441" i="1"/>
  <c r="E4074" i="1" s="1"/>
  <c r="E2569" i="1"/>
  <c r="E4202" i="1" s="1"/>
  <c r="E2697" i="1"/>
  <c r="E4330" i="1" s="1"/>
  <c r="E2889" i="1"/>
  <c r="E4522" i="1" s="1"/>
  <c r="E3017" i="1"/>
  <c r="E4650" i="1" s="1"/>
  <c r="E3145" i="1"/>
  <c r="E4778" i="1" s="1"/>
  <c r="E3273" i="1"/>
  <c r="E4906" i="1" s="1"/>
  <c r="E2352" i="1"/>
  <c r="E3985" i="1" s="1"/>
  <c r="E2864" i="1"/>
  <c r="E4497" i="1" s="1"/>
  <c r="E3064" i="1"/>
  <c r="E4697" i="1" s="1"/>
  <c r="E3235" i="1"/>
  <c r="E4868" i="1" s="1"/>
  <c r="E2487" i="1"/>
  <c r="E4120" i="1" s="1"/>
  <c r="E2926" i="1"/>
  <c r="E4559" i="1" s="1"/>
  <c r="E3109" i="1"/>
  <c r="E4742" i="1" s="1"/>
  <c r="E1728" i="1"/>
  <c r="E3361" i="1" s="1"/>
  <c r="E2392" i="1"/>
  <c r="E4025" i="1" s="1"/>
  <c r="E2888" i="1"/>
  <c r="E4521" i="1" s="1"/>
  <c r="E3078" i="1"/>
  <c r="E4711" i="1" s="1"/>
  <c r="E3248" i="1"/>
  <c r="E4881" i="1" s="1"/>
  <c r="E2271" i="1"/>
  <c r="E3904" i="1" s="1"/>
  <c r="E2783" i="1"/>
  <c r="E4416" i="1" s="1"/>
  <c r="E3037" i="1"/>
  <c r="E4670" i="1" s="1"/>
  <c r="E1750" i="1"/>
  <c r="E3383" i="1" s="1"/>
  <c r="E2400" i="1"/>
  <c r="E4033" i="1" s="1"/>
  <c r="E2893" i="1"/>
  <c r="E4526" i="1" s="1"/>
  <c r="E3080" i="1"/>
  <c r="E4713" i="1" s="1"/>
  <c r="E3251" i="1"/>
  <c r="E4884" i="1" s="1"/>
  <c r="E2279" i="1"/>
  <c r="E3912" i="1" s="1"/>
  <c r="E2791" i="1"/>
  <c r="E4424" i="1" s="1"/>
  <c r="E3039" i="1"/>
  <c r="E4672" i="1" s="1"/>
  <c r="E2056" i="1"/>
  <c r="E3689" i="1" s="1"/>
  <c r="E1874" i="1"/>
  <c r="E3507" i="1" s="1"/>
  <c r="E3266" i="1"/>
  <c r="E4899" i="1" s="1"/>
  <c r="E3232" i="1"/>
  <c r="E4865" i="1" s="1"/>
  <c r="E3158" i="1"/>
  <c r="E4791" i="1" s="1"/>
  <c r="E2935" i="1"/>
  <c r="E4568" i="1" s="1"/>
  <c r="E2974" i="1"/>
  <c r="E4607" i="1" s="1"/>
  <c r="E3234" i="1"/>
  <c r="E4867" i="1" s="1"/>
  <c r="E1721" i="1"/>
  <c r="E3354" i="1" s="1"/>
  <c r="E1849" i="1"/>
  <c r="E3482" i="1" s="1"/>
  <c r="E1757" i="1"/>
  <c r="E3390" i="1" s="1"/>
  <c r="E1885" i="1"/>
  <c r="E3518" i="1" s="1"/>
  <c r="E1752" i="1"/>
  <c r="E3385" i="1" s="1"/>
  <c r="E1732" i="1"/>
  <c r="E3365" i="1" s="1"/>
  <c r="E1662" i="1"/>
  <c r="E3295" i="1" s="1"/>
  <c r="E1918" i="1"/>
  <c r="E3551" i="1" s="1"/>
  <c r="E1898" i="1"/>
  <c r="E3531" i="1" s="1"/>
  <c r="E1954" i="1"/>
  <c r="E3587" i="1" s="1"/>
  <c r="E2162" i="1"/>
  <c r="E3795" i="1" s="1"/>
  <c r="E2354" i="1"/>
  <c r="E3987" i="1" s="1"/>
  <c r="E2546" i="1"/>
  <c r="E4179" i="1" s="1"/>
  <c r="E2738" i="1"/>
  <c r="E4371" i="1" s="1"/>
  <c r="E1955" i="1"/>
  <c r="E3588" i="1" s="1"/>
  <c r="E2163" i="1"/>
  <c r="E3796" i="1" s="1"/>
  <c r="E2355" i="1"/>
  <c r="E3988" i="1" s="1"/>
  <c r="E2483" i="1"/>
  <c r="E4116" i="1" s="1"/>
  <c r="E2739" i="1"/>
  <c r="E4372" i="1" s="1"/>
  <c r="E2931" i="1"/>
  <c r="E4564" i="1" s="1"/>
  <c r="E2036" i="1"/>
  <c r="E3669" i="1" s="1"/>
  <c r="E2228" i="1"/>
  <c r="E3861" i="1" s="1"/>
  <c r="E2484" i="1"/>
  <c r="E4117" i="1" s="1"/>
  <c r="E2676" i="1"/>
  <c r="E4309" i="1" s="1"/>
  <c r="E2868" i="1"/>
  <c r="E4501" i="1" s="1"/>
  <c r="E3060" i="1"/>
  <c r="E4693" i="1" s="1"/>
  <c r="E1911" i="1"/>
  <c r="E3544" i="1" s="1"/>
  <c r="E2205" i="1"/>
  <c r="E3838" i="1" s="1"/>
  <c r="E2397" i="1"/>
  <c r="E4030" i="1" s="1"/>
  <c r="E2589" i="1"/>
  <c r="E4222" i="1" s="1"/>
  <c r="E2845" i="1"/>
  <c r="E4478" i="1" s="1"/>
  <c r="E1998" i="1"/>
  <c r="E3631" i="1" s="1"/>
  <c r="E2318" i="1"/>
  <c r="E3951" i="1" s="1"/>
  <c r="E2574" i="1"/>
  <c r="E4207" i="1" s="1"/>
  <c r="E2766" i="1"/>
  <c r="E4399" i="1" s="1"/>
  <c r="E1879" i="1"/>
  <c r="E3512" i="1" s="1"/>
  <c r="E2193" i="1"/>
  <c r="E3826" i="1" s="1"/>
  <c r="E2449" i="1"/>
  <c r="E4082" i="1" s="1"/>
  <c r="E2641" i="1"/>
  <c r="E4274" i="1" s="1"/>
  <c r="E2961" i="1"/>
  <c r="E4594" i="1" s="1"/>
  <c r="E1857" i="1"/>
  <c r="E3490" i="1" s="1"/>
  <c r="E1678" i="1"/>
  <c r="E3311" i="1" s="1"/>
  <c r="E1758" i="1"/>
  <c r="E3391" i="1" s="1"/>
  <c r="E1968" i="1"/>
  <c r="E3601" i="1" s="1"/>
  <c r="E2490" i="1"/>
  <c r="E4123" i="1" s="1"/>
  <c r="E1970" i="1"/>
  <c r="E3603" i="1" s="1"/>
  <c r="E1654" i="1"/>
  <c r="E3287" i="1" s="1"/>
  <c r="E2364" i="1"/>
  <c r="E3997" i="1" s="1"/>
  <c r="E2876" i="1"/>
  <c r="E4509" i="1" s="1"/>
  <c r="E1931" i="1"/>
  <c r="E3564" i="1" s="1"/>
  <c r="E2469" i="1"/>
  <c r="E4102" i="1" s="1"/>
  <c r="E1894" i="1"/>
  <c r="E3527" i="1" s="1"/>
  <c r="E1900" i="1"/>
  <c r="E3533" i="1" s="1"/>
  <c r="E2865" i="1"/>
  <c r="E4498" i="1" s="1"/>
  <c r="E2448" i="1"/>
  <c r="E4081" i="1" s="1"/>
  <c r="E3055" i="1"/>
  <c r="E4688" i="1" s="1"/>
  <c r="E2623" i="1"/>
  <c r="E4256" i="1" s="1"/>
  <c r="E3091" i="1"/>
  <c r="E4724" i="1" s="1"/>
  <c r="E3050" i="1"/>
  <c r="E4683" i="1" s="1"/>
  <c r="E2920" i="1"/>
  <c r="E4553" i="1" s="1"/>
  <c r="E2223" i="1"/>
  <c r="E3856" i="1" s="1"/>
  <c r="E1843" i="1"/>
  <c r="E3476" i="1" s="1"/>
  <c r="E2021" i="1"/>
  <c r="E3654" i="1" s="1"/>
  <c r="E2518" i="1"/>
  <c r="E4151" i="1" s="1"/>
  <c r="E2721" i="1"/>
  <c r="E4354" i="1" s="1"/>
  <c r="E3185" i="1"/>
  <c r="E4818" i="1" s="1"/>
  <c r="E2936" i="1"/>
  <c r="E4569" i="1" s="1"/>
  <c r="E1724" i="1"/>
  <c r="E3357" i="1" s="1"/>
  <c r="E3077" i="1"/>
  <c r="E4710" i="1" s="1"/>
  <c r="E2296" i="1"/>
  <c r="E3929" i="1" s="1"/>
  <c r="E3046" i="1"/>
  <c r="E4679" i="1" s="1"/>
  <c r="E2687" i="1"/>
  <c r="E4320" i="1" s="1"/>
  <c r="E3175" i="1"/>
  <c r="E4808" i="1" s="1"/>
  <c r="E2560" i="1"/>
  <c r="E4193" i="1" s="1"/>
  <c r="E3219" i="1"/>
  <c r="E4852" i="1" s="1"/>
  <c r="E2567" i="1"/>
  <c r="E4200" i="1" s="1"/>
  <c r="E3061" i="1"/>
  <c r="E4694" i="1" s="1"/>
  <c r="E2063" i="1"/>
  <c r="E3696" i="1" s="1"/>
  <c r="E2973" i="1"/>
  <c r="E4606" i="1" s="1"/>
  <c r="E1788" i="1"/>
  <c r="E3421" i="1" s="1"/>
  <c r="E3202" i="1"/>
  <c r="E4835" i="1" s="1"/>
  <c r="E3031" i="1"/>
  <c r="E4664" i="1" s="1"/>
  <c r="E3071" i="1"/>
  <c r="E4704" i="1" s="1"/>
  <c r="E3138" i="1"/>
  <c r="E4771" i="1" s="1"/>
  <c r="E3213" i="1"/>
  <c r="E4846" i="1" s="1"/>
  <c r="E3149" i="1"/>
  <c r="E4782" i="1" s="1"/>
  <c r="E1921" i="1"/>
  <c r="E3554" i="1" s="1"/>
  <c r="E2042" i="1"/>
  <c r="E3675" i="1" s="1"/>
  <c r="E2554" i="1"/>
  <c r="E4187" i="1" s="1"/>
  <c r="E2043" i="1"/>
  <c r="E3676" i="1" s="1"/>
  <c r="E2555" i="1"/>
  <c r="E4188" i="1" s="1"/>
  <c r="E1824" i="1"/>
  <c r="E3457" i="1" s="1"/>
  <c r="E2940" i="1"/>
  <c r="E4573" i="1" s="1"/>
  <c r="E2533" i="1"/>
  <c r="E4166" i="1" s="1"/>
  <c r="E2521" i="1"/>
  <c r="E4154" i="1" s="1"/>
  <c r="E2000" i="1"/>
  <c r="E3633" i="1" s="1"/>
  <c r="E2887" i="1"/>
  <c r="E4520" i="1" s="1"/>
  <c r="E2175" i="1"/>
  <c r="E3808" i="1" s="1"/>
  <c r="E3102" i="1"/>
  <c r="E4735" i="1" s="1"/>
  <c r="E3178" i="1"/>
  <c r="E4811" i="1" s="1"/>
  <c r="E3170" i="1"/>
  <c r="E4803" i="1" s="1"/>
  <c r="E3019" i="1"/>
  <c r="E4652" i="1" s="1"/>
  <c r="E3159" i="1"/>
  <c r="E4792" i="1" s="1"/>
  <c r="E1985" i="1"/>
  <c r="E3618" i="1" s="1"/>
  <c r="E1848" i="1"/>
  <c r="E3481" i="1" s="1"/>
  <c r="E1652" i="1"/>
  <c r="E3285" i="1" s="1"/>
  <c r="E2106" i="1"/>
  <c r="E3739" i="1" s="1"/>
  <c r="E2618" i="1"/>
  <c r="E4251" i="1" s="1"/>
  <c r="E2107" i="1"/>
  <c r="E3740" i="1" s="1"/>
  <c r="E2619" i="1"/>
  <c r="E4252" i="1" s="1"/>
  <c r="E1971" i="1"/>
  <c r="E3604" i="1" s="1"/>
  <c r="E2492" i="1"/>
  <c r="E4125" i="1" s="1"/>
  <c r="E3004" i="1"/>
  <c r="E4637" i="1" s="1"/>
  <c r="E2085" i="1"/>
  <c r="E3718" i="1" s="1"/>
  <c r="E2597" i="1"/>
  <c r="E4230" i="1" s="1"/>
  <c r="E2070" i="1"/>
  <c r="E3703" i="1" s="1"/>
  <c r="E2582" i="1"/>
  <c r="E4215" i="1" s="1"/>
  <c r="E2073" i="1"/>
  <c r="E3706" i="1" s="1"/>
  <c r="E2545" i="1"/>
  <c r="E4178" i="1" s="1"/>
  <c r="E2737" i="1"/>
  <c r="E4370" i="1" s="1"/>
  <c r="E2913" i="1"/>
  <c r="E4546" i="1" s="1"/>
  <c r="E3089" i="1"/>
  <c r="E4722" i="1" s="1"/>
  <c r="E3217" i="1"/>
  <c r="E4850" i="1" s="1"/>
  <c r="E2128" i="1"/>
  <c r="E3761" i="1" s="1"/>
  <c r="E2640" i="1"/>
  <c r="E4273" i="1" s="1"/>
  <c r="E2989" i="1"/>
  <c r="E4622" i="1" s="1"/>
  <c r="E3160" i="1"/>
  <c r="E4793" i="1" s="1"/>
  <c r="E2007" i="1"/>
  <c r="E3640" i="1" s="1"/>
  <c r="E2519" i="1"/>
  <c r="E4152" i="1" s="1"/>
  <c r="E2938" i="1"/>
  <c r="E4571" i="1" s="1"/>
  <c r="E3119" i="1"/>
  <c r="E4752" i="1" s="1"/>
  <c r="E1814" i="1"/>
  <c r="E3447" i="1" s="1"/>
  <c r="E2424" i="1"/>
  <c r="E4057" i="1" s="1"/>
  <c r="E2902" i="1"/>
  <c r="E4535" i="1" s="1"/>
  <c r="E3088" i="1"/>
  <c r="E4721" i="1" s="1"/>
  <c r="E3259" i="1"/>
  <c r="E4892" i="1" s="1"/>
  <c r="E2303" i="1"/>
  <c r="E3936" i="1" s="1"/>
  <c r="E2815" i="1"/>
  <c r="E4448" i="1" s="1"/>
  <c r="E3047" i="1"/>
  <c r="E4680" i="1" s="1"/>
  <c r="E3218" i="1"/>
  <c r="E4851" i="1" s="1"/>
  <c r="E2176" i="1"/>
  <c r="E3809" i="1" s="1"/>
  <c r="E2688" i="1"/>
  <c r="E4321" i="1" s="1"/>
  <c r="E2957" i="1"/>
  <c r="E4590" i="1" s="1"/>
  <c r="E3112" i="1"/>
  <c r="E4745" i="1" s="1"/>
  <c r="E3262" i="1"/>
  <c r="E4895" i="1" s="1"/>
  <c r="E2151" i="1"/>
  <c r="E3784" i="1" s="1"/>
  <c r="E2599" i="1"/>
  <c r="E4232" i="1" s="1"/>
  <c r="E3221" i="1"/>
  <c r="E4854" i="1" s="1"/>
  <c r="E2568" i="1"/>
  <c r="E4201" i="1" s="1"/>
  <c r="E2760" i="1"/>
  <c r="E4393" i="1" s="1"/>
  <c r="E2280" i="1"/>
  <c r="E3913" i="1" s="1"/>
  <c r="E1701" i="1"/>
  <c r="E3334" i="1" s="1"/>
  <c r="E1658" i="1"/>
  <c r="E3291" i="1" s="1"/>
  <c r="E1738" i="1"/>
  <c r="E3371" i="1" s="1"/>
  <c r="E2170" i="1"/>
  <c r="E3803" i="1" s="1"/>
  <c r="E2682" i="1"/>
  <c r="E4315" i="1" s="1"/>
  <c r="E2171" i="1"/>
  <c r="E3804" i="1" s="1"/>
  <c r="E2683" i="1"/>
  <c r="E4316" i="1" s="1"/>
  <c r="E2044" i="1"/>
  <c r="E3677" i="1" s="1"/>
  <c r="E2556" i="1"/>
  <c r="E4189" i="1" s="1"/>
  <c r="E3068" i="1"/>
  <c r="E4701" i="1" s="1"/>
  <c r="E2149" i="1"/>
  <c r="E3782" i="1" s="1"/>
  <c r="E2661" i="1"/>
  <c r="E4294" i="1" s="1"/>
  <c r="E2134" i="1"/>
  <c r="E3767" i="1" s="1"/>
  <c r="E2646" i="1"/>
  <c r="E4279" i="1" s="1"/>
  <c r="E2137" i="1"/>
  <c r="E3770" i="1" s="1"/>
  <c r="E2585" i="1"/>
  <c r="E4218" i="1" s="1"/>
  <c r="E2777" i="1"/>
  <c r="E4410" i="1" s="1"/>
  <c r="E2929" i="1"/>
  <c r="E4562" i="1" s="1"/>
  <c r="E3097" i="1"/>
  <c r="E4730" i="1" s="1"/>
  <c r="E3225" i="1"/>
  <c r="E4858" i="1" s="1"/>
  <c r="E2160" i="1"/>
  <c r="E3793" i="1" s="1"/>
  <c r="E2672" i="1"/>
  <c r="E4305" i="1" s="1"/>
  <c r="E3000" i="1"/>
  <c r="E4633" i="1" s="1"/>
  <c r="E3171" i="1"/>
  <c r="E4804" i="1" s="1"/>
  <c r="E2039" i="1"/>
  <c r="E3672" i="1" s="1"/>
  <c r="E2551" i="1"/>
  <c r="E4184" i="1" s="1"/>
  <c r="E2951" i="1"/>
  <c r="E4584" i="1" s="1"/>
  <c r="E3130" i="1"/>
  <c r="E4763" i="1" s="1"/>
  <c r="E1899" i="1"/>
  <c r="E3532" i="1" s="1"/>
  <c r="E2456" i="1"/>
  <c r="E4089" i="1" s="1"/>
  <c r="E2914" i="1"/>
  <c r="E4547" i="1" s="1"/>
  <c r="E3099" i="1"/>
  <c r="E4732" i="1" s="1"/>
  <c r="E3270" i="1"/>
  <c r="E4903" i="1" s="1"/>
  <c r="E2335" i="1"/>
  <c r="E3968" i="1" s="1"/>
  <c r="E2847" i="1"/>
  <c r="E4480" i="1" s="1"/>
  <c r="E3058" i="1"/>
  <c r="E4691" i="1" s="1"/>
  <c r="E3229" i="1"/>
  <c r="E4862" i="1" s="1"/>
  <c r="E2208" i="1"/>
  <c r="E3841" i="1" s="1"/>
  <c r="E2720" i="1"/>
  <c r="E4353" i="1" s="1"/>
  <c r="E3006" i="1"/>
  <c r="E4639" i="1" s="1"/>
  <c r="E3123" i="1"/>
  <c r="E4756" i="1" s="1"/>
  <c r="E3272" i="1"/>
  <c r="E4905" i="1" s="1"/>
  <c r="E2183" i="1"/>
  <c r="E3816" i="1" s="1"/>
  <c r="E2631" i="1"/>
  <c r="E4264" i="1" s="1"/>
  <c r="E2958" i="1"/>
  <c r="E4591" i="1" s="1"/>
  <c r="E3082" i="1"/>
  <c r="E4715" i="1" s="1"/>
  <c r="E3231" i="1"/>
  <c r="E4864" i="1" s="1"/>
  <c r="E2696" i="1"/>
  <c r="E4329" i="1" s="1"/>
  <c r="E2319" i="1"/>
  <c r="E3952" i="1" s="1"/>
  <c r="E1936" i="1"/>
  <c r="E3569" i="1" s="1"/>
  <c r="E3062" i="1"/>
  <c r="E4695" i="1" s="1"/>
  <c r="E2880" i="1"/>
  <c r="E4513" i="1" s="1"/>
  <c r="E2159" i="1"/>
  <c r="E3792" i="1" s="1"/>
  <c r="E3255" i="1"/>
  <c r="E4888" i="1" s="1"/>
  <c r="E2946" i="1"/>
  <c r="E4579" i="1" s="1"/>
  <c r="E3040" i="1"/>
  <c r="E4673" i="1" s="1"/>
  <c r="E2536" i="1"/>
  <c r="E4169" i="1" s="1"/>
  <c r="E3254" i="1"/>
  <c r="E4887" i="1" s="1"/>
  <c r="E2838" i="1"/>
  <c r="E4471" i="1" s="1"/>
  <c r="E3246" i="1"/>
  <c r="E4879" i="1" s="1"/>
  <c r="E2168" i="1"/>
  <c r="E3801" i="1" s="1"/>
  <c r="E3003" i="1"/>
  <c r="E4636" i="1" s="1"/>
  <c r="E2047" i="1"/>
  <c r="E3680" i="1" s="1"/>
  <c r="E2954" i="1"/>
  <c r="E4587" i="1" s="1"/>
  <c r="E1835" i="1"/>
  <c r="E3468" i="1" s="1"/>
  <c r="E2904" i="1"/>
  <c r="E4537" i="1" s="1"/>
  <c r="E1852" i="1"/>
  <c r="E3485" i="1" s="1"/>
  <c r="E2823" i="1"/>
  <c r="E4456" i="1" s="1"/>
  <c r="E3146" i="1"/>
  <c r="E4779" i="1" s="1"/>
  <c r="E2960" i="1"/>
  <c r="E4593" i="1" s="1"/>
  <c r="E1686" i="1"/>
  <c r="E3319" i="1" s="1"/>
  <c r="E2896" i="1"/>
  <c r="E4529" i="1" s="1"/>
  <c r="E1703" i="1"/>
  <c r="E3336" i="1" s="1"/>
  <c r="E3126" i="1"/>
  <c r="E4759" i="1" s="1"/>
  <c r="E1765" i="1"/>
  <c r="E3398" i="1" s="1"/>
  <c r="E1743" i="1"/>
  <c r="E3376" i="1" s="1"/>
  <c r="E1823" i="1"/>
  <c r="E3456" i="1" s="1"/>
  <c r="E2234" i="1"/>
  <c r="E3867" i="1" s="1"/>
  <c r="E2746" i="1"/>
  <c r="E4379" i="1" s="1"/>
  <c r="E2235" i="1"/>
  <c r="E3868" i="1" s="1"/>
  <c r="E2747" i="1"/>
  <c r="E4380" i="1" s="1"/>
  <c r="E2108" i="1"/>
  <c r="E3741" i="1" s="1"/>
  <c r="E2620" i="1"/>
  <c r="E4253" i="1" s="1"/>
  <c r="E3132" i="1"/>
  <c r="E4765" i="1" s="1"/>
  <c r="E2213" i="1"/>
  <c r="E3846" i="1" s="1"/>
  <c r="E2725" i="1"/>
  <c r="E4358" i="1" s="1"/>
  <c r="E2198" i="1"/>
  <c r="E3831" i="1" s="1"/>
  <c r="E2710" i="1"/>
  <c r="E4343" i="1" s="1"/>
  <c r="E2201" i="1"/>
  <c r="E3834" i="1" s="1"/>
  <c r="E2609" i="1"/>
  <c r="E4242" i="1" s="1"/>
  <c r="E2785" i="1"/>
  <c r="E4418" i="1" s="1"/>
  <c r="E2969" i="1"/>
  <c r="E4602" i="1" s="1"/>
  <c r="E3105" i="1"/>
  <c r="E4738" i="1" s="1"/>
  <c r="E3233" i="1"/>
  <c r="E4866" i="1" s="1"/>
  <c r="E2192" i="1"/>
  <c r="E3825" i="1" s="1"/>
  <c r="E2704" i="1"/>
  <c r="E4337" i="1" s="1"/>
  <c r="E3011" i="1"/>
  <c r="E4644" i="1" s="1"/>
  <c r="E3182" i="1"/>
  <c r="E4815" i="1" s="1"/>
  <c r="E2071" i="1"/>
  <c r="E3704" i="1" s="1"/>
  <c r="E2583" i="1"/>
  <c r="E4216" i="1" s="1"/>
  <c r="E2965" i="1"/>
  <c r="E4598" i="1" s="1"/>
  <c r="E3141" i="1"/>
  <c r="E4774" i="1" s="1"/>
  <c r="E1964" i="1"/>
  <c r="E3597" i="1" s="1"/>
  <c r="E2488" i="1"/>
  <c r="E4121" i="1" s="1"/>
  <c r="E2927" i="1"/>
  <c r="E4560" i="1" s="1"/>
  <c r="E3110" i="1"/>
  <c r="E4743" i="1" s="1"/>
  <c r="E1660" i="1"/>
  <c r="E3293" i="1" s="1"/>
  <c r="E2367" i="1"/>
  <c r="E4000" i="1" s="1"/>
  <c r="E2874" i="1"/>
  <c r="E4507" i="1" s="1"/>
  <c r="E3069" i="1"/>
  <c r="E4702" i="1" s="1"/>
  <c r="E3239" i="1"/>
  <c r="E4872" i="1" s="1"/>
  <c r="E2240" i="1"/>
  <c r="E3873" i="1" s="1"/>
  <c r="E2752" i="1"/>
  <c r="E4385" i="1" s="1"/>
  <c r="E3016" i="1"/>
  <c r="E4649" i="1" s="1"/>
  <c r="E3134" i="1"/>
  <c r="E4767" i="1" s="1"/>
  <c r="E1682" i="1"/>
  <c r="E3315" i="1" s="1"/>
  <c r="E2311" i="1"/>
  <c r="E3944" i="1" s="1"/>
  <c r="E2663" i="1"/>
  <c r="E4296" i="1" s="1"/>
  <c r="E2970" i="1"/>
  <c r="E4603" i="1" s="1"/>
  <c r="E3093" i="1"/>
  <c r="E4726" i="1" s="1"/>
  <c r="E3242" i="1"/>
  <c r="E4875" i="1" s="1"/>
  <c r="E3008" i="1"/>
  <c r="E4641" i="1" s="1"/>
  <c r="E2447" i="1"/>
  <c r="E4080" i="1" s="1"/>
  <c r="E2088" i="1"/>
  <c r="E3721" i="1" s="1"/>
  <c r="E3104" i="1"/>
  <c r="E4737" i="1" s="1"/>
  <c r="E2934" i="1"/>
  <c r="E4567" i="1" s="1"/>
  <c r="E2671" i="1"/>
  <c r="E4304" i="1" s="1"/>
  <c r="E1647" i="1"/>
  <c r="E3074" i="1"/>
  <c r="E4707" i="1" s="1"/>
  <c r="E2127" i="1"/>
  <c r="E3760" i="1" s="1"/>
  <c r="E2882" i="1"/>
  <c r="E4515" i="1" s="1"/>
  <c r="E2299" i="1"/>
  <c r="E3932" i="1" s="1"/>
  <c r="E2811" i="1"/>
  <c r="E4444" i="1" s="1"/>
  <c r="E2172" i="1"/>
  <c r="E3805" i="1" s="1"/>
  <c r="E2684" i="1"/>
  <c r="E4317" i="1" s="1"/>
  <c r="E3196" i="1"/>
  <c r="E4829" i="1" s="1"/>
  <c r="E2277" i="1"/>
  <c r="E3910" i="1" s="1"/>
  <c r="E2789" i="1"/>
  <c r="E4422" i="1" s="1"/>
  <c r="E2262" i="1"/>
  <c r="E3895" i="1" s="1"/>
  <c r="E2774" i="1"/>
  <c r="E4407" i="1" s="1"/>
  <c r="E2265" i="1"/>
  <c r="E3898" i="1" s="1"/>
  <c r="E2649" i="1"/>
  <c r="E4282" i="1" s="1"/>
  <c r="E2801" i="1"/>
  <c r="E4434" i="1" s="1"/>
  <c r="E2977" i="1"/>
  <c r="E4610" i="1" s="1"/>
  <c r="E3121" i="1"/>
  <c r="E4754" i="1" s="1"/>
  <c r="E3249" i="1"/>
  <c r="E4882" i="1" s="1"/>
  <c r="E2256" i="1"/>
  <c r="E3889" i="1" s="1"/>
  <c r="E2768" i="1"/>
  <c r="E4401" i="1" s="1"/>
  <c r="E3032" i="1"/>
  <c r="E4665" i="1" s="1"/>
  <c r="E3203" i="1"/>
  <c r="E4836" i="1" s="1"/>
  <c r="E2135" i="1"/>
  <c r="E3768" i="1" s="1"/>
  <c r="E2647" i="1"/>
  <c r="E4280" i="1" s="1"/>
  <c r="E2990" i="1"/>
  <c r="E4623" i="1" s="1"/>
  <c r="E3162" i="1"/>
  <c r="E4795" i="1" s="1"/>
  <c r="E2040" i="1"/>
  <c r="E3673" i="1" s="1"/>
  <c r="E2552" i="1"/>
  <c r="E4185" i="1" s="1"/>
  <c r="E2952" i="1"/>
  <c r="E4585" i="1" s="1"/>
  <c r="E3131" i="1"/>
  <c r="E4764" i="1" s="1"/>
  <c r="E1831" i="1"/>
  <c r="E3464" i="1" s="1"/>
  <c r="E2431" i="1"/>
  <c r="E4064" i="1" s="1"/>
  <c r="E2903" i="1"/>
  <c r="E4536" i="1" s="1"/>
  <c r="E3090" i="1"/>
  <c r="E4723" i="1" s="1"/>
  <c r="E3261" i="1"/>
  <c r="E4894" i="1" s="1"/>
  <c r="E2304" i="1"/>
  <c r="E3937" i="1" s="1"/>
  <c r="E2816" i="1"/>
  <c r="E4449" i="1" s="1"/>
  <c r="E3027" i="1"/>
  <c r="E4660" i="1" s="1"/>
  <c r="E3176" i="1"/>
  <c r="E4809" i="1" s="1"/>
  <c r="E1767" i="1"/>
  <c r="E3400" i="1" s="1"/>
  <c r="E2343" i="1"/>
  <c r="E3976" i="1" s="1"/>
  <c r="E2695" i="1"/>
  <c r="E4328" i="1" s="1"/>
  <c r="E2983" i="1"/>
  <c r="E4616" i="1" s="1"/>
  <c r="E3135" i="1"/>
  <c r="E4768" i="1" s="1"/>
  <c r="E3253" i="1"/>
  <c r="E4886" i="1" s="1"/>
  <c r="E3051" i="1"/>
  <c r="E4684" i="1" s="1"/>
  <c r="E2575" i="1"/>
  <c r="E4208" i="1" s="1"/>
  <c r="E2216" i="1"/>
  <c r="E3849" i="1" s="1"/>
  <c r="E3275" i="1"/>
  <c r="E4908" i="1" s="1"/>
  <c r="E2984" i="1"/>
  <c r="E4617" i="1" s="1"/>
  <c r="E2799" i="1"/>
  <c r="E4432" i="1" s="1"/>
  <c r="E1999" i="1"/>
  <c r="E3632" i="1" s="1"/>
  <c r="E3191" i="1"/>
  <c r="E4824" i="1" s="1"/>
  <c r="E3106" i="1"/>
  <c r="E4739" i="1" s="1"/>
  <c r="E3021" i="1"/>
  <c r="E4654" i="1" s="1"/>
  <c r="E1893" i="1"/>
  <c r="E3526" i="1" s="1"/>
  <c r="E1914" i="1"/>
  <c r="E3547" i="1" s="1"/>
  <c r="E1648" i="1"/>
  <c r="E3281" i="1" s="1"/>
  <c r="E2362" i="1"/>
  <c r="E3995" i="1" s="1"/>
  <c r="E1650" i="1"/>
  <c r="E3283" i="1" s="1"/>
  <c r="E2363" i="1"/>
  <c r="E3996" i="1" s="1"/>
  <c r="E2875" i="1"/>
  <c r="E4508" i="1" s="1"/>
  <c r="E2236" i="1"/>
  <c r="E3869" i="1" s="1"/>
  <c r="E2748" i="1"/>
  <c r="E4381" i="1" s="1"/>
  <c r="E2341" i="1"/>
  <c r="E3974" i="1" s="1"/>
  <c r="E2853" i="1"/>
  <c r="E4486" i="1" s="1"/>
  <c r="E2326" i="1"/>
  <c r="E3959" i="1" s="1"/>
  <c r="E2329" i="1"/>
  <c r="E3962" i="1" s="1"/>
  <c r="E2657" i="1"/>
  <c r="E4290" i="1" s="1"/>
  <c r="E2841" i="1"/>
  <c r="E4474" i="1" s="1"/>
  <c r="E2993" i="1"/>
  <c r="E4626" i="1" s="1"/>
  <c r="E3153" i="1"/>
  <c r="E4786" i="1" s="1"/>
  <c r="E1707" i="1"/>
  <c r="E3340" i="1" s="1"/>
  <c r="E2384" i="1"/>
  <c r="E4017" i="1" s="1"/>
  <c r="E2886" i="1"/>
  <c r="E4519" i="1" s="1"/>
  <c r="E3075" i="1"/>
  <c r="E4708" i="1" s="1"/>
  <c r="E2263" i="1"/>
  <c r="E3896" i="1" s="1"/>
  <c r="E2775" i="1"/>
  <c r="E4408" i="1" s="1"/>
  <c r="E3034" i="1"/>
  <c r="E4667" i="1" s="1"/>
  <c r="E3205" i="1"/>
  <c r="E4838" i="1" s="1"/>
  <c r="E2680" i="1"/>
  <c r="E4313" i="1" s="1"/>
  <c r="E3174" i="1"/>
  <c r="E4807" i="1" s="1"/>
  <c r="E2559" i="1"/>
  <c r="E4192" i="1" s="1"/>
  <c r="E3133" i="1"/>
  <c r="E4766" i="1" s="1"/>
  <c r="E2432" i="1"/>
  <c r="E4065" i="1" s="1"/>
  <c r="E3038" i="1"/>
  <c r="E4671" i="1" s="1"/>
  <c r="E2375" i="1"/>
  <c r="E4008" i="1" s="1"/>
  <c r="E2997" i="1"/>
  <c r="E4630" i="1" s="1"/>
  <c r="E3263" i="1"/>
  <c r="E4896" i="1" s="1"/>
  <c r="E3094" i="1"/>
  <c r="E4727" i="1" s="1"/>
  <c r="E2344" i="1"/>
  <c r="E3977" i="1" s="1"/>
  <c r="E3030" i="1"/>
  <c r="E4663" i="1" s="1"/>
  <c r="E3063" i="1"/>
  <c r="E4696" i="1" s="1"/>
  <c r="E3211" i="1"/>
  <c r="E4844" i="1" s="1"/>
  <c r="E1829" i="1"/>
  <c r="E3462" i="1" s="1"/>
  <c r="E1828" i="1"/>
  <c r="E3461" i="1" s="1"/>
  <c r="E1908" i="1"/>
  <c r="E3541" i="1" s="1"/>
  <c r="E2298" i="1"/>
  <c r="E3931" i="1" s="1"/>
  <c r="E2810" i="1"/>
  <c r="E4443" i="1" s="1"/>
  <c r="E3187" i="1"/>
  <c r="E4820" i="1" s="1"/>
  <c r="E3260" i="1"/>
  <c r="E4893" i="1" s="1"/>
  <c r="E1957" i="1"/>
  <c r="E3590" i="1" s="1"/>
  <c r="E1672" i="1"/>
  <c r="E3305" i="1" s="1"/>
  <c r="E1819" i="1"/>
  <c r="E3452" i="1" s="1"/>
  <c r="E2426" i="1"/>
  <c r="E4059" i="1" s="1"/>
  <c r="E1820" i="1"/>
  <c r="E3453" i="1" s="1"/>
  <c r="E2427" i="1"/>
  <c r="E4060" i="1" s="1"/>
  <c r="E2939" i="1"/>
  <c r="E4572" i="1" s="1"/>
  <c r="E2300" i="1"/>
  <c r="E3933" i="1" s="1"/>
  <c r="E2812" i="1"/>
  <c r="E4445" i="1" s="1"/>
  <c r="E1762" i="1"/>
  <c r="E3395" i="1" s="1"/>
  <c r="E2405" i="1"/>
  <c r="E4038" i="1" s="1"/>
  <c r="E1723" i="1"/>
  <c r="E3356" i="1" s="1"/>
  <c r="E2390" i="1"/>
  <c r="E4023" i="1" s="1"/>
  <c r="E1730" i="1"/>
  <c r="E3363" i="1" s="1"/>
  <c r="E2393" i="1"/>
  <c r="E4026" i="1" s="1"/>
  <c r="E2673" i="1"/>
  <c r="E4306" i="1" s="1"/>
  <c r="E2849" i="1"/>
  <c r="E4482" i="1" s="1"/>
  <c r="E3033" i="1"/>
  <c r="E4666" i="1" s="1"/>
  <c r="E3161" i="1"/>
  <c r="E4794" i="1" s="1"/>
  <c r="E1792" i="1"/>
  <c r="E3425" i="1" s="1"/>
  <c r="E2416" i="1"/>
  <c r="E4049" i="1" s="1"/>
  <c r="E2898" i="1"/>
  <c r="E4531" i="1" s="1"/>
  <c r="E3086" i="1"/>
  <c r="E4719" i="1" s="1"/>
  <c r="E3256" i="1"/>
  <c r="E4889" i="1" s="1"/>
  <c r="E2295" i="1"/>
  <c r="E3928" i="1" s="1"/>
  <c r="E2807" i="1"/>
  <c r="E4440" i="1" s="1"/>
  <c r="E3045" i="1"/>
  <c r="E4678" i="1" s="1"/>
  <c r="E3215" i="1"/>
  <c r="E4848" i="1" s="1"/>
  <c r="E2200" i="1"/>
  <c r="E3833" i="1" s="1"/>
  <c r="E2712" i="1"/>
  <c r="E4345" i="1" s="1"/>
  <c r="E3014" i="1"/>
  <c r="E4647" i="1" s="1"/>
  <c r="E3184" i="1"/>
  <c r="E4817" i="1" s="1"/>
  <c r="E2079" i="1"/>
  <c r="E3712" i="1" s="1"/>
  <c r="E2591" i="1"/>
  <c r="E4224" i="1" s="1"/>
  <c r="E2967" i="1"/>
  <c r="E4600" i="1" s="1"/>
  <c r="E3143" i="1"/>
  <c r="E4776" i="1" s="1"/>
  <c r="E1920" i="1"/>
  <c r="E3553" i="1" s="1"/>
  <c r="E2464" i="1"/>
  <c r="E4097" i="1" s="1"/>
  <c r="E2918" i="1"/>
  <c r="E4551" i="1" s="1"/>
  <c r="E3048" i="1"/>
  <c r="E4681" i="1" s="1"/>
  <c r="E3198" i="1"/>
  <c r="E4831" i="1" s="1"/>
  <c r="E2055" i="1"/>
  <c r="E3688" i="1" s="1"/>
  <c r="E2407" i="1"/>
  <c r="E4040" i="1" s="1"/>
  <c r="E2855" i="1"/>
  <c r="E4488" i="1" s="1"/>
  <c r="E3007" i="1"/>
  <c r="E4640" i="1" s="1"/>
  <c r="E3157" i="1"/>
  <c r="E4790" i="1" s="1"/>
  <c r="E2184" i="1"/>
  <c r="E3817" i="1" s="1"/>
  <c r="E3136" i="1"/>
  <c r="E4769" i="1" s="1"/>
  <c r="E3010" i="1"/>
  <c r="E4643" i="1" s="1"/>
  <c r="E2472" i="1"/>
  <c r="E4105" i="1" s="1"/>
  <c r="E1990" i="1"/>
  <c r="E3623" i="1" s="1"/>
  <c r="E3200" i="1"/>
  <c r="E4833" i="1" s="1"/>
  <c r="E2949" i="1"/>
  <c r="E4582" i="1" s="1"/>
  <c r="E3168" i="1"/>
  <c r="E4801" i="1" s="1"/>
  <c r="E2095" i="1"/>
  <c r="E3728" i="1" s="1"/>
  <c r="E2152" i="1"/>
  <c r="E3785" i="1" s="1"/>
  <c r="E2607" i="1"/>
  <c r="E4240" i="1" s="1"/>
  <c r="E2491" i="1"/>
  <c r="E4124" i="1" s="1"/>
  <c r="E2454" i="1"/>
  <c r="E4087" i="1" s="1"/>
  <c r="E2457" i="1"/>
  <c r="E4090" i="1" s="1"/>
  <c r="E2713" i="1"/>
  <c r="E4346" i="1" s="1"/>
  <c r="E3041" i="1"/>
  <c r="E4674" i="1" s="1"/>
  <c r="E3169" i="1"/>
  <c r="E4802" i="1" s="1"/>
  <c r="E1878" i="1"/>
  <c r="E3511" i="1" s="1"/>
  <c r="E2911" i="1"/>
  <c r="E4544" i="1" s="1"/>
  <c r="E3096" i="1"/>
  <c r="E4729" i="1" s="1"/>
  <c r="E3267" i="1"/>
  <c r="E4900" i="1" s="1"/>
  <c r="E2327" i="1"/>
  <c r="E3960" i="1" s="1"/>
  <c r="E2839" i="1"/>
  <c r="E4472" i="1" s="1"/>
  <c r="E3226" i="1"/>
  <c r="E4859" i="1" s="1"/>
  <c r="E2232" i="1"/>
  <c r="E3865" i="1" s="1"/>
  <c r="E2744" i="1"/>
  <c r="E4377" i="1" s="1"/>
  <c r="E3024" i="1"/>
  <c r="E4657" i="1" s="1"/>
  <c r="E3195" i="1"/>
  <c r="E4828" i="1" s="1"/>
  <c r="E2111" i="1"/>
  <c r="E3744" i="1" s="1"/>
  <c r="E2981" i="1"/>
  <c r="E4614" i="1" s="1"/>
  <c r="E3154" i="1"/>
  <c r="E4787" i="1" s="1"/>
  <c r="E1978" i="1"/>
  <c r="E3611" i="1" s="1"/>
  <c r="E2496" i="1"/>
  <c r="E4129" i="1" s="1"/>
  <c r="E2930" i="1"/>
  <c r="E4563" i="1" s="1"/>
  <c r="E3208" i="1"/>
  <c r="E4841" i="1" s="1"/>
  <c r="E2087" i="1"/>
  <c r="E3720" i="1" s="1"/>
  <c r="E2439" i="1"/>
  <c r="E4072" i="1" s="1"/>
  <c r="E2879" i="1"/>
  <c r="E4512" i="1" s="1"/>
  <c r="E3167" i="1"/>
  <c r="E4800" i="1" s="1"/>
  <c r="E2312" i="1"/>
  <c r="E3945" i="1" s="1"/>
  <c r="E3179" i="1"/>
  <c r="E4812" i="1" s="1"/>
  <c r="E3053" i="1"/>
  <c r="E4686" i="1" s="1"/>
  <c r="E2120" i="1"/>
  <c r="E3753" i="1" s="1"/>
  <c r="E3243" i="1"/>
  <c r="E4876" i="1" s="1"/>
  <c r="E2999" i="1"/>
  <c r="E4632" i="1" s="1"/>
  <c r="E3083" i="1"/>
  <c r="E4716" i="1" s="1"/>
  <c r="E2511" i="1"/>
  <c r="E4144" i="1" s="1"/>
  <c r="E2895" i="1"/>
  <c r="E4528" i="1" s="1"/>
  <c r="E1763" i="1"/>
  <c r="E3396" i="1" s="1"/>
  <c r="E2428" i="1"/>
  <c r="E4061" i="1" s="1"/>
  <c r="E2006" i="1"/>
  <c r="E3639" i="1" s="1"/>
  <c r="E2009" i="1"/>
  <c r="E3642" i="1" s="1"/>
  <c r="E2905" i="1"/>
  <c r="E4538" i="1" s="1"/>
  <c r="E3057" i="1"/>
  <c r="E4690" i="1" s="1"/>
  <c r="E2512" i="1"/>
  <c r="E4145" i="1" s="1"/>
  <c r="E3118" i="1"/>
  <c r="E4751" i="1" s="1"/>
  <c r="E2391" i="1"/>
  <c r="E4024" i="1" s="1"/>
  <c r="E3247" i="1"/>
  <c r="E4880" i="1" s="1"/>
  <c r="E2808" i="1"/>
  <c r="E4441" i="1" s="1"/>
  <c r="E3216" i="1"/>
  <c r="E4849" i="1" s="1"/>
  <c r="E3005" i="1"/>
  <c r="E4638" i="1" s="1"/>
  <c r="E2048" i="1"/>
  <c r="E3681" i="1" s="1"/>
  <c r="E2943" i="1"/>
  <c r="E4576" i="1" s="1"/>
  <c r="E2119" i="1"/>
  <c r="E3752" i="1" s="1"/>
  <c r="E2894" i="1"/>
  <c r="E4527" i="1" s="1"/>
  <c r="E2440" i="1"/>
  <c r="E4073" i="1" s="1"/>
  <c r="E3095" i="1"/>
  <c r="E4728" i="1" s="1"/>
  <c r="E2248" i="1"/>
  <c r="E3881" i="1" s="1"/>
  <c r="E1948" i="1"/>
  <c r="E3581" i="1" s="1"/>
  <c r="E2863" i="1"/>
  <c r="E4496" i="1" s="1"/>
  <c r="E2906" i="1"/>
  <c r="E4539" i="1" s="1"/>
  <c r="E2191" i="1"/>
  <c r="E3824" i="1" s="1"/>
  <c r="E2031" i="1"/>
  <c r="E3664" i="1" s="1"/>
  <c r="E2639" i="1"/>
  <c r="E4272" i="1" s="1"/>
  <c r="E3280" i="1" l="1"/>
  <c r="E4915" i="1"/>
  <c r="E4916" i="1" s="1"/>
  <c r="E4912" i="1" l="1"/>
  <c r="E4914" i="1"/>
  <c r="F1645" i="1" s="1"/>
  <c r="E4913" i="1"/>
  <c r="F1644" i="1" s="1"/>
  <c r="F1694" i="1" l="1"/>
  <c r="F3327" i="1" s="1"/>
  <c r="F1673" i="1"/>
  <c r="F3306" i="1" s="1"/>
  <c r="F1737" i="1"/>
  <c r="F3370" i="1" s="1"/>
  <c r="F1801" i="1"/>
  <c r="F3434" i="1" s="1"/>
  <c r="F1865" i="1"/>
  <c r="F3498" i="1" s="1"/>
  <c r="F1929" i="1"/>
  <c r="F3562" i="1" s="1"/>
  <c r="F1993" i="1"/>
  <c r="F3626" i="1" s="1"/>
  <c r="F2057" i="1"/>
  <c r="F3690" i="1" s="1"/>
  <c r="F2121" i="1"/>
  <c r="F3754" i="1" s="1"/>
  <c r="F2185" i="1"/>
  <c r="F3818" i="1" s="1"/>
  <c r="F2249" i="1"/>
  <c r="F3882" i="1" s="1"/>
  <c r="F2313" i="1"/>
  <c r="F3946" i="1" s="1"/>
  <c r="F1658" i="1"/>
  <c r="F3291" i="1" s="1"/>
  <c r="F1653" i="1"/>
  <c r="F3286" i="1" s="1"/>
  <c r="F1717" i="1"/>
  <c r="F3350" i="1" s="1"/>
  <c r="F1781" i="1"/>
  <c r="F3414" i="1" s="1"/>
  <c r="F1845" i="1"/>
  <c r="F3478" i="1" s="1"/>
  <c r="F1909" i="1"/>
  <c r="F3542" i="1" s="1"/>
  <c r="F1973" i="1"/>
  <c r="F3606" i="1" s="1"/>
  <c r="F2037" i="1"/>
  <c r="F3670" i="1" s="1"/>
  <c r="F2101" i="1"/>
  <c r="F3734" i="1" s="1"/>
  <c r="F2165" i="1"/>
  <c r="F3798" i="1" s="1"/>
  <c r="F2229" i="1"/>
  <c r="F3862" i="1" s="1"/>
  <c r="F2293" i="1"/>
  <c r="F3926" i="1" s="1"/>
  <c r="F2357" i="1"/>
  <c r="F3990" i="1" s="1"/>
  <c r="F2421" i="1"/>
  <c r="F4054" i="1" s="1"/>
  <c r="F1730" i="1"/>
  <c r="F3363" i="1" s="1"/>
  <c r="F1815" i="1"/>
  <c r="F3448" i="1" s="1"/>
  <c r="F1900" i="1"/>
  <c r="F3533" i="1" s="1"/>
  <c r="F1986" i="1"/>
  <c r="F3619" i="1" s="1"/>
  <c r="F2071" i="1"/>
  <c r="F3704" i="1" s="1"/>
  <c r="F2156" i="1"/>
  <c r="F3789" i="1" s="1"/>
  <c r="F2242" i="1"/>
  <c r="F3875" i="1" s="1"/>
  <c r="F2327" i="1"/>
  <c r="F3960" i="1" s="1"/>
  <c r="F2407" i="1"/>
  <c r="F4040" i="1" s="1"/>
  <c r="F2476" i="1"/>
  <c r="F4109" i="1" s="1"/>
  <c r="F2540" i="1"/>
  <c r="F4173" i="1" s="1"/>
  <c r="F2604" i="1"/>
  <c r="F4237" i="1" s="1"/>
  <c r="F1754" i="1"/>
  <c r="F3387" i="1" s="1"/>
  <c r="F1839" i="1"/>
  <c r="F3472" i="1" s="1"/>
  <c r="F2095" i="1"/>
  <c r="F3728" i="1" s="1"/>
  <c r="F2180" i="1"/>
  <c r="F3813" i="1" s="1"/>
  <c r="F2266" i="1"/>
  <c r="F3899" i="1" s="1"/>
  <c r="F2351" i="1"/>
  <c r="F3984" i="1" s="1"/>
  <c r="F2427" i="1"/>
  <c r="F4060" i="1" s="1"/>
  <c r="F2494" i="1"/>
  <c r="F4127" i="1" s="1"/>
  <c r="F2558" i="1"/>
  <c r="F4191" i="1" s="1"/>
  <c r="F2622" i="1"/>
  <c r="F4255" i="1" s="1"/>
  <c r="F2686" i="1"/>
  <c r="F4319" i="1" s="1"/>
  <c r="F2750" i="1"/>
  <c r="F4383" i="1" s="1"/>
  <c r="F2814" i="1"/>
  <c r="F4447" i="1" s="1"/>
  <c r="F2878" i="1"/>
  <c r="F4511" i="1" s="1"/>
  <c r="F2942" i="1"/>
  <c r="F4575" i="1" s="1"/>
  <c r="F3006" i="1"/>
  <c r="F4639" i="1" s="1"/>
  <c r="F3070" i="1"/>
  <c r="F4703" i="1" s="1"/>
  <c r="F1744" i="1"/>
  <c r="F3377" i="1" s="1"/>
  <c r="F1830" i="1"/>
  <c r="F3463" i="1" s="1"/>
  <c r="F1915" i="1"/>
  <c r="F3548" i="1" s="1"/>
  <c r="F2000" i="1"/>
  <c r="F3633" i="1" s="1"/>
  <c r="F2086" i="1"/>
  <c r="F3719" i="1" s="1"/>
  <c r="F2171" i="1"/>
  <c r="F3804" i="1" s="1"/>
  <c r="F2256" i="1"/>
  <c r="F3889" i="1" s="1"/>
  <c r="F2342" i="1"/>
  <c r="F3975" i="1" s="1"/>
  <c r="F2551" i="1"/>
  <c r="F4184" i="1" s="1"/>
  <c r="F1683" i="1"/>
  <c r="F3316" i="1" s="1"/>
  <c r="F1780" i="1"/>
  <c r="F3413" i="1" s="1"/>
  <c r="F2036" i="1"/>
  <c r="F3669" i="1" s="1"/>
  <c r="F2292" i="1"/>
  <c r="F3925" i="1" s="1"/>
  <c r="F2514" i="1"/>
  <c r="F4147" i="1" s="1"/>
  <c r="F2706" i="1"/>
  <c r="F4339" i="1" s="1"/>
  <c r="F2898" i="1"/>
  <c r="F4531" i="1" s="1"/>
  <c r="F2056" i="1"/>
  <c r="F3689" i="1" s="1"/>
  <c r="F2640" i="1"/>
  <c r="F4273" i="1" s="1"/>
  <c r="F1952" i="1"/>
  <c r="F3585" i="1" s="1"/>
  <c r="F2451" i="1"/>
  <c r="F4084" i="1" s="1"/>
  <c r="F1870" i="1"/>
  <c r="F3503" i="1" s="1"/>
  <c r="F2380" i="1"/>
  <c r="F4013" i="1" s="1"/>
  <c r="F2130" i="1"/>
  <c r="F3763" i="1" s="1"/>
  <c r="F2761" i="1"/>
  <c r="F4394" i="1" s="1"/>
  <c r="F1663" i="1"/>
  <c r="F3296" i="1" s="1"/>
  <c r="F2505" i="1"/>
  <c r="F4138" i="1" s="1"/>
  <c r="F1735" i="1"/>
  <c r="F3368" i="1" s="1"/>
  <c r="F2411" i="1"/>
  <c r="F4044" i="1" s="1"/>
  <c r="F2820" i="1"/>
  <c r="F4453" i="1" s="1"/>
  <c r="F3076" i="1"/>
  <c r="F4709" i="1" s="1"/>
  <c r="F3269" i="1"/>
  <c r="F4902" i="1" s="1"/>
  <c r="F2904" i="1"/>
  <c r="F4537" i="1" s="1"/>
  <c r="F3212" i="1"/>
  <c r="F4845" i="1" s="1"/>
  <c r="F2792" i="1"/>
  <c r="F4425" i="1" s="1"/>
  <c r="F2072" i="1"/>
  <c r="F3705" i="1" s="1"/>
  <c r="F2893" i="1"/>
  <c r="F4526" i="1" s="1"/>
  <c r="F3207" i="1"/>
  <c r="F4840" i="1" s="1"/>
  <c r="F2749" i="1"/>
  <c r="F4382" i="1" s="1"/>
  <c r="F3230" i="1"/>
  <c r="F4863" i="1" s="1"/>
  <c r="F1774" i="1"/>
  <c r="F3407" i="1" s="1"/>
  <c r="F3032" i="1"/>
  <c r="F4665" i="1" s="1"/>
  <c r="F3174" i="1"/>
  <c r="F4807" i="1" s="1"/>
  <c r="F1944" i="1"/>
  <c r="F3577" i="1" s="1"/>
  <c r="F3270" i="1"/>
  <c r="F4903" i="1" s="1"/>
  <c r="F3243" i="1"/>
  <c r="F4876" i="1" s="1"/>
  <c r="F1681" i="1"/>
  <c r="F3314" i="1" s="1"/>
  <c r="F1661" i="1"/>
  <c r="F3294" i="1" s="1"/>
  <c r="F1917" i="1"/>
  <c r="F3550" i="1" s="1"/>
  <c r="F2109" i="1"/>
  <c r="F3742" i="1" s="1"/>
  <c r="F2301" i="1"/>
  <c r="F3934" i="1" s="1"/>
  <c r="F1740" i="1"/>
  <c r="F3373" i="1" s="1"/>
  <c r="F1996" i="1"/>
  <c r="F3629" i="1" s="1"/>
  <c r="F2252" i="1"/>
  <c r="F3885" i="1" s="1"/>
  <c r="F1655" i="1"/>
  <c r="F3288" i="1" s="1"/>
  <c r="F1935" i="1"/>
  <c r="F3568" i="1" s="1"/>
  <c r="F2191" i="1"/>
  <c r="F3824" i="1" s="1"/>
  <c r="F2436" i="1"/>
  <c r="F4069" i="1" s="1"/>
  <c r="F2630" i="1"/>
  <c r="F4263" i="1" s="1"/>
  <c r="F2822" i="1"/>
  <c r="F4455" i="1" s="1"/>
  <c r="F3014" i="1"/>
  <c r="F4647" i="1" s="1"/>
  <c r="F1840" i="1"/>
  <c r="F3473" i="1" s="1"/>
  <c r="F2096" i="1"/>
  <c r="F3729" i="1" s="1"/>
  <c r="F2352" i="1"/>
  <c r="F3985" i="1" s="1"/>
  <c r="F2559" i="1"/>
  <c r="F4192" i="1" s="1"/>
  <c r="F1876" i="1"/>
  <c r="F3509" i="1" s="1"/>
  <c r="F2132" i="1"/>
  <c r="F3765" i="1" s="1"/>
  <c r="F2458" i="1"/>
  <c r="F4091" i="1" s="1"/>
  <c r="F2650" i="1"/>
  <c r="F4283" i="1" s="1"/>
  <c r="F1654" i="1"/>
  <c r="F3287" i="1" s="1"/>
  <c r="F1718" i="1"/>
  <c r="F3351" i="1" s="1"/>
  <c r="F1697" i="1"/>
  <c r="F3330" i="1" s="1"/>
  <c r="F1761" i="1"/>
  <c r="F3394" i="1" s="1"/>
  <c r="F1825" i="1"/>
  <c r="F3458" i="1" s="1"/>
  <c r="F1889" i="1"/>
  <c r="F3522" i="1" s="1"/>
  <c r="F1953" i="1"/>
  <c r="F3586" i="1" s="1"/>
  <c r="F2017" i="1"/>
  <c r="F3650" i="1" s="1"/>
  <c r="F2081" i="1"/>
  <c r="F3714" i="1" s="1"/>
  <c r="F2145" i="1"/>
  <c r="F3778" i="1" s="1"/>
  <c r="F2209" i="1"/>
  <c r="F3842" i="1" s="1"/>
  <c r="F2273" i="1"/>
  <c r="F3906" i="1" s="1"/>
  <c r="F2337" i="1"/>
  <c r="F3970" i="1" s="1"/>
  <c r="F1682" i="1"/>
  <c r="F3315" i="1" s="1"/>
  <c r="F1677" i="1"/>
  <c r="F3310" i="1" s="1"/>
  <c r="F1741" i="1"/>
  <c r="F3374" i="1" s="1"/>
  <c r="F1805" i="1"/>
  <c r="F3438" i="1" s="1"/>
  <c r="F1869" i="1"/>
  <c r="F3502" i="1" s="1"/>
  <c r="F1933" i="1"/>
  <c r="F3566" i="1" s="1"/>
  <c r="F1997" i="1"/>
  <c r="F3630" i="1" s="1"/>
  <c r="F2061" i="1"/>
  <c r="F3694" i="1" s="1"/>
  <c r="F2125" i="1"/>
  <c r="F3758" i="1" s="1"/>
  <c r="F2189" i="1"/>
  <c r="F3822" i="1" s="1"/>
  <c r="F2253" i="1"/>
  <c r="F3886" i="1" s="1"/>
  <c r="F2317" i="1"/>
  <c r="F3950" i="1" s="1"/>
  <c r="F2381" i="1"/>
  <c r="F4014" i="1" s="1"/>
  <c r="F2445" i="1"/>
  <c r="F4078" i="1" s="1"/>
  <c r="F1762" i="1"/>
  <c r="F3395" i="1" s="1"/>
  <c r="F1847" i="1"/>
  <c r="F3480" i="1" s="1"/>
  <c r="F1932" i="1"/>
  <c r="F3565" i="1" s="1"/>
  <c r="F2018" i="1"/>
  <c r="F3651" i="1" s="1"/>
  <c r="F2103" i="1"/>
  <c r="F3736" i="1" s="1"/>
  <c r="F2188" i="1"/>
  <c r="F3821" i="1" s="1"/>
  <c r="F2274" i="1"/>
  <c r="F3907" i="1" s="1"/>
  <c r="F2359" i="1"/>
  <c r="F3992" i="1" s="1"/>
  <c r="F2434" i="1"/>
  <c r="F4067" i="1" s="1"/>
  <c r="F2500" i="1"/>
  <c r="F4133" i="1" s="1"/>
  <c r="F2564" i="1"/>
  <c r="F4197" i="1" s="1"/>
  <c r="F1691" i="1"/>
  <c r="F3324" i="1" s="1"/>
  <c r="F1786" i="1"/>
  <c r="F3419" i="1" s="1"/>
  <c r="F1871" i="1"/>
  <c r="F3504" i="1" s="1"/>
  <c r="F1956" i="1"/>
  <c r="F3589" i="1" s="1"/>
  <c r="F2042" i="1"/>
  <c r="F3675" i="1" s="1"/>
  <c r="F2127" i="1"/>
  <c r="F3760" i="1" s="1"/>
  <c r="F2212" i="1"/>
  <c r="F3845" i="1" s="1"/>
  <c r="F2298" i="1"/>
  <c r="F3931" i="1" s="1"/>
  <c r="F2382" i="1"/>
  <c r="F4015" i="1" s="1"/>
  <c r="F2454" i="1"/>
  <c r="F4087" i="1" s="1"/>
  <c r="F2518" i="1"/>
  <c r="F4151" i="1" s="1"/>
  <c r="F2582" i="1"/>
  <c r="F4215" i="1" s="1"/>
  <c r="F2646" i="1"/>
  <c r="F4279" i="1" s="1"/>
  <c r="F2710" i="1"/>
  <c r="F4343" i="1" s="1"/>
  <c r="F2774" i="1"/>
  <c r="F4407" i="1" s="1"/>
  <c r="F2838" i="1"/>
  <c r="F4471" i="1" s="1"/>
  <c r="F2902" i="1"/>
  <c r="F4535" i="1" s="1"/>
  <c r="F2966" i="1"/>
  <c r="F4599" i="1" s="1"/>
  <c r="F3030" i="1"/>
  <c r="F4663" i="1" s="1"/>
  <c r="F1676" i="1"/>
  <c r="F3309" i="1" s="1"/>
  <c r="F1776" i="1"/>
  <c r="F3409" i="1" s="1"/>
  <c r="F1862" i="1"/>
  <c r="F3495" i="1" s="1"/>
  <c r="F1947" i="1"/>
  <c r="F3580" i="1" s="1"/>
  <c r="F2032" i="1"/>
  <c r="F3665" i="1" s="1"/>
  <c r="F2118" i="1"/>
  <c r="F3751" i="1" s="1"/>
  <c r="F2203" i="1"/>
  <c r="F3836" i="1" s="1"/>
  <c r="F2288" i="1"/>
  <c r="F3921" i="1" s="1"/>
  <c r="F2374" i="1"/>
  <c r="F4007" i="1" s="1"/>
  <c r="F2447" i="1"/>
  <c r="F4080" i="1" s="1"/>
  <c r="F2511" i="1"/>
  <c r="F4144" i="1" s="1"/>
  <c r="F2575" i="1"/>
  <c r="F4208" i="1" s="1"/>
  <c r="F1727" i="1"/>
  <c r="F3360" i="1" s="1"/>
  <c r="F1812" i="1"/>
  <c r="F3445" i="1" s="1"/>
  <c r="F1898" i="1"/>
  <c r="F3531" i="1" s="1"/>
  <c r="F1983" i="1"/>
  <c r="F3616" i="1" s="1"/>
  <c r="F2068" i="1"/>
  <c r="F3701" i="1" s="1"/>
  <c r="F2154" i="1"/>
  <c r="F3787" i="1" s="1"/>
  <c r="F2239" i="1"/>
  <c r="F3872" i="1" s="1"/>
  <c r="F2324" i="1"/>
  <c r="F3957" i="1" s="1"/>
  <c r="F2404" i="1"/>
  <c r="F4037" i="1" s="1"/>
  <c r="F2474" i="1"/>
  <c r="F4107" i="1" s="1"/>
  <c r="F2538" i="1"/>
  <c r="F4171" i="1" s="1"/>
  <c r="F2602" i="1"/>
  <c r="F4235" i="1" s="1"/>
  <c r="F2666" i="1"/>
  <c r="F4299" i="1" s="1"/>
  <c r="F2730" i="1"/>
  <c r="F4363" i="1" s="1"/>
  <c r="F2794" i="1"/>
  <c r="F4427" i="1" s="1"/>
  <c r="F2858" i="1"/>
  <c r="F4491" i="1" s="1"/>
  <c r="F2922" i="1"/>
  <c r="F4555" i="1" s="1"/>
  <c r="F2986" i="1"/>
  <c r="F4619" i="1" s="1"/>
  <c r="F3050" i="1"/>
  <c r="F4683" i="1" s="1"/>
  <c r="F1779" i="1"/>
  <c r="F3412" i="1" s="1"/>
  <c r="F1950" i="1"/>
  <c r="F3583" i="1" s="1"/>
  <c r="F2120" i="1"/>
  <c r="F3753" i="1" s="1"/>
  <c r="F2291" i="1"/>
  <c r="F3924" i="1" s="1"/>
  <c r="F2449" i="1"/>
  <c r="F4082" i="1" s="1"/>
  <c r="F2577" i="1"/>
  <c r="F4210" i="1" s="1"/>
  <c r="F2672" i="1"/>
  <c r="F4305" i="1" s="1"/>
  <c r="F2757" i="1"/>
  <c r="F4390" i="1" s="1"/>
  <c r="F2843" i="1"/>
  <c r="F4476" i="1" s="1"/>
  <c r="F2928" i="1"/>
  <c r="F4561" i="1" s="1"/>
  <c r="F1846" i="1"/>
  <c r="F3479" i="1" s="1"/>
  <c r="F2016" i="1"/>
  <c r="F3649" i="1" s="1"/>
  <c r="F2187" i="1"/>
  <c r="F3820" i="1" s="1"/>
  <c r="F2358" i="1"/>
  <c r="F3991" i="1" s="1"/>
  <c r="F2499" i="1"/>
  <c r="F4132" i="1" s="1"/>
  <c r="F2620" i="1"/>
  <c r="F4253" i="1" s="1"/>
  <c r="F2705" i="1"/>
  <c r="F4338" i="1" s="1"/>
  <c r="F2791" i="1"/>
  <c r="F4424" i="1" s="1"/>
  <c r="F1763" i="1"/>
  <c r="F3396" i="1" s="1"/>
  <c r="F1934" i="1"/>
  <c r="F3567" i="1" s="1"/>
  <c r="F2104" i="1"/>
  <c r="F3737" i="1" s="1"/>
  <c r="F2275" i="1"/>
  <c r="F3908" i="1" s="1"/>
  <c r="F2435" i="1"/>
  <c r="F4068" i="1" s="1"/>
  <c r="F2565" i="1"/>
  <c r="F4198" i="1" s="1"/>
  <c r="F1660" i="1"/>
  <c r="F3293" i="1" s="1"/>
  <c r="F1852" i="1"/>
  <c r="F3485" i="1" s="1"/>
  <c r="F2023" i="1"/>
  <c r="F3656" i="1" s="1"/>
  <c r="F2194" i="1"/>
  <c r="F3827" i="1" s="1"/>
  <c r="F2364" i="1"/>
  <c r="F3997" i="1" s="1"/>
  <c r="F2504" i="1"/>
  <c r="F4137" i="1" s="1"/>
  <c r="F2623" i="1"/>
  <c r="F4256" i="1" s="1"/>
  <c r="F2708" i="1"/>
  <c r="F4341" i="1" s="1"/>
  <c r="F2793" i="1"/>
  <c r="F4426" i="1" s="1"/>
  <c r="F2879" i="1"/>
  <c r="F4512" i="1" s="1"/>
  <c r="F2964" i="1"/>
  <c r="F4597" i="1" s="1"/>
  <c r="F3049" i="1"/>
  <c r="F4682" i="1" s="1"/>
  <c r="F3121" i="1"/>
  <c r="F4754" i="1" s="1"/>
  <c r="F3185" i="1"/>
  <c r="F4818" i="1" s="1"/>
  <c r="F3249" i="1"/>
  <c r="F4882" i="1" s="1"/>
  <c r="F1747" i="1"/>
  <c r="F3380" i="1" s="1"/>
  <c r="F1918" i="1"/>
  <c r="F3551" i="1" s="1"/>
  <c r="F2088" i="1"/>
  <c r="F3721" i="1" s="1"/>
  <c r="F2259" i="1"/>
  <c r="F3892" i="1" s="1"/>
  <c r="F2422" i="1"/>
  <c r="F4055" i="1" s="1"/>
  <c r="F2553" i="1"/>
  <c r="F4186" i="1" s="1"/>
  <c r="F2656" i="1"/>
  <c r="F4289" i="1" s="1"/>
  <c r="F2741" i="1"/>
  <c r="F4374" i="1" s="1"/>
  <c r="F2827" i="1"/>
  <c r="F4460" i="1" s="1"/>
  <c r="F2912" i="1"/>
  <c r="F4545" i="1" s="1"/>
  <c r="F1799" i="1"/>
  <c r="F3432" i="1" s="1"/>
  <c r="F1970" i="1"/>
  <c r="F3603" i="1" s="1"/>
  <c r="F2140" i="1"/>
  <c r="F3773" i="1" s="1"/>
  <c r="F2311" i="1"/>
  <c r="F3944" i="1" s="1"/>
  <c r="F2464" i="1"/>
  <c r="F4097" i="1" s="1"/>
  <c r="F2592" i="1"/>
  <c r="F4225" i="1" s="1"/>
  <c r="F2681" i="1"/>
  <c r="F4314" i="1" s="1"/>
  <c r="F2767" i="1"/>
  <c r="F4400" i="1" s="1"/>
  <c r="F2852" i="1"/>
  <c r="F4485" i="1" s="1"/>
  <c r="F2937" i="1"/>
  <c r="F4570" i="1" s="1"/>
  <c r="F3023" i="1"/>
  <c r="F4656" i="1" s="1"/>
  <c r="F3101" i="1"/>
  <c r="F4734" i="1" s="1"/>
  <c r="F3165" i="1"/>
  <c r="F4798" i="1" s="1"/>
  <c r="F3229" i="1"/>
  <c r="F4862" i="1" s="1"/>
  <c r="F1795" i="1"/>
  <c r="F3428" i="1" s="1"/>
  <c r="F2461" i="1"/>
  <c r="F4094" i="1" s="1"/>
  <c r="F2787" i="1"/>
  <c r="F4420" i="1" s="1"/>
  <c r="F2957" i="1"/>
  <c r="F4590" i="1" s="1"/>
  <c r="F3072" i="1"/>
  <c r="F4705" i="1" s="1"/>
  <c r="F3159" i="1"/>
  <c r="F4792" i="1" s="1"/>
  <c r="F3244" i="1"/>
  <c r="F4877" i="1" s="1"/>
  <c r="F2070" i="1"/>
  <c r="F3703" i="1" s="1"/>
  <c r="F2647" i="1"/>
  <c r="F4280" i="1" s="1"/>
  <c r="F2865" i="1"/>
  <c r="F4498" i="1" s="1"/>
  <c r="F3003" i="1"/>
  <c r="F4636" i="1" s="1"/>
  <c r="F3107" i="1"/>
  <c r="F4740" i="1" s="1"/>
  <c r="F3192" i="1"/>
  <c r="F4825" i="1" s="1"/>
  <c r="F3278" i="1"/>
  <c r="F4911" i="1" s="1"/>
  <c r="F1752" i="1"/>
  <c r="F3385" i="1" s="1"/>
  <c r="F2426" i="1"/>
  <c r="F4059" i="1" s="1"/>
  <c r="F2775" i="1"/>
  <c r="F4408" i="1" s="1"/>
  <c r="F2951" i="1"/>
  <c r="F4584" i="1" s="1"/>
  <c r="F3064" i="1"/>
  <c r="F4697" i="1" s="1"/>
  <c r="F1662" i="1"/>
  <c r="F3295" i="1" s="1"/>
  <c r="F1656" i="1"/>
  <c r="F3289" i="1" s="1"/>
  <c r="F1705" i="1"/>
  <c r="F3338" i="1" s="1"/>
  <c r="F1769" i="1"/>
  <c r="F3402" i="1" s="1"/>
  <c r="F1833" i="1"/>
  <c r="F3466" i="1" s="1"/>
  <c r="F1897" i="1"/>
  <c r="F3530" i="1" s="1"/>
  <c r="F1961" i="1"/>
  <c r="F3594" i="1" s="1"/>
  <c r="F2025" i="1"/>
  <c r="F3658" i="1" s="1"/>
  <c r="F2089" i="1"/>
  <c r="F3722" i="1" s="1"/>
  <c r="F2153" i="1"/>
  <c r="F3786" i="1" s="1"/>
  <c r="F2217" i="1"/>
  <c r="F3850" i="1" s="1"/>
  <c r="F2281" i="1"/>
  <c r="F3914" i="1" s="1"/>
  <c r="F2345" i="1"/>
  <c r="F3978" i="1" s="1"/>
  <c r="F1690" i="1"/>
  <c r="F3323" i="1" s="1"/>
  <c r="F1685" i="1"/>
  <c r="F3318" i="1" s="1"/>
  <c r="F1749" i="1"/>
  <c r="F3382" i="1" s="1"/>
  <c r="F1813" i="1"/>
  <c r="F3446" i="1" s="1"/>
  <c r="F1877" i="1"/>
  <c r="F3510" i="1" s="1"/>
  <c r="F1941" i="1"/>
  <c r="F3574" i="1" s="1"/>
  <c r="F2005" i="1"/>
  <c r="F3638" i="1" s="1"/>
  <c r="F2069" i="1"/>
  <c r="F3702" i="1" s="1"/>
  <c r="F2133" i="1"/>
  <c r="F3766" i="1" s="1"/>
  <c r="F2197" i="1"/>
  <c r="F3830" i="1" s="1"/>
  <c r="F2261" i="1"/>
  <c r="F3894" i="1" s="1"/>
  <c r="F2325" i="1"/>
  <c r="F3958" i="1" s="1"/>
  <c r="F2389" i="1"/>
  <c r="F4022" i="1" s="1"/>
  <c r="F1671" i="1"/>
  <c r="F3304" i="1" s="1"/>
  <c r="F1772" i="1"/>
  <c r="F3405" i="1" s="1"/>
  <c r="F1858" i="1"/>
  <c r="F3491" i="1" s="1"/>
  <c r="F1943" i="1"/>
  <c r="F3576" i="1" s="1"/>
  <c r="F2028" i="1"/>
  <c r="F3661" i="1" s="1"/>
  <c r="F2114" i="1"/>
  <c r="F3747" i="1" s="1"/>
  <c r="F2199" i="1"/>
  <c r="F3832" i="1" s="1"/>
  <c r="F2284" i="1"/>
  <c r="F3917" i="1" s="1"/>
  <c r="F2370" i="1"/>
  <c r="F4003" i="1" s="1"/>
  <c r="F2443" i="1"/>
  <c r="F4076" i="1" s="1"/>
  <c r="F2508" i="1"/>
  <c r="F4141" i="1" s="1"/>
  <c r="F2572" i="1"/>
  <c r="F4205" i="1" s="1"/>
  <c r="F1707" i="1"/>
  <c r="F3340" i="1" s="1"/>
  <c r="F1796" i="1"/>
  <c r="F3429" i="1" s="1"/>
  <c r="F1882" i="1"/>
  <c r="F3515" i="1" s="1"/>
  <c r="F1967" i="1"/>
  <c r="F3600" i="1" s="1"/>
  <c r="F2052" i="1"/>
  <c r="F3685" i="1" s="1"/>
  <c r="F2138" i="1"/>
  <c r="F3771" i="1" s="1"/>
  <c r="F2223" i="1"/>
  <c r="F3856" i="1" s="1"/>
  <c r="F2308" i="1"/>
  <c r="F3941" i="1" s="1"/>
  <c r="F2391" i="1"/>
  <c r="F4024" i="1" s="1"/>
  <c r="F2462" i="1"/>
  <c r="F4095" i="1" s="1"/>
  <c r="F2526" i="1"/>
  <c r="F4159" i="1" s="1"/>
  <c r="F2590" i="1"/>
  <c r="F4223" i="1" s="1"/>
  <c r="F2654" i="1"/>
  <c r="F4287" i="1" s="1"/>
  <c r="F2718" i="1"/>
  <c r="F4351" i="1" s="1"/>
  <c r="F2782" i="1"/>
  <c r="F4415" i="1" s="1"/>
  <c r="F2846" i="1"/>
  <c r="F4479" i="1" s="1"/>
  <c r="F2910" i="1"/>
  <c r="F4543" i="1" s="1"/>
  <c r="F2974" i="1"/>
  <c r="F4607" i="1" s="1"/>
  <c r="F3038" i="1"/>
  <c r="F4671" i="1" s="1"/>
  <c r="F1692" i="1"/>
  <c r="F3325" i="1" s="1"/>
  <c r="F1787" i="1"/>
  <c r="F3420" i="1" s="1"/>
  <c r="F1872" i="1"/>
  <c r="F3505" i="1" s="1"/>
  <c r="F1958" i="1"/>
  <c r="F3591" i="1" s="1"/>
  <c r="F2043" i="1"/>
  <c r="F3676" i="1" s="1"/>
  <c r="F2128" i="1"/>
  <c r="F3761" i="1" s="1"/>
  <c r="F2214" i="1"/>
  <c r="F3847" i="1" s="1"/>
  <c r="F2299" i="1"/>
  <c r="F3932" i="1" s="1"/>
  <c r="F2383" i="1"/>
  <c r="F4016" i="1" s="1"/>
  <c r="F2455" i="1"/>
  <c r="F4088" i="1" s="1"/>
  <c r="F2519" i="1"/>
  <c r="F4152" i="1" s="1"/>
  <c r="F2583" i="1"/>
  <c r="F4216" i="1" s="1"/>
  <c r="F1738" i="1"/>
  <c r="F3371" i="1" s="1"/>
  <c r="F1823" i="1"/>
  <c r="F3456" i="1" s="1"/>
  <c r="F1908" i="1"/>
  <c r="F3541" i="1" s="1"/>
  <c r="F1994" i="1"/>
  <c r="F3627" i="1" s="1"/>
  <c r="F2079" i="1"/>
  <c r="F3712" i="1" s="1"/>
  <c r="F2164" i="1"/>
  <c r="F3797" i="1" s="1"/>
  <c r="F2250" i="1"/>
  <c r="F3883" i="1" s="1"/>
  <c r="F2335" i="1"/>
  <c r="F3968" i="1" s="1"/>
  <c r="F2414" i="1"/>
  <c r="F4047" i="1" s="1"/>
  <c r="F2482" i="1"/>
  <c r="F4115" i="1" s="1"/>
  <c r="F2546" i="1"/>
  <c r="F4179" i="1" s="1"/>
  <c r="F2610" i="1"/>
  <c r="F4243" i="1" s="1"/>
  <c r="F2674" i="1"/>
  <c r="F4307" i="1" s="1"/>
  <c r="F2738" i="1"/>
  <c r="F4371" i="1" s="1"/>
  <c r="F2802" i="1"/>
  <c r="F4435" i="1" s="1"/>
  <c r="F2866" i="1"/>
  <c r="F4499" i="1" s="1"/>
  <c r="F2930" i="1"/>
  <c r="F4563" i="1" s="1"/>
  <c r="F2994" i="1"/>
  <c r="F4627" i="1" s="1"/>
  <c r="F3058" i="1"/>
  <c r="F4691" i="1" s="1"/>
  <c r="F1800" i="1"/>
  <c r="F3433" i="1" s="1"/>
  <c r="F1971" i="1"/>
  <c r="F3604" i="1" s="1"/>
  <c r="F2142" i="1"/>
  <c r="F3775" i="1" s="1"/>
  <c r="F2312" i="1"/>
  <c r="F3945" i="1" s="1"/>
  <c r="F2465" i="1"/>
  <c r="F4098" i="1" s="1"/>
  <c r="F2593" i="1"/>
  <c r="F4226" i="1" s="1"/>
  <c r="F2683" i="1"/>
  <c r="F4316" i="1" s="1"/>
  <c r="F2768" i="1"/>
  <c r="F4401" i="1" s="1"/>
  <c r="F2853" i="1"/>
  <c r="F4486" i="1" s="1"/>
  <c r="F1684" i="1"/>
  <c r="F3317" i="1" s="1"/>
  <c r="F1867" i="1"/>
  <c r="F3500" i="1" s="1"/>
  <c r="F2038" i="1"/>
  <c r="F3671" i="1" s="1"/>
  <c r="F2208" i="1"/>
  <c r="F3841" i="1" s="1"/>
  <c r="F2378" i="1"/>
  <c r="F4011" i="1" s="1"/>
  <c r="F2515" i="1"/>
  <c r="F4148" i="1" s="1"/>
  <c r="F2631" i="1"/>
  <c r="F4264" i="1" s="1"/>
  <c r="F2716" i="1"/>
  <c r="F4349" i="1" s="1"/>
  <c r="F2801" i="1"/>
  <c r="F4434" i="1" s="1"/>
  <c r="F1784" i="1"/>
  <c r="F3417" i="1" s="1"/>
  <c r="F1955" i="1"/>
  <c r="F3588" i="1" s="1"/>
  <c r="F2126" i="1"/>
  <c r="F3759" i="1" s="1"/>
  <c r="F2296" i="1"/>
  <c r="F3929" i="1" s="1"/>
  <c r="F2453" i="1"/>
  <c r="F4086" i="1" s="1"/>
  <c r="F2581" i="1"/>
  <c r="F4214" i="1" s="1"/>
  <c r="F1695" i="1"/>
  <c r="F3328" i="1" s="1"/>
  <c r="F1874" i="1"/>
  <c r="F3507" i="1" s="1"/>
  <c r="F2044" i="1"/>
  <c r="F3677" i="1" s="1"/>
  <c r="F2215" i="1"/>
  <c r="F3848" i="1" s="1"/>
  <c r="F2384" i="1"/>
  <c r="F4017" i="1" s="1"/>
  <c r="F2520" i="1"/>
  <c r="F4153" i="1" s="1"/>
  <c r="F2633" i="1"/>
  <c r="F4266" i="1" s="1"/>
  <c r="F2719" i="1"/>
  <c r="F4352" i="1" s="1"/>
  <c r="F2804" i="1"/>
  <c r="F4437" i="1" s="1"/>
  <c r="F2889" i="1"/>
  <c r="F4522" i="1" s="1"/>
  <c r="F2975" i="1"/>
  <c r="F4608" i="1" s="1"/>
  <c r="F3060" i="1"/>
  <c r="F4693" i="1" s="1"/>
  <c r="F3129" i="1"/>
  <c r="F4762" i="1" s="1"/>
  <c r="F3193" i="1"/>
  <c r="F4826" i="1" s="1"/>
  <c r="F3257" i="1"/>
  <c r="F4890" i="1" s="1"/>
  <c r="F1768" i="1"/>
  <c r="F3401" i="1" s="1"/>
  <c r="F1939" i="1"/>
  <c r="F3572" i="1" s="1"/>
  <c r="F2110" i="1"/>
  <c r="F3743" i="1" s="1"/>
  <c r="F2280" i="1"/>
  <c r="F3913" i="1" s="1"/>
  <c r="F2440" i="1"/>
  <c r="F4073" i="1" s="1"/>
  <c r="F2569" i="1"/>
  <c r="F4202" i="1" s="1"/>
  <c r="F2667" i="1"/>
  <c r="F4300" i="1" s="1"/>
  <c r="F2752" i="1"/>
  <c r="F4385" i="1" s="1"/>
  <c r="F2837" i="1"/>
  <c r="F4470" i="1" s="1"/>
  <c r="F2923" i="1"/>
  <c r="F4556" i="1" s="1"/>
  <c r="F1820" i="1"/>
  <c r="F3453" i="1" s="1"/>
  <c r="F1991" i="1"/>
  <c r="F3624" i="1" s="1"/>
  <c r="F2162" i="1"/>
  <c r="F3795" i="1" s="1"/>
  <c r="F2332" i="1"/>
  <c r="F3965" i="1" s="1"/>
  <c r="F2480" i="1"/>
  <c r="F4113" i="1" s="1"/>
  <c r="F2607" i="1"/>
  <c r="F4240" i="1" s="1"/>
  <c r="F2692" i="1"/>
  <c r="F4325" i="1" s="1"/>
  <c r="F2777" i="1"/>
  <c r="F4410" i="1" s="1"/>
  <c r="F2863" i="1"/>
  <c r="F4496" i="1" s="1"/>
  <c r="F2948" i="1"/>
  <c r="F4581" i="1" s="1"/>
  <c r="F3033" i="1"/>
  <c r="F4666" i="1" s="1"/>
  <c r="F3109" i="1"/>
  <c r="F4742" i="1" s="1"/>
  <c r="F3173" i="1"/>
  <c r="F4806" i="1" s="1"/>
  <c r="F3237" i="1"/>
  <c r="F4870" i="1" s="1"/>
  <c r="F1880" i="1"/>
  <c r="F3513" i="1" s="1"/>
  <c r="F2525" i="1"/>
  <c r="F4158" i="1" s="1"/>
  <c r="F2817" i="1"/>
  <c r="F4450" i="1" s="1"/>
  <c r="F2972" i="1"/>
  <c r="F4605" i="1" s="1"/>
  <c r="F3084" i="1"/>
  <c r="F4717" i="1" s="1"/>
  <c r="F3170" i="1"/>
  <c r="F4803" i="1" s="1"/>
  <c r="F3255" i="1"/>
  <c r="F4888" i="1" s="1"/>
  <c r="F2155" i="1"/>
  <c r="F3788" i="1" s="1"/>
  <c r="F2679" i="1"/>
  <c r="F4312" i="1" s="1"/>
  <c r="F2887" i="1"/>
  <c r="F4520" i="1" s="1"/>
  <c r="F3016" i="1"/>
  <c r="F4649" i="1" s="1"/>
  <c r="F3118" i="1"/>
  <c r="F4751" i="1" s="1"/>
  <c r="F3203" i="1"/>
  <c r="F4836" i="1" s="1"/>
  <c r="F1731" i="1"/>
  <c r="F3364" i="1" s="1"/>
  <c r="F1838" i="1"/>
  <c r="F3471" i="1" s="1"/>
  <c r="F2493" i="1"/>
  <c r="F4126" i="1" s="1"/>
  <c r="F2803" i="1"/>
  <c r="F4436" i="1" s="1"/>
  <c r="F2965" i="1"/>
  <c r="F4598" i="1" s="1"/>
  <c r="F3079" i="1"/>
  <c r="F4712" i="1" s="1"/>
  <c r="F3164" i="1"/>
  <c r="F4797" i="1" s="1"/>
  <c r="F3250" i="1"/>
  <c r="F4883" i="1" s="1"/>
  <c r="F2027" i="1"/>
  <c r="F3660" i="1" s="1"/>
  <c r="F2625" i="1"/>
  <c r="F4258" i="1" s="1"/>
  <c r="F2855" i="1"/>
  <c r="F4488" i="1" s="1"/>
  <c r="F2995" i="1"/>
  <c r="F4628" i="1" s="1"/>
  <c r="F3102" i="1"/>
  <c r="F4735" i="1" s="1"/>
  <c r="F3187" i="1"/>
  <c r="F4820" i="1" s="1"/>
  <c r="F3272" i="1"/>
  <c r="F4905" i="1" s="1"/>
  <c r="F2696" i="1"/>
  <c r="F4329" i="1" s="1"/>
  <c r="F3025" i="1"/>
  <c r="F4658" i="1" s="1"/>
  <c r="F3210" i="1"/>
  <c r="F4843" i="1" s="1"/>
  <c r="F2523" i="1"/>
  <c r="F4156" i="1" s="1"/>
  <c r="F2971" i="1"/>
  <c r="F4604" i="1" s="1"/>
  <c r="F3168" i="1"/>
  <c r="F4801" i="1" s="1"/>
  <c r="F2243" i="1"/>
  <c r="F3876" i="1" s="1"/>
  <c r="F2909" i="1"/>
  <c r="F4542" i="1" s="1"/>
  <c r="F3130" i="1"/>
  <c r="F4763" i="1" s="1"/>
  <c r="F1835" i="1"/>
  <c r="F3468" i="1" s="1"/>
  <c r="F2828" i="1"/>
  <c r="F4461" i="1" s="1"/>
  <c r="F3088" i="1"/>
  <c r="F4721" i="1" s="1"/>
  <c r="F3259" i="1"/>
  <c r="F4892" i="1" s="1"/>
  <c r="F2723" i="1"/>
  <c r="F4356" i="1" s="1"/>
  <c r="F3040" i="1"/>
  <c r="F4673" i="1" s="1"/>
  <c r="F3220" i="1"/>
  <c r="F4853" i="1" s="1"/>
  <c r="F2615" i="1"/>
  <c r="F4248" i="1" s="1"/>
  <c r="F2992" i="1"/>
  <c r="F4625" i="1" s="1"/>
  <c r="F3184" i="1"/>
  <c r="F4817" i="1" s="1"/>
  <c r="F3019" i="1"/>
  <c r="F4652" i="1" s="1"/>
  <c r="F3222" i="1"/>
  <c r="F4855" i="1" s="1"/>
  <c r="F2785" i="1"/>
  <c r="F4418" i="1" s="1"/>
  <c r="F3075" i="1"/>
  <c r="F4708" i="1" s="1"/>
  <c r="F3179" i="1"/>
  <c r="F4812" i="1" s="1"/>
  <c r="F3268" i="1"/>
  <c r="F4901" i="1" s="1"/>
  <c r="F2810" i="1"/>
  <c r="F4443" i="1" s="1"/>
  <c r="F1888" i="1"/>
  <c r="F3521" i="1" s="1"/>
  <c r="F2230" i="1"/>
  <c r="F3863" i="1" s="1"/>
  <c r="F2531" i="1"/>
  <c r="F4164" i="1" s="1"/>
  <c r="F2727" i="1"/>
  <c r="F4360" i="1" s="1"/>
  <c r="F2812" i="1"/>
  <c r="F4445" i="1" s="1"/>
  <c r="F1976" i="1"/>
  <c r="F3609" i="1" s="1"/>
  <c r="F2147" i="1"/>
  <c r="F3780" i="1" s="1"/>
  <c r="F2469" i="1"/>
  <c r="F4102" i="1" s="1"/>
  <c r="F1724" i="1"/>
  <c r="F3357" i="1" s="1"/>
  <c r="F2066" i="1"/>
  <c r="F3699" i="1" s="1"/>
  <c r="F2236" i="1"/>
  <c r="F3869" i="1" s="1"/>
  <c r="F2536" i="1"/>
  <c r="F4169" i="1" s="1"/>
  <c r="F2644" i="1"/>
  <c r="F4277" i="1" s="1"/>
  <c r="F2815" i="1"/>
  <c r="F4448" i="1" s="1"/>
  <c r="F2985" i="1"/>
  <c r="F4618" i="1" s="1"/>
  <c r="F3071" i="1"/>
  <c r="F4704" i="1" s="1"/>
  <c r="F3201" i="1"/>
  <c r="F4834" i="1" s="1"/>
  <c r="F3265" i="1"/>
  <c r="F4898" i="1" s="1"/>
  <c r="F1960" i="1"/>
  <c r="F3593" i="1" s="1"/>
  <c r="F2131" i="1"/>
  <c r="F3764" i="1" s="1"/>
  <c r="F2302" i="1"/>
  <c r="F3935" i="1" s="1"/>
  <c r="F2585" i="1"/>
  <c r="F4218" i="1" s="1"/>
  <c r="F2763" i="1"/>
  <c r="F4396" i="1" s="1"/>
  <c r="F2848" i="1"/>
  <c r="F4481" i="1" s="1"/>
  <c r="F1842" i="1"/>
  <c r="F3475" i="1" s="1"/>
  <c r="F2012" i="1"/>
  <c r="F3645" i="1" s="1"/>
  <c r="F2354" i="1"/>
  <c r="F3987" i="1" s="1"/>
  <c r="F2496" i="1"/>
  <c r="F4129" i="1" s="1"/>
  <c r="F2703" i="1"/>
  <c r="F4336" i="1" s="1"/>
  <c r="F2788" i="1"/>
  <c r="F4421" i="1" s="1"/>
  <c r="F2959" i="1"/>
  <c r="F4592" i="1" s="1"/>
  <c r="F3044" i="1"/>
  <c r="F4677" i="1" s="1"/>
  <c r="F3181" i="1"/>
  <c r="F4814" i="1" s="1"/>
  <c r="F3245" i="1"/>
  <c r="F4878" i="1" s="1"/>
  <c r="F2589" i="1"/>
  <c r="F4222" i="1" s="1"/>
  <c r="F2840" i="1"/>
  <c r="F4473" i="1" s="1"/>
  <c r="F2987" i="1"/>
  <c r="F4620" i="1" s="1"/>
  <c r="F3180" i="1"/>
  <c r="F4813" i="1" s="1"/>
  <c r="F2240" i="1"/>
  <c r="F3873" i="1" s="1"/>
  <c r="F2908" i="1"/>
  <c r="F4541" i="1" s="1"/>
  <c r="F3031" i="1"/>
  <c r="F4664" i="1" s="1"/>
  <c r="F3214" i="1"/>
  <c r="F4847" i="1" s="1"/>
  <c r="F1816" i="1"/>
  <c r="F3449" i="1" s="1"/>
  <c r="F2557" i="1"/>
  <c r="F4190" i="1" s="1"/>
  <c r="F2979" i="1"/>
  <c r="F4612" i="1" s="1"/>
  <c r="F3090" i="1"/>
  <c r="F4723" i="1" s="1"/>
  <c r="F3260" i="1"/>
  <c r="F4893" i="1" s="1"/>
  <c r="F2112" i="1"/>
  <c r="F3745" i="1" s="1"/>
  <c r="F2664" i="1"/>
  <c r="F4297" i="1" s="1"/>
  <c r="F3009" i="1"/>
  <c r="F4642" i="1" s="1"/>
  <c r="F3112" i="1"/>
  <c r="F4745" i="1" s="1"/>
  <c r="F1647" i="1"/>
  <c r="F2753" i="1"/>
  <c r="F4386" i="1" s="1"/>
  <c r="F1670" i="1"/>
  <c r="F3303" i="1" s="1"/>
  <c r="F1664" i="1"/>
  <c r="F3297" i="1" s="1"/>
  <c r="F1713" i="1"/>
  <c r="F3346" i="1" s="1"/>
  <c r="F1777" i="1"/>
  <c r="F3410" i="1" s="1"/>
  <c r="F1841" i="1"/>
  <c r="F3474" i="1" s="1"/>
  <c r="F1905" i="1"/>
  <c r="F3538" i="1" s="1"/>
  <c r="F1969" i="1"/>
  <c r="F3602" i="1" s="1"/>
  <c r="F2033" i="1"/>
  <c r="F3666" i="1" s="1"/>
  <c r="F2097" i="1"/>
  <c r="F3730" i="1" s="1"/>
  <c r="F2161" i="1"/>
  <c r="F3794" i="1" s="1"/>
  <c r="F2225" i="1"/>
  <c r="F3858" i="1" s="1"/>
  <c r="F2289" i="1"/>
  <c r="F3922" i="1" s="1"/>
  <c r="F2353" i="1"/>
  <c r="F3986" i="1" s="1"/>
  <c r="F1698" i="1"/>
  <c r="F3331" i="1" s="1"/>
  <c r="F1693" i="1"/>
  <c r="F3326" i="1" s="1"/>
  <c r="F1757" i="1"/>
  <c r="F3390" i="1" s="1"/>
  <c r="F1821" i="1"/>
  <c r="F3454" i="1" s="1"/>
  <c r="F1885" i="1"/>
  <c r="F3518" i="1" s="1"/>
  <c r="F1949" i="1"/>
  <c r="F3582" i="1" s="1"/>
  <c r="F2013" i="1"/>
  <c r="F3646" i="1" s="1"/>
  <c r="F2077" i="1"/>
  <c r="F3710" i="1" s="1"/>
  <c r="F2141" i="1"/>
  <c r="F3774" i="1" s="1"/>
  <c r="F2205" i="1"/>
  <c r="F3838" i="1" s="1"/>
  <c r="F2269" i="1"/>
  <c r="F3902" i="1" s="1"/>
  <c r="F2333" i="1"/>
  <c r="F3966" i="1" s="1"/>
  <c r="F2397" i="1"/>
  <c r="F4030" i="1" s="1"/>
  <c r="F1687" i="1"/>
  <c r="F3320" i="1" s="1"/>
  <c r="F1783" i="1"/>
  <c r="F3416" i="1" s="1"/>
  <c r="F1868" i="1"/>
  <c r="F3501" i="1" s="1"/>
  <c r="F1954" i="1"/>
  <c r="F3587" i="1" s="1"/>
  <c r="F2039" i="1"/>
  <c r="F3672" i="1" s="1"/>
  <c r="F2124" i="1"/>
  <c r="F3757" i="1" s="1"/>
  <c r="F2210" i="1"/>
  <c r="F3843" i="1" s="1"/>
  <c r="F2295" i="1"/>
  <c r="F3928" i="1" s="1"/>
  <c r="F2379" i="1"/>
  <c r="F4012" i="1" s="1"/>
  <c r="F2452" i="1"/>
  <c r="F4085" i="1" s="1"/>
  <c r="F2516" i="1"/>
  <c r="F4149" i="1" s="1"/>
  <c r="F2580" i="1"/>
  <c r="F4213" i="1" s="1"/>
  <c r="F1722" i="1"/>
  <c r="F3355" i="1" s="1"/>
  <c r="F1807" i="1"/>
  <c r="F3440" i="1" s="1"/>
  <c r="F1892" i="1"/>
  <c r="F3525" i="1" s="1"/>
  <c r="F1978" i="1"/>
  <c r="F3611" i="1" s="1"/>
  <c r="F2063" i="1"/>
  <c r="F3696" i="1" s="1"/>
  <c r="F2148" i="1"/>
  <c r="F3781" i="1" s="1"/>
  <c r="F2234" i="1"/>
  <c r="F3867" i="1" s="1"/>
  <c r="F2319" i="1"/>
  <c r="F3952" i="1" s="1"/>
  <c r="F2400" i="1"/>
  <c r="F4033" i="1" s="1"/>
  <c r="F2470" i="1"/>
  <c r="F4103" i="1" s="1"/>
  <c r="F2534" i="1"/>
  <c r="F4167" i="1" s="1"/>
  <c r="F2598" i="1"/>
  <c r="F4231" i="1" s="1"/>
  <c r="F2662" i="1"/>
  <c r="F4295" i="1" s="1"/>
  <c r="F2726" i="1"/>
  <c r="F4359" i="1" s="1"/>
  <c r="F2790" i="1"/>
  <c r="F4423" i="1" s="1"/>
  <c r="F2854" i="1"/>
  <c r="F4487" i="1" s="1"/>
  <c r="F2918" i="1"/>
  <c r="F4551" i="1" s="1"/>
  <c r="F2982" i="1"/>
  <c r="F4615" i="1" s="1"/>
  <c r="F3046" i="1"/>
  <c r="F4679" i="1" s="1"/>
  <c r="F1708" i="1"/>
  <c r="F3341" i="1" s="1"/>
  <c r="F1798" i="1"/>
  <c r="F3431" i="1" s="1"/>
  <c r="F1883" i="1"/>
  <c r="F3516" i="1" s="1"/>
  <c r="F1968" i="1"/>
  <c r="F3601" i="1" s="1"/>
  <c r="F2054" i="1"/>
  <c r="F3687" i="1" s="1"/>
  <c r="F2139" i="1"/>
  <c r="F3772" i="1" s="1"/>
  <c r="F2224" i="1"/>
  <c r="F3857" i="1" s="1"/>
  <c r="F2310" i="1"/>
  <c r="F3943" i="1" s="1"/>
  <c r="F2392" i="1"/>
  <c r="F4025" i="1" s="1"/>
  <c r="F2463" i="1"/>
  <c r="F4096" i="1" s="1"/>
  <c r="F2527" i="1"/>
  <c r="F4160" i="1" s="1"/>
  <c r="F2591" i="1"/>
  <c r="F4224" i="1" s="1"/>
  <c r="F1748" i="1"/>
  <c r="F3381" i="1" s="1"/>
  <c r="F1834" i="1"/>
  <c r="F3467" i="1" s="1"/>
  <c r="F1919" i="1"/>
  <c r="F3552" i="1" s="1"/>
  <c r="F2004" i="1"/>
  <c r="F3637" i="1" s="1"/>
  <c r="F2090" i="1"/>
  <c r="F3723" i="1" s="1"/>
  <c r="F2175" i="1"/>
  <c r="F3808" i="1" s="1"/>
  <c r="F2260" i="1"/>
  <c r="F3893" i="1" s="1"/>
  <c r="F2346" i="1"/>
  <c r="F3979" i="1" s="1"/>
  <c r="F2423" i="1"/>
  <c r="F4056" i="1" s="1"/>
  <c r="F2490" i="1"/>
  <c r="F4123" i="1" s="1"/>
  <c r="F2554" i="1"/>
  <c r="F4187" i="1" s="1"/>
  <c r="F2618" i="1"/>
  <c r="F4251" i="1" s="1"/>
  <c r="F2682" i="1"/>
  <c r="F4315" i="1" s="1"/>
  <c r="F2746" i="1"/>
  <c r="F4379" i="1" s="1"/>
  <c r="F2874" i="1"/>
  <c r="F4507" i="1" s="1"/>
  <c r="F2938" i="1"/>
  <c r="F4571" i="1" s="1"/>
  <c r="F3002" i="1"/>
  <c r="F4635" i="1" s="1"/>
  <c r="F3066" i="1"/>
  <c r="F4699" i="1" s="1"/>
  <c r="F1822" i="1"/>
  <c r="F3455" i="1" s="1"/>
  <c r="F1992" i="1"/>
  <c r="F3625" i="1" s="1"/>
  <c r="F2163" i="1"/>
  <c r="F3796" i="1" s="1"/>
  <c r="F2334" i="1"/>
  <c r="F3967" i="1" s="1"/>
  <c r="F2481" i="1"/>
  <c r="F4114" i="1" s="1"/>
  <c r="F2608" i="1"/>
  <c r="F4241" i="1" s="1"/>
  <c r="F2693" i="1"/>
  <c r="F4326" i="1" s="1"/>
  <c r="F2779" i="1"/>
  <c r="F4412" i="1" s="1"/>
  <c r="F2864" i="1"/>
  <c r="F4497" i="1" s="1"/>
  <c r="F1716" i="1"/>
  <c r="F3349" i="1" s="1"/>
  <c r="F2059" i="1"/>
  <c r="F3692" i="1" s="1"/>
  <c r="F2396" i="1"/>
  <c r="F4029" i="1" s="1"/>
  <c r="F2641" i="1"/>
  <c r="F4274" i="1" s="1"/>
  <c r="F1806" i="1"/>
  <c r="F3439" i="1" s="1"/>
  <c r="F2318" i="1"/>
  <c r="F3951" i="1" s="1"/>
  <c r="F2597" i="1"/>
  <c r="F4230" i="1" s="1"/>
  <c r="F1895" i="1"/>
  <c r="F3528" i="1" s="1"/>
  <c r="F2402" i="1"/>
  <c r="F4035" i="1" s="1"/>
  <c r="F2729" i="1"/>
  <c r="F4362" i="1" s="1"/>
  <c r="F2900" i="1"/>
  <c r="F4533" i="1" s="1"/>
  <c r="F3137" i="1"/>
  <c r="F4770" i="1" s="1"/>
  <c r="F1790" i="1"/>
  <c r="F3423" i="1" s="1"/>
  <c r="F2457" i="1"/>
  <c r="F4090" i="1" s="1"/>
  <c r="F2677" i="1"/>
  <c r="F4310" i="1" s="1"/>
  <c r="F2933" i="1"/>
  <c r="F4566" i="1" s="1"/>
  <c r="F2183" i="1"/>
  <c r="F3816" i="1" s="1"/>
  <c r="F2617" i="1"/>
  <c r="F4250" i="1" s="1"/>
  <c r="F2873" i="1"/>
  <c r="F4506" i="1" s="1"/>
  <c r="F3117" i="1"/>
  <c r="F4750" i="1" s="1"/>
  <c r="F1966" i="1"/>
  <c r="F3599" i="1" s="1"/>
  <c r="F3095" i="1"/>
  <c r="F4728" i="1" s="1"/>
  <c r="F3266" i="1"/>
  <c r="F4899" i="1" s="1"/>
  <c r="F2707" i="1"/>
  <c r="F4340" i="1" s="1"/>
  <c r="F3128" i="1"/>
  <c r="F4761" i="1" s="1"/>
  <c r="F1923" i="1"/>
  <c r="F3556" i="1" s="1"/>
  <c r="F2829" i="1"/>
  <c r="F4462" i="1" s="1"/>
  <c r="F3175" i="1"/>
  <c r="F4808" i="1" s="1"/>
  <c r="F2876" i="1"/>
  <c r="F4509" i="1" s="1"/>
  <c r="F3198" i="1"/>
  <c r="F4831" i="1" s="1"/>
  <c r="F1678" i="1"/>
  <c r="F3311" i="1" s="1"/>
  <c r="F1657" i="1"/>
  <c r="F3290" i="1" s="1"/>
  <c r="F1721" i="1"/>
  <c r="F3354" i="1" s="1"/>
  <c r="F1785" i="1"/>
  <c r="F3418" i="1" s="1"/>
  <c r="F1849" i="1"/>
  <c r="F3482" i="1" s="1"/>
  <c r="F1913" i="1"/>
  <c r="F3546" i="1" s="1"/>
  <c r="F1977" i="1"/>
  <c r="F3610" i="1" s="1"/>
  <c r="F2041" i="1"/>
  <c r="F3674" i="1" s="1"/>
  <c r="F2105" i="1"/>
  <c r="F3738" i="1" s="1"/>
  <c r="F2169" i="1"/>
  <c r="F3802" i="1" s="1"/>
  <c r="F2233" i="1"/>
  <c r="F3866" i="1" s="1"/>
  <c r="F2297" i="1"/>
  <c r="F3930" i="1" s="1"/>
  <c r="F2361" i="1"/>
  <c r="F3994" i="1" s="1"/>
  <c r="F1706" i="1"/>
  <c r="F3339" i="1" s="1"/>
  <c r="F1701" i="1"/>
  <c r="F3334" i="1" s="1"/>
  <c r="F1765" i="1"/>
  <c r="F3398" i="1" s="1"/>
  <c r="F1829" i="1"/>
  <c r="F3462" i="1" s="1"/>
  <c r="F1893" i="1"/>
  <c r="F3526" i="1" s="1"/>
  <c r="F1957" i="1"/>
  <c r="F3590" i="1" s="1"/>
  <c r="F2021" i="1"/>
  <c r="F3654" i="1" s="1"/>
  <c r="F2085" i="1"/>
  <c r="F3718" i="1" s="1"/>
  <c r="F2149" i="1"/>
  <c r="F3782" i="1" s="1"/>
  <c r="F2213" i="1"/>
  <c r="F3846" i="1" s="1"/>
  <c r="F2277" i="1"/>
  <c r="F3910" i="1" s="1"/>
  <c r="F2341" i="1"/>
  <c r="F3974" i="1" s="1"/>
  <c r="F2405" i="1"/>
  <c r="F4038" i="1" s="1"/>
  <c r="F1703" i="1"/>
  <c r="F3336" i="1" s="1"/>
  <c r="F1794" i="1"/>
  <c r="F3427" i="1" s="1"/>
  <c r="F1879" i="1"/>
  <c r="F3512" i="1" s="1"/>
  <c r="F1964" i="1"/>
  <c r="F3597" i="1" s="1"/>
  <c r="F2050" i="1"/>
  <c r="F3683" i="1" s="1"/>
  <c r="F2135" i="1"/>
  <c r="F3768" i="1" s="1"/>
  <c r="F2220" i="1"/>
  <c r="F3853" i="1" s="1"/>
  <c r="F2306" i="1"/>
  <c r="F3939" i="1" s="1"/>
  <c r="F2388" i="1"/>
  <c r="F4021" i="1" s="1"/>
  <c r="F2460" i="1"/>
  <c r="F4093" i="1" s="1"/>
  <c r="F2524" i="1"/>
  <c r="F4157" i="1" s="1"/>
  <c r="F2588" i="1"/>
  <c r="F4221" i="1" s="1"/>
  <c r="F1732" i="1"/>
  <c r="F3365" i="1" s="1"/>
  <c r="F1818" i="1"/>
  <c r="F3451" i="1" s="1"/>
  <c r="F1903" i="1"/>
  <c r="F3536" i="1" s="1"/>
  <c r="F1988" i="1"/>
  <c r="F3621" i="1" s="1"/>
  <c r="F2074" i="1"/>
  <c r="F3707" i="1" s="1"/>
  <c r="F2159" i="1"/>
  <c r="F3792" i="1" s="1"/>
  <c r="F2244" i="1"/>
  <c r="F3877" i="1" s="1"/>
  <c r="F2330" i="1"/>
  <c r="F3963" i="1" s="1"/>
  <c r="F2409" i="1"/>
  <c r="F4042" i="1" s="1"/>
  <c r="F2478" i="1"/>
  <c r="F4111" i="1" s="1"/>
  <c r="F2542" i="1"/>
  <c r="F4175" i="1" s="1"/>
  <c r="F2606" i="1"/>
  <c r="F4239" i="1" s="1"/>
  <c r="F2670" i="1"/>
  <c r="F4303" i="1" s="1"/>
  <c r="F2734" i="1"/>
  <c r="F4367" i="1" s="1"/>
  <c r="F2798" i="1"/>
  <c r="F4431" i="1" s="1"/>
  <c r="F2862" i="1"/>
  <c r="F4495" i="1" s="1"/>
  <c r="F2926" i="1"/>
  <c r="F4559" i="1" s="1"/>
  <c r="F2990" i="1"/>
  <c r="F4623" i="1" s="1"/>
  <c r="F3054" i="1"/>
  <c r="F4687" i="1" s="1"/>
  <c r="F1723" i="1"/>
  <c r="F3356" i="1" s="1"/>
  <c r="F1808" i="1"/>
  <c r="F3441" i="1" s="1"/>
  <c r="F1894" i="1"/>
  <c r="F3527" i="1" s="1"/>
  <c r="F1979" i="1"/>
  <c r="F3612" i="1" s="1"/>
  <c r="F2064" i="1"/>
  <c r="F3697" i="1" s="1"/>
  <c r="F2150" i="1"/>
  <c r="F3783" i="1" s="1"/>
  <c r="F2235" i="1"/>
  <c r="F3868" i="1" s="1"/>
  <c r="F2320" i="1"/>
  <c r="F3953" i="1" s="1"/>
  <c r="F2401" i="1"/>
  <c r="F4034" i="1" s="1"/>
  <c r="F2471" i="1"/>
  <c r="F4104" i="1" s="1"/>
  <c r="F2535" i="1"/>
  <c r="F4168" i="1" s="1"/>
  <c r="F2599" i="1"/>
  <c r="F4232" i="1" s="1"/>
  <c r="F1759" i="1"/>
  <c r="F3392" i="1" s="1"/>
  <c r="F1844" i="1"/>
  <c r="F3477" i="1" s="1"/>
  <c r="F1930" i="1"/>
  <c r="F3563" i="1" s="1"/>
  <c r="F2015" i="1"/>
  <c r="F3648" i="1" s="1"/>
  <c r="F2100" i="1"/>
  <c r="F3733" i="1" s="1"/>
  <c r="F2186" i="1"/>
  <c r="F3819" i="1" s="1"/>
  <c r="F2271" i="1"/>
  <c r="F3904" i="1" s="1"/>
  <c r="F2356" i="1"/>
  <c r="F3989" i="1" s="1"/>
  <c r="F2432" i="1"/>
  <c r="F4065" i="1" s="1"/>
  <c r="F2498" i="1"/>
  <c r="F4131" i="1" s="1"/>
  <c r="F2562" i="1"/>
  <c r="F4195" i="1" s="1"/>
  <c r="F2626" i="1"/>
  <c r="F4259" i="1" s="1"/>
  <c r="F2690" i="1"/>
  <c r="F4323" i="1" s="1"/>
  <c r="F2754" i="1"/>
  <c r="F4387" i="1" s="1"/>
  <c r="F2818" i="1"/>
  <c r="F4451" i="1" s="1"/>
  <c r="F2882" i="1"/>
  <c r="F4515" i="1" s="1"/>
  <c r="F2946" i="1"/>
  <c r="F4579" i="1" s="1"/>
  <c r="F3010" i="1"/>
  <c r="F4643" i="1" s="1"/>
  <c r="F3074" i="1"/>
  <c r="F4707" i="1" s="1"/>
  <c r="F1843" i="1"/>
  <c r="F3476" i="1" s="1"/>
  <c r="F2014" i="1"/>
  <c r="F3647" i="1" s="1"/>
  <c r="F2184" i="1"/>
  <c r="F3817" i="1" s="1"/>
  <c r="F2355" i="1"/>
  <c r="F3988" i="1" s="1"/>
  <c r="F2497" i="1"/>
  <c r="F4130" i="1" s="1"/>
  <c r="F2619" i="1"/>
  <c r="F4252" i="1" s="1"/>
  <c r="F2704" i="1"/>
  <c r="F4337" i="1" s="1"/>
  <c r="F2789" i="1"/>
  <c r="F4422" i="1" s="1"/>
  <c r="F2875" i="1"/>
  <c r="F4508" i="1" s="1"/>
  <c r="F1739" i="1"/>
  <c r="F3372" i="1" s="1"/>
  <c r="F1910" i="1"/>
  <c r="F3543" i="1" s="1"/>
  <c r="F2080" i="1"/>
  <c r="F3713" i="1" s="1"/>
  <c r="F2251" i="1"/>
  <c r="F3884" i="1" s="1"/>
  <c r="F2415" i="1"/>
  <c r="F4048" i="1" s="1"/>
  <c r="F2547" i="1"/>
  <c r="F4180" i="1" s="1"/>
  <c r="F2652" i="1"/>
  <c r="F4285" i="1" s="1"/>
  <c r="F2737" i="1"/>
  <c r="F4370" i="1" s="1"/>
  <c r="F2823" i="1"/>
  <c r="F4456" i="1" s="1"/>
  <c r="F1827" i="1"/>
  <c r="F3460" i="1" s="1"/>
  <c r="F1998" i="1"/>
  <c r="F3631" i="1" s="1"/>
  <c r="F2168" i="1"/>
  <c r="F3801" i="1" s="1"/>
  <c r="F2339" i="1"/>
  <c r="F3972" i="1" s="1"/>
  <c r="F2485" i="1"/>
  <c r="F4118" i="1" s="1"/>
  <c r="F2611" i="1"/>
  <c r="F4244" i="1" s="1"/>
  <c r="F1746" i="1"/>
  <c r="F3379" i="1" s="1"/>
  <c r="F1916" i="1"/>
  <c r="F3549" i="1" s="1"/>
  <c r="F2087" i="1"/>
  <c r="F3720" i="1" s="1"/>
  <c r="F2258" i="1"/>
  <c r="F3891" i="1" s="1"/>
  <c r="F2420" i="1"/>
  <c r="F4053" i="1" s="1"/>
  <c r="F2552" i="1"/>
  <c r="F4185" i="1" s="1"/>
  <c r="F2655" i="1"/>
  <c r="F4288" i="1" s="1"/>
  <c r="F2740" i="1"/>
  <c r="F4373" i="1" s="1"/>
  <c r="F2825" i="1"/>
  <c r="F4458" i="1" s="1"/>
  <c r="F2911" i="1"/>
  <c r="F4544" i="1" s="1"/>
  <c r="F2996" i="1"/>
  <c r="F4629" i="1" s="1"/>
  <c r="F3081" i="1"/>
  <c r="F4714" i="1" s="1"/>
  <c r="F3145" i="1"/>
  <c r="F4778" i="1" s="1"/>
  <c r="F3209" i="1"/>
  <c r="F4842" i="1" s="1"/>
  <c r="F3273" i="1"/>
  <c r="F4906" i="1" s="1"/>
  <c r="F1811" i="1"/>
  <c r="F3444" i="1" s="1"/>
  <c r="F1982" i="1"/>
  <c r="F3615" i="1" s="1"/>
  <c r="F2152" i="1"/>
  <c r="F3785" i="1" s="1"/>
  <c r="F2323" i="1"/>
  <c r="F3956" i="1" s="1"/>
  <c r="F2473" i="1"/>
  <c r="F4106" i="1" s="1"/>
  <c r="F2601" i="1"/>
  <c r="F4234" i="1" s="1"/>
  <c r="F2688" i="1"/>
  <c r="F4321" i="1" s="1"/>
  <c r="F2773" i="1"/>
  <c r="F4406" i="1" s="1"/>
  <c r="F2859" i="1"/>
  <c r="F4492" i="1" s="1"/>
  <c r="F1679" i="1"/>
  <c r="F3312" i="1" s="1"/>
  <c r="F1863" i="1"/>
  <c r="F3496" i="1" s="1"/>
  <c r="F2034" i="1"/>
  <c r="F3667" i="1" s="1"/>
  <c r="F2204" i="1"/>
  <c r="F3837" i="1" s="1"/>
  <c r="F2375" i="1"/>
  <c r="F4008" i="1" s="1"/>
  <c r="F2512" i="1"/>
  <c r="F4145" i="1" s="1"/>
  <c r="F2628" i="1"/>
  <c r="F4261" i="1" s="1"/>
  <c r="F2713" i="1"/>
  <c r="F4346" i="1" s="1"/>
  <c r="F2799" i="1"/>
  <c r="F4432" i="1" s="1"/>
  <c r="F2884" i="1"/>
  <c r="F4517" i="1" s="1"/>
  <c r="F2969" i="1"/>
  <c r="F4602" i="1" s="1"/>
  <c r="F3055" i="1"/>
  <c r="F4688" i="1" s="1"/>
  <c r="F3125" i="1"/>
  <c r="F4758" i="1" s="1"/>
  <c r="F3189" i="1"/>
  <c r="F4822" i="1" s="1"/>
  <c r="F3253" i="1"/>
  <c r="F4886" i="1" s="1"/>
  <c r="F2051" i="1"/>
  <c r="F3684" i="1" s="1"/>
  <c r="F2637" i="1"/>
  <c r="F4270" i="1" s="1"/>
  <c r="F2861" i="1"/>
  <c r="F4494" i="1" s="1"/>
  <c r="F3000" i="1"/>
  <c r="F4633" i="1" s="1"/>
  <c r="F3106" i="1"/>
  <c r="F4739" i="1" s="1"/>
  <c r="F3191" i="1"/>
  <c r="F4824" i="1" s="1"/>
  <c r="F3276" i="1"/>
  <c r="F4909" i="1" s="1"/>
  <c r="F2326" i="1"/>
  <c r="F3959" i="1" s="1"/>
  <c r="F2733" i="1"/>
  <c r="F4366" i="1" s="1"/>
  <c r="F2929" i="1"/>
  <c r="F4562" i="1" s="1"/>
  <c r="F3045" i="1"/>
  <c r="F4678" i="1" s="1"/>
  <c r="F3139" i="1"/>
  <c r="F4772" i="1" s="1"/>
  <c r="F3224" i="1"/>
  <c r="F4857" i="1" s="1"/>
  <c r="F1902" i="1"/>
  <c r="F3535" i="1" s="1"/>
  <c r="F2008" i="1"/>
  <c r="F3641" i="1" s="1"/>
  <c r="F2616" i="1"/>
  <c r="F4249" i="1" s="1"/>
  <c r="F2851" i="1"/>
  <c r="F4484" i="1" s="1"/>
  <c r="F2993" i="1"/>
  <c r="F4626" i="1" s="1"/>
  <c r="F3100" i="1"/>
  <c r="F4733" i="1" s="1"/>
  <c r="F3186" i="1"/>
  <c r="F4819" i="1" s="1"/>
  <c r="F3271" i="1"/>
  <c r="F4904" i="1" s="1"/>
  <c r="F2198" i="1"/>
  <c r="F3831" i="1" s="1"/>
  <c r="F2691" i="1"/>
  <c r="F4324" i="1" s="1"/>
  <c r="F2897" i="1"/>
  <c r="F4530" i="1" s="1"/>
  <c r="F3024" i="1"/>
  <c r="F4657" i="1" s="1"/>
  <c r="F3123" i="1"/>
  <c r="F4756" i="1" s="1"/>
  <c r="F3208" i="1"/>
  <c r="F4841" i="1" s="1"/>
  <c r="F1700" i="1"/>
  <c r="F3333" i="1" s="1"/>
  <c r="F2808" i="1"/>
  <c r="F4441" i="1" s="1"/>
  <c r="F3082" i="1"/>
  <c r="F4715" i="1" s="1"/>
  <c r="F3252" i="1"/>
  <c r="F4885" i="1" s="1"/>
  <c r="F2700" i="1"/>
  <c r="F4333" i="1" s="1"/>
  <c r="F3027" i="1"/>
  <c r="F4660" i="1" s="1"/>
  <c r="F3211" i="1"/>
  <c r="F4844" i="1" s="1"/>
  <c r="F2541" i="1"/>
  <c r="F4174" i="1" s="1"/>
  <c r="F2976" i="1"/>
  <c r="F4609" i="1" s="1"/>
  <c r="F3172" i="1"/>
  <c r="F4805" i="1" s="1"/>
  <c r="F2262" i="1"/>
  <c r="F3895" i="1" s="1"/>
  <c r="F2913" i="1"/>
  <c r="F4546" i="1" s="1"/>
  <c r="F3131" i="1"/>
  <c r="F4764" i="1" s="1"/>
  <c r="F1859" i="1"/>
  <c r="F3492" i="1" s="1"/>
  <c r="F2835" i="1"/>
  <c r="F4468" i="1" s="1"/>
  <c r="F3092" i="1"/>
  <c r="F4725" i="1" s="1"/>
  <c r="F3263" i="1"/>
  <c r="F4896" i="1" s="1"/>
  <c r="F2743" i="1"/>
  <c r="F4376" i="1" s="1"/>
  <c r="F3048" i="1"/>
  <c r="F4681" i="1" s="1"/>
  <c r="F3227" i="1"/>
  <c r="F4860" i="1" s="1"/>
  <c r="F3204" i="1"/>
  <c r="F4837" i="1" s="1"/>
  <c r="F2739" i="1"/>
  <c r="F4372" i="1" s="1"/>
  <c r="F3069" i="1"/>
  <c r="F4702" i="1" s="1"/>
  <c r="F3247" i="1"/>
  <c r="F4880" i="1" s="1"/>
  <c r="F2881" i="1"/>
  <c r="F4514" i="1" s="1"/>
  <c r="F1920" i="1"/>
  <c r="F3553" i="1" s="1"/>
  <c r="F2010" i="1"/>
  <c r="F3643" i="1" s="1"/>
  <c r="F2487" i="1"/>
  <c r="F4120" i="1" s="1"/>
  <c r="F1866" i="1"/>
  <c r="F3499" i="1" s="1"/>
  <c r="F2122" i="1"/>
  <c r="F3755" i="1" s="1"/>
  <c r="F2377" i="1"/>
  <c r="F4010" i="1" s="1"/>
  <c r="F2578" i="1"/>
  <c r="F4211" i="1" s="1"/>
  <c r="F2834" i="1"/>
  <c r="F4467" i="1" s="1"/>
  <c r="F2962" i="1"/>
  <c r="F4595" i="1" s="1"/>
  <c r="F1712" i="1"/>
  <c r="F3345" i="1" s="1"/>
  <c r="F2227" i="1"/>
  <c r="F3860" i="1" s="1"/>
  <c r="F2529" i="1"/>
  <c r="F4162" i="1" s="1"/>
  <c r="F2811" i="1"/>
  <c r="F4444" i="1" s="1"/>
  <c r="F1782" i="1"/>
  <c r="F3415" i="1" s="1"/>
  <c r="F2123" i="1"/>
  <c r="F3756" i="1" s="1"/>
  <c r="F2673" i="1"/>
  <c r="F4306" i="1" s="1"/>
  <c r="F1688" i="1"/>
  <c r="F3321" i="1" s="1"/>
  <c r="F2211" i="1"/>
  <c r="F3844" i="1" s="1"/>
  <c r="F2632" i="1"/>
  <c r="F4265" i="1" s="1"/>
  <c r="F1788" i="1"/>
  <c r="F3421" i="1" s="1"/>
  <c r="F2300" i="1"/>
  <c r="F3933" i="1" s="1"/>
  <c r="F2584" i="1"/>
  <c r="F4217" i="1" s="1"/>
  <c r="F2847" i="1"/>
  <c r="F4480" i="1" s="1"/>
  <c r="F3097" i="1"/>
  <c r="F4730" i="1" s="1"/>
  <c r="F3225" i="1"/>
  <c r="F4858" i="1" s="1"/>
  <c r="F1854" i="1"/>
  <c r="F3487" i="1" s="1"/>
  <c r="F2195" i="1"/>
  <c r="F3828" i="1" s="1"/>
  <c r="F2624" i="1"/>
  <c r="F4257" i="1" s="1"/>
  <c r="F2880" i="1"/>
  <c r="F4513" i="1" s="1"/>
  <c r="F2076" i="1"/>
  <c r="F3709" i="1" s="1"/>
  <c r="F2544" i="1"/>
  <c r="F4177" i="1" s="1"/>
  <c r="F2735" i="1"/>
  <c r="F4368" i="1" s="1"/>
  <c r="F2991" i="1"/>
  <c r="F4624" i="1" s="1"/>
  <c r="F3141" i="1"/>
  <c r="F4774" i="1" s="1"/>
  <c r="F2222" i="1"/>
  <c r="F3855" i="1" s="1"/>
  <c r="F3029" i="1"/>
  <c r="F4662" i="1" s="1"/>
  <c r="F2475" i="1"/>
  <c r="F4108" i="1" s="1"/>
  <c r="F3073" i="1"/>
  <c r="F4706" i="1" s="1"/>
  <c r="F3246" i="1"/>
  <c r="F4879" i="1" s="1"/>
  <c r="F2179" i="1"/>
  <c r="F3812" i="1" s="1"/>
  <c r="F3021" i="1"/>
  <c r="F4654" i="1" s="1"/>
  <c r="F2368" i="1"/>
  <c r="F4001" i="1" s="1"/>
  <c r="F3052" i="1"/>
  <c r="F4685" i="1" s="1"/>
  <c r="F2200" i="1"/>
  <c r="F3833" i="1" s="1"/>
  <c r="F3124" i="1"/>
  <c r="F4757" i="1" s="1"/>
  <c r="F2813" i="1"/>
  <c r="F4446" i="1" s="1"/>
  <c r="F3254" i="1"/>
  <c r="F4887" i="1" s="1"/>
  <c r="F3215" i="1"/>
  <c r="F4848" i="1" s="1"/>
  <c r="F2977" i="1"/>
  <c r="F4610" i="1" s="1"/>
  <c r="F2920" i="1"/>
  <c r="F4553" i="1" s="1"/>
  <c r="F3099" i="1"/>
  <c r="F4732" i="1" s="1"/>
  <c r="F3047" i="1"/>
  <c r="F4680" i="1" s="1"/>
  <c r="F3013" i="1"/>
  <c r="F4646" i="1" s="1"/>
  <c r="F1702" i="1"/>
  <c r="F3335" i="1" s="1"/>
  <c r="F1873" i="1"/>
  <c r="F3506" i="1" s="1"/>
  <c r="F2001" i="1"/>
  <c r="F3634" i="1" s="1"/>
  <c r="F2129" i="1"/>
  <c r="F3762" i="1" s="1"/>
  <c r="F2257" i="1"/>
  <c r="F3890" i="1" s="1"/>
  <c r="F1666" i="1"/>
  <c r="F3299" i="1" s="1"/>
  <c r="F1789" i="1"/>
  <c r="F3422" i="1" s="1"/>
  <c r="F1981" i="1"/>
  <c r="F3614" i="1" s="1"/>
  <c r="F2237" i="1"/>
  <c r="F3870" i="1" s="1"/>
  <c r="F2429" i="1"/>
  <c r="F4062" i="1" s="1"/>
  <c r="F1911" i="1"/>
  <c r="F3544" i="1" s="1"/>
  <c r="F2167" i="1"/>
  <c r="F3800" i="1" s="1"/>
  <c r="F2416" i="1"/>
  <c r="F4049" i="1" s="1"/>
  <c r="F2548" i="1"/>
  <c r="F4181" i="1" s="1"/>
  <c r="F1764" i="1"/>
  <c r="F3397" i="1" s="1"/>
  <c r="F2020" i="1"/>
  <c r="F3653" i="1" s="1"/>
  <c r="F2362" i="1"/>
  <c r="F3995" i="1" s="1"/>
  <c r="F2566" i="1"/>
  <c r="F4199" i="1" s="1"/>
  <c r="F2758" i="1"/>
  <c r="F4391" i="1" s="1"/>
  <c r="F2950" i="1"/>
  <c r="F4583" i="1" s="1"/>
  <c r="F1755" i="1"/>
  <c r="F3388" i="1" s="1"/>
  <c r="F2011" i="1"/>
  <c r="F3644" i="1" s="1"/>
  <c r="F2267" i="1"/>
  <c r="F3900" i="1" s="1"/>
  <c r="F2495" i="1"/>
  <c r="F4128" i="1" s="1"/>
  <c r="F1791" i="1"/>
  <c r="F3424" i="1" s="1"/>
  <c r="F2047" i="1"/>
  <c r="F3680" i="1" s="1"/>
  <c r="F2303" i="1"/>
  <c r="F3936" i="1" s="1"/>
  <c r="F2522" i="1"/>
  <c r="F4155" i="1" s="1"/>
  <c r="F2714" i="1"/>
  <c r="F4347" i="1" s="1"/>
  <c r="F2842" i="1"/>
  <c r="F4475" i="1" s="1"/>
  <c r="F1686" i="1"/>
  <c r="F3319" i="1" s="1"/>
  <c r="F1665" i="1"/>
  <c r="F3298" i="1" s="1"/>
  <c r="F1729" i="1"/>
  <c r="F3362" i="1" s="1"/>
  <c r="F1793" i="1"/>
  <c r="F3426" i="1" s="1"/>
  <c r="F1857" i="1"/>
  <c r="F3490" i="1" s="1"/>
  <c r="F1921" i="1"/>
  <c r="F3554" i="1" s="1"/>
  <c r="F1985" i="1"/>
  <c r="F3618" i="1" s="1"/>
  <c r="F2049" i="1"/>
  <c r="F3682" i="1" s="1"/>
  <c r="F2113" i="1"/>
  <c r="F3746" i="1" s="1"/>
  <c r="F2177" i="1"/>
  <c r="F3810" i="1" s="1"/>
  <c r="F2241" i="1"/>
  <c r="F3874" i="1" s="1"/>
  <c r="F2305" i="1"/>
  <c r="F3938" i="1" s="1"/>
  <c r="F2369" i="1"/>
  <c r="F4002" i="1" s="1"/>
  <c r="F1714" i="1"/>
  <c r="F3347" i="1" s="1"/>
  <c r="F1709" i="1"/>
  <c r="F3342" i="1" s="1"/>
  <c r="F1773" i="1"/>
  <c r="F3406" i="1" s="1"/>
  <c r="F1837" i="1"/>
  <c r="F3470" i="1" s="1"/>
  <c r="F1901" i="1"/>
  <c r="F3534" i="1" s="1"/>
  <c r="F1965" i="1"/>
  <c r="F3598" i="1" s="1"/>
  <c r="F2029" i="1"/>
  <c r="F3662" i="1" s="1"/>
  <c r="F2093" i="1"/>
  <c r="F3726" i="1" s="1"/>
  <c r="F2157" i="1"/>
  <c r="F3790" i="1" s="1"/>
  <c r="F2221" i="1"/>
  <c r="F3854" i="1" s="1"/>
  <c r="F2285" i="1"/>
  <c r="F3918" i="1" s="1"/>
  <c r="F2349" i="1"/>
  <c r="F3982" i="1" s="1"/>
  <c r="F2413" i="1"/>
  <c r="F4046" i="1" s="1"/>
  <c r="F1719" i="1"/>
  <c r="F3352" i="1" s="1"/>
  <c r="F1804" i="1"/>
  <c r="F3437" i="1" s="1"/>
  <c r="F1890" i="1"/>
  <c r="F3523" i="1" s="1"/>
  <c r="F1975" i="1"/>
  <c r="F3608" i="1" s="1"/>
  <c r="F2060" i="1"/>
  <c r="F3693" i="1" s="1"/>
  <c r="F2146" i="1"/>
  <c r="F3779" i="1" s="1"/>
  <c r="F2231" i="1"/>
  <c r="F3864" i="1" s="1"/>
  <c r="F2316" i="1"/>
  <c r="F3949" i="1" s="1"/>
  <c r="F2398" i="1"/>
  <c r="F4031" i="1" s="1"/>
  <c r="F2468" i="1"/>
  <c r="F4101" i="1" s="1"/>
  <c r="F2532" i="1"/>
  <c r="F4165" i="1" s="1"/>
  <c r="F2596" i="1"/>
  <c r="F4229" i="1" s="1"/>
  <c r="F1743" i="1"/>
  <c r="F3376" i="1" s="1"/>
  <c r="F1828" i="1"/>
  <c r="F3461" i="1" s="1"/>
  <c r="F1914" i="1"/>
  <c r="F3547" i="1" s="1"/>
  <c r="F1999" i="1"/>
  <c r="F3632" i="1" s="1"/>
  <c r="F2084" i="1"/>
  <c r="F3717" i="1" s="1"/>
  <c r="F2170" i="1"/>
  <c r="F3803" i="1" s="1"/>
  <c r="F2255" i="1"/>
  <c r="F3888" i="1" s="1"/>
  <c r="F2340" i="1"/>
  <c r="F3973" i="1" s="1"/>
  <c r="F2418" i="1"/>
  <c r="F4051" i="1" s="1"/>
  <c r="F2486" i="1"/>
  <c r="F4119" i="1" s="1"/>
  <c r="F2550" i="1"/>
  <c r="F4183" i="1" s="1"/>
  <c r="F2614" i="1"/>
  <c r="F4247" i="1" s="1"/>
  <c r="F2678" i="1"/>
  <c r="F4311" i="1" s="1"/>
  <c r="F2742" i="1"/>
  <c r="F4375" i="1" s="1"/>
  <c r="F2806" i="1"/>
  <c r="F4439" i="1" s="1"/>
  <c r="F2870" i="1"/>
  <c r="F4503" i="1" s="1"/>
  <c r="F2934" i="1"/>
  <c r="F4567" i="1" s="1"/>
  <c r="F2998" i="1"/>
  <c r="F4631" i="1" s="1"/>
  <c r="F3062" i="1"/>
  <c r="F4695" i="1" s="1"/>
  <c r="F1734" i="1"/>
  <c r="F3367" i="1" s="1"/>
  <c r="F1819" i="1"/>
  <c r="F3452" i="1" s="1"/>
  <c r="F1904" i="1"/>
  <c r="F3537" i="1" s="1"/>
  <c r="F1990" i="1"/>
  <c r="F3623" i="1" s="1"/>
  <c r="F2075" i="1"/>
  <c r="F3708" i="1" s="1"/>
  <c r="F2160" i="1"/>
  <c r="F3793" i="1" s="1"/>
  <c r="F2246" i="1"/>
  <c r="F3879" i="1" s="1"/>
  <c r="F2331" i="1"/>
  <c r="F3964" i="1" s="1"/>
  <c r="F2410" i="1"/>
  <c r="F4043" i="1" s="1"/>
  <c r="F2479" i="1"/>
  <c r="F4112" i="1" s="1"/>
  <c r="F2543" i="1"/>
  <c r="F4176" i="1" s="1"/>
  <c r="F1667" i="1"/>
  <c r="F3300" i="1" s="1"/>
  <c r="F1770" i="1"/>
  <c r="F3403" i="1" s="1"/>
  <c r="F1855" i="1"/>
  <c r="F3488" i="1" s="1"/>
  <c r="F1940" i="1"/>
  <c r="F3573" i="1" s="1"/>
  <c r="F2026" i="1"/>
  <c r="F3659" i="1" s="1"/>
  <c r="F2111" i="1"/>
  <c r="F3744" i="1" s="1"/>
  <c r="F2196" i="1"/>
  <c r="F3829" i="1" s="1"/>
  <c r="F2282" i="1"/>
  <c r="F3915" i="1" s="1"/>
  <c r="F2367" i="1"/>
  <c r="F4000" i="1" s="1"/>
  <c r="F2441" i="1"/>
  <c r="F4074" i="1" s="1"/>
  <c r="F2506" i="1"/>
  <c r="F4139" i="1" s="1"/>
  <c r="F2570" i="1"/>
  <c r="F4203" i="1" s="1"/>
  <c r="F2634" i="1"/>
  <c r="F4267" i="1" s="1"/>
  <c r="F2698" i="1"/>
  <c r="F4331" i="1" s="1"/>
  <c r="F2762" i="1"/>
  <c r="F4395" i="1" s="1"/>
  <c r="F2826" i="1"/>
  <c r="F4459" i="1" s="1"/>
  <c r="F2890" i="1"/>
  <c r="F4523" i="1" s="1"/>
  <c r="F2954" i="1"/>
  <c r="F4587" i="1" s="1"/>
  <c r="F3018" i="1"/>
  <c r="F4651" i="1" s="1"/>
  <c r="F1680" i="1"/>
  <c r="F3313" i="1" s="1"/>
  <c r="F1864" i="1"/>
  <c r="F3497" i="1" s="1"/>
  <c r="F2035" i="1"/>
  <c r="F3668" i="1" s="1"/>
  <c r="F2206" i="1"/>
  <c r="F3839" i="1" s="1"/>
  <c r="F2376" i="1"/>
  <c r="F4009" i="1" s="1"/>
  <c r="F2513" i="1"/>
  <c r="F4146" i="1" s="1"/>
  <c r="F2629" i="1"/>
  <c r="F4262" i="1" s="1"/>
  <c r="F2715" i="1"/>
  <c r="F4348" i="1" s="1"/>
  <c r="F2800" i="1"/>
  <c r="F4433" i="1" s="1"/>
  <c r="F2885" i="1"/>
  <c r="F4518" i="1" s="1"/>
  <c r="F1760" i="1"/>
  <c r="F3393" i="1" s="1"/>
  <c r="F1931" i="1"/>
  <c r="F3564" i="1" s="1"/>
  <c r="F2102" i="1"/>
  <c r="F3735" i="1" s="1"/>
  <c r="F2272" i="1"/>
  <c r="F3905" i="1" s="1"/>
  <c r="F2433" i="1"/>
  <c r="F4066" i="1" s="1"/>
  <c r="F2563" i="1"/>
  <c r="F4196" i="1" s="1"/>
  <c r="F2663" i="1"/>
  <c r="F4296" i="1" s="1"/>
  <c r="F2748" i="1"/>
  <c r="F4381" i="1" s="1"/>
  <c r="F1652" i="1"/>
  <c r="F3285" i="1" s="1"/>
  <c r="F1848" i="1"/>
  <c r="F3481" i="1" s="1"/>
  <c r="F2019" i="1"/>
  <c r="F3652" i="1" s="1"/>
  <c r="F2190" i="1"/>
  <c r="F3823" i="1" s="1"/>
  <c r="F2360" i="1"/>
  <c r="F3993" i="1" s="1"/>
  <c r="F2501" i="1"/>
  <c r="F4134" i="1" s="1"/>
  <c r="F2621" i="1"/>
  <c r="F4254" i="1" s="1"/>
  <c r="F1767" i="1"/>
  <c r="F3400" i="1" s="1"/>
  <c r="F1938" i="1"/>
  <c r="F3571" i="1" s="1"/>
  <c r="F2108" i="1"/>
  <c r="F3741" i="1" s="1"/>
  <c r="F2279" i="1"/>
  <c r="F3912" i="1" s="1"/>
  <c r="F2439" i="1"/>
  <c r="F4072" i="1" s="1"/>
  <c r="F2568" i="1"/>
  <c r="F4201" i="1" s="1"/>
  <c r="F2665" i="1"/>
  <c r="F4298" i="1" s="1"/>
  <c r="F2751" i="1"/>
  <c r="F4384" i="1" s="1"/>
  <c r="F2836" i="1"/>
  <c r="F4469" i="1" s="1"/>
  <c r="F2921" i="1"/>
  <c r="F4554" i="1" s="1"/>
  <c r="F3007" i="1"/>
  <c r="F4640" i="1" s="1"/>
  <c r="F3089" i="1"/>
  <c r="F4722" i="1" s="1"/>
  <c r="F3153" i="1"/>
  <c r="F4786" i="1" s="1"/>
  <c r="F3217" i="1"/>
  <c r="F4850" i="1" s="1"/>
  <c r="F1650" i="1"/>
  <c r="F3283" i="1" s="1"/>
  <c r="F1832" i="1"/>
  <c r="F3465" i="1" s="1"/>
  <c r="F2003" i="1"/>
  <c r="F3636" i="1" s="1"/>
  <c r="F2174" i="1"/>
  <c r="F3807" i="1" s="1"/>
  <c r="F2344" i="1"/>
  <c r="F3977" i="1" s="1"/>
  <c r="F2489" i="1"/>
  <c r="F4122" i="1" s="1"/>
  <c r="F2613" i="1"/>
  <c r="F4246" i="1" s="1"/>
  <c r="F2699" i="1"/>
  <c r="F4332" i="1" s="1"/>
  <c r="F2784" i="1"/>
  <c r="F4417" i="1" s="1"/>
  <c r="F2869" i="1"/>
  <c r="F4502" i="1" s="1"/>
  <c r="F1711" i="1"/>
  <c r="F3344" i="1" s="1"/>
  <c r="F1884" i="1"/>
  <c r="F3517" i="1" s="1"/>
  <c r="F2055" i="1"/>
  <c r="F3688" i="1" s="1"/>
  <c r="F2226" i="1"/>
  <c r="F3859" i="1" s="1"/>
  <c r="F2393" i="1"/>
  <c r="F4026" i="1" s="1"/>
  <c r="F2528" i="1"/>
  <c r="F4161" i="1" s="1"/>
  <c r="F2639" i="1"/>
  <c r="F4272" i="1" s="1"/>
  <c r="F2724" i="1"/>
  <c r="F4357" i="1" s="1"/>
  <c r="F2809" i="1"/>
  <c r="F4442" i="1" s="1"/>
  <c r="F2895" i="1"/>
  <c r="F4528" i="1" s="1"/>
  <c r="F2980" i="1"/>
  <c r="F4613" i="1" s="1"/>
  <c r="F3065" i="1"/>
  <c r="F4698" i="1" s="1"/>
  <c r="F3133" i="1"/>
  <c r="F4766" i="1" s="1"/>
  <c r="F3197" i="1"/>
  <c r="F4830" i="1" s="1"/>
  <c r="F3261" i="1"/>
  <c r="F4894" i="1" s="1"/>
  <c r="F2136" i="1"/>
  <c r="F3769" i="1" s="1"/>
  <c r="F2675" i="1"/>
  <c r="F4308" i="1" s="1"/>
  <c r="F2883" i="1"/>
  <c r="F4516" i="1" s="1"/>
  <c r="F3015" i="1"/>
  <c r="F4648" i="1" s="1"/>
  <c r="F3116" i="1"/>
  <c r="F4749" i="1" s="1"/>
  <c r="F3202" i="1"/>
  <c r="F4835" i="1" s="1"/>
  <c r="F1728" i="1"/>
  <c r="F3361" i="1" s="1"/>
  <c r="F2406" i="1"/>
  <c r="F4039" i="1" s="1"/>
  <c r="F2764" i="1"/>
  <c r="F4397" i="1" s="1"/>
  <c r="F2945" i="1"/>
  <c r="F4578" i="1" s="1"/>
  <c r="F3059" i="1"/>
  <c r="F4692" i="1" s="1"/>
  <c r="F3150" i="1"/>
  <c r="F4783" i="1" s="1"/>
  <c r="F3235" i="1"/>
  <c r="F4868" i="1" s="1"/>
  <c r="F1987" i="1"/>
  <c r="F3620" i="1" s="1"/>
  <c r="F2094" i="1"/>
  <c r="F3727" i="1" s="1"/>
  <c r="F2659" i="1"/>
  <c r="F4292" i="1" s="1"/>
  <c r="F2872" i="1"/>
  <c r="F4505" i="1" s="1"/>
  <c r="F3008" i="1"/>
  <c r="F4641" i="1" s="1"/>
  <c r="F3111" i="1"/>
  <c r="F4744" i="1" s="1"/>
  <c r="F3196" i="1"/>
  <c r="F4829" i="1" s="1"/>
  <c r="F1651" i="1"/>
  <c r="F3284" i="1" s="1"/>
  <c r="F2283" i="1"/>
  <c r="F3916" i="1" s="1"/>
  <c r="F2721" i="1"/>
  <c r="F4354" i="1" s="1"/>
  <c r="F2919" i="1"/>
  <c r="F4552" i="1" s="1"/>
  <c r="F3037" i="1"/>
  <c r="F4670" i="1" s="1"/>
  <c r="F3134" i="1"/>
  <c r="F4767" i="1" s="1"/>
  <c r="F3219" i="1"/>
  <c r="F4852" i="1" s="1"/>
  <c r="F1963" i="1"/>
  <c r="F3596" i="1" s="1"/>
  <c r="F2856" i="1"/>
  <c r="F4489" i="1" s="1"/>
  <c r="F3103" i="1"/>
  <c r="F4736" i="1" s="1"/>
  <c r="F3274" i="1"/>
  <c r="F4907" i="1" s="1"/>
  <c r="F2755" i="1"/>
  <c r="F4388" i="1" s="1"/>
  <c r="F3056" i="1"/>
  <c r="F4689" i="1" s="1"/>
  <c r="F3232" i="1"/>
  <c r="F4865" i="1" s="1"/>
  <c r="F2648" i="1"/>
  <c r="F4281" i="1" s="1"/>
  <c r="F3004" i="1"/>
  <c r="F4637" i="1" s="1"/>
  <c r="F3194" i="1"/>
  <c r="F4827" i="1" s="1"/>
  <c r="F2424" i="1"/>
  <c r="F4057" i="1" s="1"/>
  <c r="F2949" i="1"/>
  <c r="F4582" i="1" s="1"/>
  <c r="F3152" i="1"/>
  <c r="F4785" i="1" s="1"/>
  <c r="F2091" i="1"/>
  <c r="F3724" i="1" s="1"/>
  <c r="F2877" i="1"/>
  <c r="F4510" i="1" s="1"/>
  <c r="F3114" i="1"/>
  <c r="F4747" i="1" s="1"/>
  <c r="F1672" i="1"/>
  <c r="F3305" i="1" s="1"/>
  <c r="F2797" i="1"/>
  <c r="F4430" i="1" s="1"/>
  <c r="F3077" i="1"/>
  <c r="F4710" i="1" s="1"/>
  <c r="F3248" i="1"/>
  <c r="F4881" i="1" s="1"/>
  <c r="F2304" i="1"/>
  <c r="F3937" i="1" s="1"/>
  <c r="F2931" i="1"/>
  <c r="F4564" i="1" s="1"/>
  <c r="F3158" i="1"/>
  <c r="F4791" i="1" s="1"/>
  <c r="F1878" i="1"/>
  <c r="F3511" i="1" s="1"/>
  <c r="F2989" i="1"/>
  <c r="F4622" i="1" s="1"/>
  <c r="F2605" i="1"/>
  <c r="F4238" i="1" s="1"/>
  <c r="F1924" i="1"/>
  <c r="F3557" i="1" s="1"/>
  <c r="F2419" i="1"/>
  <c r="F4052" i="1" s="1"/>
  <c r="F1951" i="1"/>
  <c r="F3584" i="1" s="1"/>
  <c r="F2207" i="1"/>
  <c r="F3840" i="1" s="1"/>
  <c r="F2450" i="1"/>
  <c r="F4083" i="1" s="1"/>
  <c r="F2642" i="1"/>
  <c r="F4275" i="1" s="1"/>
  <c r="F2770" i="1"/>
  <c r="F4403" i="1" s="1"/>
  <c r="F3026" i="1"/>
  <c r="F4659" i="1" s="1"/>
  <c r="F1886" i="1"/>
  <c r="F3519" i="1" s="1"/>
  <c r="F2394" i="1"/>
  <c r="F4027" i="1" s="1"/>
  <c r="F2725" i="1"/>
  <c r="F4358" i="1" s="1"/>
  <c r="F2896" i="1"/>
  <c r="F4529" i="1" s="1"/>
  <c r="F2294" i="1"/>
  <c r="F3927" i="1" s="1"/>
  <c r="F2579" i="1"/>
  <c r="F4212" i="1" s="1"/>
  <c r="F2759" i="1"/>
  <c r="F4392" i="1" s="1"/>
  <c r="F2040" i="1"/>
  <c r="F3673" i="1" s="1"/>
  <c r="F2517" i="1"/>
  <c r="F4150" i="1" s="1"/>
  <c r="F1959" i="1"/>
  <c r="F3592" i="1" s="1"/>
  <c r="F2456" i="1"/>
  <c r="F4089" i="1" s="1"/>
  <c r="F2676" i="1"/>
  <c r="F4309" i="1" s="1"/>
  <c r="F2932" i="1"/>
  <c r="F4565" i="1" s="1"/>
  <c r="F3017" i="1"/>
  <c r="F4650" i="1" s="1"/>
  <c r="F3161" i="1"/>
  <c r="F4794" i="1" s="1"/>
  <c r="F2024" i="1"/>
  <c r="F3657" i="1" s="1"/>
  <c r="F2366" i="1"/>
  <c r="F3999" i="1" s="1"/>
  <c r="F2709" i="1"/>
  <c r="F4342" i="1" s="1"/>
  <c r="F2795" i="1"/>
  <c r="F4428" i="1" s="1"/>
  <c r="F1906" i="1"/>
  <c r="F3539" i="1" s="1"/>
  <c r="F2247" i="1"/>
  <c r="F3880" i="1" s="1"/>
  <c r="F2649" i="1"/>
  <c r="F4282" i="1" s="1"/>
  <c r="F2905" i="1"/>
  <c r="F4538" i="1" s="1"/>
  <c r="F3205" i="1"/>
  <c r="F4838" i="1" s="1"/>
  <c r="F2701" i="1"/>
  <c r="F4334" i="1" s="1"/>
  <c r="F3127" i="1"/>
  <c r="F4760" i="1" s="1"/>
  <c r="F1814" i="1"/>
  <c r="F3447" i="1" s="1"/>
  <c r="F2960" i="1"/>
  <c r="F4593" i="1" s="1"/>
  <c r="F3160" i="1"/>
  <c r="F4793" i="1" s="1"/>
  <c r="F2689" i="1"/>
  <c r="F4322" i="1" s="1"/>
  <c r="F3122" i="1"/>
  <c r="F4755" i="1" s="1"/>
  <c r="F1668" i="1"/>
  <c r="F3301" i="1" s="1"/>
  <c r="F2939" i="1"/>
  <c r="F4572" i="1" s="1"/>
  <c r="F3144" i="1"/>
  <c r="F4777" i="1" s="1"/>
  <c r="F2899" i="1"/>
  <c r="F4532" i="1" s="1"/>
  <c r="F3083" i="1"/>
  <c r="F4716" i="1" s="1"/>
  <c r="F2711" i="1"/>
  <c r="F4344" i="1" s="1"/>
  <c r="F2555" i="1"/>
  <c r="F4188" i="1" s="1"/>
  <c r="F2286" i="1"/>
  <c r="F3919" i="1" s="1"/>
  <c r="F3135" i="1"/>
  <c r="F4768" i="1" s="1"/>
  <c r="F2849" i="1"/>
  <c r="F4482" i="1" s="1"/>
  <c r="F2728" i="1"/>
  <c r="F4361" i="1" s="1"/>
  <c r="F2587" i="1"/>
  <c r="F4220" i="1" s="1"/>
  <c r="F2669" i="1"/>
  <c r="F4302" i="1" s="1"/>
  <c r="F1745" i="1"/>
  <c r="F3378" i="1" s="1"/>
  <c r="F1809" i="1"/>
  <c r="F3442" i="1" s="1"/>
  <c r="F1937" i="1"/>
  <c r="F3570" i="1" s="1"/>
  <c r="F2065" i="1"/>
  <c r="F3698" i="1" s="1"/>
  <c r="F2193" i="1"/>
  <c r="F3826" i="1" s="1"/>
  <c r="F2321" i="1"/>
  <c r="F3954" i="1" s="1"/>
  <c r="F1725" i="1"/>
  <c r="F3358" i="1" s="1"/>
  <c r="F1853" i="1"/>
  <c r="F3486" i="1" s="1"/>
  <c r="F2045" i="1"/>
  <c r="F3678" i="1" s="1"/>
  <c r="F2173" i="1"/>
  <c r="F3806" i="1" s="1"/>
  <c r="F2365" i="1"/>
  <c r="F3998" i="1" s="1"/>
  <c r="F1826" i="1"/>
  <c r="F3459" i="1" s="1"/>
  <c r="F2082" i="1"/>
  <c r="F3715" i="1" s="1"/>
  <c r="F2338" i="1"/>
  <c r="F3971" i="1" s="1"/>
  <c r="F2484" i="1"/>
  <c r="F4117" i="1" s="1"/>
  <c r="F1850" i="1"/>
  <c r="F3483" i="1" s="1"/>
  <c r="F2106" i="1"/>
  <c r="F3739" i="1" s="1"/>
  <c r="F2276" i="1"/>
  <c r="F3909" i="1" s="1"/>
  <c r="F2502" i="1"/>
  <c r="F4135" i="1" s="1"/>
  <c r="F2694" i="1"/>
  <c r="F4327" i="1" s="1"/>
  <c r="F2886" i="1"/>
  <c r="F4519" i="1" s="1"/>
  <c r="F3078" i="1"/>
  <c r="F4711" i="1" s="1"/>
  <c r="F1926" i="1"/>
  <c r="F3559" i="1" s="1"/>
  <c r="F2182" i="1"/>
  <c r="F3815" i="1" s="1"/>
  <c r="F2428" i="1"/>
  <c r="F4061" i="1" s="1"/>
  <c r="F1699" i="1"/>
  <c r="F3332" i="1" s="1"/>
  <c r="F1962" i="1"/>
  <c r="F3595" i="1" s="1"/>
  <c r="F2218" i="1"/>
  <c r="F3851" i="1" s="1"/>
  <c r="F2386" i="1"/>
  <c r="F4019" i="1" s="1"/>
  <c r="F2586" i="1"/>
  <c r="F4219" i="1" s="1"/>
  <c r="F2778" i="1"/>
  <c r="F4411" i="1" s="1"/>
  <c r="F1689" i="1"/>
  <c r="F3322" i="1" s="1"/>
  <c r="F2201" i="1"/>
  <c r="F3834" i="1" s="1"/>
  <c r="F1925" i="1"/>
  <c r="F3558" i="1" s="1"/>
  <c r="F2437" i="1"/>
  <c r="F4070" i="1" s="1"/>
  <c r="F2348" i="1"/>
  <c r="F3981" i="1" s="1"/>
  <c r="F2031" i="1"/>
  <c r="F3664" i="1" s="1"/>
  <c r="F2638" i="1"/>
  <c r="F4271" i="1" s="1"/>
  <c r="F1766" i="1"/>
  <c r="F3399" i="1" s="1"/>
  <c r="F2438" i="1"/>
  <c r="F4071" i="1" s="1"/>
  <c r="F2143" i="1"/>
  <c r="F3776" i="1" s="1"/>
  <c r="F2722" i="1"/>
  <c r="F4355" i="1" s="1"/>
  <c r="F3042" i="1"/>
  <c r="F4675" i="1" s="1"/>
  <c r="F2270" i="1"/>
  <c r="F3903" i="1" s="1"/>
  <c r="F2747" i="1"/>
  <c r="F4380" i="1" s="1"/>
  <c r="F1995" i="1"/>
  <c r="F3628" i="1" s="1"/>
  <c r="F2609" i="1"/>
  <c r="F4242" i="1" s="1"/>
  <c r="F1912" i="1"/>
  <c r="F3545" i="1" s="1"/>
  <c r="F2549" i="1"/>
  <c r="F4182" i="1" s="1"/>
  <c r="F2172" i="1"/>
  <c r="F3805" i="1" s="1"/>
  <c r="F2697" i="1"/>
  <c r="F4330" i="1" s="1"/>
  <c r="F3039" i="1"/>
  <c r="F4672" i="1" s="1"/>
  <c r="F1726" i="1"/>
  <c r="F3359" i="1" s="1"/>
  <c r="F2403" i="1"/>
  <c r="F4036" i="1" s="1"/>
  <c r="F2816" i="1"/>
  <c r="F4449" i="1" s="1"/>
  <c r="F2119" i="1"/>
  <c r="F3752" i="1" s="1"/>
  <c r="F2671" i="1"/>
  <c r="F4304" i="1" s="1"/>
  <c r="F3012" i="1"/>
  <c r="F4645" i="1" s="1"/>
  <c r="F1704" i="1"/>
  <c r="F3337" i="1" s="1"/>
  <c r="F3057" i="1"/>
  <c r="F4690" i="1" s="1"/>
  <c r="F2603" i="1"/>
  <c r="F4236" i="1" s="1"/>
  <c r="F3182" i="1"/>
  <c r="F4815" i="1" s="1"/>
  <c r="F2744" i="1"/>
  <c r="F4377" i="1" s="1"/>
  <c r="F3218" i="1"/>
  <c r="F4851" i="1" s="1"/>
  <c r="F2571" i="1"/>
  <c r="F4204" i="1" s="1"/>
  <c r="F3080" i="1"/>
  <c r="F4713" i="1" s="1"/>
  <c r="F2371" i="1"/>
  <c r="F4004" i="1" s="1"/>
  <c r="F3167" i="1"/>
  <c r="F4800" i="1" s="1"/>
  <c r="F2903" i="1"/>
  <c r="F4536" i="1" s="1"/>
  <c r="F1792" i="1"/>
  <c r="F3425" i="1" s="1"/>
  <c r="F3087" i="1"/>
  <c r="F4720" i="1" s="1"/>
  <c r="F2712" i="1"/>
  <c r="F4345" i="1" s="1"/>
  <c r="F3216" i="1"/>
  <c r="F4849" i="1" s="1"/>
  <c r="F2983" i="1"/>
  <c r="F4616" i="1" s="1"/>
  <c r="F2347" i="1"/>
  <c r="F3980" i="1" s="1"/>
  <c r="F3142" i="1"/>
  <c r="F4775" i="1" s="1"/>
  <c r="F3041" i="1"/>
  <c r="F4674" i="1" s="1"/>
  <c r="F2796" i="1"/>
  <c r="F4429" i="1" s="1"/>
  <c r="F3115" i="1"/>
  <c r="F4748" i="1" s="1"/>
  <c r="F2955" i="1"/>
  <c r="F4588" i="1" s="1"/>
  <c r="F1753" i="1"/>
  <c r="F3386" i="1" s="1"/>
  <c r="F2265" i="1"/>
  <c r="F3898" i="1" s="1"/>
  <c r="F1989" i="1"/>
  <c r="F3622" i="1" s="1"/>
  <c r="F1751" i="1"/>
  <c r="F3384" i="1" s="1"/>
  <c r="F2425" i="1"/>
  <c r="F4058" i="1" s="1"/>
  <c r="F2116" i="1"/>
  <c r="F3749" i="1" s="1"/>
  <c r="F2702" i="1"/>
  <c r="F4335" i="1" s="1"/>
  <c r="F1851" i="1"/>
  <c r="F3484" i="1" s="1"/>
  <c r="F2503" i="1"/>
  <c r="F4136" i="1" s="1"/>
  <c r="F2228" i="1"/>
  <c r="F3861" i="1" s="1"/>
  <c r="F2786" i="1"/>
  <c r="F4419" i="1" s="1"/>
  <c r="F1736" i="1"/>
  <c r="F3369" i="1" s="1"/>
  <c r="F2412" i="1"/>
  <c r="F4045" i="1" s="1"/>
  <c r="F2821" i="1"/>
  <c r="F4454" i="1" s="1"/>
  <c r="F2144" i="1"/>
  <c r="F3777" i="1" s="1"/>
  <c r="F2684" i="1"/>
  <c r="F4317" i="1" s="1"/>
  <c r="F2062" i="1"/>
  <c r="F3695" i="1" s="1"/>
  <c r="F2643" i="1"/>
  <c r="F4276" i="1" s="1"/>
  <c r="F2322" i="1"/>
  <c r="F3955" i="1" s="1"/>
  <c r="F2772" i="1"/>
  <c r="F4405" i="1" s="1"/>
  <c r="F3105" i="1"/>
  <c r="F4738" i="1" s="1"/>
  <c r="F1875" i="1"/>
  <c r="F3508" i="1" s="1"/>
  <c r="F2521" i="1"/>
  <c r="F4154" i="1" s="1"/>
  <c r="F2891" i="1"/>
  <c r="F4524" i="1" s="1"/>
  <c r="F2268" i="1"/>
  <c r="F3901" i="1" s="1"/>
  <c r="F2745" i="1"/>
  <c r="F4378" i="1" s="1"/>
  <c r="F3085" i="1"/>
  <c r="F4718" i="1" s="1"/>
  <c r="F2307" i="1"/>
  <c r="F3940" i="1" s="1"/>
  <c r="F3138" i="1"/>
  <c r="F4771" i="1" s="1"/>
  <c r="F2819" i="1"/>
  <c r="F4452" i="1" s="1"/>
  <c r="F3256" i="1"/>
  <c r="F4889" i="1" s="1"/>
  <c r="F2915" i="1"/>
  <c r="F4548" i="1" s="1"/>
  <c r="F3228" i="1"/>
  <c r="F4861" i="1" s="1"/>
  <c r="F2776" i="1"/>
  <c r="F4409" i="1" s="1"/>
  <c r="F3091" i="1"/>
  <c r="F4724" i="1" s="1"/>
  <c r="F2509" i="1"/>
  <c r="F4142" i="1" s="1"/>
  <c r="F3188" i="1"/>
  <c r="F4821" i="1" s="1"/>
  <c r="F2941" i="1"/>
  <c r="F4574" i="1" s="1"/>
  <c r="F2030" i="1"/>
  <c r="F3663" i="1" s="1"/>
  <c r="F3108" i="1"/>
  <c r="F4741" i="1" s="1"/>
  <c r="F2771" i="1"/>
  <c r="F4404" i="1" s="1"/>
  <c r="F3238" i="1"/>
  <c r="F4871" i="1" s="1"/>
  <c r="F3011" i="1"/>
  <c r="F4644" i="1" s="1"/>
  <c r="F2491" i="1"/>
  <c r="F4124" i="1" s="1"/>
  <c r="F3163" i="1"/>
  <c r="F4796" i="1" s="1"/>
  <c r="F3136" i="1"/>
  <c r="F4769" i="1" s="1"/>
  <c r="F2961" i="1"/>
  <c r="F4594" i="1" s="1"/>
  <c r="F2845" i="1"/>
  <c r="F4478" i="1" s="1"/>
  <c r="F1817" i="1"/>
  <c r="F3450" i="1" s="1"/>
  <c r="F2329" i="1"/>
  <c r="F3962" i="1" s="1"/>
  <c r="F2053" i="1"/>
  <c r="F3686" i="1" s="1"/>
  <c r="F1836" i="1"/>
  <c r="F3469" i="1" s="1"/>
  <c r="F2492" i="1"/>
  <c r="F4125" i="1" s="1"/>
  <c r="F2202" i="1"/>
  <c r="F3835" i="1" s="1"/>
  <c r="F2766" i="1"/>
  <c r="F4399" i="1" s="1"/>
  <c r="F1936" i="1"/>
  <c r="F3569" i="1" s="1"/>
  <c r="F2567" i="1"/>
  <c r="F4200" i="1" s="1"/>
  <c r="F2314" i="1"/>
  <c r="F3947" i="1" s="1"/>
  <c r="F2850" i="1"/>
  <c r="F4483" i="1" s="1"/>
  <c r="F1758" i="1"/>
  <c r="F3391" i="1" s="1"/>
  <c r="F2431" i="1"/>
  <c r="F4064" i="1" s="1"/>
  <c r="F2832" i="1"/>
  <c r="F4465" i="1" s="1"/>
  <c r="F2166" i="1"/>
  <c r="F3799" i="1" s="1"/>
  <c r="F2695" i="1"/>
  <c r="F4328" i="1" s="1"/>
  <c r="F2083" i="1"/>
  <c r="F3716" i="1" s="1"/>
  <c r="F2653" i="1"/>
  <c r="F4286" i="1" s="1"/>
  <c r="F2343" i="1"/>
  <c r="F3976" i="1" s="1"/>
  <c r="F2783" i="1"/>
  <c r="F4416" i="1" s="1"/>
  <c r="F3113" i="1"/>
  <c r="F4746" i="1" s="1"/>
  <c r="F1896" i="1"/>
  <c r="F3529" i="1" s="1"/>
  <c r="F2537" i="1"/>
  <c r="F4170" i="1" s="1"/>
  <c r="F2901" i="1"/>
  <c r="F4534" i="1" s="1"/>
  <c r="F2290" i="1"/>
  <c r="F3923" i="1" s="1"/>
  <c r="F2756" i="1"/>
  <c r="F4389" i="1" s="1"/>
  <c r="F3093" i="1"/>
  <c r="F4726" i="1" s="1"/>
  <c r="F2390" i="1"/>
  <c r="F4023" i="1" s="1"/>
  <c r="F3148" i="1"/>
  <c r="F4781" i="1" s="1"/>
  <c r="F2844" i="1"/>
  <c r="F4477" i="1" s="1"/>
  <c r="F3267" i="1"/>
  <c r="F4900" i="1" s="1"/>
  <c r="F2936" i="1"/>
  <c r="F4569" i="1" s="1"/>
  <c r="F3239" i="1"/>
  <c r="F4872" i="1" s="1"/>
  <c r="F2807" i="1"/>
  <c r="F4440" i="1" s="1"/>
  <c r="F3155" i="1"/>
  <c r="F4788" i="1" s="1"/>
  <c r="F2627" i="1"/>
  <c r="F4260" i="1" s="1"/>
  <c r="F3231" i="1"/>
  <c r="F4864" i="1" s="1"/>
  <c r="F2999" i="1"/>
  <c r="F4632" i="1" s="1"/>
  <c r="F2408" i="1"/>
  <c r="F4041" i="1" s="1"/>
  <c r="F3151" i="1"/>
  <c r="F4784" i="1" s="1"/>
  <c r="F2871" i="1"/>
  <c r="F4504" i="1" s="1"/>
  <c r="F1649" i="1"/>
  <c r="F3282" i="1" s="1"/>
  <c r="F3068" i="1"/>
  <c r="F4701" i="1" s="1"/>
  <c r="F2685" i="1"/>
  <c r="F4318" i="1" s="1"/>
  <c r="F3206" i="1"/>
  <c r="F4839" i="1" s="1"/>
  <c r="F2328" i="1"/>
  <c r="F3961" i="1" s="1"/>
  <c r="F3162" i="1"/>
  <c r="F4795" i="1" s="1"/>
  <c r="F3200" i="1"/>
  <c r="F4833" i="1" s="1"/>
  <c r="F2009" i="1"/>
  <c r="F3642" i="1" s="1"/>
  <c r="F1733" i="1"/>
  <c r="F3366" i="1" s="1"/>
  <c r="F2245" i="1"/>
  <c r="F3878" i="1" s="1"/>
  <c r="F2092" i="1"/>
  <c r="F3725" i="1" s="1"/>
  <c r="F1775" i="1"/>
  <c r="F3408" i="1" s="1"/>
  <c r="F2446" i="1"/>
  <c r="F4079" i="1" s="1"/>
  <c r="F2958" i="1"/>
  <c r="F4591" i="1" s="1"/>
  <c r="F1887" i="1"/>
  <c r="F3520" i="1" s="1"/>
  <c r="F2530" i="1"/>
  <c r="F4163" i="1" s="1"/>
  <c r="F2078" i="1"/>
  <c r="F3711" i="1" s="1"/>
  <c r="F1803" i="1"/>
  <c r="F3436" i="1" s="1"/>
  <c r="F1720" i="1"/>
  <c r="F3353" i="1" s="1"/>
  <c r="F1980" i="1"/>
  <c r="F3613" i="1" s="1"/>
  <c r="F2943" i="1"/>
  <c r="F4576" i="1" s="1"/>
  <c r="F2216" i="1"/>
  <c r="F3849" i="1" s="1"/>
  <c r="F1927" i="1"/>
  <c r="F3560" i="1" s="1"/>
  <c r="F2916" i="1"/>
  <c r="F4549" i="1" s="1"/>
  <c r="F2925" i="1"/>
  <c r="F4558" i="1" s="1"/>
  <c r="F3086" i="1"/>
  <c r="F4719" i="1" s="1"/>
  <c r="F3132" i="1"/>
  <c r="F4765" i="1" s="1"/>
  <c r="F2967" i="1"/>
  <c r="F4600" i="1" s="1"/>
  <c r="F2997" i="1"/>
  <c r="F4630" i="1" s="1"/>
  <c r="F3147" i="1"/>
  <c r="F4780" i="1" s="1"/>
  <c r="F1648" i="1"/>
  <c r="F3281" i="1" s="1"/>
  <c r="F2668" i="1"/>
  <c r="F4301" i="1" s="1"/>
  <c r="F2963" i="1"/>
  <c r="F4596" i="1" s="1"/>
  <c r="F2459" i="1"/>
  <c r="F4092" i="1" s="1"/>
  <c r="F3094" i="1"/>
  <c r="F4727" i="1" s="1"/>
  <c r="F2073" i="1"/>
  <c r="F3706" i="1" s="1"/>
  <c r="F1797" i="1"/>
  <c r="F3430" i="1" s="1"/>
  <c r="F2178" i="1"/>
  <c r="F3811" i="1" s="1"/>
  <c r="F2510" i="1"/>
  <c r="F4143" i="1" s="1"/>
  <c r="F2278" i="1"/>
  <c r="F3911" i="1" s="1"/>
  <c r="F2594" i="1"/>
  <c r="F4227" i="1" s="1"/>
  <c r="F2978" i="1"/>
  <c r="F4611" i="1" s="1"/>
  <c r="F2661" i="1"/>
  <c r="F4294" i="1" s="1"/>
  <c r="F2483" i="1"/>
  <c r="F4116" i="1" s="1"/>
  <c r="F2417" i="1"/>
  <c r="F4050" i="1" s="1"/>
  <c r="F2612" i="1"/>
  <c r="F4245" i="1" s="1"/>
  <c r="F3241" i="1"/>
  <c r="F4874" i="1" s="1"/>
  <c r="F2731" i="1"/>
  <c r="F4364" i="1" s="1"/>
  <c r="F2576" i="1"/>
  <c r="F4209" i="1" s="1"/>
  <c r="F3221" i="1"/>
  <c r="F4854" i="1" s="1"/>
  <c r="F1984" i="1"/>
  <c r="F3617" i="1" s="1"/>
  <c r="F2350" i="1"/>
  <c r="F3983" i="1" s="1"/>
  <c r="F2442" i="1"/>
  <c r="F4075" i="1" s="1"/>
  <c r="F3251" i="1"/>
  <c r="F4884" i="1" s="1"/>
  <c r="F2636" i="1"/>
  <c r="F4269" i="1" s="1"/>
  <c r="F2947" i="1"/>
  <c r="F4580" i="1" s="1"/>
  <c r="F3110" i="1"/>
  <c r="F4743" i="1" s="1"/>
  <c r="F3242" i="1"/>
  <c r="F4875" i="1" s="1"/>
  <c r="F3119" i="1"/>
  <c r="F4752" i="1" s="1"/>
  <c r="F3264" i="1"/>
  <c r="F4897" i="1" s="1"/>
  <c r="F2137" i="1"/>
  <c r="F3770" i="1" s="1"/>
  <c r="F1861" i="1"/>
  <c r="F3494" i="1" s="1"/>
  <c r="F2263" i="1"/>
  <c r="F3896" i="1" s="1"/>
  <c r="F2574" i="1"/>
  <c r="F4207" i="1" s="1"/>
  <c r="F2363" i="1"/>
  <c r="F3996" i="1" s="1"/>
  <c r="F2658" i="1"/>
  <c r="F4291" i="1" s="1"/>
  <c r="F2248" i="1"/>
  <c r="F3881" i="1" s="1"/>
  <c r="F1974" i="1"/>
  <c r="F3607" i="1" s="1"/>
  <c r="F1891" i="1"/>
  <c r="F3524" i="1" s="1"/>
  <c r="F2151" i="1"/>
  <c r="F3784" i="1" s="1"/>
  <c r="F1696" i="1"/>
  <c r="F3329" i="1" s="1"/>
  <c r="F2805" i="1"/>
  <c r="F4438" i="1" s="1"/>
  <c r="F2098" i="1"/>
  <c r="F3731" i="1" s="1"/>
  <c r="F3001" i="1"/>
  <c r="F4634" i="1" s="1"/>
  <c r="F3043" i="1"/>
  <c r="F4676" i="1" s="1"/>
  <c r="F3171" i="1"/>
  <c r="F4804" i="1" s="1"/>
  <c r="F3154" i="1"/>
  <c r="F4787" i="1" s="1"/>
  <c r="F3067" i="1"/>
  <c r="F4700" i="1" s="1"/>
  <c r="F3146" i="1"/>
  <c r="F4779" i="1" s="1"/>
  <c r="F3061" i="1"/>
  <c r="F4694" i="1" s="1"/>
  <c r="F2657" i="1"/>
  <c r="F4290" i="1" s="1"/>
  <c r="F1881" i="1"/>
  <c r="F3514" i="1" s="1"/>
  <c r="F1674" i="1"/>
  <c r="F3307" i="1" s="1"/>
  <c r="F2117" i="1"/>
  <c r="F3750" i="1" s="1"/>
  <c r="F1922" i="1"/>
  <c r="F3555" i="1" s="1"/>
  <c r="F2556" i="1"/>
  <c r="F4189" i="1" s="1"/>
  <c r="F2287" i="1"/>
  <c r="F3920" i="1" s="1"/>
  <c r="F2830" i="1"/>
  <c r="F4463" i="1" s="1"/>
  <c r="F2022" i="1"/>
  <c r="F3655" i="1" s="1"/>
  <c r="F1715" i="1"/>
  <c r="F3348" i="1" s="1"/>
  <c r="F2395" i="1"/>
  <c r="F4028" i="1" s="1"/>
  <c r="F2906" i="1"/>
  <c r="F4539" i="1" s="1"/>
  <c r="F1907" i="1"/>
  <c r="F3540" i="1" s="1"/>
  <c r="F2545" i="1"/>
  <c r="F4178" i="1" s="1"/>
  <c r="F2907" i="1"/>
  <c r="F4540" i="1" s="1"/>
  <c r="F2315" i="1"/>
  <c r="F3948" i="1" s="1"/>
  <c r="F2769" i="1"/>
  <c r="F4402" i="1" s="1"/>
  <c r="F2232" i="1"/>
  <c r="F3865" i="1" s="1"/>
  <c r="F1810" i="1"/>
  <c r="F3443" i="1" s="1"/>
  <c r="F2472" i="1"/>
  <c r="F4105" i="1" s="1"/>
  <c r="F2857" i="1"/>
  <c r="F4490" i="1" s="1"/>
  <c r="F3169" i="1"/>
  <c r="F4802" i="1" s="1"/>
  <c r="F2046" i="1"/>
  <c r="F3679" i="1" s="1"/>
  <c r="F2635" i="1"/>
  <c r="F4268" i="1" s="1"/>
  <c r="F1756" i="1"/>
  <c r="F3389" i="1" s="1"/>
  <c r="F2430" i="1"/>
  <c r="F4063" i="1" s="1"/>
  <c r="F2831" i="1"/>
  <c r="F4464" i="1" s="1"/>
  <c r="F3149" i="1"/>
  <c r="F4782" i="1" s="1"/>
  <c r="F2732" i="1"/>
  <c r="F4365" i="1" s="1"/>
  <c r="F3223" i="1"/>
  <c r="F4856" i="1" s="1"/>
  <c r="F2973" i="1"/>
  <c r="F4606" i="1" s="1"/>
  <c r="F2158" i="1"/>
  <c r="F3791" i="1" s="1"/>
  <c r="F3036" i="1"/>
  <c r="F4669" i="1" s="1"/>
  <c r="F1771" i="1"/>
  <c r="F3404" i="1" s="1"/>
  <c r="F2833" i="1"/>
  <c r="F4466" i="1" s="1"/>
  <c r="F3166" i="1"/>
  <c r="F4799" i="1" s="1"/>
  <c r="F2940" i="1"/>
  <c r="F4573" i="1" s="1"/>
  <c r="F2006" i="1"/>
  <c r="F3639" i="1" s="1"/>
  <c r="F3104" i="1"/>
  <c r="F4737" i="1" s="1"/>
  <c r="F2765" i="1"/>
  <c r="F4398" i="1" s="1"/>
  <c r="F3236" i="1"/>
  <c r="F4869" i="1" s="1"/>
  <c r="F3005" i="1"/>
  <c r="F4638" i="1" s="1"/>
  <c r="F2444" i="1"/>
  <c r="F4077" i="1" s="1"/>
  <c r="F3156" i="1"/>
  <c r="F4789" i="1" s="1"/>
  <c r="F2892" i="1"/>
  <c r="F4525" i="1" s="1"/>
  <c r="F2134" i="1"/>
  <c r="F3767" i="1" s="1"/>
  <c r="F3140" i="1"/>
  <c r="F4773" i="1" s="1"/>
  <c r="F2839" i="1"/>
  <c r="F4472" i="1" s="1"/>
  <c r="F3098" i="1"/>
  <c r="F4731" i="1" s="1"/>
  <c r="F1945" i="1"/>
  <c r="F3578" i="1" s="1"/>
  <c r="F1669" i="1"/>
  <c r="F3302" i="1" s="1"/>
  <c r="F2181" i="1"/>
  <c r="F3814" i="1" s="1"/>
  <c r="F2007" i="1"/>
  <c r="F3640" i="1" s="1"/>
  <c r="F1675" i="1"/>
  <c r="F3308" i="1" s="1"/>
  <c r="F2372" i="1"/>
  <c r="F4005" i="1" s="1"/>
  <c r="F2894" i="1"/>
  <c r="F4527" i="1" s="1"/>
  <c r="F2107" i="1"/>
  <c r="F3740" i="1" s="1"/>
  <c r="F1802" i="1"/>
  <c r="F3435" i="1" s="1"/>
  <c r="F2466" i="1"/>
  <c r="F4099" i="1" s="1"/>
  <c r="F2914" i="1"/>
  <c r="F4547" i="1" s="1"/>
  <c r="F1928" i="1"/>
  <c r="F3561" i="1" s="1"/>
  <c r="F2561" i="1"/>
  <c r="F4194" i="1" s="1"/>
  <c r="F2917" i="1"/>
  <c r="F4550" i="1" s="1"/>
  <c r="F2336" i="1"/>
  <c r="F3969" i="1" s="1"/>
  <c r="F2780" i="1"/>
  <c r="F4413" i="1" s="1"/>
  <c r="F2254" i="1"/>
  <c r="F3887" i="1" s="1"/>
  <c r="F1831" i="1"/>
  <c r="F3464" i="1" s="1"/>
  <c r="F2488" i="1"/>
  <c r="F4121" i="1" s="1"/>
  <c r="F2868" i="1"/>
  <c r="F4501" i="1" s="1"/>
  <c r="F3177" i="1"/>
  <c r="F4810" i="1" s="1"/>
  <c r="F2067" i="1"/>
  <c r="F3700" i="1" s="1"/>
  <c r="F2645" i="1"/>
  <c r="F4278" i="1" s="1"/>
  <c r="F1778" i="1"/>
  <c r="F3411" i="1" s="1"/>
  <c r="F2448" i="1"/>
  <c r="F4081" i="1" s="1"/>
  <c r="F2841" i="1"/>
  <c r="F4474" i="1" s="1"/>
  <c r="F3157" i="1"/>
  <c r="F4790" i="1" s="1"/>
  <c r="F2760" i="1"/>
  <c r="F4393" i="1" s="1"/>
  <c r="F3234" i="1"/>
  <c r="F4867" i="1" s="1"/>
  <c r="F2988" i="1"/>
  <c r="F4621" i="1" s="1"/>
  <c r="F1750" i="1"/>
  <c r="F3383" i="1" s="1"/>
  <c r="F3051" i="1"/>
  <c r="F4684" i="1" s="1"/>
  <c r="F1856" i="1"/>
  <c r="F3489" i="1" s="1"/>
  <c r="F2952" i="1"/>
  <c r="F4585" i="1" s="1"/>
  <c r="F3176" i="1"/>
  <c r="F4809" i="1" s="1"/>
  <c r="F2968" i="1"/>
  <c r="F4601" i="1" s="1"/>
  <c r="F2219" i="1"/>
  <c r="F3852" i="1" s="1"/>
  <c r="F3126" i="1"/>
  <c r="F4759" i="1" s="1"/>
  <c r="F2824" i="1"/>
  <c r="F4457" i="1" s="1"/>
  <c r="F3258" i="1"/>
  <c r="F4891" i="1" s="1"/>
  <c r="F3035" i="1"/>
  <c r="F4668" i="1" s="1"/>
  <c r="F2573" i="1"/>
  <c r="F4206" i="1" s="1"/>
  <c r="F3178" i="1"/>
  <c r="F4811" i="1" s="1"/>
  <c r="F2935" i="1"/>
  <c r="F4568" i="1" s="1"/>
  <c r="F2680" i="1"/>
  <c r="F4313" i="1" s="1"/>
  <c r="F3226" i="1"/>
  <c r="F4859" i="1" s="1"/>
  <c r="F2984" i="1"/>
  <c r="F4617" i="1" s="1"/>
  <c r="F3183" i="1"/>
  <c r="F4816" i="1" s="1"/>
  <c r="F2192" i="1"/>
  <c r="F3825" i="1" s="1"/>
  <c r="F2970" i="1"/>
  <c r="F4603" i="1" s="1"/>
  <c r="F2651" i="1"/>
  <c r="F4284" i="1" s="1"/>
  <c r="F2467" i="1"/>
  <c r="F4100" i="1" s="1"/>
  <c r="F2399" i="1"/>
  <c r="F4032" i="1" s="1"/>
  <c r="F2600" i="1"/>
  <c r="F4233" i="1" s="1"/>
  <c r="F3233" i="1"/>
  <c r="F4866" i="1" s="1"/>
  <c r="F2720" i="1"/>
  <c r="F4353" i="1" s="1"/>
  <c r="F2560" i="1"/>
  <c r="F4193" i="1" s="1"/>
  <c r="F3213" i="1"/>
  <c r="F4846" i="1" s="1"/>
  <c r="F1899" i="1"/>
  <c r="F3532" i="1" s="1"/>
  <c r="F2264" i="1"/>
  <c r="F3897" i="1" s="1"/>
  <c r="F1942" i="1"/>
  <c r="F3575" i="1" s="1"/>
  <c r="F3240" i="1"/>
  <c r="F4873" i="1" s="1"/>
  <c r="F2387" i="1"/>
  <c r="F4020" i="1" s="1"/>
  <c r="F2867" i="1"/>
  <c r="F4500" i="1" s="1"/>
  <c r="F3063" i="1"/>
  <c r="F4696" i="1" s="1"/>
  <c r="F3199" i="1"/>
  <c r="F4832" i="1" s="1"/>
  <c r="F2888" i="1"/>
  <c r="F4521" i="1" s="1"/>
  <c r="F2309" i="1"/>
  <c r="F3942" i="1" s="1"/>
  <c r="F1860" i="1"/>
  <c r="F3493" i="1" s="1"/>
  <c r="F3022" i="1"/>
  <c r="F4655" i="1" s="1"/>
  <c r="F1972" i="1"/>
  <c r="F3605" i="1" s="1"/>
  <c r="F2099" i="1"/>
  <c r="F3732" i="1" s="1"/>
  <c r="F1824" i="1"/>
  <c r="F3457" i="1" s="1"/>
  <c r="F1742" i="1"/>
  <c r="F3375" i="1" s="1"/>
  <c r="F2002" i="1"/>
  <c r="F3635" i="1" s="1"/>
  <c r="F2953" i="1"/>
  <c r="F4586" i="1" s="1"/>
  <c r="F2238" i="1"/>
  <c r="F3871" i="1" s="1"/>
  <c r="F1948" i="1"/>
  <c r="F3581" i="1" s="1"/>
  <c r="F2927" i="1"/>
  <c r="F4560" i="1" s="1"/>
  <c r="F2944" i="1"/>
  <c r="F4577" i="1" s="1"/>
  <c r="F3096" i="1"/>
  <c r="F4729" i="1" s="1"/>
  <c r="F3143" i="1"/>
  <c r="F4776" i="1" s="1"/>
  <c r="F2981" i="1"/>
  <c r="F4614" i="1" s="1"/>
  <c r="F3053" i="1"/>
  <c r="F4686" i="1" s="1"/>
  <c r="F3190" i="1"/>
  <c r="F4823" i="1" s="1"/>
  <c r="F2048" i="1"/>
  <c r="F3681" i="1" s="1"/>
  <c r="F2781" i="1"/>
  <c r="F4414" i="1" s="1"/>
  <c r="F3020" i="1"/>
  <c r="F4653" i="1" s="1"/>
  <c r="F2956" i="1"/>
  <c r="F4589" i="1" s="1"/>
  <c r="F1710" i="1"/>
  <c r="F3343" i="1" s="1"/>
  <c r="F2373" i="1"/>
  <c r="F4006" i="1" s="1"/>
  <c r="F1946" i="1"/>
  <c r="F3579" i="1" s="1"/>
  <c r="F1659" i="1"/>
  <c r="F3292" i="1" s="1"/>
  <c r="F2058" i="1"/>
  <c r="F3691" i="1" s="1"/>
  <c r="F3034" i="1"/>
  <c r="F4667" i="1" s="1"/>
  <c r="F2736" i="1"/>
  <c r="F4369" i="1" s="1"/>
  <c r="F2595" i="1"/>
  <c r="F4228" i="1" s="1"/>
  <c r="F2533" i="1"/>
  <c r="F4166" i="1" s="1"/>
  <c r="F2687" i="1"/>
  <c r="F4320" i="1" s="1"/>
  <c r="F3028" i="1"/>
  <c r="F4661" i="1" s="1"/>
  <c r="F2385" i="1"/>
  <c r="F4018" i="1" s="1"/>
  <c r="F2660" i="1"/>
  <c r="F4293" i="1" s="1"/>
  <c r="F3277" i="1"/>
  <c r="F4910" i="1" s="1"/>
  <c r="F2539" i="1"/>
  <c r="F4172" i="1" s="1"/>
  <c r="F2717" i="1"/>
  <c r="F4350" i="1" s="1"/>
  <c r="F2507" i="1"/>
  <c r="F4140" i="1" s="1"/>
  <c r="F3262" i="1"/>
  <c r="F4895" i="1" s="1"/>
  <c r="F2860" i="1"/>
  <c r="F4493" i="1" s="1"/>
  <c r="F3275" i="1"/>
  <c r="F4908" i="1" s="1"/>
  <c r="F3195" i="1"/>
  <c r="F4828" i="1" s="1"/>
  <c r="F2176" i="1"/>
  <c r="F3809" i="1" s="1"/>
  <c r="F3120" i="1"/>
  <c r="F4753" i="1" s="1"/>
  <c r="F2477" i="1"/>
  <c r="F4110" i="1" s="1"/>
  <c r="F2115" i="1"/>
  <c r="F3748" i="1" s="1"/>
  <c r="F2924" i="1"/>
  <c r="F4557" i="1" s="1"/>
  <c r="F4915" i="1" l="1"/>
  <c r="F4916" i="1" s="1"/>
  <c r="F3280" i="1"/>
  <c r="F4912" i="1" l="1"/>
  <c r="F4913" i="1"/>
  <c r="G1644" i="1" s="1"/>
  <c r="F4914" i="1"/>
  <c r="G1645" i="1" s="1"/>
  <c r="G1654" i="1" l="1"/>
  <c r="G3287" i="1" s="1"/>
  <c r="G1722" i="1"/>
  <c r="G3355" i="1" s="1"/>
  <c r="G1786" i="1"/>
  <c r="G3419" i="1" s="1"/>
  <c r="G1850" i="1"/>
  <c r="G3483" i="1" s="1"/>
  <c r="G1914" i="1"/>
  <c r="G3547" i="1" s="1"/>
  <c r="G1978" i="1"/>
  <c r="G3611" i="1" s="1"/>
  <c r="G2042" i="1"/>
  <c r="G3675" i="1" s="1"/>
  <c r="G2106" i="1"/>
  <c r="G3739" i="1" s="1"/>
  <c r="G1694" i="1"/>
  <c r="G3327" i="1" s="1"/>
  <c r="G1758" i="1"/>
  <c r="G3391" i="1" s="1"/>
  <c r="G1822" i="1"/>
  <c r="G3455" i="1" s="1"/>
  <c r="G1886" i="1"/>
  <c r="G3519" i="1" s="1"/>
  <c r="G1950" i="1"/>
  <c r="G3583" i="1" s="1"/>
  <c r="G2014" i="1"/>
  <c r="G3647" i="1" s="1"/>
  <c r="G2078" i="1"/>
  <c r="G3711" i="1" s="1"/>
  <c r="G2142" i="1"/>
  <c r="G3775" i="1" s="1"/>
  <c r="G1733" i="1"/>
  <c r="G3366" i="1" s="1"/>
  <c r="G1819" i="1"/>
  <c r="G3452" i="1" s="1"/>
  <c r="G1904" i="1"/>
  <c r="G3537" i="1" s="1"/>
  <c r="G1989" i="1"/>
  <c r="G3622" i="1" s="1"/>
  <c r="G2075" i="1"/>
  <c r="G3708" i="1" s="1"/>
  <c r="G2155" i="1"/>
  <c r="G3788" i="1" s="1"/>
  <c r="G2219" i="1"/>
  <c r="G3852" i="1" s="1"/>
  <c r="G2283" i="1"/>
  <c r="G3916" i="1" s="1"/>
  <c r="G1673" i="1"/>
  <c r="G3306" i="1" s="1"/>
  <c r="G1759" i="1"/>
  <c r="G3392" i="1" s="1"/>
  <c r="G1844" i="1"/>
  <c r="G3477" i="1" s="1"/>
  <c r="G1929" i="1"/>
  <c r="G3562" i="1" s="1"/>
  <c r="G2015" i="1"/>
  <c r="G3648" i="1" s="1"/>
  <c r="G2100" i="1"/>
  <c r="G3733" i="1" s="1"/>
  <c r="G2174" i="1"/>
  <c r="G3807" i="1" s="1"/>
  <c r="G2238" i="1"/>
  <c r="G3871" i="1" s="1"/>
  <c r="G2302" i="1"/>
  <c r="G3935" i="1" s="1"/>
  <c r="G2366" i="1"/>
  <c r="G3999" i="1" s="1"/>
  <c r="G2430" i="1"/>
  <c r="G4063" i="1" s="1"/>
  <c r="G2494" i="1"/>
  <c r="G4127" i="1" s="1"/>
  <c r="G2558" i="1"/>
  <c r="G4191" i="1" s="1"/>
  <c r="G2622" i="1"/>
  <c r="G4255" i="1" s="1"/>
  <c r="G2686" i="1"/>
  <c r="G4319" i="1" s="1"/>
  <c r="G2750" i="1"/>
  <c r="G4383" i="1" s="1"/>
  <c r="G2814" i="1"/>
  <c r="G4447" i="1" s="1"/>
  <c r="G2878" i="1"/>
  <c r="G4511" i="1" s="1"/>
  <c r="G2942" i="1"/>
  <c r="G4575" i="1" s="1"/>
  <c r="G1717" i="1"/>
  <c r="G3350" i="1" s="1"/>
  <c r="G1803" i="1"/>
  <c r="G3436" i="1" s="1"/>
  <c r="G1888" i="1"/>
  <c r="G3521" i="1" s="1"/>
  <c r="G1973" i="1"/>
  <c r="G3606" i="1" s="1"/>
  <c r="G2059" i="1"/>
  <c r="G3692" i="1" s="1"/>
  <c r="G2143" i="1"/>
  <c r="G3776" i="1" s="1"/>
  <c r="G2207" i="1"/>
  <c r="G3840" i="1" s="1"/>
  <c r="G2271" i="1"/>
  <c r="G3904" i="1" s="1"/>
  <c r="G1664" i="1"/>
  <c r="G3297" i="1" s="1"/>
  <c r="G1751" i="1"/>
  <c r="G3384" i="1" s="1"/>
  <c r="G1836" i="1"/>
  <c r="G3469" i="1" s="1"/>
  <c r="G1921" i="1"/>
  <c r="G3554" i="1" s="1"/>
  <c r="G2007" i="1"/>
  <c r="G3640" i="1" s="1"/>
  <c r="G2092" i="1"/>
  <c r="G3725" i="1" s="1"/>
  <c r="G1700" i="1"/>
  <c r="G3333" i="1" s="1"/>
  <c r="G1785" i="1"/>
  <c r="G3418" i="1" s="1"/>
  <c r="G1871" i="1"/>
  <c r="G3504" i="1" s="1"/>
  <c r="G1956" i="1"/>
  <c r="G3589" i="1" s="1"/>
  <c r="G2041" i="1"/>
  <c r="G3674" i="1" s="1"/>
  <c r="G2127" i="1"/>
  <c r="G3760" i="1" s="1"/>
  <c r="G2194" i="1"/>
  <c r="G3827" i="1" s="1"/>
  <c r="G2258" i="1"/>
  <c r="G3891" i="1" s="1"/>
  <c r="G2322" i="1"/>
  <c r="G3955" i="1" s="1"/>
  <c r="G2386" i="1"/>
  <c r="G4019" i="1" s="1"/>
  <c r="G2450" i="1"/>
  <c r="G4083" i="1" s="1"/>
  <c r="G2514" i="1"/>
  <c r="G4147" i="1" s="1"/>
  <c r="G2578" i="1"/>
  <c r="G4211" i="1" s="1"/>
  <c r="G2642" i="1"/>
  <c r="G4275" i="1" s="1"/>
  <c r="G2706" i="1"/>
  <c r="G4339" i="1" s="1"/>
  <c r="G2770" i="1"/>
  <c r="G4403" i="1" s="1"/>
  <c r="G2834" i="1"/>
  <c r="G4467" i="1" s="1"/>
  <c r="G2898" i="1"/>
  <c r="G4531" i="1" s="1"/>
  <c r="G1658" i="1"/>
  <c r="G3291" i="1" s="1"/>
  <c r="G1891" i="1"/>
  <c r="G3524" i="1" s="1"/>
  <c r="G2119" i="1"/>
  <c r="G3752" i="1" s="1"/>
  <c r="G2253" i="1"/>
  <c r="G3886" i="1" s="1"/>
  <c r="G2365" i="1"/>
  <c r="G3998" i="1" s="1"/>
  <c r="G2451" i="1"/>
  <c r="G4084" i="1" s="1"/>
  <c r="G2536" i="1"/>
  <c r="G4169" i="1" s="1"/>
  <c r="G2621" i="1"/>
  <c r="G4254" i="1" s="1"/>
  <c r="G2707" i="1"/>
  <c r="G4340" i="1" s="1"/>
  <c r="G2792" i="1"/>
  <c r="G4425" i="1" s="1"/>
  <c r="G1666" i="1"/>
  <c r="G3299" i="1" s="1"/>
  <c r="G1811" i="1"/>
  <c r="G3444" i="1" s="1"/>
  <c r="G2040" i="1"/>
  <c r="G3673" i="1" s="1"/>
  <c r="G2209" i="1"/>
  <c r="G3842" i="1" s="1"/>
  <c r="G2336" i="1"/>
  <c r="G3969" i="1" s="1"/>
  <c r="G2421" i="1"/>
  <c r="G4054" i="1" s="1"/>
  <c r="G2507" i="1"/>
  <c r="G4140" i="1" s="1"/>
  <c r="G2592" i="1"/>
  <c r="G4225" i="1" s="1"/>
  <c r="G2677" i="1"/>
  <c r="G4310" i="1" s="1"/>
  <c r="G2763" i="1"/>
  <c r="G4396" i="1" s="1"/>
  <c r="G2848" i="1"/>
  <c r="G4481" i="1" s="1"/>
  <c r="G1704" i="1"/>
  <c r="G3337" i="1" s="1"/>
  <c r="G1933" i="1"/>
  <c r="G3566" i="1" s="1"/>
  <c r="G2149" i="1"/>
  <c r="G3782" i="1" s="1"/>
  <c r="G2277" i="1"/>
  <c r="G3910" i="1" s="1"/>
  <c r="G2381" i="1"/>
  <c r="G4014" i="1" s="1"/>
  <c r="G2467" i="1"/>
  <c r="G4100" i="1" s="1"/>
  <c r="G2552" i="1"/>
  <c r="G4185" i="1" s="1"/>
  <c r="G2637" i="1"/>
  <c r="G4270" i="1" s="1"/>
  <c r="G2723" i="1"/>
  <c r="G4356" i="1" s="1"/>
  <c r="G2808" i="1"/>
  <c r="G4441" i="1" s="1"/>
  <c r="G1767" i="1"/>
  <c r="G3400" i="1" s="1"/>
  <c r="G1992" i="1"/>
  <c r="G3625" i="1" s="1"/>
  <c r="G2184" i="1"/>
  <c r="G3817" i="1" s="1"/>
  <c r="G2312" i="1"/>
  <c r="G3945" i="1" s="1"/>
  <c r="G2404" i="1"/>
  <c r="G4037" i="1" s="1"/>
  <c r="G2489" i="1"/>
  <c r="G4122" i="1" s="1"/>
  <c r="G2575" i="1"/>
  <c r="G4208" i="1" s="1"/>
  <c r="G2660" i="1"/>
  <c r="G4293" i="1" s="1"/>
  <c r="G2745" i="1"/>
  <c r="G4378" i="1" s="1"/>
  <c r="G2831" i="1"/>
  <c r="G4464" i="1" s="1"/>
  <c r="G2916" i="1"/>
  <c r="G4549" i="1" s="1"/>
  <c r="G2991" i="1"/>
  <c r="G4624" i="1" s="1"/>
  <c r="G3055" i="1"/>
  <c r="G4688" i="1" s="1"/>
  <c r="G3119" i="1"/>
  <c r="G4752" i="1" s="1"/>
  <c r="G1741" i="1"/>
  <c r="G3374" i="1" s="1"/>
  <c r="G1969" i="1"/>
  <c r="G3602" i="1" s="1"/>
  <c r="G2169" i="1"/>
  <c r="G3802" i="1" s="1"/>
  <c r="G2297" i="1"/>
  <c r="G3930" i="1" s="1"/>
  <c r="G2395" i="1"/>
  <c r="G4028" i="1" s="1"/>
  <c r="G2480" i="1"/>
  <c r="G4113" i="1" s="1"/>
  <c r="G2565" i="1"/>
  <c r="G4198" i="1" s="1"/>
  <c r="G2651" i="1"/>
  <c r="G4284" i="1" s="1"/>
  <c r="G2736" i="1"/>
  <c r="G4369" i="1" s="1"/>
  <c r="G2821" i="1"/>
  <c r="G4454" i="1" s="1"/>
  <c r="G2907" i="1"/>
  <c r="G4540" i="1" s="1"/>
  <c r="G2984" i="1"/>
  <c r="G4617" i="1" s="1"/>
  <c r="G3048" i="1"/>
  <c r="G4681" i="1" s="1"/>
  <c r="G3112" i="1"/>
  <c r="G4745" i="1" s="1"/>
  <c r="G1944" i="1"/>
  <c r="G3577" i="1" s="1"/>
  <c r="G2356" i="1"/>
  <c r="G3989" i="1" s="1"/>
  <c r="G2583" i="1"/>
  <c r="G4216" i="1" s="1"/>
  <c r="G2812" i="1"/>
  <c r="G4445" i="1" s="1"/>
  <c r="G2955" i="1"/>
  <c r="G4588" i="1" s="1"/>
  <c r="G3042" i="1"/>
  <c r="G4675" i="1" s="1"/>
  <c r="G3126" i="1"/>
  <c r="G4759" i="1" s="1"/>
  <c r="G3197" i="1"/>
  <c r="G4830" i="1" s="1"/>
  <c r="G3261" i="1"/>
  <c r="G4894" i="1" s="1"/>
  <c r="G2099" i="1"/>
  <c r="G3732" i="1" s="1"/>
  <c r="G2417" i="1"/>
  <c r="G4050" i="1" s="1"/>
  <c r="G2644" i="1"/>
  <c r="G4277" i="1" s="1"/>
  <c r="G2868" i="1"/>
  <c r="G4501" i="1" s="1"/>
  <c r="G1959" i="1"/>
  <c r="G3592" i="1" s="1"/>
  <c r="G2364" i="1"/>
  <c r="G3997" i="1" s="1"/>
  <c r="G2591" i="1"/>
  <c r="G4224" i="1" s="1"/>
  <c r="G2817" i="1"/>
  <c r="G4450" i="1" s="1"/>
  <c r="G2957" i="1"/>
  <c r="G4590" i="1" s="1"/>
  <c r="G3044" i="1"/>
  <c r="G4677" i="1" s="1"/>
  <c r="G3130" i="1"/>
  <c r="G4763" i="1" s="1"/>
  <c r="G3199" i="1"/>
  <c r="G4832" i="1" s="1"/>
  <c r="G3263" i="1"/>
  <c r="G4896" i="1" s="1"/>
  <c r="G2120" i="1"/>
  <c r="G3753" i="1" s="1"/>
  <c r="G2423" i="1"/>
  <c r="G4056" i="1" s="1"/>
  <c r="G2652" i="1"/>
  <c r="G4285" i="1" s="1"/>
  <c r="G2872" i="1"/>
  <c r="G4505" i="1" s="1"/>
  <c r="G2981" i="1"/>
  <c r="G4614" i="1" s="1"/>
  <c r="G3067" i="1"/>
  <c r="G4700" i="1" s="1"/>
  <c r="G3152" i="1"/>
  <c r="G4785" i="1" s="1"/>
  <c r="G3216" i="1"/>
  <c r="G4849" i="1" s="1"/>
  <c r="G1649" i="1"/>
  <c r="G3282" i="1" s="1"/>
  <c r="G2220" i="1"/>
  <c r="G3853" i="1" s="1"/>
  <c r="G2484" i="1"/>
  <c r="G4117" i="1" s="1"/>
  <c r="G3169" i="1"/>
  <c r="G4802" i="1" s="1"/>
  <c r="G3233" i="1"/>
  <c r="G4866" i="1" s="1"/>
  <c r="G2545" i="1"/>
  <c r="G4178" i="1" s="1"/>
  <c r="G2911" i="1"/>
  <c r="G4544" i="1" s="1"/>
  <c r="G1647" i="1"/>
  <c r="G1682" i="1"/>
  <c r="G3315" i="1" s="1"/>
  <c r="G1746" i="1"/>
  <c r="G3379" i="1" s="1"/>
  <c r="G1810" i="1"/>
  <c r="G3443" i="1" s="1"/>
  <c r="G1874" i="1"/>
  <c r="G3507" i="1" s="1"/>
  <c r="G1938" i="1"/>
  <c r="G3571" i="1" s="1"/>
  <c r="G2002" i="1"/>
  <c r="G3635" i="1" s="1"/>
  <c r="G2066" i="1"/>
  <c r="G3699" i="1" s="1"/>
  <c r="G2130" i="1"/>
  <c r="G3763" i="1" s="1"/>
  <c r="G1718" i="1"/>
  <c r="G3351" i="1" s="1"/>
  <c r="G1782" i="1"/>
  <c r="G3415" i="1" s="1"/>
  <c r="G1846" i="1"/>
  <c r="G3479" i="1" s="1"/>
  <c r="G1910" i="1"/>
  <c r="G3543" i="1" s="1"/>
  <c r="G1974" i="1"/>
  <c r="G3607" i="1" s="1"/>
  <c r="G2038" i="1"/>
  <c r="G3671" i="1" s="1"/>
  <c r="G2102" i="1"/>
  <c r="G3735" i="1" s="1"/>
  <c r="G1680" i="1"/>
  <c r="G3313" i="1" s="1"/>
  <c r="G1765" i="1"/>
  <c r="G3398" i="1" s="1"/>
  <c r="G1851" i="1"/>
  <c r="G3484" i="1" s="1"/>
  <c r="G1936" i="1"/>
  <c r="G3569" i="1" s="1"/>
  <c r="G2021" i="1"/>
  <c r="G3654" i="1" s="1"/>
  <c r="G2107" i="1"/>
  <c r="G3740" i="1" s="1"/>
  <c r="G2179" i="1"/>
  <c r="G3812" i="1" s="1"/>
  <c r="G2243" i="1"/>
  <c r="G3876" i="1" s="1"/>
  <c r="G2307" i="1"/>
  <c r="G3940" i="1" s="1"/>
  <c r="G1705" i="1"/>
  <c r="G3338" i="1" s="1"/>
  <c r="G1791" i="1"/>
  <c r="G3424" i="1" s="1"/>
  <c r="G1876" i="1"/>
  <c r="G3509" i="1" s="1"/>
  <c r="G1961" i="1"/>
  <c r="G3594" i="1" s="1"/>
  <c r="G2047" i="1"/>
  <c r="G3680" i="1" s="1"/>
  <c r="G2132" i="1"/>
  <c r="G3765" i="1" s="1"/>
  <c r="G2198" i="1"/>
  <c r="G3831" i="1" s="1"/>
  <c r="G2262" i="1"/>
  <c r="G3895" i="1" s="1"/>
  <c r="G2326" i="1"/>
  <c r="G3959" i="1" s="1"/>
  <c r="G2390" i="1"/>
  <c r="G4023" i="1" s="1"/>
  <c r="G2454" i="1"/>
  <c r="G4087" i="1" s="1"/>
  <c r="G2518" i="1"/>
  <c r="G4151" i="1" s="1"/>
  <c r="G2582" i="1"/>
  <c r="G4215" i="1" s="1"/>
  <c r="G2646" i="1"/>
  <c r="G4279" i="1" s="1"/>
  <c r="G2710" i="1"/>
  <c r="G4343" i="1" s="1"/>
  <c r="G2774" i="1"/>
  <c r="G4407" i="1" s="1"/>
  <c r="G2838" i="1"/>
  <c r="G4471" i="1" s="1"/>
  <c r="G2902" i="1"/>
  <c r="G4535" i="1" s="1"/>
  <c r="G1662" i="1"/>
  <c r="G3295" i="1" s="1"/>
  <c r="G1749" i="1"/>
  <c r="G3382" i="1" s="1"/>
  <c r="G1835" i="1"/>
  <c r="G3468" i="1" s="1"/>
  <c r="G1920" i="1"/>
  <c r="G3553" i="1" s="1"/>
  <c r="G2005" i="1"/>
  <c r="G3638" i="1" s="1"/>
  <c r="G2091" i="1"/>
  <c r="G3724" i="1" s="1"/>
  <c r="G2167" i="1"/>
  <c r="G3800" i="1" s="1"/>
  <c r="G2231" i="1"/>
  <c r="G3864" i="1" s="1"/>
  <c r="G2295" i="1"/>
  <c r="G3928" i="1" s="1"/>
  <c r="G1697" i="1"/>
  <c r="G3330" i="1" s="1"/>
  <c r="G1783" i="1"/>
  <c r="G3416" i="1" s="1"/>
  <c r="G1868" i="1"/>
  <c r="G3501" i="1" s="1"/>
  <c r="G1953" i="1"/>
  <c r="G3586" i="1" s="1"/>
  <c r="G2039" i="1"/>
  <c r="G3672" i="1" s="1"/>
  <c r="G2124" i="1"/>
  <c r="G3757" i="1" s="1"/>
  <c r="G1732" i="1"/>
  <c r="G3365" i="1" s="1"/>
  <c r="G1817" i="1"/>
  <c r="G3450" i="1" s="1"/>
  <c r="G1903" i="1"/>
  <c r="G3536" i="1" s="1"/>
  <c r="G1988" i="1"/>
  <c r="G3621" i="1" s="1"/>
  <c r="G2073" i="1"/>
  <c r="G3706" i="1" s="1"/>
  <c r="G2154" i="1"/>
  <c r="G3787" i="1" s="1"/>
  <c r="G2218" i="1"/>
  <c r="G3851" i="1" s="1"/>
  <c r="G2282" i="1"/>
  <c r="G3915" i="1" s="1"/>
  <c r="G2346" i="1"/>
  <c r="G3979" i="1" s="1"/>
  <c r="G2410" i="1"/>
  <c r="G4043" i="1" s="1"/>
  <c r="G2474" i="1"/>
  <c r="G4107" i="1" s="1"/>
  <c r="G2538" i="1"/>
  <c r="G4171" i="1" s="1"/>
  <c r="G2602" i="1"/>
  <c r="G4235" i="1" s="1"/>
  <c r="G2666" i="1"/>
  <c r="G4299" i="1" s="1"/>
  <c r="G2730" i="1"/>
  <c r="G4363" i="1" s="1"/>
  <c r="G2794" i="1"/>
  <c r="G4427" i="1" s="1"/>
  <c r="G2858" i="1"/>
  <c r="G4491" i="1" s="1"/>
  <c r="G2922" i="1"/>
  <c r="G4555" i="1" s="1"/>
  <c r="G1747" i="1"/>
  <c r="G3380" i="1" s="1"/>
  <c r="G1976" i="1"/>
  <c r="G3609" i="1" s="1"/>
  <c r="G2173" i="1"/>
  <c r="G3806" i="1" s="1"/>
  <c r="G2301" i="1"/>
  <c r="G3934" i="1" s="1"/>
  <c r="G2397" i="1"/>
  <c r="G4030" i="1" s="1"/>
  <c r="G2483" i="1"/>
  <c r="G4116" i="1" s="1"/>
  <c r="G2568" i="1"/>
  <c r="G4201" i="1" s="1"/>
  <c r="G2653" i="1"/>
  <c r="G4286" i="1" s="1"/>
  <c r="G2739" i="1"/>
  <c r="G4372" i="1" s="1"/>
  <c r="G2824" i="1"/>
  <c r="G4457" i="1" s="1"/>
  <c r="G1670" i="1"/>
  <c r="G3303" i="1" s="1"/>
  <c r="G1896" i="1"/>
  <c r="G3529" i="1" s="1"/>
  <c r="G2125" i="1"/>
  <c r="G3758" i="1" s="1"/>
  <c r="G2257" i="1"/>
  <c r="G3890" i="1" s="1"/>
  <c r="G2368" i="1"/>
  <c r="G4001" i="1" s="1"/>
  <c r="G2453" i="1"/>
  <c r="G4086" i="1" s="1"/>
  <c r="G2539" i="1"/>
  <c r="G4172" i="1" s="1"/>
  <c r="G2624" i="1"/>
  <c r="G4257" i="1" s="1"/>
  <c r="G2709" i="1"/>
  <c r="G4342" i="1" s="1"/>
  <c r="G2795" i="1"/>
  <c r="G4428" i="1" s="1"/>
  <c r="G2880" i="1"/>
  <c r="G4513" i="1" s="1"/>
  <c r="G1789" i="1"/>
  <c r="G3422" i="1" s="1"/>
  <c r="G2019" i="1"/>
  <c r="G3652" i="1" s="1"/>
  <c r="G2197" i="1"/>
  <c r="G3830" i="1" s="1"/>
  <c r="G2325" i="1"/>
  <c r="G3958" i="1" s="1"/>
  <c r="G2413" i="1"/>
  <c r="G4046" i="1" s="1"/>
  <c r="G2499" i="1"/>
  <c r="G4132" i="1" s="1"/>
  <c r="G2584" i="1"/>
  <c r="G4217" i="1" s="1"/>
  <c r="G2669" i="1"/>
  <c r="G4302" i="1" s="1"/>
  <c r="G2755" i="1"/>
  <c r="G4388" i="1" s="1"/>
  <c r="G2840" i="1"/>
  <c r="G4473" i="1" s="1"/>
  <c r="G1852" i="1"/>
  <c r="G3485" i="1" s="1"/>
  <c r="G2077" i="1"/>
  <c r="G3710" i="1" s="1"/>
  <c r="G2232" i="1"/>
  <c r="G3865" i="1" s="1"/>
  <c r="G2351" i="1"/>
  <c r="G3984" i="1" s="1"/>
  <c r="G2436" i="1"/>
  <c r="G4069" i="1" s="1"/>
  <c r="G2521" i="1"/>
  <c r="G4154" i="1" s="1"/>
  <c r="G2607" i="1"/>
  <c r="G4240" i="1" s="1"/>
  <c r="G2692" i="1"/>
  <c r="G4325" i="1" s="1"/>
  <c r="G2777" i="1"/>
  <c r="G4410" i="1" s="1"/>
  <c r="G2863" i="1"/>
  <c r="G4496" i="1" s="1"/>
  <c r="G2948" i="1"/>
  <c r="G4581" i="1" s="1"/>
  <c r="G3015" i="1"/>
  <c r="G4648" i="1" s="1"/>
  <c r="G3079" i="1"/>
  <c r="G4712" i="1" s="1"/>
  <c r="G3143" i="1"/>
  <c r="G4776" i="1" s="1"/>
  <c r="G1827" i="1"/>
  <c r="G3460" i="1" s="1"/>
  <c r="G2055" i="1"/>
  <c r="G3688" i="1" s="1"/>
  <c r="G2217" i="1"/>
  <c r="G3850" i="1" s="1"/>
  <c r="G2341" i="1"/>
  <c r="G3974" i="1" s="1"/>
  <c r="G2427" i="1"/>
  <c r="G4060" i="1" s="1"/>
  <c r="G2512" i="1"/>
  <c r="G4145" i="1" s="1"/>
  <c r="G2597" i="1"/>
  <c r="G4230" i="1" s="1"/>
  <c r="G2683" i="1"/>
  <c r="G4316" i="1" s="1"/>
  <c r="G2768" i="1"/>
  <c r="G4401" i="1" s="1"/>
  <c r="G2853" i="1"/>
  <c r="G4486" i="1" s="1"/>
  <c r="G2939" i="1"/>
  <c r="G4572" i="1" s="1"/>
  <c r="G3008" i="1"/>
  <c r="G4641" i="1" s="1"/>
  <c r="G3072" i="1"/>
  <c r="G4705" i="1" s="1"/>
  <c r="G3136" i="1"/>
  <c r="G4769" i="1" s="1"/>
  <c r="G2156" i="1"/>
  <c r="G3789" i="1" s="1"/>
  <c r="G2441" i="1"/>
  <c r="G4074" i="1" s="1"/>
  <c r="G2668" i="1"/>
  <c r="G4301" i="1" s="1"/>
  <c r="G2883" i="1"/>
  <c r="G4516" i="1" s="1"/>
  <c r="G2988" i="1"/>
  <c r="G4621" i="1" s="1"/>
  <c r="G3074" i="1"/>
  <c r="G4707" i="1" s="1"/>
  <c r="G3157" i="1"/>
  <c r="G4790" i="1" s="1"/>
  <c r="G3221" i="1"/>
  <c r="G4854" i="1" s="1"/>
  <c r="G1688" i="1"/>
  <c r="G3321" i="1" s="1"/>
  <c r="G2244" i="1"/>
  <c r="G3877" i="1" s="1"/>
  <c r="G2503" i="1"/>
  <c r="G4136" i="1" s="1"/>
  <c r="G2729" i="1"/>
  <c r="G4362" i="1" s="1"/>
  <c r="G2913" i="1"/>
  <c r="G4546" i="1" s="1"/>
  <c r="G2164" i="1"/>
  <c r="G3797" i="1" s="1"/>
  <c r="G2449" i="1"/>
  <c r="G4082" i="1" s="1"/>
  <c r="G2676" i="1"/>
  <c r="G4309" i="1" s="1"/>
  <c r="G2888" i="1"/>
  <c r="G4521" i="1" s="1"/>
  <c r="G2990" i="1"/>
  <c r="G4623" i="1" s="1"/>
  <c r="G3076" i="1"/>
  <c r="G4709" i="1" s="1"/>
  <c r="G3159" i="1"/>
  <c r="G4792" i="1" s="1"/>
  <c r="G3223" i="1"/>
  <c r="G4856" i="1" s="1"/>
  <c r="G1745" i="1"/>
  <c r="G3378" i="1" s="1"/>
  <c r="G2256" i="1"/>
  <c r="G3889" i="1" s="1"/>
  <c r="G2508" i="1"/>
  <c r="G4141" i="1" s="1"/>
  <c r="G2737" i="1"/>
  <c r="G4370" i="1" s="1"/>
  <c r="G2919" i="1"/>
  <c r="G4552" i="1" s="1"/>
  <c r="G3013" i="1"/>
  <c r="G4646" i="1" s="1"/>
  <c r="G3099" i="1"/>
  <c r="G4732" i="1" s="1"/>
  <c r="G3176" i="1"/>
  <c r="G4809" i="1" s="1"/>
  <c r="G3240" i="1"/>
  <c r="G4873" i="1" s="1"/>
  <c r="G1901" i="1"/>
  <c r="G3534" i="1" s="1"/>
  <c r="G2343" i="1"/>
  <c r="G3976" i="1" s="1"/>
  <c r="G2569" i="1"/>
  <c r="G4202" i="1" s="1"/>
  <c r="G2796" i="1"/>
  <c r="G4429" i="1" s="1"/>
  <c r="G2947" i="1"/>
  <c r="G4580" i="1" s="1"/>
  <c r="G3036" i="1"/>
  <c r="G4669" i="1" s="1"/>
  <c r="G3122" i="1"/>
  <c r="G4755" i="1" s="1"/>
  <c r="G3193" i="1"/>
  <c r="G4826" i="1" s="1"/>
  <c r="G3257" i="1"/>
  <c r="G4890" i="1" s="1"/>
  <c r="G2065" i="1"/>
  <c r="G3698" i="1" s="1"/>
  <c r="G2401" i="1"/>
  <c r="G4034" i="1" s="1"/>
  <c r="G2631" i="1"/>
  <c r="G4264" i="1" s="1"/>
  <c r="G2857" i="1"/>
  <c r="G4490" i="1" s="1"/>
  <c r="G1928" i="1"/>
  <c r="G3561" i="1" s="1"/>
  <c r="G2353" i="1"/>
  <c r="G3986" i="1" s="1"/>
  <c r="G2580" i="1"/>
  <c r="G4213" i="1" s="1"/>
  <c r="G2807" i="1"/>
  <c r="G4440" i="1" s="1"/>
  <c r="G2953" i="1"/>
  <c r="G4586" i="1" s="1"/>
  <c r="G3041" i="1"/>
  <c r="G4674" i="1" s="1"/>
  <c r="G3125" i="1"/>
  <c r="G4758" i="1" s="1"/>
  <c r="G3196" i="1"/>
  <c r="G4829" i="1" s="1"/>
  <c r="G3260" i="1"/>
  <c r="G4893" i="1" s="1"/>
  <c r="G2985" i="1"/>
  <c r="G4618" i="1" s="1"/>
  <c r="G3195" i="1"/>
  <c r="G4828" i="1" s="1"/>
  <c r="G2893" i="1"/>
  <c r="G4526" i="1" s="1"/>
  <c r="G3158" i="1"/>
  <c r="G4791" i="1" s="1"/>
  <c r="G2719" i="1"/>
  <c r="G4352" i="1" s="1"/>
  <c r="G3134" i="1"/>
  <c r="G4767" i="1" s="1"/>
  <c r="G2348" i="1"/>
  <c r="G3981" i="1" s="1"/>
  <c r="G3091" i="1"/>
  <c r="G4724" i="1" s="1"/>
  <c r="G3275" i="1"/>
  <c r="G4908" i="1" s="1"/>
  <c r="G3230" i="1"/>
  <c r="G4863" i="1" s="1"/>
  <c r="G3194" i="1"/>
  <c r="G4827" i="1" s="1"/>
  <c r="G3155" i="1"/>
  <c r="G4788" i="1" s="1"/>
  <c r="G3113" i="1"/>
  <c r="G4746" i="1" s="1"/>
  <c r="G3059" i="1"/>
  <c r="G4692" i="1" s="1"/>
  <c r="G3027" i="1"/>
  <c r="G4660" i="1" s="1"/>
  <c r="G3006" i="1"/>
  <c r="G4639" i="1" s="1"/>
  <c r="G3070" i="1"/>
  <c r="G4703" i="1" s="1"/>
  <c r="G2265" i="1"/>
  <c r="G3898" i="1" s="1"/>
  <c r="G3108" i="1"/>
  <c r="G4741" i="1" s="1"/>
  <c r="G2593" i="1"/>
  <c r="G4226" i="1" s="1"/>
  <c r="G3131" i="1"/>
  <c r="G4764" i="1" s="1"/>
  <c r="G2129" i="1"/>
  <c r="G3762" i="1" s="1"/>
  <c r="G2876" i="1"/>
  <c r="G4509" i="1" s="1"/>
  <c r="G3153" i="1"/>
  <c r="G4786" i="1" s="1"/>
  <c r="G2487" i="1"/>
  <c r="G4120" i="1" s="1"/>
  <c r="G2439" i="1"/>
  <c r="G4072" i="1" s="1"/>
  <c r="G2987" i="1"/>
  <c r="G4620" i="1" s="1"/>
  <c r="G3220" i="1"/>
  <c r="G4853" i="1" s="1"/>
  <c r="G3259" i="1"/>
  <c r="G4892" i="1" s="1"/>
  <c r="G3203" i="1"/>
  <c r="G4836" i="1" s="1"/>
  <c r="G2973" i="1"/>
  <c r="G4606" i="1" s="1"/>
  <c r="G3250" i="1"/>
  <c r="G4883" i="1" s="1"/>
  <c r="G3123" i="1"/>
  <c r="G4756" i="1" s="1"/>
  <c r="G2837" i="1"/>
  <c r="G4470" i="1" s="1"/>
  <c r="G2735" i="1"/>
  <c r="G4368" i="1" s="1"/>
  <c r="G2384" i="1"/>
  <c r="G4017" i="1" s="1"/>
  <c r="G2811" i="1"/>
  <c r="G4444" i="1" s="1"/>
  <c r="G3104" i="1"/>
  <c r="G4737" i="1" s="1"/>
  <c r="G2783" i="1"/>
  <c r="G4416" i="1" s="1"/>
  <c r="G3189" i="1"/>
  <c r="G4822" i="1" s="1"/>
  <c r="G2388" i="1"/>
  <c r="G4021" i="1" s="1"/>
  <c r="G2561" i="1"/>
  <c r="G4194" i="1" s="1"/>
  <c r="G3191" i="1"/>
  <c r="G4824" i="1" s="1"/>
  <c r="G2623" i="1"/>
  <c r="G4256" i="1" s="1"/>
  <c r="G3141" i="1"/>
  <c r="G4774" i="1" s="1"/>
  <c r="G2891" i="1"/>
  <c r="G4524" i="1" s="1"/>
  <c r="G3225" i="1"/>
  <c r="G4858" i="1" s="1"/>
  <c r="G2743" i="1"/>
  <c r="G4376" i="1" s="1"/>
  <c r="G2695" i="1"/>
  <c r="G4328" i="1" s="1"/>
  <c r="G3164" i="1"/>
  <c r="G4797" i="1" s="1"/>
  <c r="G3049" i="1"/>
  <c r="G4682" i="1" s="1"/>
  <c r="G2974" i="1"/>
  <c r="G4607" i="1" s="1"/>
  <c r="G2879" i="1"/>
  <c r="G4512" i="1" s="1"/>
  <c r="G3227" i="1"/>
  <c r="G4860" i="1" s="1"/>
  <c r="G3004" i="1"/>
  <c r="G4637" i="1" s="1"/>
  <c r="G2236" i="1"/>
  <c r="G3869" i="1" s="1"/>
  <c r="G3236" i="1"/>
  <c r="G4869" i="1" s="1"/>
  <c r="G3075" i="1"/>
  <c r="G4708" i="1" s="1"/>
  <c r="G3005" i="1"/>
  <c r="G4638" i="1" s="1"/>
  <c r="G1659" i="1"/>
  <c r="G3292" i="1" s="1"/>
  <c r="G1690" i="1"/>
  <c r="G3323" i="1" s="1"/>
  <c r="G1754" i="1"/>
  <c r="G3387" i="1" s="1"/>
  <c r="G1818" i="1"/>
  <c r="G3451" i="1" s="1"/>
  <c r="G1882" i="1"/>
  <c r="G3515" i="1" s="1"/>
  <c r="G1946" i="1"/>
  <c r="G3579" i="1" s="1"/>
  <c r="G2010" i="1"/>
  <c r="G3643" i="1" s="1"/>
  <c r="G2074" i="1"/>
  <c r="G3707" i="1" s="1"/>
  <c r="G1660" i="1"/>
  <c r="G3293" i="1" s="1"/>
  <c r="G1726" i="1"/>
  <c r="G3359" i="1" s="1"/>
  <c r="G1790" i="1"/>
  <c r="G3423" i="1" s="1"/>
  <c r="G1854" i="1"/>
  <c r="G3487" i="1" s="1"/>
  <c r="G1918" i="1"/>
  <c r="G3551" i="1" s="1"/>
  <c r="G1982" i="1"/>
  <c r="G3615" i="1" s="1"/>
  <c r="G2046" i="1"/>
  <c r="G3679" i="1" s="1"/>
  <c r="G2110" i="1"/>
  <c r="G3743" i="1" s="1"/>
  <c r="G1691" i="1"/>
  <c r="G3324" i="1" s="1"/>
  <c r="G1776" i="1"/>
  <c r="G3409" i="1" s="1"/>
  <c r="G1861" i="1"/>
  <c r="G3494" i="1" s="1"/>
  <c r="G1947" i="1"/>
  <c r="G3580" i="1" s="1"/>
  <c r="G2032" i="1"/>
  <c r="G3665" i="1" s="1"/>
  <c r="G2117" i="1"/>
  <c r="G3750" i="1" s="1"/>
  <c r="G2187" i="1"/>
  <c r="G3820" i="1" s="1"/>
  <c r="G2251" i="1"/>
  <c r="G3884" i="1" s="1"/>
  <c r="G2315" i="1"/>
  <c r="G3948" i="1" s="1"/>
  <c r="G1716" i="1"/>
  <c r="G3349" i="1" s="1"/>
  <c r="G1801" i="1"/>
  <c r="G3434" i="1" s="1"/>
  <c r="G1887" i="1"/>
  <c r="G3520" i="1" s="1"/>
  <c r="G1972" i="1"/>
  <c r="G3605" i="1" s="1"/>
  <c r="G2057" i="1"/>
  <c r="G3690" i="1" s="1"/>
  <c r="G2141" i="1"/>
  <c r="G3774" i="1" s="1"/>
  <c r="G2206" i="1"/>
  <c r="G3839" i="1" s="1"/>
  <c r="G2270" i="1"/>
  <c r="G3903" i="1" s="1"/>
  <c r="G2334" i="1"/>
  <c r="G3967" i="1" s="1"/>
  <c r="G2398" i="1"/>
  <c r="G4031" i="1" s="1"/>
  <c r="G2462" i="1"/>
  <c r="G4095" i="1" s="1"/>
  <c r="G2526" i="1"/>
  <c r="G4159" i="1" s="1"/>
  <c r="G2590" i="1"/>
  <c r="G4223" i="1" s="1"/>
  <c r="G2654" i="1"/>
  <c r="G4287" i="1" s="1"/>
  <c r="G2718" i="1"/>
  <c r="G4351" i="1" s="1"/>
  <c r="G2782" i="1"/>
  <c r="G4415" i="1" s="1"/>
  <c r="G2846" i="1"/>
  <c r="G4479" i="1" s="1"/>
  <c r="G2910" i="1"/>
  <c r="G4543" i="1" s="1"/>
  <c r="G1675" i="1"/>
  <c r="G3308" i="1" s="1"/>
  <c r="G1760" i="1"/>
  <c r="G3393" i="1" s="1"/>
  <c r="G1845" i="1"/>
  <c r="G3478" i="1" s="1"/>
  <c r="G1931" i="1"/>
  <c r="G3564" i="1" s="1"/>
  <c r="G2016" i="1"/>
  <c r="G3649" i="1" s="1"/>
  <c r="G2101" i="1"/>
  <c r="G3734" i="1" s="1"/>
  <c r="G2175" i="1"/>
  <c r="G3808" i="1" s="1"/>
  <c r="G2239" i="1"/>
  <c r="G3872" i="1" s="1"/>
  <c r="G2303" i="1"/>
  <c r="G3936" i="1" s="1"/>
  <c r="G1708" i="1"/>
  <c r="G3341" i="1" s="1"/>
  <c r="G1793" i="1"/>
  <c r="G3426" i="1" s="1"/>
  <c r="G1879" i="1"/>
  <c r="G3512" i="1" s="1"/>
  <c r="G1964" i="1"/>
  <c r="G3597" i="1" s="1"/>
  <c r="G2049" i="1"/>
  <c r="G3682" i="1" s="1"/>
  <c r="G1653" i="1"/>
  <c r="G3286" i="1" s="1"/>
  <c r="G1743" i="1"/>
  <c r="G3376" i="1" s="1"/>
  <c r="G1828" i="1"/>
  <c r="G3461" i="1" s="1"/>
  <c r="G1913" i="1"/>
  <c r="G3546" i="1" s="1"/>
  <c r="G1999" i="1"/>
  <c r="G3632" i="1" s="1"/>
  <c r="G2084" i="1"/>
  <c r="G3717" i="1" s="1"/>
  <c r="G2162" i="1"/>
  <c r="G3795" i="1" s="1"/>
  <c r="G2226" i="1"/>
  <c r="G3859" i="1" s="1"/>
  <c r="G2290" i="1"/>
  <c r="G3923" i="1" s="1"/>
  <c r="G2354" i="1"/>
  <c r="G3987" i="1" s="1"/>
  <c r="G2418" i="1"/>
  <c r="G4051" i="1" s="1"/>
  <c r="G2482" i="1"/>
  <c r="G4115" i="1" s="1"/>
  <c r="G2546" i="1"/>
  <c r="G4179" i="1" s="1"/>
  <c r="G2610" i="1"/>
  <c r="G4243" i="1" s="1"/>
  <c r="G2674" i="1"/>
  <c r="G4307" i="1" s="1"/>
  <c r="G2738" i="1"/>
  <c r="G4371" i="1" s="1"/>
  <c r="G2802" i="1"/>
  <c r="G4435" i="1" s="1"/>
  <c r="G2866" i="1"/>
  <c r="G4499" i="1" s="1"/>
  <c r="G2930" i="1"/>
  <c r="G4563" i="1" s="1"/>
  <c r="G1777" i="1"/>
  <c r="G3410" i="1" s="1"/>
  <c r="G2003" i="1"/>
  <c r="G3636" i="1" s="1"/>
  <c r="G2189" i="1"/>
  <c r="G3822" i="1" s="1"/>
  <c r="G2317" i="1"/>
  <c r="G3950" i="1" s="1"/>
  <c r="G2408" i="1"/>
  <c r="G4041" i="1" s="1"/>
  <c r="G2493" i="1"/>
  <c r="G4126" i="1" s="1"/>
  <c r="G2579" i="1"/>
  <c r="G4212" i="1" s="1"/>
  <c r="G2664" i="1"/>
  <c r="G4297" i="1" s="1"/>
  <c r="G2749" i="1"/>
  <c r="G4382" i="1" s="1"/>
  <c r="G2835" i="1"/>
  <c r="G4468" i="1" s="1"/>
  <c r="G1699" i="1"/>
  <c r="G3332" i="1" s="1"/>
  <c r="G1927" i="1"/>
  <c r="G3560" i="1" s="1"/>
  <c r="G2145" i="1"/>
  <c r="G3778" i="1" s="1"/>
  <c r="G2273" i="1"/>
  <c r="G3906" i="1" s="1"/>
  <c r="G2379" i="1"/>
  <c r="G4012" i="1" s="1"/>
  <c r="G2464" i="1"/>
  <c r="G4097" i="1" s="1"/>
  <c r="G2549" i="1"/>
  <c r="G4182" i="1" s="1"/>
  <c r="G2635" i="1"/>
  <c r="G4268" i="1" s="1"/>
  <c r="G2720" i="1"/>
  <c r="G4353" i="1" s="1"/>
  <c r="G2805" i="1"/>
  <c r="G4438" i="1" s="1"/>
  <c r="G1672" i="1"/>
  <c r="G3305" i="1" s="1"/>
  <c r="G1820" i="1"/>
  <c r="G3453" i="1" s="1"/>
  <c r="G2045" i="1"/>
  <c r="G3678" i="1" s="1"/>
  <c r="G2213" i="1"/>
  <c r="G3846" i="1" s="1"/>
  <c r="G2339" i="1"/>
  <c r="G3972" i="1" s="1"/>
  <c r="G2424" i="1"/>
  <c r="G4057" i="1" s="1"/>
  <c r="G2509" i="1"/>
  <c r="G4142" i="1" s="1"/>
  <c r="G2595" i="1"/>
  <c r="G4228" i="1" s="1"/>
  <c r="G2680" i="1"/>
  <c r="G4313" i="1" s="1"/>
  <c r="G2765" i="1"/>
  <c r="G4398" i="1" s="1"/>
  <c r="G2851" i="1"/>
  <c r="G4484" i="1" s="1"/>
  <c r="G1880" i="1"/>
  <c r="G3513" i="1" s="1"/>
  <c r="G2108" i="1"/>
  <c r="G3741" i="1" s="1"/>
  <c r="G2248" i="1"/>
  <c r="G3881" i="1" s="1"/>
  <c r="G2361" i="1"/>
  <c r="G3994" i="1" s="1"/>
  <c r="G2447" i="1"/>
  <c r="G4080" i="1" s="1"/>
  <c r="G2532" i="1"/>
  <c r="G4165" i="1" s="1"/>
  <c r="G2617" i="1"/>
  <c r="G4250" i="1" s="1"/>
  <c r="G2703" i="1"/>
  <c r="G4336" i="1" s="1"/>
  <c r="G2788" i="1"/>
  <c r="G4421" i="1" s="1"/>
  <c r="G2873" i="1"/>
  <c r="G4506" i="1" s="1"/>
  <c r="G2959" i="1"/>
  <c r="G4592" i="1" s="1"/>
  <c r="G3023" i="1"/>
  <c r="G4656" i="1" s="1"/>
  <c r="G3087" i="1"/>
  <c r="G4720" i="1" s="1"/>
  <c r="G3151" i="1"/>
  <c r="G4784" i="1" s="1"/>
  <c r="G1853" i="1"/>
  <c r="G3486" i="1" s="1"/>
  <c r="G2083" i="1"/>
  <c r="G3716" i="1" s="1"/>
  <c r="G2233" i="1"/>
  <c r="G3866" i="1" s="1"/>
  <c r="G2352" i="1"/>
  <c r="G3985" i="1" s="1"/>
  <c r="G2437" i="1"/>
  <c r="G4070" i="1" s="1"/>
  <c r="G2523" i="1"/>
  <c r="G4156" i="1" s="1"/>
  <c r="G2608" i="1"/>
  <c r="G4241" i="1" s="1"/>
  <c r="G2693" i="1"/>
  <c r="G4326" i="1" s="1"/>
  <c r="G2779" i="1"/>
  <c r="G4412" i="1" s="1"/>
  <c r="G2864" i="1"/>
  <c r="G4497" i="1" s="1"/>
  <c r="G2949" i="1"/>
  <c r="G4582" i="1" s="1"/>
  <c r="G3016" i="1"/>
  <c r="G4649" i="1" s="1"/>
  <c r="G3080" i="1"/>
  <c r="G4713" i="1" s="1"/>
  <c r="G3144" i="1"/>
  <c r="G4777" i="1" s="1"/>
  <c r="G2196" i="1"/>
  <c r="G3829" i="1" s="1"/>
  <c r="G2471" i="1"/>
  <c r="G4104" i="1" s="1"/>
  <c r="G2697" i="1"/>
  <c r="G4330" i="1" s="1"/>
  <c r="G2899" i="1"/>
  <c r="G4532" i="1" s="1"/>
  <c r="G2998" i="1"/>
  <c r="G4631" i="1" s="1"/>
  <c r="G3084" i="1"/>
  <c r="G4717" i="1" s="1"/>
  <c r="G3165" i="1"/>
  <c r="G4798" i="1" s="1"/>
  <c r="G3229" i="1"/>
  <c r="G4862" i="1" s="1"/>
  <c r="G1800" i="1"/>
  <c r="G3433" i="1" s="1"/>
  <c r="G2288" i="1"/>
  <c r="G3921" i="1" s="1"/>
  <c r="G2529" i="1"/>
  <c r="G4162" i="1" s="1"/>
  <c r="G2759" i="1"/>
  <c r="G4392" i="1" s="1"/>
  <c r="G2929" i="1"/>
  <c r="G4562" i="1" s="1"/>
  <c r="G2208" i="1"/>
  <c r="G3841" i="1" s="1"/>
  <c r="G2476" i="1"/>
  <c r="G4109" i="1" s="1"/>
  <c r="G2705" i="1"/>
  <c r="G4338" i="1" s="1"/>
  <c r="G2901" i="1"/>
  <c r="G4534" i="1" s="1"/>
  <c r="G3002" i="1"/>
  <c r="G4635" i="1" s="1"/>
  <c r="G3086" i="1"/>
  <c r="G4719" i="1" s="1"/>
  <c r="G3167" i="1"/>
  <c r="G4800" i="1" s="1"/>
  <c r="G3231" i="1"/>
  <c r="G4864" i="1" s="1"/>
  <c r="G1816" i="1"/>
  <c r="G3449" i="1" s="1"/>
  <c r="G2300" i="1"/>
  <c r="G3933" i="1" s="1"/>
  <c r="G2537" i="1"/>
  <c r="G4170" i="1" s="1"/>
  <c r="G2764" i="1"/>
  <c r="G4397" i="1" s="1"/>
  <c r="G2932" i="1"/>
  <c r="G4565" i="1" s="1"/>
  <c r="G3025" i="1"/>
  <c r="G4658" i="1" s="1"/>
  <c r="G3109" i="1"/>
  <c r="G4742" i="1" s="1"/>
  <c r="G3184" i="1"/>
  <c r="G4817" i="1" s="1"/>
  <c r="G3248" i="1"/>
  <c r="G4881" i="1" s="1"/>
  <c r="G1980" i="1"/>
  <c r="G3613" i="1" s="1"/>
  <c r="G2369" i="1"/>
  <c r="G4002" i="1" s="1"/>
  <c r="G2599" i="1"/>
  <c r="G4232" i="1" s="1"/>
  <c r="G2825" i="1"/>
  <c r="G4458" i="1" s="1"/>
  <c r="G2962" i="1"/>
  <c r="G4595" i="1" s="1"/>
  <c r="G3046" i="1"/>
  <c r="G4679" i="1" s="1"/>
  <c r="G3132" i="1"/>
  <c r="G4765" i="1" s="1"/>
  <c r="G3201" i="1"/>
  <c r="G4834" i="1" s="1"/>
  <c r="G3265" i="1"/>
  <c r="G4898" i="1" s="1"/>
  <c r="G2139" i="1"/>
  <c r="G3772" i="1" s="1"/>
  <c r="G2431" i="1"/>
  <c r="G4064" i="1" s="1"/>
  <c r="G2657" i="1"/>
  <c r="G4290" i="1" s="1"/>
  <c r="G2877" i="1"/>
  <c r="G4510" i="1" s="1"/>
  <c r="G2008" i="1"/>
  <c r="G3641" i="1" s="1"/>
  <c r="G2380" i="1"/>
  <c r="G4013" i="1" s="1"/>
  <c r="G2609" i="1"/>
  <c r="G4242" i="1" s="1"/>
  <c r="G2836" i="1"/>
  <c r="G4469" i="1" s="1"/>
  <c r="G2965" i="1"/>
  <c r="G4598" i="1" s="1"/>
  <c r="G3051" i="1"/>
  <c r="G4684" i="1" s="1"/>
  <c r="G3137" i="1"/>
  <c r="G4770" i="1" s="1"/>
  <c r="G3204" i="1"/>
  <c r="G4837" i="1" s="1"/>
  <c r="G3268" i="1"/>
  <c r="G4901" i="1" s="1"/>
  <c r="G3011" i="1"/>
  <c r="G4644" i="1" s="1"/>
  <c r="G3218" i="1"/>
  <c r="G4851" i="1" s="1"/>
  <c r="G2963" i="1"/>
  <c r="G4596" i="1" s="1"/>
  <c r="G3179" i="1"/>
  <c r="G4812" i="1" s="1"/>
  <c r="G2909" i="1"/>
  <c r="G4542" i="1" s="1"/>
  <c r="G3162" i="1"/>
  <c r="G4795" i="1" s="1"/>
  <c r="G2577" i="1"/>
  <c r="G4210" i="1" s="1"/>
  <c r="G3117" i="1"/>
  <c r="G4750" i="1" s="1"/>
  <c r="G2316" i="1"/>
  <c r="G3949" i="1" s="1"/>
  <c r="G3274" i="1"/>
  <c r="G4907" i="1" s="1"/>
  <c r="G3235" i="1"/>
  <c r="G4868" i="1" s="1"/>
  <c r="G3198" i="1"/>
  <c r="G4831" i="1" s="1"/>
  <c r="G3163" i="1"/>
  <c r="G4796" i="1" s="1"/>
  <c r="G3114" i="1"/>
  <c r="G4747" i="1" s="1"/>
  <c r="G3082" i="1"/>
  <c r="G4715" i="1" s="1"/>
  <c r="G3214" i="1"/>
  <c r="G4847" i="1" s="1"/>
  <c r="G3262" i="1"/>
  <c r="G4895" i="1" s="1"/>
  <c r="G1706" i="1"/>
  <c r="G3339" i="1" s="1"/>
  <c r="G1770" i="1"/>
  <c r="G3403" i="1" s="1"/>
  <c r="G1898" i="1"/>
  <c r="G3531" i="1" s="1"/>
  <c r="G2090" i="1"/>
  <c r="G3723" i="1" s="1"/>
  <c r="G1742" i="1"/>
  <c r="G3375" i="1" s="1"/>
  <c r="G1870" i="1"/>
  <c r="G3503" i="1" s="1"/>
  <c r="G2062" i="1"/>
  <c r="G3695" i="1" s="1"/>
  <c r="G1712" i="1"/>
  <c r="G3345" i="1" s="1"/>
  <c r="G1883" i="1"/>
  <c r="G3516" i="1" s="1"/>
  <c r="G2138" i="1"/>
  <c r="G3771" i="1" s="1"/>
  <c r="G2267" i="1"/>
  <c r="G3900" i="1" s="1"/>
  <c r="G1737" i="1"/>
  <c r="G3370" i="1" s="1"/>
  <c r="G1908" i="1"/>
  <c r="G3541" i="1" s="1"/>
  <c r="G2079" i="1"/>
  <c r="G3712" i="1" s="1"/>
  <c r="G2222" i="1"/>
  <c r="G3855" i="1" s="1"/>
  <c r="G2350" i="1"/>
  <c r="G3983" i="1" s="1"/>
  <c r="G2478" i="1"/>
  <c r="G4111" i="1" s="1"/>
  <c r="G2606" i="1"/>
  <c r="G4239" i="1" s="1"/>
  <c r="G2734" i="1"/>
  <c r="G4367" i="1" s="1"/>
  <c r="G2862" i="1"/>
  <c r="G4495" i="1" s="1"/>
  <c r="G1696" i="1"/>
  <c r="G3329" i="1" s="1"/>
  <c r="G1867" i="1"/>
  <c r="G3500" i="1" s="1"/>
  <c r="G2037" i="1"/>
  <c r="G3670" i="1" s="1"/>
  <c r="G2191" i="1"/>
  <c r="G3824" i="1" s="1"/>
  <c r="G2319" i="1"/>
  <c r="G3952" i="1" s="1"/>
  <c r="G1815" i="1"/>
  <c r="G3448" i="1" s="1"/>
  <c r="G1985" i="1"/>
  <c r="G3618" i="1" s="1"/>
  <c r="G1679" i="1"/>
  <c r="G3312" i="1" s="1"/>
  <c r="G1849" i="1"/>
  <c r="G3482" i="1" s="1"/>
  <c r="G2020" i="1"/>
  <c r="G3653" i="1" s="1"/>
  <c r="G2178" i="1"/>
  <c r="G3811" i="1" s="1"/>
  <c r="G2306" i="1"/>
  <c r="G3939" i="1" s="1"/>
  <c r="G2434" i="1"/>
  <c r="G4067" i="1" s="1"/>
  <c r="G2562" i="1"/>
  <c r="G4195" i="1" s="1"/>
  <c r="G2690" i="1"/>
  <c r="G4323" i="1" s="1"/>
  <c r="G2818" i="1"/>
  <c r="G4451" i="1" s="1"/>
  <c r="G2946" i="1"/>
  <c r="G4579" i="1" s="1"/>
  <c r="G2061" i="1"/>
  <c r="G3694" i="1" s="1"/>
  <c r="G2344" i="1"/>
  <c r="G3977" i="1" s="1"/>
  <c r="G2515" i="1"/>
  <c r="G4148" i="1" s="1"/>
  <c r="G2685" i="1"/>
  <c r="G4318" i="1" s="1"/>
  <c r="G2856" i="1"/>
  <c r="G4489" i="1" s="1"/>
  <c r="G1981" i="1"/>
  <c r="G3614" i="1" s="1"/>
  <c r="G2177" i="1"/>
  <c r="G3810" i="1" s="1"/>
  <c r="G2305" i="1"/>
  <c r="G3938" i="1" s="1"/>
  <c r="G2485" i="1"/>
  <c r="G4118" i="1" s="1"/>
  <c r="G2656" i="1"/>
  <c r="G4289" i="1" s="1"/>
  <c r="G2827" i="1"/>
  <c r="G4460" i="1" s="1"/>
  <c r="G1875" i="1"/>
  <c r="G3508" i="1" s="1"/>
  <c r="G2360" i="1"/>
  <c r="G3993" i="1" s="1"/>
  <c r="G2531" i="1"/>
  <c r="G4164" i="1" s="1"/>
  <c r="G2701" i="1"/>
  <c r="G4334" i="1" s="1"/>
  <c r="G1709" i="1"/>
  <c r="G3342" i="1" s="1"/>
  <c r="G2280" i="1"/>
  <c r="G3913" i="1" s="1"/>
  <c r="G2468" i="1"/>
  <c r="G4101" i="1" s="1"/>
  <c r="G2639" i="1"/>
  <c r="G4272" i="1" s="1"/>
  <c r="G2459" i="1"/>
  <c r="G4092" i="1" s="1"/>
  <c r="G2629" i="1"/>
  <c r="G4262" i="1" s="1"/>
  <c r="G2800" i="1"/>
  <c r="G4433" i="1" s="1"/>
  <c r="G2968" i="1"/>
  <c r="G4601" i="1" s="1"/>
  <c r="G3096" i="1"/>
  <c r="G4729" i="1" s="1"/>
  <c r="G2284" i="1"/>
  <c r="G3917" i="1" s="1"/>
  <c r="G2292" i="1"/>
  <c r="G3925" i="1" s="1"/>
  <c r="G2931" i="1"/>
  <c r="G4564" i="1" s="1"/>
  <c r="G3183" i="1"/>
  <c r="G4816" i="1" s="1"/>
  <c r="G3247" i="1"/>
  <c r="G4880" i="1" s="1"/>
  <c r="G1971" i="1"/>
  <c r="G3604" i="1" s="1"/>
  <c r="G2367" i="1"/>
  <c r="G4000" i="1" s="1"/>
  <c r="G2823" i="1"/>
  <c r="G4456" i="1" s="1"/>
  <c r="G2961" i="1"/>
  <c r="G4594" i="1" s="1"/>
  <c r="G3045" i="1"/>
  <c r="G4678" i="1" s="1"/>
  <c r="G3264" i="1"/>
  <c r="G4897" i="1" s="1"/>
  <c r="G2428" i="1"/>
  <c r="G4061" i="1" s="1"/>
  <c r="G2982" i="1"/>
  <c r="G4615" i="1" s="1"/>
  <c r="G3068" i="1"/>
  <c r="G4701" i="1" s="1"/>
  <c r="G3217" i="1"/>
  <c r="G4850" i="1" s="1"/>
  <c r="G2224" i="1"/>
  <c r="G3857" i="1" s="1"/>
  <c r="G2908" i="1"/>
  <c r="G4541" i="1" s="1"/>
  <c r="G2665" i="1"/>
  <c r="G4298" i="1" s="1"/>
  <c r="G3156" i="1"/>
  <c r="G4789" i="1" s="1"/>
  <c r="G3069" i="1"/>
  <c r="G4702" i="1" s="1"/>
  <c r="G3222" i="1"/>
  <c r="G4855" i="1" s="1"/>
  <c r="G2943" i="1"/>
  <c r="G4576" i="1" s="1"/>
  <c r="G2833" i="1"/>
  <c r="G4466" i="1" s="1"/>
  <c r="G1773" i="1"/>
  <c r="G3406" i="1" s="1"/>
  <c r="G3186" i="1"/>
  <c r="G4819" i="1" s="1"/>
  <c r="G2752" i="1"/>
  <c r="G4385" i="1" s="1"/>
  <c r="G2296" i="1"/>
  <c r="G3929" i="1" s="1"/>
  <c r="G2649" i="1"/>
  <c r="G4282" i="1" s="1"/>
  <c r="G2983" i="1"/>
  <c r="G4616" i="1" s="1"/>
  <c r="G1713" i="1"/>
  <c r="G3346" i="1" s="1"/>
  <c r="G2153" i="1"/>
  <c r="G3786" i="1" s="1"/>
  <c r="G2555" i="1"/>
  <c r="G4188" i="1" s="1"/>
  <c r="G2725" i="1"/>
  <c r="G4358" i="1" s="1"/>
  <c r="G3040" i="1"/>
  <c r="G4673" i="1" s="1"/>
  <c r="G2324" i="1"/>
  <c r="G3957" i="1" s="1"/>
  <c r="G2941" i="1"/>
  <c r="G4574" i="1" s="1"/>
  <c r="G3253" i="1"/>
  <c r="G4886" i="1" s="1"/>
  <c r="G2615" i="1"/>
  <c r="G4248" i="1" s="1"/>
  <c r="G2335" i="1"/>
  <c r="G3968" i="1" s="1"/>
  <c r="G3034" i="1"/>
  <c r="G4667" i="1" s="1"/>
  <c r="G2044" i="1"/>
  <c r="G3677" i="1" s="1"/>
  <c r="G2971" i="1"/>
  <c r="G4604" i="1" s="1"/>
  <c r="G3208" i="1"/>
  <c r="G4841" i="1" s="1"/>
  <c r="G2455" i="1"/>
  <c r="G4088" i="1" s="1"/>
  <c r="G3078" i="1"/>
  <c r="G4711" i="1" s="1"/>
  <c r="G1757" i="1"/>
  <c r="G3390" i="1" s="1"/>
  <c r="G2516" i="1"/>
  <c r="G4149" i="1" s="1"/>
  <c r="G2192" i="1"/>
  <c r="G3825" i="1" s="1"/>
  <c r="G2997" i="1"/>
  <c r="G4630" i="1" s="1"/>
  <c r="G2407" i="1"/>
  <c r="G4040" i="1" s="1"/>
  <c r="G1651" i="1"/>
  <c r="G3284" i="1" s="1"/>
  <c r="G3021" i="1"/>
  <c r="G4654" i="1" s="1"/>
  <c r="G3028" i="1"/>
  <c r="G4661" i="1" s="1"/>
  <c r="G1843" i="1"/>
  <c r="G3476" i="1" s="1"/>
  <c r="G2001" i="1"/>
  <c r="G3634" i="1" s="1"/>
  <c r="G2904" i="1"/>
  <c r="G4537" i="1" s="1"/>
  <c r="G2308" i="1"/>
  <c r="G3941" i="1" s="1"/>
  <c r="G2495" i="1"/>
  <c r="G4128" i="1" s="1"/>
  <c r="G3009" i="1"/>
  <c r="G4642" i="1" s="1"/>
  <c r="G2633" i="1"/>
  <c r="G4266" i="1" s="1"/>
  <c r="G3266" i="1"/>
  <c r="G4899" i="1" s="1"/>
  <c r="G3085" i="1"/>
  <c r="G4718" i="1" s="1"/>
  <c r="G1655" i="1"/>
  <c r="G3288" i="1" s="1"/>
  <c r="G1698" i="1"/>
  <c r="G3331" i="1" s="1"/>
  <c r="G1762" i="1"/>
  <c r="G3395" i="1" s="1"/>
  <c r="G1826" i="1"/>
  <c r="G3459" i="1" s="1"/>
  <c r="G1890" i="1"/>
  <c r="G3523" i="1" s="1"/>
  <c r="G1954" i="1"/>
  <c r="G3587" i="1" s="1"/>
  <c r="G2018" i="1"/>
  <c r="G3651" i="1" s="1"/>
  <c r="G2082" i="1"/>
  <c r="G3715" i="1" s="1"/>
  <c r="G1669" i="1"/>
  <c r="G3302" i="1" s="1"/>
  <c r="G1734" i="1"/>
  <c r="G3367" i="1" s="1"/>
  <c r="G1798" i="1"/>
  <c r="G3431" i="1" s="1"/>
  <c r="G1862" i="1"/>
  <c r="G3495" i="1" s="1"/>
  <c r="G1926" i="1"/>
  <c r="G3559" i="1" s="1"/>
  <c r="G1990" i="1"/>
  <c r="G3623" i="1" s="1"/>
  <c r="G2054" i="1"/>
  <c r="G3687" i="1" s="1"/>
  <c r="G2118" i="1"/>
  <c r="G3751" i="1" s="1"/>
  <c r="G1701" i="1"/>
  <c r="G3334" i="1" s="1"/>
  <c r="G1787" i="1"/>
  <c r="G3420" i="1" s="1"/>
  <c r="G1872" i="1"/>
  <c r="G3505" i="1" s="1"/>
  <c r="G1957" i="1"/>
  <c r="G3590" i="1" s="1"/>
  <c r="G2043" i="1"/>
  <c r="G3676" i="1" s="1"/>
  <c r="G2128" i="1"/>
  <c r="G3761" i="1" s="1"/>
  <c r="G2195" i="1"/>
  <c r="G3828" i="1" s="1"/>
  <c r="G2259" i="1"/>
  <c r="G3892" i="1" s="1"/>
  <c r="G2323" i="1"/>
  <c r="G3956" i="1" s="1"/>
  <c r="G1727" i="1"/>
  <c r="G3360" i="1" s="1"/>
  <c r="G1812" i="1"/>
  <c r="G3445" i="1" s="1"/>
  <c r="G1897" i="1"/>
  <c r="G3530" i="1" s="1"/>
  <c r="G1983" i="1"/>
  <c r="G3616" i="1" s="1"/>
  <c r="G2068" i="1"/>
  <c r="G3701" i="1" s="1"/>
  <c r="G2150" i="1"/>
  <c r="G3783" i="1" s="1"/>
  <c r="G2214" i="1"/>
  <c r="G3847" i="1" s="1"/>
  <c r="G2278" i="1"/>
  <c r="G3911" i="1" s="1"/>
  <c r="G2342" i="1"/>
  <c r="G3975" i="1" s="1"/>
  <c r="G2406" i="1"/>
  <c r="G4039" i="1" s="1"/>
  <c r="G2470" i="1"/>
  <c r="G4103" i="1" s="1"/>
  <c r="G2534" i="1"/>
  <c r="G4167" i="1" s="1"/>
  <c r="G2598" i="1"/>
  <c r="G4231" i="1" s="1"/>
  <c r="G2662" i="1"/>
  <c r="G4295" i="1" s="1"/>
  <c r="G2726" i="1"/>
  <c r="G4359" i="1" s="1"/>
  <c r="G2790" i="1"/>
  <c r="G4423" i="1" s="1"/>
  <c r="G2854" i="1"/>
  <c r="G4487" i="1" s="1"/>
  <c r="G2918" i="1"/>
  <c r="G4551" i="1" s="1"/>
  <c r="G1685" i="1"/>
  <c r="G3318" i="1" s="1"/>
  <c r="G1771" i="1"/>
  <c r="G3404" i="1" s="1"/>
  <c r="G1856" i="1"/>
  <c r="G3489" i="1" s="1"/>
  <c r="G1941" i="1"/>
  <c r="G3574" i="1" s="1"/>
  <c r="G2027" i="1"/>
  <c r="G3660" i="1" s="1"/>
  <c r="G2112" i="1"/>
  <c r="G3745" i="1" s="1"/>
  <c r="G2183" i="1"/>
  <c r="G3816" i="1" s="1"/>
  <c r="G2247" i="1"/>
  <c r="G3880" i="1" s="1"/>
  <c r="G2311" i="1"/>
  <c r="G3944" i="1" s="1"/>
  <c r="G1719" i="1"/>
  <c r="G3352" i="1" s="1"/>
  <c r="G1804" i="1"/>
  <c r="G3437" i="1" s="1"/>
  <c r="G1889" i="1"/>
  <c r="G3522" i="1" s="1"/>
  <c r="G1975" i="1"/>
  <c r="G3608" i="1" s="1"/>
  <c r="G2060" i="1"/>
  <c r="G3693" i="1" s="1"/>
  <c r="G1667" i="1"/>
  <c r="G3300" i="1" s="1"/>
  <c r="G1753" i="1"/>
  <c r="G3386" i="1" s="1"/>
  <c r="G1839" i="1"/>
  <c r="G3472" i="1" s="1"/>
  <c r="G1924" i="1"/>
  <c r="G3557" i="1" s="1"/>
  <c r="G2009" i="1"/>
  <c r="G3642" i="1" s="1"/>
  <c r="G2095" i="1"/>
  <c r="G3728" i="1" s="1"/>
  <c r="G2170" i="1"/>
  <c r="G3803" i="1" s="1"/>
  <c r="G2234" i="1"/>
  <c r="G3867" i="1" s="1"/>
  <c r="G2298" i="1"/>
  <c r="G3931" i="1" s="1"/>
  <c r="G2362" i="1"/>
  <c r="G3995" i="1" s="1"/>
  <c r="G2426" i="1"/>
  <c r="G4059" i="1" s="1"/>
  <c r="G2490" i="1"/>
  <c r="G4123" i="1" s="1"/>
  <c r="G2554" i="1"/>
  <c r="G4187" i="1" s="1"/>
  <c r="G2618" i="1"/>
  <c r="G4251" i="1" s="1"/>
  <c r="G2682" i="1"/>
  <c r="G4315" i="1" s="1"/>
  <c r="G2746" i="1"/>
  <c r="G4379" i="1" s="1"/>
  <c r="G2810" i="1"/>
  <c r="G4443" i="1" s="1"/>
  <c r="G2874" i="1"/>
  <c r="G4507" i="1" s="1"/>
  <c r="G2938" i="1"/>
  <c r="G4571" i="1" s="1"/>
  <c r="G1805" i="1"/>
  <c r="G3438" i="1" s="1"/>
  <c r="G2033" i="1"/>
  <c r="G3666" i="1" s="1"/>
  <c r="G2205" i="1"/>
  <c r="G3838" i="1" s="1"/>
  <c r="G2333" i="1"/>
  <c r="G3966" i="1" s="1"/>
  <c r="G2419" i="1"/>
  <c r="G4052" i="1" s="1"/>
  <c r="G2504" i="1"/>
  <c r="G4137" i="1" s="1"/>
  <c r="G2589" i="1"/>
  <c r="G4222" i="1" s="1"/>
  <c r="G2675" i="1"/>
  <c r="G4308" i="1" s="1"/>
  <c r="G2760" i="1"/>
  <c r="G4393" i="1" s="1"/>
  <c r="G2845" i="1"/>
  <c r="G4478" i="1" s="1"/>
  <c r="G1725" i="1"/>
  <c r="G3358" i="1" s="1"/>
  <c r="G1955" i="1"/>
  <c r="G3588" i="1" s="1"/>
  <c r="G2161" i="1"/>
  <c r="G3794" i="1" s="1"/>
  <c r="G2289" i="1"/>
  <c r="G3922" i="1" s="1"/>
  <c r="G2389" i="1"/>
  <c r="G4022" i="1" s="1"/>
  <c r="G2475" i="1"/>
  <c r="G4108" i="1" s="1"/>
  <c r="G2560" i="1"/>
  <c r="G4193" i="1" s="1"/>
  <c r="G2645" i="1"/>
  <c r="G4278" i="1" s="1"/>
  <c r="G2731" i="1"/>
  <c r="G4364" i="1" s="1"/>
  <c r="G2816" i="1"/>
  <c r="G4449" i="1" s="1"/>
  <c r="G1703" i="1"/>
  <c r="G3336" i="1" s="1"/>
  <c r="G1848" i="1"/>
  <c r="G3481" i="1" s="1"/>
  <c r="G2076" i="1"/>
  <c r="G3709" i="1" s="1"/>
  <c r="G2229" i="1"/>
  <c r="G3862" i="1" s="1"/>
  <c r="G2349" i="1"/>
  <c r="G3982" i="1" s="1"/>
  <c r="G2435" i="1"/>
  <c r="G4068" i="1" s="1"/>
  <c r="G2520" i="1"/>
  <c r="G4153" i="1" s="1"/>
  <c r="G2605" i="1"/>
  <c r="G4238" i="1" s="1"/>
  <c r="G2691" i="1"/>
  <c r="G4324" i="1" s="1"/>
  <c r="G2776" i="1"/>
  <c r="G4409" i="1" s="1"/>
  <c r="G1681" i="1"/>
  <c r="G3314" i="1" s="1"/>
  <c r="G1907" i="1"/>
  <c r="G3540" i="1" s="1"/>
  <c r="G2135" i="1"/>
  <c r="G3768" i="1" s="1"/>
  <c r="G2264" i="1"/>
  <c r="G3897" i="1" s="1"/>
  <c r="G2372" i="1"/>
  <c r="G4005" i="1" s="1"/>
  <c r="G2457" i="1"/>
  <c r="G4090" i="1" s="1"/>
  <c r="G2543" i="1"/>
  <c r="G4176" i="1" s="1"/>
  <c r="G2628" i="1"/>
  <c r="G4261" i="1" s="1"/>
  <c r="G2713" i="1"/>
  <c r="G4346" i="1" s="1"/>
  <c r="G2799" i="1"/>
  <c r="G4432" i="1" s="1"/>
  <c r="G2884" i="1"/>
  <c r="G4517" i="1" s="1"/>
  <c r="G2967" i="1"/>
  <c r="G4600" i="1" s="1"/>
  <c r="G3031" i="1"/>
  <c r="G4664" i="1" s="1"/>
  <c r="G3095" i="1"/>
  <c r="G4728" i="1" s="1"/>
  <c r="G1652" i="1"/>
  <c r="G3285" i="1" s="1"/>
  <c r="G1884" i="1"/>
  <c r="G3517" i="1" s="1"/>
  <c r="G2109" i="1"/>
  <c r="G3742" i="1" s="1"/>
  <c r="G2249" i="1"/>
  <c r="G3882" i="1" s="1"/>
  <c r="G2363" i="1"/>
  <c r="G3996" i="1" s="1"/>
  <c r="G2448" i="1"/>
  <c r="G4081" i="1" s="1"/>
  <c r="G2533" i="1"/>
  <c r="G4166" i="1" s="1"/>
  <c r="G2619" i="1"/>
  <c r="G4252" i="1" s="1"/>
  <c r="G2704" i="1"/>
  <c r="G4337" i="1" s="1"/>
  <c r="G2789" i="1"/>
  <c r="G4422" i="1" s="1"/>
  <c r="G2875" i="1"/>
  <c r="G4508" i="1" s="1"/>
  <c r="G2960" i="1"/>
  <c r="G4593" i="1" s="1"/>
  <c r="G3024" i="1"/>
  <c r="G4657" i="1" s="1"/>
  <c r="G3088" i="1"/>
  <c r="G4721" i="1" s="1"/>
  <c r="G1657" i="1"/>
  <c r="G3290" i="1" s="1"/>
  <c r="G2240" i="1"/>
  <c r="G3873" i="1" s="1"/>
  <c r="G2497" i="1"/>
  <c r="G4130" i="1" s="1"/>
  <c r="G2727" i="1"/>
  <c r="G4360" i="1" s="1"/>
  <c r="G2912" i="1"/>
  <c r="G4545" i="1" s="1"/>
  <c r="G3010" i="1"/>
  <c r="G4643" i="1" s="1"/>
  <c r="G3094" i="1"/>
  <c r="G4727" i="1" s="1"/>
  <c r="G3173" i="1"/>
  <c r="G4806" i="1" s="1"/>
  <c r="G3237" i="1"/>
  <c r="G4870" i="1" s="1"/>
  <c r="G1873" i="1"/>
  <c r="G3506" i="1" s="1"/>
  <c r="G2332" i="1"/>
  <c r="G3965" i="1" s="1"/>
  <c r="G2559" i="1"/>
  <c r="G4192" i="1" s="1"/>
  <c r="G2785" i="1"/>
  <c r="G4418" i="1" s="1"/>
  <c r="G1715" i="1"/>
  <c r="G3348" i="1" s="1"/>
  <c r="G2252" i="1"/>
  <c r="G3885" i="1" s="1"/>
  <c r="G2505" i="1"/>
  <c r="G4138" i="1" s="1"/>
  <c r="G2732" i="1"/>
  <c r="G4365" i="1" s="1"/>
  <c r="G2915" i="1"/>
  <c r="G4548" i="1" s="1"/>
  <c r="G3012" i="1"/>
  <c r="G4645" i="1" s="1"/>
  <c r="G3098" i="1"/>
  <c r="G4731" i="1" s="1"/>
  <c r="G3175" i="1"/>
  <c r="G4808" i="1" s="1"/>
  <c r="G3239" i="1"/>
  <c r="G4872" i="1" s="1"/>
  <c r="G1895" i="1"/>
  <c r="G3528" i="1" s="1"/>
  <c r="G2337" i="1"/>
  <c r="G3970" i="1" s="1"/>
  <c r="G2567" i="1"/>
  <c r="G4200" i="1" s="1"/>
  <c r="G2793" i="1"/>
  <c r="G4426" i="1" s="1"/>
  <c r="G2945" i="1"/>
  <c r="G4578" i="1" s="1"/>
  <c r="G3035" i="1"/>
  <c r="G4668" i="1" s="1"/>
  <c r="G3121" i="1"/>
  <c r="G4754" i="1" s="1"/>
  <c r="G3192" i="1"/>
  <c r="G4825" i="1" s="1"/>
  <c r="G3256" i="1"/>
  <c r="G4889" i="1" s="1"/>
  <c r="G2056" i="1"/>
  <c r="G3689" i="1" s="1"/>
  <c r="G2399" i="1"/>
  <c r="G4032" i="1" s="1"/>
  <c r="G2625" i="1"/>
  <c r="G4258" i="1" s="1"/>
  <c r="G2855" i="1"/>
  <c r="G4488" i="1" s="1"/>
  <c r="G2972" i="1"/>
  <c r="G4605" i="1" s="1"/>
  <c r="G3058" i="1"/>
  <c r="G4691" i="1" s="1"/>
  <c r="G3142" i="1"/>
  <c r="G4775" i="1" s="1"/>
  <c r="G3209" i="1"/>
  <c r="G4842" i="1" s="1"/>
  <c r="G3273" i="1"/>
  <c r="G4906" i="1" s="1"/>
  <c r="G2180" i="1"/>
  <c r="G3813" i="1" s="1"/>
  <c r="G2460" i="1"/>
  <c r="G4093" i="1" s="1"/>
  <c r="G2687" i="1"/>
  <c r="G4320" i="1" s="1"/>
  <c r="G2892" i="1"/>
  <c r="G4525" i="1" s="1"/>
  <c r="G2087" i="1"/>
  <c r="G3720" i="1" s="1"/>
  <c r="G2409" i="1"/>
  <c r="G4042" i="1" s="1"/>
  <c r="G2636" i="1"/>
  <c r="G4269" i="1" s="1"/>
  <c r="G2861" i="1"/>
  <c r="G4494" i="1" s="1"/>
  <c r="G2977" i="1"/>
  <c r="G4610" i="1" s="1"/>
  <c r="G3061" i="1"/>
  <c r="G4694" i="1" s="1"/>
  <c r="G3147" i="1"/>
  <c r="G4780" i="1" s="1"/>
  <c r="G3212" i="1"/>
  <c r="G4845" i="1" s="1"/>
  <c r="G3276" i="1"/>
  <c r="G4909" i="1" s="1"/>
  <c r="G3038" i="1"/>
  <c r="G4671" i="1" s="1"/>
  <c r="G3238" i="1"/>
  <c r="G4871" i="1" s="1"/>
  <c r="G2989" i="1"/>
  <c r="G4622" i="1" s="1"/>
  <c r="G3202" i="1"/>
  <c r="G4835" i="1" s="1"/>
  <c r="G2964" i="1"/>
  <c r="G4597" i="1" s="1"/>
  <c r="G3182" i="1"/>
  <c r="G4815" i="1" s="1"/>
  <c r="G2804" i="1"/>
  <c r="G4437" i="1" s="1"/>
  <c r="G3146" i="1"/>
  <c r="G4779" i="1" s="1"/>
  <c r="G2775" i="1"/>
  <c r="G4408" i="1" s="1"/>
  <c r="G2377" i="1"/>
  <c r="G4010" i="1" s="1"/>
  <c r="G3278" i="1"/>
  <c r="G4911" i="1" s="1"/>
  <c r="G3242" i="1"/>
  <c r="G4875" i="1" s="1"/>
  <c r="G3206" i="1"/>
  <c r="G4839" i="1" s="1"/>
  <c r="G3166" i="1"/>
  <c r="G4799" i="1" s="1"/>
  <c r="G3139" i="1"/>
  <c r="G4772" i="1" s="1"/>
  <c r="G3017" i="1"/>
  <c r="G4650" i="1" s="1"/>
  <c r="G2604" i="1"/>
  <c r="G4237" i="1" s="1"/>
  <c r="G1663" i="1"/>
  <c r="G3296" i="1" s="1"/>
  <c r="G1834" i="1"/>
  <c r="G3467" i="1" s="1"/>
  <c r="G1962" i="1"/>
  <c r="G3595" i="1" s="1"/>
  <c r="G2026" i="1"/>
  <c r="G3659" i="1" s="1"/>
  <c r="G1678" i="1"/>
  <c r="G3311" i="1" s="1"/>
  <c r="G1806" i="1"/>
  <c r="G3439" i="1" s="1"/>
  <c r="G1934" i="1"/>
  <c r="G3567" i="1" s="1"/>
  <c r="G1998" i="1"/>
  <c r="G3631" i="1" s="1"/>
  <c r="G2126" i="1"/>
  <c r="G3759" i="1" s="1"/>
  <c r="G1797" i="1"/>
  <c r="G3430" i="1" s="1"/>
  <c r="G1968" i="1"/>
  <c r="G3601" i="1" s="1"/>
  <c r="G2053" i="1"/>
  <c r="G3686" i="1" s="1"/>
  <c r="G2203" i="1"/>
  <c r="G3836" i="1" s="1"/>
  <c r="G2331" i="1"/>
  <c r="G3964" i="1" s="1"/>
  <c r="G1823" i="1"/>
  <c r="G3456" i="1" s="1"/>
  <c r="G1993" i="1"/>
  <c r="G3626" i="1" s="1"/>
  <c r="G2158" i="1"/>
  <c r="G3791" i="1" s="1"/>
  <c r="G2286" i="1"/>
  <c r="G3919" i="1" s="1"/>
  <c r="G2414" i="1"/>
  <c r="G4047" i="1" s="1"/>
  <c r="G2542" i="1"/>
  <c r="G4175" i="1" s="1"/>
  <c r="G2670" i="1"/>
  <c r="G4303" i="1" s="1"/>
  <c r="G2798" i="1"/>
  <c r="G4431" i="1" s="1"/>
  <c r="G2926" i="1"/>
  <c r="G4559" i="1" s="1"/>
  <c r="G1781" i="1"/>
  <c r="G3414" i="1" s="1"/>
  <c r="G1952" i="1"/>
  <c r="G3585" i="1" s="1"/>
  <c r="G2123" i="1"/>
  <c r="G3756" i="1" s="1"/>
  <c r="G2255" i="1"/>
  <c r="G3888" i="1" s="1"/>
  <c r="G1729" i="1"/>
  <c r="G3362" i="1" s="1"/>
  <c r="G1900" i="1"/>
  <c r="G3533" i="1" s="1"/>
  <c r="G2071" i="1"/>
  <c r="G3704" i="1" s="1"/>
  <c r="G1764" i="1"/>
  <c r="G3397" i="1" s="1"/>
  <c r="G1935" i="1"/>
  <c r="G3568" i="1" s="1"/>
  <c r="G2105" i="1"/>
  <c r="G3738" i="1" s="1"/>
  <c r="G2242" i="1"/>
  <c r="G3875" i="1" s="1"/>
  <c r="G2370" i="1"/>
  <c r="G4003" i="1" s="1"/>
  <c r="G2498" i="1"/>
  <c r="G4131" i="1" s="1"/>
  <c r="G2626" i="1"/>
  <c r="G4259" i="1" s="1"/>
  <c r="G2754" i="1"/>
  <c r="G4387" i="1" s="1"/>
  <c r="G2882" i="1"/>
  <c r="G4515" i="1" s="1"/>
  <c r="G1832" i="1"/>
  <c r="G3465" i="1" s="1"/>
  <c r="G2221" i="1"/>
  <c r="G3854" i="1" s="1"/>
  <c r="G2429" i="1"/>
  <c r="G4062" i="1" s="1"/>
  <c r="G2600" i="1"/>
  <c r="G4233" i="1" s="1"/>
  <c r="G2771" i="1"/>
  <c r="G4404" i="1" s="1"/>
  <c r="G1756" i="1"/>
  <c r="G3389" i="1" s="1"/>
  <c r="G2400" i="1"/>
  <c r="G4033" i="1" s="1"/>
  <c r="G2571" i="1"/>
  <c r="G4204" i="1" s="1"/>
  <c r="G2741" i="1"/>
  <c r="G4374" i="1" s="1"/>
  <c r="G1731" i="1"/>
  <c r="G3364" i="1" s="1"/>
  <c r="G2104" i="1"/>
  <c r="G3737" i="1" s="1"/>
  <c r="G2245" i="1"/>
  <c r="G3878" i="1" s="1"/>
  <c r="G2445" i="1"/>
  <c r="G4078" i="1" s="1"/>
  <c r="G2616" i="1"/>
  <c r="G4249" i="1" s="1"/>
  <c r="G2787" i="1"/>
  <c r="G4420" i="1" s="1"/>
  <c r="G1937" i="1"/>
  <c r="G3570" i="1" s="1"/>
  <c r="G2152" i="1"/>
  <c r="G3785" i="1" s="1"/>
  <c r="G2383" i="1"/>
  <c r="G4016" i="1" s="1"/>
  <c r="G2553" i="1"/>
  <c r="G4186" i="1" s="1"/>
  <c r="G2724" i="1"/>
  <c r="G4357" i="1" s="1"/>
  <c r="G2809" i="1"/>
  <c r="G4442" i="1" s="1"/>
  <c r="G2895" i="1"/>
  <c r="G4528" i="1" s="1"/>
  <c r="G2975" i="1"/>
  <c r="G4608" i="1" s="1"/>
  <c r="G3039" i="1"/>
  <c r="G4672" i="1" s="1"/>
  <c r="G3103" i="1"/>
  <c r="G4736" i="1" s="1"/>
  <c r="G1683" i="1"/>
  <c r="G3316" i="1" s="1"/>
  <c r="G1912" i="1"/>
  <c r="G3545" i="1" s="1"/>
  <c r="G2136" i="1"/>
  <c r="G3769" i="1" s="1"/>
  <c r="G2373" i="1"/>
  <c r="G4006" i="1" s="1"/>
  <c r="G2544" i="1"/>
  <c r="G4177" i="1" s="1"/>
  <c r="G2715" i="1"/>
  <c r="G4348" i="1" s="1"/>
  <c r="G2885" i="1"/>
  <c r="G4518" i="1" s="1"/>
  <c r="G3032" i="1"/>
  <c r="G4665" i="1" s="1"/>
  <c r="G1788" i="1"/>
  <c r="G3421" i="1" s="1"/>
  <c r="G2527" i="1"/>
  <c r="G4160" i="1" s="1"/>
  <c r="G2753" i="1"/>
  <c r="G4386" i="1" s="1"/>
  <c r="G2925" i="1"/>
  <c r="G4558" i="1" s="1"/>
  <c r="G3020" i="1"/>
  <c r="G4653" i="1" s="1"/>
  <c r="G3106" i="1"/>
  <c r="G4739" i="1" s="1"/>
  <c r="G3181" i="1"/>
  <c r="G4814" i="1" s="1"/>
  <c r="G3245" i="1"/>
  <c r="G4878" i="1" s="1"/>
  <c r="G1949" i="1"/>
  <c r="G3582" i="1" s="1"/>
  <c r="G2359" i="1"/>
  <c r="G3992" i="1" s="1"/>
  <c r="G2588" i="1"/>
  <c r="G4221" i="1" s="1"/>
  <c r="G2815" i="1"/>
  <c r="G4448" i="1" s="1"/>
  <c r="G1809" i="1"/>
  <c r="G3442" i="1" s="1"/>
  <c r="G2535" i="1"/>
  <c r="G4168" i="1" s="1"/>
  <c r="G2761" i="1"/>
  <c r="G4394" i="1" s="1"/>
  <c r="G3022" i="1"/>
  <c r="G4655" i="1" s="1"/>
  <c r="G3200" i="1"/>
  <c r="G4833" i="1" s="1"/>
  <c r="G2655" i="1"/>
  <c r="G4288" i="1" s="1"/>
  <c r="G1650" i="1"/>
  <c r="G3283" i="1" s="1"/>
  <c r="G2716" i="1"/>
  <c r="G4349" i="1" s="1"/>
  <c r="G2148" i="1"/>
  <c r="G3781" i="1" s="1"/>
  <c r="G2881" i="1"/>
  <c r="G4514" i="1" s="1"/>
  <c r="G3073" i="1"/>
  <c r="G4706" i="1" s="1"/>
  <c r="G2072" i="1"/>
  <c r="G3705" i="1" s="1"/>
  <c r="G3018" i="1"/>
  <c r="G4651" i="1" s="1"/>
  <c r="G2995" i="1"/>
  <c r="G4628" i="1" s="1"/>
  <c r="G3170" i="1"/>
  <c r="G4803" i="1" s="1"/>
  <c r="G2433" i="1"/>
  <c r="G4066" i="1" s="1"/>
  <c r="G3210" i="1"/>
  <c r="G4843" i="1" s="1"/>
  <c r="G3219" i="1"/>
  <c r="G4852" i="1" s="1"/>
  <c r="G2667" i="1"/>
  <c r="G4300" i="1" s="1"/>
  <c r="G2393" i="1"/>
  <c r="G4026" i="1" s="1"/>
  <c r="G2564" i="1"/>
  <c r="G4197" i="1" s="1"/>
  <c r="G2905" i="1"/>
  <c r="G4538" i="1" s="1"/>
  <c r="G3111" i="1"/>
  <c r="G4744" i="1" s="1"/>
  <c r="G1939" i="1"/>
  <c r="G3572" i="1" s="1"/>
  <c r="G2469" i="1"/>
  <c r="G4102" i="1" s="1"/>
  <c r="G2640" i="1"/>
  <c r="G4273" i="1" s="1"/>
  <c r="G2976" i="1"/>
  <c r="G4609" i="1" s="1"/>
  <c r="G1864" i="1"/>
  <c r="G3497" i="1" s="1"/>
  <c r="G3030" i="1"/>
  <c r="G4663" i="1" s="1"/>
  <c r="G2029" i="1"/>
  <c r="G3662" i="1" s="1"/>
  <c r="G1885" i="1"/>
  <c r="G3518" i="1" s="1"/>
  <c r="G2791" i="1"/>
  <c r="G4424" i="1" s="1"/>
  <c r="G3118" i="1"/>
  <c r="G4751" i="1" s="1"/>
  <c r="G2396" i="1"/>
  <c r="G4029" i="1" s="1"/>
  <c r="G3057" i="1"/>
  <c r="G4690" i="1" s="1"/>
  <c r="G3272" i="1"/>
  <c r="G4905" i="1" s="1"/>
  <c r="G2684" i="1"/>
  <c r="G4317" i="1" s="1"/>
  <c r="G3161" i="1"/>
  <c r="G4794" i="1" s="1"/>
  <c r="G2921" i="1"/>
  <c r="G4554" i="1" s="1"/>
  <c r="G2897" i="1"/>
  <c r="G4530" i="1" s="1"/>
  <c r="G3228" i="1"/>
  <c r="G4861" i="1" s="1"/>
  <c r="G3243" i="1"/>
  <c r="G4876" i="1" s="1"/>
  <c r="G3190" i="1"/>
  <c r="G4823" i="1" s="1"/>
  <c r="G2979" i="1"/>
  <c r="G4612" i="1" s="1"/>
  <c r="G3251" i="1"/>
  <c r="G4884" i="1" s="1"/>
  <c r="G2663" i="1"/>
  <c r="G4296" i="1" s="1"/>
  <c r="G3090" i="1"/>
  <c r="G4723" i="1" s="1"/>
  <c r="G1837" i="1"/>
  <c r="G3470" i="1" s="1"/>
  <c r="G2935" i="1"/>
  <c r="G4568" i="1" s="1"/>
  <c r="G2721" i="1"/>
  <c r="G4354" i="1" s="1"/>
  <c r="G3172" i="1"/>
  <c r="G4805" i="1" s="1"/>
  <c r="G3124" i="1"/>
  <c r="G4757" i="1" s="1"/>
  <c r="G3050" i="1"/>
  <c r="G4683" i="1" s="1"/>
  <c r="G1671" i="1"/>
  <c r="G3304" i="1" s="1"/>
  <c r="G1714" i="1"/>
  <c r="G3347" i="1" s="1"/>
  <c r="G1778" i="1"/>
  <c r="G3411" i="1" s="1"/>
  <c r="G1842" i="1"/>
  <c r="G3475" i="1" s="1"/>
  <c r="G1906" i="1"/>
  <c r="G3539" i="1" s="1"/>
  <c r="G1970" i="1"/>
  <c r="G3603" i="1" s="1"/>
  <c r="G2034" i="1"/>
  <c r="G3667" i="1" s="1"/>
  <c r="G2098" i="1"/>
  <c r="G3731" i="1" s="1"/>
  <c r="G1686" i="1"/>
  <c r="G3319" i="1" s="1"/>
  <c r="G1750" i="1"/>
  <c r="G3383" i="1" s="1"/>
  <c r="G1814" i="1"/>
  <c r="G3447" i="1" s="1"/>
  <c r="G1878" i="1"/>
  <c r="G3511" i="1" s="1"/>
  <c r="G1942" i="1"/>
  <c r="G3575" i="1" s="1"/>
  <c r="G2006" i="1"/>
  <c r="G3639" i="1" s="1"/>
  <c r="G2070" i="1"/>
  <c r="G3703" i="1" s="1"/>
  <c r="G2134" i="1"/>
  <c r="G3767" i="1" s="1"/>
  <c r="G1723" i="1"/>
  <c r="G3356" i="1" s="1"/>
  <c r="G1808" i="1"/>
  <c r="G3441" i="1" s="1"/>
  <c r="G1893" i="1"/>
  <c r="G3526" i="1" s="1"/>
  <c r="G1979" i="1"/>
  <c r="G3612" i="1" s="1"/>
  <c r="G2064" i="1"/>
  <c r="G3697" i="1" s="1"/>
  <c r="G2147" i="1"/>
  <c r="G3780" i="1" s="1"/>
  <c r="G2211" i="1"/>
  <c r="G3844" i="1" s="1"/>
  <c r="G2275" i="1"/>
  <c r="G3908" i="1" s="1"/>
  <c r="G1661" i="1"/>
  <c r="G3294" i="1" s="1"/>
  <c r="G1748" i="1"/>
  <c r="G3381" i="1" s="1"/>
  <c r="G1833" i="1"/>
  <c r="G3466" i="1" s="1"/>
  <c r="G1919" i="1"/>
  <c r="G3552" i="1" s="1"/>
  <c r="G2004" i="1"/>
  <c r="G3637" i="1" s="1"/>
  <c r="G2089" i="1"/>
  <c r="G3722" i="1" s="1"/>
  <c r="G2166" i="1"/>
  <c r="G3799" i="1" s="1"/>
  <c r="G2230" i="1"/>
  <c r="G3863" i="1" s="1"/>
  <c r="G2294" i="1"/>
  <c r="G3927" i="1" s="1"/>
  <c r="G2358" i="1"/>
  <c r="G3991" i="1" s="1"/>
  <c r="G2422" i="1"/>
  <c r="G4055" i="1" s="1"/>
  <c r="G2486" i="1"/>
  <c r="G4119" i="1" s="1"/>
  <c r="G2550" i="1"/>
  <c r="G4183" i="1" s="1"/>
  <c r="G2614" i="1"/>
  <c r="G4247" i="1" s="1"/>
  <c r="G2678" i="1"/>
  <c r="G4311" i="1" s="1"/>
  <c r="G2742" i="1"/>
  <c r="G4375" i="1" s="1"/>
  <c r="G2806" i="1"/>
  <c r="G4439" i="1" s="1"/>
  <c r="G2870" i="1"/>
  <c r="G4503" i="1" s="1"/>
  <c r="G2934" i="1"/>
  <c r="G4567" i="1" s="1"/>
  <c r="G1707" i="1"/>
  <c r="G3340" i="1" s="1"/>
  <c r="G1792" i="1"/>
  <c r="G3425" i="1" s="1"/>
  <c r="G1877" i="1"/>
  <c r="G3510" i="1" s="1"/>
  <c r="G1963" i="1"/>
  <c r="G3596" i="1" s="1"/>
  <c r="G2048" i="1"/>
  <c r="G3681" i="1" s="1"/>
  <c r="G2133" i="1"/>
  <c r="G3766" i="1" s="1"/>
  <c r="G2199" i="1"/>
  <c r="G3832" i="1" s="1"/>
  <c r="G2263" i="1"/>
  <c r="G3896" i="1" s="1"/>
  <c r="G2327" i="1"/>
  <c r="G3960" i="1" s="1"/>
  <c r="G1740" i="1"/>
  <c r="G3373" i="1" s="1"/>
  <c r="G1825" i="1"/>
  <c r="G3458" i="1" s="1"/>
  <c r="G1911" i="1"/>
  <c r="G3544" i="1" s="1"/>
  <c r="G1996" i="1"/>
  <c r="G3629" i="1" s="1"/>
  <c r="G2081" i="1"/>
  <c r="G3714" i="1" s="1"/>
  <c r="G1689" i="1"/>
  <c r="G3322" i="1" s="1"/>
  <c r="G1775" i="1"/>
  <c r="G3408" i="1" s="1"/>
  <c r="G1860" i="1"/>
  <c r="G3493" i="1" s="1"/>
  <c r="G1945" i="1"/>
  <c r="G3578" i="1" s="1"/>
  <c r="G2031" i="1"/>
  <c r="G3664" i="1" s="1"/>
  <c r="G2116" i="1"/>
  <c r="G3749" i="1" s="1"/>
  <c r="G2186" i="1"/>
  <c r="G3819" i="1" s="1"/>
  <c r="G2250" i="1"/>
  <c r="G3883" i="1" s="1"/>
  <c r="G2314" i="1"/>
  <c r="G3947" i="1" s="1"/>
  <c r="G2378" i="1"/>
  <c r="G4011" i="1" s="1"/>
  <c r="G2442" i="1"/>
  <c r="G4075" i="1" s="1"/>
  <c r="G2506" i="1"/>
  <c r="G4139" i="1" s="1"/>
  <c r="G2570" i="1"/>
  <c r="G4203" i="1" s="1"/>
  <c r="G2634" i="1"/>
  <c r="G4267" i="1" s="1"/>
  <c r="G2698" i="1"/>
  <c r="G4331" i="1" s="1"/>
  <c r="G2762" i="1"/>
  <c r="G4395" i="1" s="1"/>
  <c r="G2826" i="1"/>
  <c r="G4459" i="1" s="1"/>
  <c r="G2890" i="1"/>
  <c r="G4523" i="1" s="1"/>
  <c r="G2954" i="1"/>
  <c r="G4587" i="1" s="1"/>
  <c r="G1863" i="1"/>
  <c r="G3496" i="1" s="1"/>
  <c r="G2088" i="1"/>
  <c r="G3721" i="1" s="1"/>
  <c r="G2237" i="1"/>
  <c r="G3870" i="1" s="1"/>
  <c r="G2355" i="1"/>
  <c r="G3988" i="1" s="1"/>
  <c r="G2440" i="1"/>
  <c r="G4073" i="1" s="1"/>
  <c r="G2525" i="1"/>
  <c r="G4158" i="1" s="1"/>
  <c r="G2611" i="1"/>
  <c r="G4244" i="1" s="1"/>
  <c r="G2696" i="1"/>
  <c r="G4329" i="1" s="1"/>
  <c r="G2781" i="1"/>
  <c r="G4414" i="1" s="1"/>
  <c r="G2867" i="1"/>
  <c r="G4500" i="1" s="1"/>
  <c r="G1784" i="1"/>
  <c r="G3417" i="1" s="1"/>
  <c r="G2012" i="1"/>
  <c r="G3645" i="1" s="1"/>
  <c r="G2193" i="1"/>
  <c r="G3826" i="1" s="1"/>
  <c r="G2321" i="1"/>
  <c r="G3954" i="1" s="1"/>
  <c r="G2411" i="1"/>
  <c r="G4044" i="1" s="1"/>
  <c r="G2496" i="1"/>
  <c r="G4129" i="1" s="1"/>
  <c r="G2581" i="1"/>
  <c r="G4214" i="1" s="1"/>
  <c r="G1677" i="1"/>
  <c r="G3310" i="1" s="1"/>
  <c r="G1905" i="1"/>
  <c r="G3538" i="1" s="1"/>
  <c r="G2131" i="1"/>
  <c r="G3764" i="1" s="1"/>
  <c r="G2261" i="1"/>
  <c r="G3894" i="1" s="1"/>
  <c r="G2371" i="1"/>
  <c r="G4004" i="1" s="1"/>
  <c r="G2456" i="1"/>
  <c r="G4089" i="1" s="1"/>
  <c r="G2541" i="1"/>
  <c r="G4174" i="1" s="1"/>
  <c r="G2627" i="1"/>
  <c r="G4260" i="1" s="1"/>
  <c r="G2712" i="1"/>
  <c r="G4345" i="1" s="1"/>
  <c r="G2797" i="1"/>
  <c r="G4430" i="1" s="1"/>
  <c r="G1736" i="1"/>
  <c r="G3369" i="1" s="1"/>
  <c r="G1965" i="1"/>
  <c r="G3598" i="1" s="1"/>
  <c r="G2168" i="1"/>
  <c r="G3801" i="1" s="1"/>
  <c r="G2479" i="1"/>
  <c r="G4112" i="1" s="1"/>
  <c r="G2820" i="1"/>
  <c r="G4453" i="1" s="1"/>
  <c r="G3047" i="1"/>
  <c r="G4680" i="1" s="1"/>
  <c r="G2281" i="1"/>
  <c r="G3914" i="1" s="1"/>
  <c r="G2896" i="1"/>
  <c r="G4529" i="1" s="1"/>
  <c r="G2556" i="1"/>
  <c r="G4189" i="1" s="1"/>
  <c r="G3116" i="1"/>
  <c r="G4749" i="1" s="1"/>
  <c r="G2844" i="1"/>
  <c r="G4477" i="1" s="1"/>
  <c r="G2944" i="1"/>
  <c r="G4577" i="1" s="1"/>
  <c r="G3255" i="1"/>
  <c r="G4888" i="1" s="1"/>
  <c r="G2849" i="1"/>
  <c r="G4482" i="1" s="1"/>
  <c r="G2176" i="1"/>
  <c r="G3809" i="1" s="1"/>
  <c r="G2994" i="1"/>
  <c r="G4627" i="1" s="1"/>
  <c r="G2268" i="1"/>
  <c r="G3901" i="1" s="1"/>
  <c r="G2465" i="1"/>
  <c r="G4098" i="1" s="1"/>
  <c r="G3083" i="1"/>
  <c r="G4716" i="1" s="1"/>
  <c r="G3097" i="1"/>
  <c r="G4730" i="1" s="1"/>
  <c r="G3226" i="1"/>
  <c r="G4859" i="1" s="1"/>
  <c r="G2519" i="1"/>
  <c r="G4152" i="1" s="1"/>
  <c r="G2711" i="1"/>
  <c r="G4344" i="1" s="1"/>
  <c r="G2772" i="1"/>
  <c r="G4405" i="1" s="1"/>
  <c r="G3093" i="1"/>
  <c r="G4726" i="1" s="1"/>
  <c r="G2188" i="1"/>
  <c r="G3821" i="1" s="1"/>
  <c r="G3211" i="1"/>
  <c r="G4844" i="1" s="1"/>
  <c r="G1674" i="1"/>
  <c r="G3307" i="1" s="1"/>
  <c r="G1930" i="1"/>
  <c r="G3563" i="1" s="1"/>
  <c r="G1710" i="1"/>
  <c r="G3343" i="1" s="1"/>
  <c r="G1966" i="1"/>
  <c r="G3599" i="1" s="1"/>
  <c r="G1755" i="1"/>
  <c r="G3388" i="1" s="1"/>
  <c r="G2096" i="1"/>
  <c r="G3729" i="1" s="1"/>
  <c r="G1695" i="1"/>
  <c r="G3328" i="1" s="1"/>
  <c r="G2036" i="1"/>
  <c r="G3669" i="1" s="1"/>
  <c r="G2318" i="1"/>
  <c r="G3951" i="1" s="1"/>
  <c r="G2574" i="1"/>
  <c r="G4207" i="1" s="1"/>
  <c r="G2830" i="1"/>
  <c r="G4463" i="1" s="1"/>
  <c r="G1824" i="1"/>
  <c r="G3457" i="1" s="1"/>
  <c r="G2159" i="1"/>
  <c r="G3792" i="1" s="1"/>
  <c r="G1772" i="1"/>
  <c r="G3405" i="1" s="1"/>
  <c r="G2113" i="1"/>
  <c r="G3746" i="1" s="1"/>
  <c r="G1977" i="1"/>
  <c r="G3610" i="1" s="1"/>
  <c r="G2274" i="1"/>
  <c r="G3907" i="1" s="1"/>
  <c r="G2530" i="1"/>
  <c r="G4163" i="1" s="1"/>
  <c r="G2786" i="1"/>
  <c r="G4419" i="1" s="1"/>
  <c r="G1948" i="1"/>
  <c r="G3581" i="1" s="1"/>
  <c r="G2472" i="1"/>
  <c r="G4105" i="1" s="1"/>
  <c r="G2813" i="1"/>
  <c r="G4446" i="1" s="1"/>
  <c r="G2241" i="1"/>
  <c r="G3874" i="1" s="1"/>
  <c r="G2613" i="1"/>
  <c r="G4246" i="1" s="1"/>
  <c r="G1763" i="1"/>
  <c r="G3396" i="1" s="1"/>
  <c r="G2403" i="1"/>
  <c r="G4036" i="1" s="1"/>
  <c r="G2744" i="1"/>
  <c r="G4377" i="1" s="1"/>
  <c r="G2216" i="1"/>
  <c r="G3849" i="1" s="1"/>
  <c r="G2596" i="1"/>
  <c r="G4229" i="1" s="1"/>
  <c r="G2937" i="1"/>
  <c r="G4570" i="1" s="1"/>
  <c r="G1799" i="1"/>
  <c r="G3432" i="1" s="1"/>
  <c r="G2416" i="1"/>
  <c r="G4049" i="1" s="1"/>
  <c r="G2757" i="1"/>
  <c r="G4390" i="1" s="1"/>
  <c r="G3064" i="1"/>
  <c r="G4697" i="1" s="1"/>
  <c r="G2641" i="1"/>
  <c r="G4274" i="1" s="1"/>
  <c r="G3148" i="1"/>
  <c r="G4781" i="1" s="1"/>
  <c r="G2473" i="1"/>
  <c r="G4106" i="1" s="1"/>
  <c r="G2420" i="1"/>
  <c r="G4053" i="1" s="1"/>
  <c r="G3066" i="1"/>
  <c r="G4699" i="1" s="1"/>
  <c r="G2212" i="1"/>
  <c r="G3845" i="1" s="1"/>
  <c r="G3003" i="1"/>
  <c r="G4636" i="1" s="1"/>
  <c r="G1831" i="1"/>
  <c r="G3464" i="1" s="1"/>
  <c r="G2933" i="1"/>
  <c r="G4566" i="1" s="1"/>
  <c r="G3249" i="1"/>
  <c r="G4882" i="1" s="1"/>
  <c r="G2828" i="1"/>
  <c r="G4461" i="1" s="1"/>
  <c r="G2780" i="1"/>
  <c r="G4413" i="1" s="1"/>
  <c r="G3188" i="1"/>
  <c r="G4821" i="1" s="1"/>
  <c r="G2689" i="1"/>
  <c r="G4322" i="1" s="1"/>
  <c r="G3267" i="1"/>
  <c r="G4900" i="1" s="1"/>
  <c r="G3037" i="1"/>
  <c r="G4670" i="1" s="1"/>
  <c r="G3053" i="1"/>
  <c r="G4686" i="1" s="1"/>
  <c r="G2956" i="1"/>
  <c r="G4589" i="1" s="1"/>
  <c r="G1730" i="1"/>
  <c r="G3363" i="1" s="1"/>
  <c r="G1986" i="1"/>
  <c r="G3619" i="1" s="1"/>
  <c r="G1766" i="1"/>
  <c r="G3399" i="1" s="1"/>
  <c r="G2022" i="1"/>
  <c r="G3655" i="1" s="1"/>
  <c r="G1829" i="1"/>
  <c r="G3462" i="1" s="1"/>
  <c r="G2163" i="1"/>
  <c r="G3796" i="1" s="1"/>
  <c r="G1769" i="1"/>
  <c r="G3402" i="1" s="1"/>
  <c r="G2111" i="1"/>
  <c r="G3744" i="1" s="1"/>
  <c r="G2374" i="1"/>
  <c r="G4007" i="1" s="1"/>
  <c r="G2630" i="1"/>
  <c r="G4263" i="1" s="1"/>
  <c r="G2886" i="1"/>
  <c r="G4519" i="1" s="1"/>
  <c r="G1899" i="1"/>
  <c r="G3532" i="1" s="1"/>
  <c r="G2215" i="1"/>
  <c r="G3848" i="1" s="1"/>
  <c r="G1847" i="1"/>
  <c r="G3480" i="1" s="1"/>
  <c r="G1711" i="1"/>
  <c r="G3344" i="1" s="1"/>
  <c r="G2052" i="1"/>
  <c r="G3685" i="1" s="1"/>
  <c r="G2330" i="1"/>
  <c r="G3963" i="1" s="1"/>
  <c r="G2586" i="1"/>
  <c r="G4219" i="1" s="1"/>
  <c r="G2842" i="1"/>
  <c r="G4475" i="1" s="1"/>
  <c r="G2140" i="1"/>
  <c r="G3773" i="1" s="1"/>
  <c r="G2547" i="1"/>
  <c r="G4180" i="1" s="1"/>
  <c r="G1693" i="1"/>
  <c r="G3326" i="1" s="1"/>
  <c r="G2347" i="1"/>
  <c r="G3980" i="1" s="1"/>
  <c r="G2688" i="1"/>
  <c r="G4321" i="1" s="1"/>
  <c r="G1960" i="1"/>
  <c r="G3593" i="1" s="1"/>
  <c r="G2477" i="1"/>
  <c r="G4110" i="1" s="1"/>
  <c r="G2819" i="1"/>
  <c r="G4452" i="1" s="1"/>
  <c r="G2328" i="1"/>
  <c r="G3961" i="1" s="1"/>
  <c r="G2671" i="1"/>
  <c r="G4304" i="1" s="1"/>
  <c r="G2999" i="1"/>
  <c r="G4632" i="1" s="1"/>
  <c r="G1997" i="1"/>
  <c r="G3630" i="1" s="1"/>
  <c r="G2491" i="1"/>
  <c r="G4124" i="1" s="1"/>
  <c r="G2832" i="1"/>
  <c r="G4465" i="1" s="1"/>
  <c r="G3120" i="1"/>
  <c r="G4753" i="1" s="1"/>
  <c r="G2839" i="1"/>
  <c r="G4472" i="1" s="1"/>
  <c r="G3205" i="1"/>
  <c r="G4838" i="1" s="1"/>
  <c r="G2673" i="1"/>
  <c r="G4306" i="1" s="1"/>
  <c r="G2620" i="1"/>
  <c r="G4253" i="1" s="1"/>
  <c r="G3140" i="1"/>
  <c r="G4773" i="1" s="1"/>
  <c r="G2452" i="1"/>
  <c r="G4085" i="1" s="1"/>
  <c r="G3077" i="1"/>
  <c r="G4710" i="1" s="1"/>
  <c r="G2260" i="1"/>
  <c r="G3893" i="1" s="1"/>
  <c r="G3014" i="1"/>
  <c r="G4647" i="1" s="1"/>
  <c r="G1916" i="1"/>
  <c r="G3549" i="1" s="1"/>
  <c r="G1779" i="1"/>
  <c r="G3412" i="1" s="1"/>
  <c r="G2924" i="1"/>
  <c r="G4557" i="1" s="1"/>
  <c r="G3244" i="1"/>
  <c r="G4877" i="1" s="1"/>
  <c r="G3102" i="1"/>
  <c r="G4735" i="1" s="1"/>
  <c r="G1923" i="1"/>
  <c r="G3556" i="1" s="1"/>
  <c r="G3092" i="1"/>
  <c r="G4725" i="1" s="1"/>
  <c r="G2548" i="1"/>
  <c r="G4181" i="1" s="1"/>
  <c r="G3178" i="1"/>
  <c r="G4811" i="1" s="1"/>
  <c r="G1738" i="1"/>
  <c r="G3371" i="1" s="1"/>
  <c r="G1994" i="1"/>
  <c r="G3627" i="1" s="1"/>
  <c r="G1774" i="1"/>
  <c r="G3407" i="1" s="1"/>
  <c r="G2030" i="1"/>
  <c r="G3663" i="1" s="1"/>
  <c r="G1840" i="1"/>
  <c r="G3473" i="1" s="1"/>
  <c r="G2171" i="1"/>
  <c r="G3804" i="1" s="1"/>
  <c r="G1780" i="1"/>
  <c r="G3413" i="1" s="1"/>
  <c r="G2121" i="1"/>
  <c r="G3754" i="1" s="1"/>
  <c r="G2382" i="1"/>
  <c r="G4015" i="1" s="1"/>
  <c r="G2638" i="1"/>
  <c r="G4271" i="1" s="1"/>
  <c r="G2894" i="1"/>
  <c r="G4527" i="1" s="1"/>
  <c r="G1909" i="1"/>
  <c r="G3542" i="1" s="1"/>
  <c r="G2223" i="1"/>
  <c r="G3856" i="1" s="1"/>
  <c r="G1857" i="1"/>
  <c r="G3490" i="1" s="1"/>
  <c r="G1721" i="1"/>
  <c r="G3354" i="1" s="1"/>
  <c r="G2063" i="1"/>
  <c r="G3696" i="1" s="1"/>
  <c r="G2338" i="1"/>
  <c r="G3971" i="1" s="1"/>
  <c r="G2594" i="1"/>
  <c r="G4227" i="1" s="1"/>
  <c r="G2850" i="1"/>
  <c r="G4483" i="1" s="1"/>
  <c r="G2157" i="1"/>
  <c r="G3790" i="1" s="1"/>
  <c r="G2557" i="1"/>
  <c r="G4190" i="1" s="1"/>
  <c r="G1724" i="1"/>
  <c r="G3357" i="1" s="1"/>
  <c r="G2357" i="1"/>
  <c r="G3990" i="1" s="1"/>
  <c r="G2699" i="1"/>
  <c r="G4332" i="1" s="1"/>
  <c r="G1991" i="1"/>
  <c r="G3624" i="1" s="1"/>
  <c r="G2488" i="1"/>
  <c r="G4121" i="1" s="1"/>
  <c r="G2829" i="1"/>
  <c r="G4462" i="1" s="1"/>
  <c r="G2340" i="1"/>
  <c r="G3973" i="1" s="1"/>
  <c r="G2681" i="1"/>
  <c r="G4314" i="1" s="1"/>
  <c r="G3007" i="1"/>
  <c r="G4640" i="1" s="1"/>
  <c r="G2024" i="1"/>
  <c r="G3657" i="1" s="1"/>
  <c r="G2501" i="1"/>
  <c r="G4134" i="1" s="1"/>
  <c r="G2843" i="1"/>
  <c r="G4476" i="1" s="1"/>
  <c r="G3128" i="1"/>
  <c r="G4761" i="1" s="1"/>
  <c r="G2865" i="1"/>
  <c r="G4498" i="1" s="1"/>
  <c r="G3213" i="1"/>
  <c r="G4846" i="1" s="1"/>
  <c r="G2700" i="1"/>
  <c r="G4333" i="1" s="1"/>
  <c r="G2647" i="1"/>
  <c r="G4280" i="1" s="1"/>
  <c r="G3150" i="1"/>
  <c r="G4783" i="1" s="1"/>
  <c r="G2481" i="1"/>
  <c r="G4114" i="1" s="1"/>
  <c r="G3089" i="1"/>
  <c r="G4722" i="1" s="1"/>
  <c r="G2304" i="1"/>
  <c r="G3937" i="1" s="1"/>
  <c r="G3026" i="1"/>
  <c r="G4659" i="1" s="1"/>
  <c r="G1987" i="1"/>
  <c r="G3620" i="1" s="1"/>
  <c r="G1859" i="1"/>
  <c r="G3492" i="1" s="1"/>
  <c r="G2940" i="1"/>
  <c r="G4573" i="1" s="1"/>
  <c r="G3252" i="1"/>
  <c r="G4885" i="1" s="1"/>
  <c r="G3133" i="1"/>
  <c r="G4766" i="1" s="1"/>
  <c r="G3033" i="1"/>
  <c r="G4666" i="1" s="1"/>
  <c r="G3149" i="1"/>
  <c r="G4782" i="1" s="1"/>
  <c r="G2936" i="1"/>
  <c r="G4569" i="1" s="1"/>
  <c r="G3065" i="1"/>
  <c r="G4698" i="1" s="1"/>
  <c r="G2951" i="1"/>
  <c r="G4584" i="1" s="1"/>
  <c r="G1866" i="1"/>
  <c r="G3499" i="1" s="1"/>
  <c r="G2122" i="1"/>
  <c r="G3755" i="1" s="1"/>
  <c r="G1902" i="1"/>
  <c r="G3535" i="1" s="1"/>
  <c r="G2011" i="1"/>
  <c r="G3644" i="1" s="1"/>
  <c r="G2299" i="1"/>
  <c r="G3932" i="1" s="1"/>
  <c r="G2254" i="1"/>
  <c r="G3887" i="1" s="1"/>
  <c r="G2510" i="1"/>
  <c r="G4143" i="1" s="1"/>
  <c r="G1739" i="1"/>
  <c r="G3372" i="1" s="1"/>
  <c r="G2028" i="1"/>
  <c r="G3661" i="1" s="1"/>
  <c r="G2210" i="1"/>
  <c r="G3843" i="1" s="1"/>
  <c r="G2466" i="1"/>
  <c r="G4099" i="1" s="1"/>
  <c r="G1720" i="1"/>
  <c r="G3353" i="1" s="1"/>
  <c r="G2728" i="1"/>
  <c r="G4361" i="1" s="1"/>
  <c r="G2528" i="1"/>
  <c r="G4161" i="1" s="1"/>
  <c r="G2309" i="1"/>
  <c r="G3942" i="1" s="1"/>
  <c r="G2051" i="1"/>
  <c r="G3684" i="1" s="1"/>
  <c r="G2852" i="1"/>
  <c r="G4485" i="1" s="1"/>
  <c r="G2329" i="1"/>
  <c r="G3962" i="1" s="1"/>
  <c r="G3000" i="1"/>
  <c r="G4633" i="1" s="1"/>
  <c r="G3062" i="1"/>
  <c r="G4695" i="1" s="1"/>
  <c r="G2115" i="1"/>
  <c r="G3748" i="1" s="1"/>
  <c r="G1648" i="1"/>
  <c r="G3281" i="1" s="1"/>
  <c r="G3232" i="1"/>
  <c r="G4865" i="1" s="1"/>
  <c r="G3185" i="1"/>
  <c r="G4818" i="1" s="1"/>
  <c r="G2551" i="1"/>
  <c r="G4184" i="1" s="1"/>
  <c r="G3174" i="1"/>
  <c r="G4807" i="1" s="1"/>
  <c r="G3145" i="1"/>
  <c r="G4778" i="1" s="1"/>
  <c r="G2969" i="1"/>
  <c r="G4602" i="1" s="1"/>
  <c r="G1665" i="1"/>
  <c r="G3298" i="1" s="1"/>
  <c r="G1958" i="1"/>
  <c r="G3591" i="1" s="1"/>
  <c r="G2085" i="1"/>
  <c r="G3718" i="1" s="1"/>
  <c r="G2025" i="1"/>
  <c r="G3658" i="1" s="1"/>
  <c r="G2566" i="1"/>
  <c r="G4199" i="1" s="1"/>
  <c r="G1813" i="1"/>
  <c r="G3446" i="1" s="1"/>
  <c r="G1761" i="1"/>
  <c r="G3394" i="1" s="1"/>
  <c r="G1967" i="1"/>
  <c r="G3600" i="1" s="1"/>
  <c r="G2522" i="1"/>
  <c r="G4155" i="1" s="1"/>
  <c r="G1917" i="1"/>
  <c r="G3550" i="1" s="1"/>
  <c r="G2803" i="1"/>
  <c r="G4436" i="1" s="1"/>
  <c r="G2603" i="1"/>
  <c r="G4236" i="1" s="1"/>
  <c r="G2392" i="1"/>
  <c r="G4025" i="1" s="1"/>
  <c r="G2200" i="1"/>
  <c r="G3833" i="1" s="1"/>
  <c r="G2927" i="1"/>
  <c r="G4560" i="1" s="1"/>
  <c r="G2405" i="1"/>
  <c r="G4038" i="1" s="1"/>
  <c r="G3056" i="1"/>
  <c r="G4689" i="1" s="1"/>
  <c r="G3138" i="1"/>
  <c r="G4771" i="1" s="1"/>
  <c r="G2391" i="1"/>
  <c r="G4024" i="1" s="1"/>
  <c r="G2172" i="1"/>
  <c r="G3805" i="1" s="1"/>
  <c r="G1752" i="1"/>
  <c r="G3385" i="1" s="1"/>
  <c r="G3241" i="1"/>
  <c r="G4874" i="1" s="1"/>
  <c r="G2751" i="1"/>
  <c r="G4384" i="1" s="1"/>
  <c r="G2463" i="1"/>
  <c r="G4096" i="1" s="1"/>
  <c r="G3187" i="1"/>
  <c r="G4820" i="1" s="1"/>
  <c r="G3270" i="1"/>
  <c r="G4903" i="1" s="1"/>
  <c r="G1794" i="1"/>
  <c r="G3427" i="1" s="1"/>
  <c r="G2050" i="1"/>
  <c r="G3683" i="1" s="1"/>
  <c r="G1830" i="1"/>
  <c r="G3463" i="1" s="1"/>
  <c r="G2086" i="1"/>
  <c r="G3719" i="1" s="1"/>
  <c r="G1915" i="1"/>
  <c r="G3548" i="1" s="1"/>
  <c r="G2227" i="1"/>
  <c r="G3860" i="1" s="1"/>
  <c r="G1855" i="1"/>
  <c r="G3488" i="1" s="1"/>
  <c r="G2182" i="1"/>
  <c r="G3815" i="1" s="1"/>
  <c r="G2438" i="1"/>
  <c r="G4071" i="1" s="1"/>
  <c r="G2694" i="1"/>
  <c r="G4327" i="1" s="1"/>
  <c r="G2950" i="1"/>
  <c r="G4583" i="1" s="1"/>
  <c r="G1984" i="1"/>
  <c r="G3617" i="1" s="1"/>
  <c r="G2279" i="1"/>
  <c r="G3912" i="1" s="1"/>
  <c r="G1932" i="1"/>
  <c r="G3565" i="1" s="1"/>
  <c r="G1796" i="1"/>
  <c r="G3429" i="1" s="1"/>
  <c r="G2137" i="1"/>
  <c r="G3770" i="1" s="1"/>
  <c r="G2394" i="1"/>
  <c r="G4027" i="1" s="1"/>
  <c r="G2650" i="1"/>
  <c r="G4283" i="1" s="1"/>
  <c r="G2906" i="1"/>
  <c r="G4539" i="1" s="1"/>
  <c r="G2269" i="1"/>
  <c r="G3902" i="1" s="1"/>
  <c r="G2632" i="1"/>
  <c r="G4265" i="1" s="1"/>
  <c r="G1841" i="1"/>
  <c r="G3474" i="1" s="1"/>
  <c r="G2432" i="1"/>
  <c r="G4065" i="1" s="1"/>
  <c r="G2773" i="1"/>
  <c r="G4406" i="1" s="1"/>
  <c r="G2165" i="1"/>
  <c r="G3798" i="1" s="1"/>
  <c r="G2563" i="1"/>
  <c r="G4196" i="1" s="1"/>
  <c r="G1795" i="1"/>
  <c r="G3428" i="1" s="1"/>
  <c r="G2415" i="1"/>
  <c r="G4048" i="1" s="1"/>
  <c r="G2756" i="1"/>
  <c r="G4389" i="1" s="1"/>
  <c r="G3063" i="1"/>
  <c r="G4696" i="1" s="1"/>
  <c r="G2185" i="1"/>
  <c r="G3818" i="1" s="1"/>
  <c r="G2576" i="1"/>
  <c r="G4209" i="1" s="1"/>
  <c r="G2917" i="1"/>
  <c r="G4550" i="1" s="1"/>
  <c r="G2013" i="1"/>
  <c r="G3646" i="1" s="1"/>
  <c r="G2966" i="1"/>
  <c r="G4599" i="1" s="1"/>
  <c r="G3269" i="1"/>
  <c r="G4902" i="1" s="1"/>
  <c r="G2887" i="1"/>
  <c r="G4520" i="1" s="1"/>
  <c r="G2847" i="1"/>
  <c r="G4480" i="1" s="1"/>
  <c r="G3207" i="1"/>
  <c r="G4840" i="1" s="1"/>
  <c r="G2679" i="1"/>
  <c r="G4312" i="1" s="1"/>
  <c r="G3160" i="1"/>
  <c r="G4793" i="1" s="1"/>
  <c r="G2513" i="1"/>
  <c r="G4146" i="1" s="1"/>
  <c r="G3100" i="1"/>
  <c r="G4733" i="1" s="1"/>
  <c r="G2345" i="1"/>
  <c r="G3978" i="1" s="1"/>
  <c r="G2276" i="1"/>
  <c r="G3909" i="1" s="1"/>
  <c r="G3019" i="1"/>
  <c r="G4652" i="1" s="1"/>
  <c r="G2860" i="1"/>
  <c r="G4493" i="1" s="1"/>
  <c r="G2228" i="1"/>
  <c r="G3861" i="1" s="1"/>
  <c r="G3060" i="1"/>
  <c r="G4693" i="1" s="1"/>
  <c r="G2986" i="1"/>
  <c r="G4619" i="1" s="1"/>
  <c r="G3001" i="1"/>
  <c r="G4634" i="1" s="1"/>
  <c r="G3258" i="1"/>
  <c r="G4891" i="1" s="1"/>
  <c r="G1802" i="1"/>
  <c r="G3435" i="1" s="1"/>
  <c r="G2058" i="1"/>
  <c r="G3691" i="1" s="1"/>
  <c r="G1838" i="1"/>
  <c r="G3471" i="1" s="1"/>
  <c r="G2094" i="1"/>
  <c r="G3727" i="1" s="1"/>
  <c r="G1925" i="1"/>
  <c r="G3558" i="1" s="1"/>
  <c r="G2235" i="1"/>
  <c r="G3868" i="1" s="1"/>
  <c r="G1865" i="1"/>
  <c r="G3498" i="1" s="1"/>
  <c r="G2190" i="1"/>
  <c r="G3823" i="1" s="1"/>
  <c r="G2446" i="1"/>
  <c r="G4079" i="1" s="1"/>
  <c r="G2702" i="1"/>
  <c r="G4335" i="1" s="1"/>
  <c r="G2958" i="1"/>
  <c r="G4591" i="1" s="1"/>
  <c r="G1995" i="1"/>
  <c r="G3628" i="1" s="1"/>
  <c r="G2287" i="1"/>
  <c r="G3920" i="1" s="1"/>
  <c r="G1943" i="1"/>
  <c r="G3576" i="1" s="1"/>
  <c r="G1807" i="1"/>
  <c r="G3440" i="1" s="1"/>
  <c r="G2146" i="1"/>
  <c r="G3779" i="1" s="1"/>
  <c r="G2402" i="1"/>
  <c r="G4035" i="1" s="1"/>
  <c r="G2658" i="1"/>
  <c r="G4291" i="1" s="1"/>
  <c r="G2914" i="1"/>
  <c r="G4547" i="1" s="1"/>
  <c r="G2285" i="1"/>
  <c r="G3918" i="1" s="1"/>
  <c r="G2643" i="1"/>
  <c r="G4276" i="1" s="1"/>
  <c r="G1869" i="1"/>
  <c r="G3502" i="1" s="1"/>
  <c r="G2443" i="1"/>
  <c r="G4076" i="1" s="1"/>
  <c r="G2784" i="1"/>
  <c r="G4417" i="1" s="1"/>
  <c r="G2181" i="1"/>
  <c r="G3814" i="1" s="1"/>
  <c r="G2573" i="1"/>
  <c r="G4206" i="1" s="1"/>
  <c r="G1821" i="1"/>
  <c r="G3454" i="1" s="1"/>
  <c r="G2425" i="1"/>
  <c r="G4058" i="1" s="1"/>
  <c r="G2767" i="1"/>
  <c r="G4400" i="1" s="1"/>
  <c r="G3071" i="1"/>
  <c r="G4704" i="1" s="1"/>
  <c r="G2201" i="1"/>
  <c r="G3834" i="1" s="1"/>
  <c r="G2587" i="1"/>
  <c r="G4220" i="1" s="1"/>
  <c r="G2928" i="1"/>
  <c r="G4561" i="1" s="1"/>
  <c r="G2093" i="1"/>
  <c r="G3726" i="1" s="1"/>
  <c r="G2978" i="1"/>
  <c r="G4611" i="1" s="1"/>
  <c r="G3277" i="1"/>
  <c r="G4910" i="1" s="1"/>
  <c r="G2900" i="1"/>
  <c r="G4533" i="1" s="1"/>
  <c r="G2871" i="1"/>
  <c r="G4504" i="1" s="1"/>
  <c r="G3215" i="1"/>
  <c r="G4848" i="1" s="1"/>
  <c r="G2708" i="1"/>
  <c r="G4341" i="1" s="1"/>
  <c r="G3168" i="1"/>
  <c r="G4801" i="1" s="1"/>
  <c r="G2540" i="1"/>
  <c r="G4173" i="1" s="1"/>
  <c r="G3110" i="1"/>
  <c r="G4743" i="1" s="1"/>
  <c r="G2375" i="1"/>
  <c r="G4008" i="1" s="1"/>
  <c r="G2320" i="1"/>
  <c r="G3953" i="1" s="1"/>
  <c r="G3029" i="1"/>
  <c r="G4662" i="1" s="1"/>
  <c r="G2952" i="1"/>
  <c r="G4585" i="1" s="1"/>
  <c r="G2492" i="1"/>
  <c r="G4125" i="1" s="1"/>
  <c r="G3234" i="1"/>
  <c r="G4867" i="1" s="1"/>
  <c r="G3043" i="1"/>
  <c r="G4676" i="1" s="1"/>
  <c r="G2272" i="1"/>
  <c r="G3905" i="1" s="1"/>
  <c r="G2144" i="1"/>
  <c r="G3777" i="1" s="1"/>
  <c r="G1858" i="1"/>
  <c r="G3491" i="1" s="1"/>
  <c r="G2114" i="1"/>
  <c r="G3747" i="1" s="1"/>
  <c r="G1894" i="1"/>
  <c r="G3527" i="1" s="1"/>
  <c r="G1656" i="1"/>
  <c r="G3289" i="1" s="1"/>
  <c r="G2000" i="1"/>
  <c r="G3633" i="1" s="1"/>
  <c r="G2291" i="1"/>
  <c r="G3924" i="1" s="1"/>
  <c r="G1940" i="1"/>
  <c r="G3573" i="1" s="1"/>
  <c r="G2246" i="1"/>
  <c r="G3879" i="1" s="1"/>
  <c r="G2502" i="1"/>
  <c r="G4135" i="1" s="1"/>
  <c r="G2758" i="1"/>
  <c r="G4391" i="1" s="1"/>
  <c r="G1728" i="1"/>
  <c r="G3361" i="1" s="1"/>
  <c r="G2069" i="1"/>
  <c r="G3702" i="1" s="1"/>
  <c r="G1676" i="1"/>
  <c r="G3309" i="1" s="1"/>
  <c r="G2017" i="1"/>
  <c r="G3650" i="1" s="1"/>
  <c r="G1881" i="1"/>
  <c r="G3514" i="1" s="1"/>
  <c r="G2202" i="1"/>
  <c r="G3835" i="1" s="1"/>
  <c r="G2458" i="1"/>
  <c r="G4091" i="1" s="1"/>
  <c r="G2714" i="1"/>
  <c r="G4347" i="1" s="1"/>
  <c r="G1692" i="1"/>
  <c r="G3325" i="1" s="1"/>
  <c r="G2376" i="1"/>
  <c r="G4009" i="1" s="1"/>
  <c r="G2717" i="1"/>
  <c r="G4350" i="1" s="1"/>
  <c r="G2067" i="1"/>
  <c r="G3700" i="1" s="1"/>
  <c r="G2517" i="1"/>
  <c r="G4150" i="1" s="1"/>
  <c r="G2859" i="1"/>
  <c r="G4492" i="1" s="1"/>
  <c r="G2293" i="1"/>
  <c r="G3926" i="1" s="1"/>
  <c r="G2648" i="1"/>
  <c r="G4281" i="1" s="1"/>
  <c r="G2023" i="1"/>
  <c r="G3656" i="1" s="1"/>
  <c r="G2500" i="1"/>
  <c r="G4133" i="1" s="1"/>
  <c r="G2841" i="1"/>
  <c r="G4474" i="1" s="1"/>
  <c r="G3127" i="1"/>
  <c r="G4760" i="1" s="1"/>
  <c r="G2313" i="1"/>
  <c r="G3946" i="1" s="1"/>
  <c r="G2661" i="1"/>
  <c r="G4294" i="1" s="1"/>
  <c r="G2992" i="1"/>
  <c r="G4625" i="1" s="1"/>
  <c r="G2385" i="1"/>
  <c r="G4018" i="1" s="1"/>
  <c r="G3052" i="1"/>
  <c r="G4685" i="1" s="1"/>
  <c r="G2160" i="1"/>
  <c r="G3793" i="1" s="1"/>
  <c r="G2035" i="1"/>
  <c r="G3668" i="1" s="1"/>
  <c r="G2970" i="1"/>
  <c r="G4603" i="1" s="1"/>
  <c r="G3271" i="1"/>
  <c r="G4904" i="1" s="1"/>
  <c r="G2889" i="1"/>
  <c r="G4522" i="1" s="1"/>
  <c r="G3224" i="1"/>
  <c r="G4857" i="1" s="1"/>
  <c r="G2740" i="1"/>
  <c r="G4373" i="1" s="1"/>
  <c r="G3177" i="1"/>
  <c r="G4810" i="1" s="1"/>
  <c r="G2572" i="1"/>
  <c r="G4205" i="1" s="1"/>
  <c r="G2524" i="1"/>
  <c r="G4157" i="1" s="1"/>
  <c r="G3105" i="1"/>
  <c r="G4738" i="1" s="1"/>
  <c r="G3154" i="1"/>
  <c r="G4787" i="1" s="1"/>
  <c r="G3081" i="1"/>
  <c r="G4714" i="1" s="1"/>
  <c r="G3254" i="1"/>
  <c r="G4887" i="1" s="1"/>
  <c r="G3101" i="1"/>
  <c r="G4734" i="1" s="1"/>
  <c r="G2748" i="1"/>
  <c r="G4381" i="1" s="1"/>
  <c r="G1668" i="1"/>
  <c r="G3301" i="1" s="1"/>
  <c r="G1951" i="1"/>
  <c r="G3584" i="1" s="1"/>
  <c r="G2766" i="1"/>
  <c r="G4399" i="1" s="1"/>
  <c r="G2080" i="1"/>
  <c r="G3713" i="1" s="1"/>
  <c r="G1687" i="1"/>
  <c r="G3320" i="1" s="1"/>
  <c r="G1892" i="1"/>
  <c r="G3525" i="1" s="1"/>
  <c r="G2722" i="1"/>
  <c r="G4355" i="1" s="1"/>
  <c r="G2387" i="1"/>
  <c r="G4020" i="1" s="1"/>
  <c r="G2097" i="1"/>
  <c r="G3730" i="1" s="1"/>
  <c r="G2869" i="1"/>
  <c r="G4502" i="1" s="1"/>
  <c r="G2659" i="1"/>
  <c r="G4292" i="1" s="1"/>
  <c r="G2511" i="1"/>
  <c r="G4144" i="1" s="1"/>
  <c r="G3135" i="1"/>
  <c r="G4768" i="1" s="1"/>
  <c r="G2672" i="1"/>
  <c r="G4305" i="1" s="1"/>
  <c r="G2412" i="1"/>
  <c r="G4045" i="1" s="1"/>
  <c r="G2204" i="1"/>
  <c r="G3837" i="1" s="1"/>
  <c r="G2980" i="1"/>
  <c r="G4613" i="1" s="1"/>
  <c r="G2903" i="1"/>
  <c r="G4536" i="1" s="1"/>
  <c r="G2769" i="1"/>
  <c r="G4402" i="1" s="1"/>
  <c r="G2601" i="1"/>
  <c r="G4234" i="1" s="1"/>
  <c r="G3115" i="1"/>
  <c r="G4748" i="1" s="1"/>
  <c r="G3107" i="1"/>
  <c r="G4740" i="1" s="1"/>
  <c r="G2923" i="1"/>
  <c r="G4556" i="1" s="1"/>
  <c r="G3129" i="1"/>
  <c r="G4762" i="1" s="1"/>
  <c r="G1922" i="1"/>
  <c r="G3555" i="1" s="1"/>
  <c r="G1702" i="1"/>
  <c r="G3335" i="1" s="1"/>
  <c r="G1744" i="1"/>
  <c r="G3377" i="1" s="1"/>
  <c r="G1684" i="1"/>
  <c r="G3317" i="1" s="1"/>
  <c r="G2310" i="1"/>
  <c r="G3943" i="1" s="1"/>
  <c r="G2822" i="1"/>
  <c r="G4455" i="1" s="1"/>
  <c r="G2151" i="1"/>
  <c r="G3784" i="1" s="1"/>
  <c r="G2103" i="1"/>
  <c r="G3736" i="1" s="1"/>
  <c r="G2266" i="1"/>
  <c r="G3899" i="1" s="1"/>
  <c r="G2778" i="1"/>
  <c r="G4411" i="1" s="1"/>
  <c r="G2461" i="1"/>
  <c r="G4094" i="1" s="1"/>
  <c r="G2225" i="1"/>
  <c r="G3858" i="1" s="1"/>
  <c r="G1735" i="1"/>
  <c r="G3368" i="1" s="1"/>
  <c r="G2733" i="1"/>
  <c r="G4366" i="1" s="1"/>
  <c r="G2585" i="1"/>
  <c r="G4218" i="1" s="1"/>
  <c r="G1768" i="1"/>
  <c r="G3401" i="1" s="1"/>
  <c r="G2747" i="1"/>
  <c r="G4380" i="1" s="1"/>
  <c r="G2612" i="1"/>
  <c r="G4245" i="1" s="1"/>
  <c r="G2444" i="1"/>
  <c r="G4077" i="1" s="1"/>
  <c r="G3054" i="1"/>
  <c r="G4687" i="1" s="1"/>
  <c r="G2993" i="1"/>
  <c r="G4626" i="1" s="1"/>
  <c r="G2920" i="1"/>
  <c r="G4553" i="1" s="1"/>
  <c r="G2801" i="1"/>
  <c r="G4434" i="1" s="1"/>
  <c r="G3180" i="1"/>
  <c r="G4813" i="1" s="1"/>
  <c r="G3246" i="1"/>
  <c r="G4879" i="1" s="1"/>
  <c r="G2996" i="1"/>
  <c r="G4629" i="1" s="1"/>
  <c r="G3171" i="1"/>
  <c r="G4804" i="1" s="1"/>
  <c r="G3280" i="1" l="1"/>
  <c r="G4915" i="1"/>
  <c r="G4916" i="1" s="1"/>
  <c r="G4912" i="1" l="1"/>
  <c r="G4914" i="1"/>
  <c r="H1645" i="1" s="1"/>
  <c r="G4913" i="1"/>
  <c r="H1644" i="1" s="1"/>
  <c r="H2781" i="1" l="1"/>
  <c r="H4414" i="1" s="1"/>
  <c r="H1948" i="1"/>
  <c r="H3581" i="1" s="1"/>
  <c r="H2605" i="1"/>
  <c r="H4238" i="1" s="1"/>
  <c r="H3170" i="1"/>
  <c r="H4803" i="1" s="1"/>
  <c r="H2875" i="1"/>
  <c r="H4508" i="1" s="1"/>
  <c r="H2995" i="1"/>
  <c r="H4628" i="1" s="1"/>
  <c r="H2143" i="1"/>
  <c r="H3776" i="1" s="1"/>
  <c r="H2950" i="1"/>
  <c r="H4583" i="1" s="1"/>
  <c r="H1950" i="1"/>
  <c r="H3583" i="1" s="1"/>
  <c r="H2796" i="1"/>
  <c r="H4429" i="1" s="1"/>
  <c r="H3127" i="1"/>
  <c r="H4760" i="1" s="1"/>
  <c r="H2370" i="1"/>
  <c r="H4003" i="1" s="1"/>
  <c r="H2934" i="1"/>
  <c r="H4567" i="1" s="1"/>
  <c r="H2392" i="1"/>
  <c r="H4025" i="1" s="1"/>
  <c r="H2376" i="1"/>
  <c r="H4009" i="1" s="1"/>
  <c r="H3033" i="1"/>
  <c r="H4666" i="1" s="1"/>
  <c r="H2454" i="1"/>
  <c r="H4087" i="1" s="1"/>
  <c r="H2377" i="1"/>
  <c r="H4010" i="1" s="1"/>
  <c r="H2936" i="1"/>
  <c r="H4569" i="1" s="1"/>
  <c r="H3229" i="1"/>
  <c r="H4862" i="1" s="1"/>
  <c r="H1978" i="1"/>
  <c r="H3611" i="1" s="1"/>
  <c r="H2807" i="1"/>
  <c r="H4440" i="1" s="1"/>
  <c r="H3134" i="1"/>
  <c r="H4767" i="1" s="1"/>
  <c r="H2418" i="1"/>
  <c r="H4051" i="1" s="1"/>
  <c r="H2952" i="1"/>
  <c r="H4585" i="1" s="1"/>
  <c r="H3245" i="1"/>
  <c r="H4878" i="1" s="1"/>
  <c r="H2832" i="1"/>
  <c r="H4465" i="1" s="1"/>
  <c r="H2767" i="1"/>
  <c r="H4400" i="1" s="1"/>
  <c r="H1833" i="1"/>
  <c r="H3466" i="1" s="1"/>
  <c r="H1795" i="1"/>
  <c r="H3428" i="1" s="1"/>
  <c r="H2051" i="1"/>
  <c r="H3684" i="1" s="1"/>
  <c r="H2371" i="1"/>
  <c r="H4004" i="1" s="1"/>
  <c r="H1700" i="1"/>
  <c r="H3333" i="1" s="1"/>
  <c r="H2020" i="1"/>
  <c r="H3653" i="1" s="1"/>
  <c r="H1669" i="1"/>
  <c r="H3302" i="1" s="1"/>
  <c r="H1925" i="1"/>
  <c r="H3558" i="1" s="1"/>
  <c r="H2181" i="1"/>
  <c r="H3814" i="1" s="1"/>
  <c r="H1774" i="1"/>
  <c r="H3407" i="1" s="1"/>
  <c r="H1984" i="1"/>
  <c r="H3617" i="1" s="1"/>
  <c r="H2421" i="1"/>
  <c r="H4054" i="1" s="1"/>
  <c r="H1792" i="1"/>
  <c r="H3425" i="1" s="1"/>
  <c r="H2324" i="1"/>
  <c r="H3957" i="1" s="1"/>
  <c r="H2543" i="1"/>
  <c r="H4176" i="1" s="1"/>
  <c r="H1954" i="1"/>
  <c r="H3587" i="1" s="1"/>
  <c r="H2581" i="1"/>
  <c r="H4214" i="1" s="1"/>
  <c r="H2798" i="1"/>
  <c r="H4431" i="1" s="1"/>
  <c r="H2198" i="1"/>
  <c r="H3831" i="1" s="1"/>
  <c r="H2532" i="1"/>
  <c r="H4165" i="1" s="1"/>
  <c r="H2825" i="1"/>
  <c r="H4458" i="1" s="1"/>
  <c r="H2286" i="1"/>
  <c r="H3919" i="1" s="1"/>
  <c r="H2575" i="1"/>
  <c r="H4208" i="1" s="1"/>
  <c r="H2858" i="1"/>
  <c r="H4491" i="1" s="1"/>
  <c r="H3178" i="1"/>
  <c r="H4811" i="1" s="1"/>
  <c r="H2010" i="1"/>
  <c r="H3643" i="1" s="1"/>
  <c r="H2436" i="1"/>
  <c r="H4069" i="1" s="1"/>
  <c r="H2755" i="1"/>
  <c r="H4388" i="1" s="1"/>
  <c r="H2546" i="1"/>
  <c r="H4179" i="1" s="1"/>
  <c r="H3004" i="1"/>
  <c r="H4637" i="1" s="1"/>
  <c r="H1816" i="1"/>
  <c r="H3449" i="1" s="1"/>
  <c r="H2885" i="1"/>
  <c r="H4518" i="1" s="1"/>
  <c r="H3179" i="1"/>
  <c r="H4812" i="1" s="1"/>
  <c r="H2633" i="1"/>
  <c r="H4266" i="1" s="1"/>
  <c r="H3043" i="1"/>
  <c r="H4676" i="1" s="1"/>
  <c r="H2401" i="1"/>
  <c r="H4034" i="1" s="1"/>
  <c r="H3140" i="1"/>
  <c r="H4773" i="1" s="1"/>
  <c r="H2022" i="1"/>
  <c r="H3655" i="1" s="1"/>
  <c r="H2947" i="1"/>
  <c r="H4580" i="1" s="1"/>
  <c r="H2540" i="1"/>
  <c r="H4173" i="1" s="1"/>
  <c r="H2641" i="1"/>
  <c r="H4274" i="1" s="1"/>
  <c r="H2599" i="1"/>
  <c r="H4232" i="1" s="1"/>
  <c r="H2644" i="1"/>
  <c r="H4277" i="1" s="1"/>
  <c r="H3145" i="1"/>
  <c r="H4778" i="1" s="1"/>
  <c r="H2672" i="1"/>
  <c r="H4305" i="1" s="1"/>
  <c r="H3062" i="1"/>
  <c r="H4695" i="1" s="1"/>
  <c r="H2455" i="1"/>
  <c r="H4088" i="1" s="1"/>
  <c r="H3064" i="1"/>
  <c r="H4697" i="1" s="1"/>
  <c r="H3257" i="1"/>
  <c r="H4890" i="1" s="1"/>
  <c r="H1649" i="1"/>
  <c r="H3282" i="1" s="1"/>
  <c r="H1713" i="1"/>
  <c r="H3346" i="1" s="1"/>
  <c r="H1777" i="1"/>
  <c r="H3410" i="1" s="1"/>
  <c r="H1841" i="1"/>
  <c r="H3474" i="1" s="1"/>
  <c r="H1905" i="1"/>
  <c r="H3538" i="1" s="1"/>
  <c r="H1969" i="1"/>
  <c r="H3602" i="1" s="1"/>
  <c r="H2033" i="1"/>
  <c r="H3666" i="1" s="1"/>
  <c r="H2097" i="1"/>
  <c r="H3730" i="1" s="1"/>
  <c r="H2161" i="1"/>
  <c r="H3794" i="1" s="1"/>
  <c r="H2225" i="1"/>
  <c r="H3858" i="1" s="1"/>
  <c r="H2289" i="1"/>
  <c r="H3922" i="1" s="1"/>
  <c r="H1675" i="1"/>
  <c r="H3308" i="1" s="1"/>
  <c r="H1739" i="1"/>
  <c r="H3372" i="1" s="1"/>
  <c r="H1803" i="1"/>
  <c r="H3436" i="1" s="1"/>
  <c r="H1867" i="1"/>
  <c r="H3500" i="1" s="1"/>
  <c r="H1931" i="1"/>
  <c r="H3564" i="1" s="1"/>
  <c r="H1995" i="1"/>
  <c r="H3628" i="1" s="1"/>
  <c r="H2059" i="1"/>
  <c r="H3692" i="1" s="1"/>
  <c r="H2123" i="1"/>
  <c r="H3756" i="1" s="1"/>
  <c r="H2187" i="1"/>
  <c r="H3820" i="1" s="1"/>
  <c r="H2251" i="1"/>
  <c r="H3884" i="1" s="1"/>
  <c r="H2315" i="1"/>
  <c r="H3948" i="1" s="1"/>
  <c r="H2379" i="1"/>
  <c r="H4012" i="1" s="1"/>
  <c r="H2443" i="1"/>
  <c r="H4076" i="1" s="1"/>
  <c r="H2507" i="1"/>
  <c r="H4140" i="1" s="1"/>
  <c r="H2571" i="1"/>
  <c r="H4204" i="1" s="1"/>
  <c r="H2635" i="1"/>
  <c r="H4268" i="1" s="1"/>
  <c r="H1708" i="1"/>
  <c r="H3341" i="1" s="1"/>
  <c r="H1772" i="1"/>
  <c r="H3405" i="1" s="1"/>
  <c r="H1836" i="1"/>
  <c r="H3469" i="1" s="1"/>
  <c r="H1900" i="1"/>
  <c r="H3533" i="1" s="1"/>
  <c r="H1964" i="1"/>
  <c r="H3597" i="1" s="1"/>
  <c r="H2028" i="1"/>
  <c r="H3661" i="1" s="1"/>
  <c r="H2092" i="1"/>
  <c r="H3725" i="1" s="1"/>
  <c r="H2156" i="1"/>
  <c r="H3789" i="1" s="1"/>
  <c r="H2220" i="1"/>
  <c r="H3853" i="1" s="1"/>
  <c r="H2284" i="1"/>
  <c r="H3917" i="1" s="1"/>
  <c r="H1677" i="1"/>
  <c r="H3310" i="1" s="1"/>
  <c r="H1741" i="1"/>
  <c r="H3374" i="1" s="1"/>
  <c r="H1805" i="1"/>
  <c r="H3438" i="1" s="1"/>
  <c r="H1869" i="1"/>
  <c r="H3502" i="1" s="1"/>
  <c r="H1933" i="1"/>
  <c r="H3566" i="1" s="1"/>
  <c r="H1997" i="1"/>
  <c r="H3630" i="1" s="1"/>
  <c r="H2061" i="1"/>
  <c r="H3694" i="1" s="1"/>
  <c r="H2125" i="1"/>
  <c r="H3758" i="1" s="1"/>
  <c r="H2189" i="1"/>
  <c r="H3822" i="1" s="1"/>
  <c r="H2253" i="1"/>
  <c r="H3886" i="1" s="1"/>
  <c r="H1654" i="1"/>
  <c r="H3287" i="1" s="1"/>
  <c r="H1718" i="1"/>
  <c r="H3351" i="1" s="1"/>
  <c r="H1782" i="1"/>
  <c r="H3415" i="1" s="1"/>
  <c r="H1846" i="1"/>
  <c r="H3479" i="1" s="1"/>
  <c r="H1712" i="1"/>
  <c r="H3345" i="1" s="1"/>
  <c r="H1698" i="1"/>
  <c r="H3331" i="1" s="1"/>
  <c r="H1871" i="1"/>
  <c r="H3504" i="1" s="1"/>
  <c r="H2000" i="1"/>
  <c r="H3633" i="1" s="1"/>
  <c r="H2128" i="1"/>
  <c r="H3761" i="1" s="1"/>
  <c r="H2256" i="1"/>
  <c r="H3889" i="1" s="1"/>
  <c r="H2357" i="1"/>
  <c r="H3990" i="1" s="1"/>
  <c r="H2430" i="1"/>
  <c r="H4063" i="1" s="1"/>
  <c r="H1722" i="1"/>
  <c r="H3355" i="1" s="1"/>
  <c r="H1890" i="1"/>
  <c r="H3523" i="1" s="1"/>
  <c r="H1815" i="1"/>
  <c r="H3448" i="1" s="1"/>
  <c r="H1959" i="1"/>
  <c r="H3592" i="1" s="1"/>
  <c r="H2087" i="1"/>
  <c r="H3720" i="1" s="1"/>
  <c r="H2215" i="1"/>
  <c r="H3848" i="1" s="1"/>
  <c r="H2333" i="1"/>
  <c r="H3966" i="1" s="1"/>
  <c r="H2406" i="1"/>
  <c r="H4039" i="1" s="1"/>
  <c r="H2479" i="1"/>
  <c r="H4112" i="1" s="1"/>
  <c r="H2552" i="1"/>
  <c r="H4185" i="1" s="1"/>
  <c r="H2625" i="1"/>
  <c r="H4258" i="1" s="1"/>
  <c r="H2691" i="1"/>
  <c r="H4324" i="1" s="1"/>
  <c r="H1736" i="1"/>
  <c r="H3369" i="1" s="1"/>
  <c r="H1976" i="1"/>
  <c r="H3609" i="1" s="1"/>
  <c r="H2146" i="1"/>
  <c r="H3779" i="1" s="1"/>
  <c r="H2317" i="1"/>
  <c r="H3950" i="1" s="1"/>
  <c r="H2416" i="1"/>
  <c r="H4049" i="1" s="1"/>
  <c r="H2508" i="1"/>
  <c r="H4141" i="1" s="1"/>
  <c r="H2591" i="1"/>
  <c r="H4224" i="1" s="1"/>
  <c r="H2670" i="1"/>
  <c r="H4303" i="1" s="1"/>
  <c r="H2742" i="1"/>
  <c r="H4375" i="1" s="1"/>
  <c r="H2806" i="1"/>
  <c r="H4439" i="1" s="1"/>
  <c r="H2870" i="1"/>
  <c r="H4503" i="1" s="1"/>
  <c r="H1866" i="1"/>
  <c r="H3499" i="1" s="1"/>
  <c r="H2047" i="1"/>
  <c r="H3680" i="1" s="1"/>
  <c r="H2218" i="1"/>
  <c r="H3851" i="1" s="1"/>
  <c r="H2359" i="1"/>
  <c r="H3992" i="1" s="1"/>
  <c r="H2456" i="1"/>
  <c r="H4089" i="1" s="1"/>
  <c r="H2542" i="1"/>
  <c r="H4175" i="1" s="1"/>
  <c r="H2626" i="1"/>
  <c r="H4259" i="1" s="1"/>
  <c r="H2701" i="1"/>
  <c r="H4334" i="1" s="1"/>
  <c r="H2769" i="1"/>
  <c r="H4402" i="1" s="1"/>
  <c r="H2833" i="1"/>
  <c r="H4466" i="1" s="1"/>
  <c r="H1714" i="1"/>
  <c r="H3347" i="1" s="1"/>
  <c r="H1966" i="1"/>
  <c r="H3599" i="1" s="1"/>
  <c r="H2136" i="1"/>
  <c r="H3769" i="1" s="1"/>
  <c r="H2306" i="1"/>
  <c r="H3939" i="1" s="1"/>
  <c r="H2409" i="1"/>
  <c r="H4042" i="1" s="1"/>
  <c r="H2502" i="1"/>
  <c r="H4135" i="1" s="1"/>
  <c r="H2585" i="1"/>
  <c r="H4218" i="1" s="1"/>
  <c r="H2665" i="1"/>
  <c r="H4298" i="1" s="1"/>
  <c r="H2738" i="1"/>
  <c r="H4371" i="1" s="1"/>
  <c r="H2802" i="1"/>
  <c r="H4435" i="1" s="1"/>
  <c r="H2866" i="1"/>
  <c r="H4499" i="1" s="1"/>
  <c r="H2930" i="1"/>
  <c r="H4563" i="1" s="1"/>
  <c r="H2994" i="1"/>
  <c r="H4627" i="1" s="1"/>
  <c r="H3058" i="1"/>
  <c r="H4691" i="1" s="1"/>
  <c r="H3122" i="1"/>
  <c r="H4755" i="1" s="1"/>
  <c r="H3186" i="1"/>
  <c r="H4819" i="1" s="1"/>
  <c r="H3250" i="1"/>
  <c r="H4883" i="1" s="1"/>
  <c r="H1842" i="1"/>
  <c r="H3475" i="1" s="1"/>
  <c r="H2031" i="1"/>
  <c r="H3664" i="1" s="1"/>
  <c r="H2202" i="1"/>
  <c r="H3835" i="1" s="1"/>
  <c r="H2350" i="1"/>
  <c r="H3983" i="1" s="1"/>
  <c r="H2447" i="1"/>
  <c r="H4080" i="1" s="1"/>
  <c r="H2535" i="1"/>
  <c r="H4168" i="1" s="1"/>
  <c r="H2618" i="1"/>
  <c r="H4251" i="1" s="1"/>
  <c r="H2694" i="1"/>
  <c r="H4327" i="1" s="1"/>
  <c r="H2763" i="1"/>
  <c r="H4396" i="1" s="1"/>
  <c r="H2827" i="1"/>
  <c r="H4460" i="1" s="1"/>
  <c r="H1688" i="1"/>
  <c r="H3321" i="1" s="1"/>
  <c r="H2098" i="1"/>
  <c r="H3731" i="1" s="1"/>
  <c r="H2389" i="1"/>
  <c r="H4022" i="1" s="1"/>
  <c r="H2567" i="1"/>
  <c r="H4200" i="1" s="1"/>
  <c r="H2722" i="1"/>
  <c r="H4355" i="1" s="1"/>
  <c r="H2852" i="1"/>
  <c r="H4485" i="1" s="1"/>
  <c r="H2940" i="1"/>
  <c r="H4573" i="1" s="1"/>
  <c r="H3013" i="1"/>
  <c r="H4646" i="1" s="1"/>
  <c r="H3086" i="1"/>
  <c r="H4719" i="1" s="1"/>
  <c r="H3159" i="1"/>
  <c r="H4792" i="1" s="1"/>
  <c r="H3232" i="1"/>
  <c r="H4865" i="1" s="1"/>
  <c r="H1886" i="1"/>
  <c r="H3519" i="1" s="1"/>
  <c r="H2230" i="1"/>
  <c r="H3863" i="1" s="1"/>
  <c r="H2463" i="1"/>
  <c r="H4096" i="1" s="1"/>
  <c r="H2631" i="1"/>
  <c r="H4264" i="1" s="1"/>
  <c r="H2773" i="1"/>
  <c r="H4406" i="1" s="1"/>
  <c r="H2895" i="1"/>
  <c r="H4528" i="1" s="1"/>
  <c r="H2968" i="1"/>
  <c r="H4601" i="1" s="1"/>
  <c r="H3041" i="1"/>
  <c r="H4674" i="1" s="1"/>
  <c r="H3115" i="1"/>
  <c r="H4748" i="1" s="1"/>
  <c r="H3188" i="1"/>
  <c r="H4821" i="1" s="1"/>
  <c r="H3261" i="1"/>
  <c r="H4894" i="1" s="1"/>
  <c r="H2063" i="1"/>
  <c r="H3696" i="1" s="1"/>
  <c r="H2429" i="1"/>
  <c r="H4062" i="1" s="1"/>
  <c r="H2658" i="1"/>
  <c r="H4291" i="1" s="1"/>
  <c r="H2839" i="1"/>
  <c r="H4472" i="1" s="1"/>
  <c r="H2956" i="1"/>
  <c r="H4589" i="1" s="1"/>
  <c r="H3054" i="1"/>
  <c r="H4687" i="1" s="1"/>
  <c r="H3152" i="1"/>
  <c r="H4785" i="1" s="1"/>
  <c r="H3248" i="1"/>
  <c r="H4881" i="1" s="1"/>
  <c r="H2066" i="1"/>
  <c r="H3699" i="1" s="1"/>
  <c r="H2431" i="1"/>
  <c r="H4064" i="1" s="1"/>
  <c r="H2660" i="1"/>
  <c r="H4293" i="1" s="1"/>
  <c r="H2840" i="1"/>
  <c r="H4473" i="1" s="1"/>
  <c r="H2957" i="1"/>
  <c r="H4590" i="1" s="1"/>
  <c r="H3055" i="1"/>
  <c r="H4688" i="1" s="1"/>
  <c r="H3153" i="1"/>
  <c r="H4786" i="1" s="1"/>
  <c r="H3249" i="1"/>
  <c r="H4882" i="1" s="1"/>
  <c r="H2623" i="1"/>
  <c r="H4256" i="1" s="1"/>
  <c r="H3136" i="1"/>
  <c r="H4769" i="1" s="1"/>
  <c r="H2078" i="1"/>
  <c r="H3711" i="1" s="1"/>
  <c r="H2441" i="1"/>
  <c r="H4074" i="1" s="1"/>
  <c r="H2662" i="1"/>
  <c r="H4295" i="1" s="1"/>
  <c r="H2844" i="1"/>
  <c r="H4477" i="1" s="1"/>
  <c r="H2960" i="1"/>
  <c r="H4593" i="1" s="1"/>
  <c r="H3056" i="1"/>
  <c r="H4689" i="1" s="1"/>
  <c r="H3155" i="1"/>
  <c r="H4788" i="1" s="1"/>
  <c r="H3253" i="1"/>
  <c r="H4886" i="1" s="1"/>
  <c r="H2653" i="1"/>
  <c r="H4286" i="1" s="1"/>
  <c r="H3148" i="1"/>
  <c r="H4781" i="1" s="1"/>
  <c r="H2079" i="1"/>
  <c r="H3712" i="1" s="1"/>
  <c r="H2444" i="1"/>
  <c r="H4077" i="1" s="1"/>
  <c r="H2663" i="1"/>
  <c r="H4296" i="1" s="1"/>
  <c r="H2845" i="1"/>
  <c r="H4478" i="1" s="1"/>
  <c r="H2961" i="1"/>
  <c r="H4594" i="1" s="1"/>
  <c r="H3057" i="1"/>
  <c r="H4690" i="1" s="1"/>
  <c r="H3156" i="1"/>
  <c r="H4789" i="1" s="1"/>
  <c r="H3254" i="1"/>
  <c r="H4887" i="1" s="1"/>
  <c r="H2698" i="1"/>
  <c r="H4331" i="1" s="1"/>
  <c r="H3173" i="1"/>
  <c r="H4806" i="1" s="1"/>
  <c r="H2086" i="1"/>
  <c r="H3719" i="1" s="1"/>
  <c r="H2449" i="1"/>
  <c r="H4082" i="1" s="1"/>
  <c r="H2671" i="1"/>
  <c r="H4304" i="1" s="1"/>
  <c r="H2847" i="1"/>
  <c r="H4480" i="1" s="1"/>
  <c r="H2963" i="1"/>
  <c r="H4596" i="1" s="1"/>
  <c r="H3061" i="1"/>
  <c r="H4694" i="1" s="1"/>
  <c r="H3157" i="1"/>
  <c r="H4790" i="1" s="1"/>
  <c r="H3255" i="1"/>
  <c r="H4888" i="1" s="1"/>
  <c r="H2152" i="1"/>
  <c r="H3785" i="1" s="1"/>
  <c r="H2478" i="1"/>
  <c r="H4111" i="1" s="1"/>
  <c r="H2696" i="1"/>
  <c r="H4329" i="1" s="1"/>
  <c r="H2872" i="1"/>
  <c r="H4505" i="1" s="1"/>
  <c r="H2975" i="1"/>
  <c r="H4608" i="1" s="1"/>
  <c r="H3073" i="1"/>
  <c r="H4706" i="1" s="1"/>
  <c r="H3172" i="1"/>
  <c r="H4805" i="1" s="1"/>
  <c r="H3268" i="1"/>
  <c r="H4901" i="1" s="1"/>
  <c r="H2166" i="1"/>
  <c r="H3799" i="1" s="1"/>
  <c r="H2489" i="1"/>
  <c r="H4122" i="1" s="1"/>
  <c r="H2700" i="1"/>
  <c r="H4333" i="1" s="1"/>
  <c r="H2877" i="1"/>
  <c r="H4510" i="1" s="1"/>
  <c r="H2980" i="1"/>
  <c r="H4613" i="1" s="1"/>
  <c r="H3076" i="1"/>
  <c r="H4709" i="1" s="1"/>
  <c r="H3174" i="1"/>
  <c r="H4807" i="1" s="1"/>
  <c r="H3272" i="1"/>
  <c r="H4905" i="1" s="1"/>
  <c r="H2917" i="1"/>
  <c r="H4550" i="1" s="1"/>
  <c r="H2794" i="1"/>
  <c r="H4427" i="1" s="1"/>
  <c r="H2824" i="1"/>
  <c r="H4457" i="1" s="1"/>
  <c r="H1657" i="1"/>
  <c r="H3290" i="1" s="1"/>
  <c r="H1721" i="1"/>
  <c r="H3354" i="1" s="1"/>
  <c r="H1785" i="1"/>
  <c r="H3418" i="1" s="1"/>
  <c r="H1849" i="1"/>
  <c r="H3482" i="1" s="1"/>
  <c r="H1913" i="1"/>
  <c r="H3546" i="1" s="1"/>
  <c r="H1977" i="1"/>
  <c r="H3610" i="1" s="1"/>
  <c r="H2041" i="1"/>
  <c r="H3674" i="1" s="1"/>
  <c r="H2105" i="1"/>
  <c r="H3738" i="1" s="1"/>
  <c r="H2169" i="1"/>
  <c r="H3802" i="1" s="1"/>
  <c r="H2233" i="1"/>
  <c r="H3866" i="1" s="1"/>
  <c r="H2297" i="1"/>
  <c r="H3930" i="1" s="1"/>
  <c r="H1683" i="1"/>
  <c r="H3316" i="1" s="1"/>
  <c r="H1747" i="1"/>
  <c r="H3380" i="1" s="1"/>
  <c r="H1811" i="1"/>
  <c r="H3444" i="1" s="1"/>
  <c r="H1875" i="1"/>
  <c r="H3508" i="1" s="1"/>
  <c r="H1939" i="1"/>
  <c r="H3572" i="1" s="1"/>
  <c r="H2003" i="1"/>
  <c r="H3636" i="1" s="1"/>
  <c r="H2067" i="1"/>
  <c r="H3700" i="1" s="1"/>
  <c r="H2131" i="1"/>
  <c r="H3764" i="1" s="1"/>
  <c r="H2195" i="1"/>
  <c r="H3828" i="1" s="1"/>
  <c r="H2259" i="1"/>
  <c r="H3892" i="1" s="1"/>
  <c r="H2323" i="1"/>
  <c r="H3956" i="1" s="1"/>
  <c r="H2387" i="1"/>
  <c r="H4020" i="1" s="1"/>
  <c r="H2451" i="1"/>
  <c r="H4084" i="1" s="1"/>
  <c r="H2515" i="1"/>
  <c r="H4148" i="1" s="1"/>
  <c r="H2579" i="1"/>
  <c r="H4212" i="1" s="1"/>
  <c r="H1652" i="1"/>
  <c r="H3285" i="1" s="1"/>
  <c r="H1716" i="1"/>
  <c r="H3349" i="1" s="1"/>
  <c r="H1780" i="1"/>
  <c r="H3413" i="1" s="1"/>
  <c r="H1844" i="1"/>
  <c r="H3477" i="1" s="1"/>
  <c r="H1908" i="1"/>
  <c r="H3541" i="1" s="1"/>
  <c r="H1972" i="1"/>
  <c r="H3605" i="1" s="1"/>
  <c r="H2036" i="1"/>
  <c r="H3669" i="1" s="1"/>
  <c r="H2100" i="1"/>
  <c r="H3733" i="1" s="1"/>
  <c r="H2164" i="1"/>
  <c r="H3797" i="1" s="1"/>
  <c r="H2228" i="1"/>
  <c r="H3861" i="1" s="1"/>
  <c r="H2292" i="1"/>
  <c r="H3925" i="1" s="1"/>
  <c r="H1685" i="1"/>
  <c r="H3318" i="1" s="1"/>
  <c r="H1749" i="1"/>
  <c r="H3382" i="1" s="1"/>
  <c r="H1813" i="1"/>
  <c r="H3446" i="1" s="1"/>
  <c r="H1877" i="1"/>
  <c r="H3510" i="1" s="1"/>
  <c r="H1941" i="1"/>
  <c r="H3574" i="1" s="1"/>
  <c r="H2005" i="1"/>
  <c r="H3638" i="1" s="1"/>
  <c r="H2069" i="1"/>
  <c r="H3702" i="1" s="1"/>
  <c r="H2133" i="1"/>
  <c r="H3766" i="1" s="1"/>
  <c r="H2197" i="1"/>
  <c r="H3830" i="1" s="1"/>
  <c r="H2261" i="1"/>
  <c r="H3894" i="1" s="1"/>
  <c r="H1662" i="1"/>
  <c r="H3295" i="1" s="1"/>
  <c r="H1726" i="1"/>
  <c r="H3359" i="1" s="1"/>
  <c r="H1790" i="1"/>
  <c r="H3423" i="1" s="1"/>
  <c r="H1854" i="1"/>
  <c r="H3487" i="1" s="1"/>
  <c r="H1735" i="1"/>
  <c r="H3368" i="1" s="1"/>
  <c r="H1720" i="1"/>
  <c r="H3353" i="1" s="1"/>
  <c r="H1888" i="1"/>
  <c r="H3521" i="1" s="1"/>
  <c r="H2016" i="1"/>
  <c r="H3649" i="1" s="1"/>
  <c r="H2144" i="1"/>
  <c r="H3777" i="1" s="1"/>
  <c r="H2272" i="1"/>
  <c r="H3905" i="1" s="1"/>
  <c r="H2366" i="1"/>
  <c r="H3999" i="1" s="1"/>
  <c r="H2439" i="1"/>
  <c r="H4072" i="1" s="1"/>
  <c r="H1744" i="1"/>
  <c r="H3377" i="1" s="1"/>
  <c r="H1664" i="1"/>
  <c r="H3297" i="1" s="1"/>
  <c r="H1834" i="1"/>
  <c r="H3467" i="1" s="1"/>
  <c r="H1975" i="1"/>
  <c r="H3608" i="1" s="1"/>
  <c r="H2103" i="1"/>
  <c r="H3736" i="1" s="1"/>
  <c r="H2231" i="1"/>
  <c r="H3864" i="1" s="1"/>
  <c r="H2342" i="1"/>
  <c r="H3975" i="1" s="1"/>
  <c r="H2415" i="1"/>
  <c r="H4048" i="1" s="1"/>
  <c r="H2488" i="1"/>
  <c r="H4121" i="1" s="1"/>
  <c r="H2561" i="1"/>
  <c r="H4194" i="1" s="1"/>
  <c r="H2634" i="1"/>
  <c r="H4267" i="1" s="1"/>
  <c r="H2699" i="1"/>
  <c r="H4332" i="1" s="1"/>
  <c r="H1778" i="1"/>
  <c r="H3411" i="1" s="1"/>
  <c r="H1998" i="1"/>
  <c r="H3631" i="1" s="1"/>
  <c r="H2168" i="1"/>
  <c r="H3801" i="1" s="1"/>
  <c r="H2330" i="1"/>
  <c r="H3963" i="1" s="1"/>
  <c r="H2428" i="1"/>
  <c r="H4061" i="1" s="1"/>
  <c r="H2518" i="1"/>
  <c r="H4151" i="1" s="1"/>
  <c r="H2601" i="1"/>
  <c r="H4234" i="1" s="1"/>
  <c r="H2679" i="1"/>
  <c r="H4312" i="1" s="1"/>
  <c r="H2750" i="1"/>
  <c r="H4383" i="1" s="1"/>
  <c r="H2814" i="1"/>
  <c r="H4447" i="1" s="1"/>
  <c r="H2878" i="1"/>
  <c r="H4511" i="1" s="1"/>
  <c r="H1898" i="1"/>
  <c r="H3531" i="1" s="1"/>
  <c r="H2070" i="1"/>
  <c r="H3703" i="1" s="1"/>
  <c r="H2239" i="1"/>
  <c r="H3872" i="1" s="1"/>
  <c r="H2372" i="1"/>
  <c r="H4005" i="1" s="1"/>
  <c r="H2469" i="1"/>
  <c r="H4102" i="1" s="1"/>
  <c r="H2553" i="1"/>
  <c r="H4186" i="1" s="1"/>
  <c r="H2637" i="1"/>
  <c r="H4270" i="1" s="1"/>
  <c r="H2710" i="1"/>
  <c r="H4343" i="1" s="1"/>
  <c r="H2777" i="1"/>
  <c r="H4410" i="1" s="1"/>
  <c r="H2841" i="1"/>
  <c r="H4474" i="1" s="1"/>
  <c r="H1759" i="1"/>
  <c r="H3392" i="1" s="1"/>
  <c r="H1986" i="1"/>
  <c r="H3619" i="1" s="1"/>
  <c r="H2158" i="1"/>
  <c r="H3791" i="1" s="1"/>
  <c r="H2325" i="1"/>
  <c r="H3958" i="1" s="1"/>
  <c r="H2422" i="1"/>
  <c r="H4055" i="1" s="1"/>
  <c r="H2512" i="1"/>
  <c r="H4145" i="1" s="1"/>
  <c r="H2596" i="1"/>
  <c r="H4229" i="1" s="1"/>
  <c r="H2674" i="1"/>
  <c r="H4307" i="1" s="1"/>
  <c r="H2746" i="1"/>
  <c r="H4379" i="1" s="1"/>
  <c r="H2810" i="1"/>
  <c r="H4443" i="1" s="1"/>
  <c r="H2874" i="1"/>
  <c r="H4507" i="1" s="1"/>
  <c r="H2938" i="1"/>
  <c r="H4571" i="1" s="1"/>
  <c r="H3002" i="1"/>
  <c r="H4635" i="1" s="1"/>
  <c r="H3066" i="1"/>
  <c r="H4699" i="1" s="1"/>
  <c r="H3130" i="1"/>
  <c r="H4763" i="1" s="1"/>
  <c r="H3194" i="1"/>
  <c r="H4827" i="1" s="1"/>
  <c r="H3258" i="1"/>
  <c r="H4891" i="1" s="1"/>
  <c r="H1880" i="1"/>
  <c r="H3513" i="1" s="1"/>
  <c r="H2054" i="1"/>
  <c r="H3687" i="1" s="1"/>
  <c r="H2223" i="1"/>
  <c r="H3856" i="1" s="1"/>
  <c r="H2362" i="1"/>
  <c r="H3995" i="1" s="1"/>
  <c r="H2460" i="1"/>
  <c r="H4093" i="1" s="1"/>
  <c r="H2545" i="1"/>
  <c r="H4178" i="1" s="1"/>
  <c r="H2629" i="1"/>
  <c r="H4262" i="1" s="1"/>
  <c r="H2703" i="1"/>
  <c r="H4336" i="1" s="1"/>
  <c r="H2771" i="1"/>
  <c r="H4404" i="1" s="1"/>
  <c r="H2835" i="1"/>
  <c r="H4468" i="1" s="1"/>
  <c r="H1727" i="1"/>
  <c r="H3360" i="1" s="1"/>
  <c r="H2142" i="1"/>
  <c r="H3775" i="1" s="1"/>
  <c r="H2413" i="1"/>
  <c r="H4046" i="1" s="1"/>
  <c r="H2588" i="1"/>
  <c r="H4221" i="1" s="1"/>
  <c r="H2740" i="1"/>
  <c r="H4373" i="1" s="1"/>
  <c r="H2868" i="1"/>
  <c r="H4501" i="1" s="1"/>
  <c r="H2949" i="1"/>
  <c r="H4582" i="1" s="1"/>
  <c r="H3022" i="1"/>
  <c r="H4655" i="1" s="1"/>
  <c r="H3095" i="1"/>
  <c r="H4728" i="1" s="1"/>
  <c r="H3168" i="1"/>
  <c r="H4801" i="1" s="1"/>
  <c r="H3241" i="1"/>
  <c r="H4874" i="1" s="1"/>
  <c r="H1930" i="1"/>
  <c r="H3563" i="1" s="1"/>
  <c r="H2271" i="1"/>
  <c r="H3904" i="1" s="1"/>
  <c r="H2485" i="1"/>
  <c r="H4118" i="1" s="1"/>
  <c r="H2650" i="1"/>
  <c r="H4283" i="1" s="1"/>
  <c r="H2789" i="1"/>
  <c r="H4422" i="1" s="1"/>
  <c r="H2904" i="1"/>
  <c r="H4537" i="1" s="1"/>
  <c r="H2977" i="1"/>
  <c r="H4610" i="1" s="1"/>
  <c r="H3051" i="1"/>
  <c r="H4684" i="1" s="1"/>
  <c r="H3124" i="1"/>
  <c r="H4757" i="1" s="1"/>
  <c r="H3197" i="1"/>
  <c r="H4830" i="1" s="1"/>
  <c r="H3270" i="1"/>
  <c r="H4903" i="1" s="1"/>
  <c r="H2120" i="1"/>
  <c r="H3753" i="1" s="1"/>
  <c r="H2465" i="1"/>
  <c r="H4098" i="1" s="1"/>
  <c r="H2680" i="1"/>
  <c r="H4313" i="1" s="1"/>
  <c r="H2860" i="1"/>
  <c r="H4493" i="1" s="1"/>
  <c r="H2969" i="1"/>
  <c r="H4602" i="1" s="1"/>
  <c r="H3065" i="1"/>
  <c r="H4698" i="1" s="1"/>
  <c r="H3164" i="1"/>
  <c r="H4797" i="1" s="1"/>
  <c r="H3262" i="1"/>
  <c r="H4895" i="1" s="1"/>
  <c r="H2122" i="1"/>
  <c r="H3755" i="1" s="1"/>
  <c r="H2468" i="1"/>
  <c r="H4101" i="1" s="1"/>
  <c r="H2681" i="1"/>
  <c r="H4314" i="1" s="1"/>
  <c r="H2861" i="1"/>
  <c r="H4494" i="1" s="1"/>
  <c r="H2971" i="1"/>
  <c r="H4604" i="1" s="1"/>
  <c r="H3067" i="1"/>
  <c r="H4700" i="1" s="1"/>
  <c r="H3165" i="1"/>
  <c r="H4798" i="1" s="1"/>
  <c r="H3263" i="1"/>
  <c r="H4896" i="1" s="1"/>
  <c r="H2726" i="1"/>
  <c r="H4359" i="1" s="1"/>
  <c r="H3184" i="1"/>
  <c r="H4817" i="1" s="1"/>
  <c r="H2127" i="1"/>
  <c r="H3760" i="1" s="1"/>
  <c r="H2473" i="1"/>
  <c r="H4106" i="1" s="1"/>
  <c r="H2689" i="1"/>
  <c r="H4322" i="1" s="1"/>
  <c r="H2863" i="1"/>
  <c r="H4496" i="1" s="1"/>
  <c r="H2972" i="1"/>
  <c r="H4605" i="1" s="1"/>
  <c r="H3070" i="1"/>
  <c r="H4703" i="1" s="1"/>
  <c r="H3166" i="1"/>
  <c r="H4799" i="1" s="1"/>
  <c r="H3264" i="1"/>
  <c r="H4897" i="1" s="1"/>
  <c r="H2748" i="1"/>
  <c r="H4381" i="1" s="1"/>
  <c r="H3198" i="1"/>
  <c r="H4831" i="1" s="1"/>
  <c r="H2130" i="1"/>
  <c r="H3763" i="1" s="1"/>
  <c r="H2474" i="1"/>
  <c r="H4107" i="1" s="1"/>
  <c r="H2690" i="1"/>
  <c r="H4323" i="1" s="1"/>
  <c r="H2864" i="1"/>
  <c r="H4497" i="1" s="1"/>
  <c r="H2973" i="1"/>
  <c r="H4606" i="1" s="1"/>
  <c r="H3071" i="1"/>
  <c r="H4704" i="1" s="1"/>
  <c r="H3167" i="1"/>
  <c r="H4800" i="1" s="1"/>
  <c r="H3265" i="1"/>
  <c r="H4898" i="1" s="1"/>
  <c r="H2791" i="1"/>
  <c r="H4424" i="1" s="1"/>
  <c r="H3221" i="1"/>
  <c r="H4854" i="1" s="1"/>
  <c r="H2150" i="1"/>
  <c r="H3783" i="1" s="1"/>
  <c r="H2477" i="1"/>
  <c r="H4110" i="1" s="1"/>
  <c r="H2695" i="1"/>
  <c r="H4328" i="1" s="1"/>
  <c r="H2871" i="1"/>
  <c r="H4504" i="1" s="1"/>
  <c r="H2974" i="1"/>
  <c r="H4607" i="1" s="1"/>
  <c r="H3072" i="1"/>
  <c r="H4705" i="1" s="1"/>
  <c r="H3171" i="1"/>
  <c r="H4804" i="1" s="1"/>
  <c r="H3267" i="1"/>
  <c r="H4900" i="1" s="1"/>
  <c r="H2207" i="1"/>
  <c r="H3840" i="1" s="1"/>
  <c r="H2510" i="1"/>
  <c r="H4143" i="1" s="1"/>
  <c r="H2718" i="1"/>
  <c r="H4351" i="1" s="1"/>
  <c r="H2891" i="1"/>
  <c r="H4524" i="1" s="1"/>
  <c r="H2989" i="1"/>
  <c r="H4622" i="1" s="1"/>
  <c r="H3085" i="1"/>
  <c r="H4718" i="1" s="1"/>
  <c r="H3183" i="1"/>
  <c r="H4816" i="1" s="1"/>
  <c r="H1655" i="1"/>
  <c r="H3288" i="1" s="1"/>
  <c r="H2216" i="1"/>
  <c r="H3849" i="1" s="1"/>
  <c r="H2517" i="1"/>
  <c r="H4150" i="1" s="1"/>
  <c r="H2727" i="1"/>
  <c r="H4360" i="1" s="1"/>
  <c r="H2893" i="1"/>
  <c r="H4526" i="1" s="1"/>
  <c r="H2991" i="1"/>
  <c r="H4624" i="1" s="1"/>
  <c r="H3089" i="1"/>
  <c r="H4722" i="1" s="1"/>
  <c r="H3185" i="1"/>
  <c r="H4818" i="1" s="1"/>
  <c r="H1992" i="1"/>
  <c r="H3625" i="1" s="1"/>
  <c r="H2965" i="1"/>
  <c r="H4598" i="1" s="1"/>
  <c r="H2609" i="1"/>
  <c r="H4242" i="1" s="1"/>
  <c r="H3060" i="1"/>
  <c r="H4693" i="1" s="1"/>
  <c r="H1647" i="1"/>
  <c r="H3280" i="1" s="1"/>
  <c r="H2494" i="1"/>
  <c r="H4127" i="1" s="1"/>
  <c r="H2879" i="1"/>
  <c r="H4512" i="1" s="1"/>
  <c r="H2981" i="1"/>
  <c r="H4614" i="1" s="1"/>
  <c r="H3175" i="1"/>
  <c r="H4808" i="1" s="1"/>
  <c r="H3273" i="1"/>
  <c r="H4906" i="1" s="1"/>
  <c r="H2495" i="1"/>
  <c r="H4128" i="1" s="1"/>
  <c r="H2709" i="1"/>
  <c r="H4342" i="1" s="1"/>
  <c r="H2982" i="1"/>
  <c r="H4615" i="1" s="1"/>
  <c r="H3080" i="1"/>
  <c r="H4713" i="1" s="1"/>
  <c r="H3275" i="1"/>
  <c r="H4908" i="1" s="1"/>
  <c r="H3235" i="1"/>
  <c r="H4868" i="1" s="1"/>
  <c r="H2498" i="1"/>
  <c r="H4131" i="1" s="1"/>
  <c r="H2713" i="1"/>
  <c r="H4346" i="1" s="1"/>
  <c r="H2983" i="1"/>
  <c r="H4616" i="1" s="1"/>
  <c r="H3081" i="1"/>
  <c r="H4714" i="1" s="1"/>
  <c r="H3276" i="1"/>
  <c r="H4909" i="1" s="1"/>
  <c r="H2831" i="1"/>
  <c r="H4464" i="1" s="1"/>
  <c r="H2194" i="1"/>
  <c r="H3827" i="1" s="1"/>
  <c r="H2500" i="1"/>
  <c r="H4133" i="1" s="1"/>
  <c r="H2888" i="1"/>
  <c r="H4521" i="1" s="1"/>
  <c r="H2984" i="1"/>
  <c r="H4617" i="1" s="1"/>
  <c r="H3181" i="1"/>
  <c r="H4814" i="1" s="1"/>
  <c r="H3277" i="1"/>
  <c r="H4910" i="1" s="1"/>
  <c r="H3271" i="1"/>
  <c r="H4904" i="1" s="1"/>
  <c r="H2509" i="1"/>
  <c r="H4142" i="1" s="1"/>
  <c r="H2717" i="1"/>
  <c r="H4350" i="1" s="1"/>
  <c r="H2988" i="1"/>
  <c r="H4621" i="1" s="1"/>
  <c r="H3084" i="1"/>
  <c r="H4717" i="1" s="1"/>
  <c r="H1746" i="1"/>
  <c r="H3379" i="1" s="1"/>
  <c r="H2258" i="1"/>
  <c r="H3891" i="1" s="1"/>
  <c r="H2744" i="1"/>
  <c r="H4377" i="1" s="1"/>
  <c r="H2902" i="1"/>
  <c r="H4535" i="1" s="1"/>
  <c r="H3099" i="1"/>
  <c r="H4732" i="1" s="1"/>
  <c r="H1775" i="1"/>
  <c r="H3408" i="1" s="1"/>
  <c r="H2541" i="1"/>
  <c r="H4174" i="1" s="1"/>
  <c r="H2749" i="1"/>
  <c r="H4382" i="1" s="1"/>
  <c r="H2907" i="1"/>
  <c r="H4540" i="1" s="1"/>
  <c r="H3003" i="1"/>
  <c r="H4636" i="1" s="1"/>
  <c r="H3199" i="1"/>
  <c r="H4832" i="1" s="1"/>
  <c r="H2214" i="1"/>
  <c r="H3847" i="1" s="1"/>
  <c r="H3015" i="1"/>
  <c r="H4648" i="1" s="1"/>
  <c r="H1961" i="1"/>
  <c r="H3594" i="1" s="1"/>
  <c r="H2296" i="1"/>
  <c r="H3929" i="1" s="1"/>
  <c r="H3050" i="1"/>
  <c r="H4683" i="1" s="1"/>
  <c r="H2364" i="1"/>
  <c r="H3997" i="1" s="1"/>
  <c r="H3223" i="1"/>
  <c r="H4856" i="1" s="1"/>
  <c r="H2610" i="1"/>
  <c r="H4243" i="1" s="1"/>
  <c r="H3105" i="1"/>
  <c r="H4738" i="1" s="1"/>
  <c r="H2400" i="1"/>
  <c r="H4033" i="1" s="1"/>
  <c r="H3139" i="1"/>
  <c r="H4772" i="1" s="1"/>
  <c r="H2816" i="1"/>
  <c r="H4449" i="1" s="1"/>
  <c r="H3238" i="1"/>
  <c r="H4871" i="1" s="1"/>
  <c r="H2405" i="1"/>
  <c r="H4038" i="1" s="1"/>
  <c r="H3045" i="1"/>
  <c r="H4678" i="1" s="1"/>
  <c r="H3100" i="1"/>
  <c r="H4733" i="1" s="1"/>
  <c r="H3144" i="1"/>
  <c r="H4777" i="1" s="1"/>
  <c r="H2417" i="1"/>
  <c r="H4050" i="1" s="1"/>
  <c r="H3047" i="1"/>
  <c r="H4680" i="1" s="1"/>
  <c r="H2450" i="1"/>
  <c r="H4083" i="1" s="1"/>
  <c r="H3158" i="1"/>
  <c r="H4791" i="1" s="1"/>
  <c r="H2678" i="1"/>
  <c r="H4311" i="1" s="1"/>
  <c r="H3163" i="1"/>
  <c r="H4796" i="1" s="1"/>
  <c r="H1665" i="1"/>
  <c r="H3298" i="1" s="1"/>
  <c r="H1729" i="1"/>
  <c r="H3362" i="1" s="1"/>
  <c r="H1793" i="1"/>
  <c r="H3426" i="1" s="1"/>
  <c r="H1857" i="1"/>
  <c r="H3490" i="1" s="1"/>
  <c r="H1921" i="1"/>
  <c r="H3554" i="1" s="1"/>
  <c r="H1985" i="1"/>
  <c r="H3618" i="1" s="1"/>
  <c r="H2049" i="1"/>
  <c r="H3682" i="1" s="1"/>
  <c r="H2113" i="1"/>
  <c r="H3746" i="1" s="1"/>
  <c r="H2177" i="1"/>
  <c r="H3810" i="1" s="1"/>
  <c r="H2241" i="1"/>
  <c r="H3874" i="1" s="1"/>
  <c r="H2305" i="1"/>
  <c r="H3938" i="1" s="1"/>
  <c r="H1691" i="1"/>
  <c r="H3324" i="1" s="1"/>
  <c r="H1755" i="1"/>
  <c r="H3388" i="1" s="1"/>
  <c r="H1819" i="1"/>
  <c r="H3452" i="1" s="1"/>
  <c r="H1883" i="1"/>
  <c r="H3516" i="1" s="1"/>
  <c r="H1947" i="1"/>
  <c r="H3580" i="1" s="1"/>
  <c r="H2011" i="1"/>
  <c r="H3644" i="1" s="1"/>
  <c r="H2075" i="1"/>
  <c r="H3708" i="1" s="1"/>
  <c r="H2139" i="1"/>
  <c r="H3772" i="1" s="1"/>
  <c r="H2203" i="1"/>
  <c r="H3836" i="1" s="1"/>
  <c r="H2267" i="1"/>
  <c r="H3900" i="1" s="1"/>
  <c r="H2331" i="1"/>
  <c r="H3964" i="1" s="1"/>
  <c r="H2395" i="1"/>
  <c r="H4028" i="1" s="1"/>
  <c r="H2459" i="1"/>
  <c r="H4092" i="1" s="1"/>
  <c r="H2523" i="1"/>
  <c r="H4156" i="1" s="1"/>
  <c r="H2587" i="1"/>
  <c r="H4220" i="1" s="1"/>
  <c r="H1660" i="1"/>
  <c r="H3293" i="1" s="1"/>
  <c r="H1724" i="1"/>
  <c r="H3357" i="1" s="1"/>
  <c r="H1788" i="1"/>
  <c r="H3421" i="1" s="1"/>
  <c r="H1852" i="1"/>
  <c r="H3485" i="1" s="1"/>
  <c r="H1916" i="1"/>
  <c r="H3549" i="1" s="1"/>
  <c r="H1980" i="1"/>
  <c r="H3613" i="1" s="1"/>
  <c r="H2044" i="1"/>
  <c r="H3677" i="1" s="1"/>
  <c r="H2108" i="1"/>
  <c r="H3741" i="1" s="1"/>
  <c r="H2172" i="1"/>
  <c r="H3805" i="1" s="1"/>
  <c r="H2236" i="1"/>
  <c r="H3869" i="1" s="1"/>
  <c r="H2300" i="1"/>
  <c r="H3933" i="1" s="1"/>
  <c r="H1693" i="1"/>
  <c r="H3326" i="1" s="1"/>
  <c r="H1757" i="1"/>
  <c r="H3390" i="1" s="1"/>
  <c r="H1821" i="1"/>
  <c r="H3454" i="1" s="1"/>
  <c r="H1885" i="1"/>
  <c r="H3518" i="1" s="1"/>
  <c r="H1949" i="1"/>
  <c r="H3582" i="1" s="1"/>
  <c r="H2013" i="1"/>
  <c r="H3646" i="1" s="1"/>
  <c r="H2077" i="1"/>
  <c r="H3710" i="1" s="1"/>
  <c r="H2141" i="1"/>
  <c r="H3774" i="1" s="1"/>
  <c r="H2205" i="1"/>
  <c r="H3838" i="1" s="1"/>
  <c r="H2269" i="1"/>
  <c r="H3902" i="1" s="1"/>
  <c r="H1670" i="1"/>
  <c r="H3303" i="1" s="1"/>
  <c r="H1734" i="1"/>
  <c r="H3367" i="1" s="1"/>
  <c r="H1798" i="1"/>
  <c r="H3431" i="1" s="1"/>
  <c r="H1862" i="1"/>
  <c r="H3495" i="1" s="1"/>
  <c r="H1754" i="1"/>
  <c r="H3387" i="1" s="1"/>
  <c r="H1743" i="1"/>
  <c r="H3376" i="1" s="1"/>
  <c r="H1904" i="1"/>
  <c r="H3537" i="1" s="1"/>
  <c r="H2032" i="1"/>
  <c r="H3665" i="1" s="1"/>
  <c r="H2160" i="1"/>
  <c r="H3793" i="1" s="1"/>
  <c r="H2288" i="1"/>
  <c r="H3921" i="1" s="1"/>
  <c r="H2375" i="1"/>
  <c r="H4008" i="1" s="1"/>
  <c r="H2448" i="1"/>
  <c r="H4081" i="1" s="1"/>
  <c r="H1767" i="1"/>
  <c r="H3400" i="1" s="1"/>
  <c r="H1687" i="1"/>
  <c r="H3320" i="1" s="1"/>
  <c r="H1856" i="1"/>
  <c r="H3489" i="1" s="1"/>
  <c r="H1991" i="1"/>
  <c r="H3624" i="1" s="1"/>
  <c r="H2119" i="1"/>
  <c r="H3752" i="1" s="1"/>
  <c r="H2247" i="1"/>
  <c r="H3880" i="1" s="1"/>
  <c r="H2351" i="1"/>
  <c r="H3984" i="1" s="1"/>
  <c r="H2424" i="1"/>
  <c r="H4057" i="1" s="1"/>
  <c r="H2497" i="1"/>
  <c r="H4130" i="1" s="1"/>
  <c r="H2570" i="1"/>
  <c r="H4203" i="1" s="1"/>
  <c r="H2643" i="1"/>
  <c r="H4276" i="1" s="1"/>
  <c r="H2707" i="1"/>
  <c r="H4340" i="1" s="1"/>
  <c r="H1823" i="1"/>
  <c r="H3456" i="1" s="1"/>
  <c r="H2018" i="1"/>
  <c r="H3651" i="1" s="1"/>
  <c r="H2190" i="1"/>
  <c r="H3823" i="1" s="1"/>
  <c r="H2343" i="1"/>
  <c r="H3976" i="1" s="1"/>
  <c r="H2440" i="1"/>
  <c r="H4073" i="1" s="1"/>
  <c r="H2528" i="1"/>
  <c r="H4161" i="1" s="1"/>
  <c r="H2612" i="1"/>
  <c r="H4245" i="1" s="1"/>
  <c r="H2688" i="1"/>
  <c r="H4321" i="1" s="1"/>
  <c r="H2758" i="1"/>
  <c r="H4391" i="1" s="1"/>
  <c r="H2822" i="1"/>
  <c r="H4455" i="1" s="1"/>
  <c r="H2886" i="1"/>
  <c r="H4519" i="1" s="1"/>
  <c r="H1919" i="1"/>
  <c r="H3552" i="1" s="1"/>
  <c r="H2090" i="1"/>
  <c r="H3723" i="1" s="1"/>
  <c r="H2262" i="1"/>
  <c r="H3895" i="1" s="1"/>
  <c r="H2383" i="1"/>
  <c r="H4016" i="1" s="1"/>
  <c r="H2480" i="1"/>
  <c r="H4113" i="1" s="1"/>
  <c r="H2564" i="1"/>
  <c r="H4197" i="1" s="1"/>
  <c r="H2646" i="1"/>
  <c r="H4279" i="1" s="1"/>
  <c r="H2719" i="1"/>
  <c r="H4352" i="1" s="1"/>
  <c r="H2785" i="1"/>
  <c r="H4418" i="1" s="1"/>
  <c r="H2849" i="1"/>
  <c r="H4482" i="1" s="1"/>
  <c r="H1800" i="1"/>
  <c r="H3433" i="1" s="1"/>
  <c r="H2008" i="1"/>
  <c r="H3641" i="1" s="1"/>
  <c r="H2178" i="1"/>
  <c r="H3811" i="1" s="1"/>
  <c r="H2336" i="1"/>
  <c r="H3969" i="1" s="1"/>
  <c r="H2434" i="1"/>
  <c r="H4067" i="1" s="1"/>
  <c r="H2522" i="1"/>
  <c r="H4155" i="1" s="1"/>
  <c r="H2606" i="1"/>
  <c r="H4239" i="1" s="1"/>
  <c r="H2684" i="1"/>
  <c r="H4317" i="1" s="1"/>
  <c r="H2754" i="1"/>
  <c r="H4387" i="1" s="1"/>
  <c r="H2818" i="1"/>
  <c r="H4451" i="1" s="1"/>
  <c r="H2882" i="1"/>
  <c r="H4515" i="1" s="1"/>
  <c r="H2946" i="1"/>
  <c r="H4579" i="1" s="1"/>
  <c r="H3010" i="1"/>
  <c r="H4643" i="1" s="1"/>
  <c r="H3074" i="1"/>
  <c r="H4707" i="1" s="1"/>
  <c r="H3138" i="1"/>
  <c r="H4771" i="1" s="1"/>
  <c r="H3202" i="1"/>
  <c r="H4835" i="1" s="1"/>
  <c r="H3266" i="1"/>
  <c r="H4899" i="1" s="1"/>
  <c r="H1903" i="1"/>
  <c r="H3536" i="1" s="1"/>
  <c r="H2074" i="1"/>
  <c r="H3707" i="1" s="1"/>
  <c r="H2246" i="1"/>
  <c r="H3879" i="1" s="1"/>
  <c r="H2374" i="1"/>
  <c r="H4007" i="1" s="1"/>
  <c r="H2472" i="1"/>
  <c r="H4105" i="1" s="1"/>
  <c r="H2556" i="1"/>
  <c r="H4189" i="1" s="1"/>
  <c r="H2639" i="1"/>
  <c r="H4272" i="1" s="1"/>
  <c r="H2712" i="1"/>
  <c r="H4345" i="1" s="1"/>
  <c r="H2779" i="1"/>
  <c r="H4412" i="1" s="1"/>
  <c r="H2843" i="1"/>
  <c r="H4476" i="1" s="1"/>
  <c r="H1810" i="1"/>
  <c r="H3443" i="1" s="1"/>
  <c r="H2184" i="1"/>
  <c r="H3817" i="1" s="1"/>
  <c r="H2437" i="1"/>
  <c r="H4070" i="1" s="1"/>
  <c r="H2756" i="1"/>
  <c r="H4389" i="1" s="1"/>
  <c r="H2884" i="1"/>
  <c r="H4517" i="1" s="1"/>
  <c r="H2958" i="1"/>
  <c r="H4591" i="1" s="1"/>
  <c r="H3031" i="1"/>
  <c r="H4664" i="1" s="1"/>
  <c r="H3104" i="1"/>
  <c r="H4737" i="1" s="1"/>
  <c r="H3177" i="1"/>
  <c r="H4810" i="1" s="1"/>
  <c r="H3251" i="1"/>
  <c r="H4884" i="1" s="1"/>
  <c r="H1974" i="1"/>
  <c r="H3607" i="1" s="1"/>
  <c r="H2314" i="1"/>
  <c r="H3947" i="1" s="1"/>
  <c r="H2505" i="1"/>
  <c r="H4138" i="1" s="1"/>
  <c r="H2669" i="1"/>
  <c r="H4302" i="1" s="1"/>
  <c r="H2805" i="1"/>
  <c r="H4438" i="1" s="1"/>
  <c r="H2913" i="1"/>
  <c r="H4546" i="1" s="1"/>
  <c r="H2987" i="1"/>
  <c r="H4620" i="1" s="1"/>
  <c r="H3133" i="1"/>
  <c r="H4766" i="1" s="1"/>
  <c r="H3206" i="1"/>
  <c r="H4839" i="1" s="1"/>
  <c r="H2170" i="1"/>
  <c r="H3803" i="1" s="1"/>
  <c r="H2708" i="1"/>
  <c r="H4341" i="1" s="1"/>
  <c r="H3079" i="1"/>
  <c r="H4712" i="1" s="1"/>
  <c r="H2174" i="1"/>
  <c r="H3807" i="1" s="1"/>
  <c r="H2880" i="1"/>
  <c r="H4513" i="1" s="1"/>
  <c r="H3176" i="1"/>
  <c r="H4809" i="1" s="1"/>
  <c r="H2812" i="1"/>
  <c r="H4445" i="1" s="1"/>
  <c r="H2191" i="1"/>
  <c r="H3824" i="1" s="1"/>
  <c r="H2887" i="1"/>
  <c r="H4520" i="1" s="1"/>
  <c r="H3180" i="1"/>
  <c r="H4813" i="1" s="1"/>
  <c r="H3246" i="1"/>
  <c r="H4879" i="1" s="1"/>
  <c r="H2714" i="1"/>
  <c r="H4347" i="1" s="1"/>
  <c r="H3083" i="1"/>
  <c r="H4716" i="1" s="1"/>
  <c r="H2876" i="1"/>
  <c r="H4509" i="1" s="1"/>
  <c r="H2206" i="1"/>
  <c r="H3839" i="1" s="1"/>
  <c r="H2889" i="1"/>
  <c r="H4522" i="1" s="1"/>
  <c r="H3182" i="1"/>
  <c r="H4815" i="1" s="1"/>
  <c r="H2537" i="1"/>
  <c r="H4170" i="1" s="1"/>
  <c r="H3000" i="1"/>
  <c r="H4633" i="1" s="1"/>
  <c r="H3195" i="1"/>
  <c r="H4828" i="1" s="1"/>
  <c r="H2280" i="1"/>
  <c r="H3913" i="1" s="1"/>
  <c r="H3101" i="1"/>
  <c r="H4734" i="1" s="1"/>
  <c r="H1897" i="1"/>
  <c r="H3530" i="1" s="1"/>
  <c r="H2524" i="1"/>
  <c r="H4157" i="1" s="1"/>
  <c r="H2948" i="1"/>
  <c r="H4581" i="1" s="1"/>
  <c r="H1673" i="1"/>
  <c r="H3306" i="1" s="1"/>
  <c r="H1737" i="1"/>
  <c r="H3370" i="1" s="1"/>
  <c r="H1801" i="1"/>
  <c r="H3434" i="1" s="1"/>
  <c r="H1865" i="1"/>
  <c r="H3498" i="1" s="1"/>
  <c r="H1929" i="1"/>
  <c r="H3562" i="1" s="1"/>
  <c r="H1993" i="1"/>
  <c r="H3626" i="1" s="1"/>
  <c r="H2057" i="1"/>
  <c r="H3690" i="1" s="1"/>
  <c r="H2121" i="1"/>
  <c r="H3754" i="1" s="1"/>
  <c r="H2185" i="1"/>
  <c r="H3818" i="1" s="1"/>
  <c r="H2249" i="1"/>
  <c r="H3882" i="1" s="1"/>
  <c r="H2313" i="1"/>
  <c r="H3946" i="1" s="1"/>
  <c r="H1699" i="1"/>
  <c r="H3332" i="1" s="1"/>
  <c r="H1763" i="1"/>
  <c r="H3396" i="1" s="1"/>
  <c r="H1827" i="1"/>
  <c r="H3460" i="1" s="1"/>
  <c r="H1891" i="1"/>
  <c r="H3524" i="1" s="1"/>
  <c r="H1955" i="1"/>
  <c r="H3588" i="1" s="1"/>
  <c r="H2019" i="1"/>
  <c r="H3652" i="1" s="1"/>
  <c r="H2083" i="1"/>
  <c r="H3716" i="1" s="1"/>
  <c r="H2147" i="1"/>
  <c r="H3780" i="1" s="1"/>
  <c r="H2211" i="1"/>
  <c r="H3844" i="1" s="1"/>
  <c r="H2275" i="1"/>
  <c r="H3908" i="1" s="1"/>
  <c r="H2339" i="1"/>
  <c r="H3972" i="1" s="1"/>
  <c r="H2403" i="1"/>
  <c r="H4036" i="1" s="1"/>
  <c r="H2467" i="1"/>
  <c r="H4100" i="1" s="1"/>
  <c r="H2531" i="1"/>
  <c r="H4164" i="1" s="1"/>
  <c r="H2595" i="1"/>
  <c r="H4228" i="1" s="1"/>
  <c r="H1668" i="1"/>
  <c r="H3301" i="1" s="1"/>
  <c r="H1732" i="1"/>
  <c r="H3365" i="1" s="1"/>
  <c r="H1796" i="1"/>
  <c r="H3429" i="1" s="1"/>
  <c r="H1860" i="1"/>
  <c r="H3493" i="1" s="1"/>
  <c r="H1924" i="1"/>
  <c r="H3557" i="1" s="1"/>
  <c r="H1988" i="1"/>
  <c r="H3621" i="1" s="1"/>
  <c r="H2052" i="1"/>
  <c r="H3685" i="1" s="1"/>
  <c r="H2116" i="1"/>
  <c r="H3749" i="1" s="1"/>
  <c r="H2180" i="1"/>
  <c r="H3813" i="1" s="1"/>
  <c r="H2244" i="1"/>
  <c r="H3877" i="1" s="1"/>
  <c r="H2308" i="1"/>
  <c r="H3941" i="1" s="1"/>
  <c r="H1701" i="1"/>
  <c r="H3334" i="1" s="1"/>
  <c r="H1765" i="1"/>
  <c r="H3398" i="1" s="1"/>
  <c r="H1829" i="1"/>
  <c r="H3462" i="1" s="1"/>
  <c r="H1893" i="1"/>
  <c r="H3526" i="1" s="1"/>
  <c r="H1957" i="1"/>
  <c r="H3590" i="1" s="1"/>
  <c r="H2021" i="1"/>
  <c r="H3654" i="1" s="1"/>
  <c r="H2085" i="1"/>
  <c r="H3718" i="1" s="1"/>
  <c r="H2149" i="1"/>
  <c r="H3782" i="1" s="1"/>
  <c r="H2213" i="1"/>
  <c r="H3846" i="1" s="1"/>
  <c r="H2277" i="1"/>
  <c r="H3910" i="1" s="1"/>
  <c r="H1678" i="1"/>
  <c r="H3311" i="1" s="1"/>
  <c r="H1742" i="1"/>
  <c r="H3375" i="1" s="1"/>
  <c r="H1806" i="1"/>
  <c r="H3439" i="1" s="1"/>
  <c r="H1870" i="1"/>
  <c r="H3503" i="1" s="1"/>
  <c r="H1776" i="1"/>
  <c r="H3409" i="1" s="1"/>
  <c r="H1762" i="1"/>
  <c r="H3395" i="1" s="1"/>
  <c r="H1920" i="1"/>
  <c r="H3553" i="1" s="1"/>
  <c r="H2048" i="1"/>
  <c r="H3681" i="1" s="1"/>
  <c r="H2176" i="1"/>
  <c r="H3809" i="1" s="1"/>
  <c r="H2304" i="1"/>
  <c r="H3937" i="1" s="1"/>
  <c r="H2384" i="1"/>
  <c r="H4017" i="1" s="1"/>
  <c r="H2457" i="1"/>
  <c r="H4090" i="1" s="1"/>
  <c r="H1786" i="1"/>
  <c r="H3419" i="1" s="1"/>
  <c r="H1706" i="1"/>
  <c r="H3339" i="1" s="1"/>
  <c r="H1879" i="1"/>
  <c r="H3512" i="1" s="1"/>
  <c r="H2007" i="1"/>
  <c r="H3640" i="1" s="1"/>
  <c r="H2135" i="1"/>
  <c r="H3768" i="1" s="1"/>
  <c r="H2263" i="1"/>
  <c r="H3896" i="1" s="1"/>
  <c r="H2360" i="1"/>
  <c r="H3993" i="1" s="1"/>
  <c r="H2433" i="1"/>
  <c r="H4066" i="1" s="1"/>
  <c r="H2506" i="1"/>
  <c r="H4139" i="1" s="1"/>
  <c r="H2580" i="1"/>
  <c r="H4213" i="1" s="1"/>
  <c r="H2651" i="1"/>
  <c r="H4284" i="1" s="1"/>
  <c r="H2715" i="1"/>
  <c r="H4348" i="1" s="1"/>
  <c r="H1858" i="1"/>
  <c r="H3491" i="1" s="1"/>
  <c r="H2040" i="1"/>
  <c r="H3673" i="1" s="1"/>
  <c r="H2210" i="1"/>
  <c r="H3843" i="1" s="1"/>
  <c r="H2354" i="1"/>
  <c r="H3987" i="1" s="1"/>
  <c r="H2453" i="1"/>
  <c r="H4086" i="1" s="1"/>
  <c r="H2538" i="1"/>
  <c r="H4171" i="1" s="1"/>
  <c r="H2622" i="1"/>
  <c r="H4255" i="1" s="1"/>
  <c r="H2697" i="1"/>
  <c r="H4330" i="1" s="1"/>
  <c r="H2766" i="1"/>
  <c r="H4399" i="1" s="1"/>
  <c r="H2830" i="1"/>
  <c r="H4463" i="1" s="1"/>
  <c r="H1666" i="1"/>
  <c r="H3299" i="1" s="1"/>
  <c r="H1942" i="1"/>
  <c r="H3575" i="1" s="1"/>
  <c r="H2111" i="1"/>
  <c r="H3744" i="1" s="1"/>
  <c r="H2282" i="1"/>
  <c r="H3915" i="1" s="1"/>
  <c r="H2396" i="1"/>
  <c r="H4029" i="1" s="1"/>
  <c r="H2490" i="1"/>
  <c r="H4123" i="1" s="1"/>
  <c r="H2574" i="1"/>
  <c r="H4207" i="1" s="1"/>
  <c r="H2655" i="1"/>
  <c r="H4288" i="1" s="1"/>
  <c r="H2728" i="1"/>
  <c r="H4361" i="1" s="1"/>
  <c r="H2793" i="1"/>
  <c r="H4426" i="1" s="1"/>
  <c r="H2857" i="1"/>
  <c r="H4490" i="1" s="1"/>
  <c r="H1840" i="1"/>
  <c r="H3473" i="1" s="1"/>
  <c r="H2030" i="1"/>
  <c r="H3663" i="1" s="1"/>
  <c r="H2200" i="1"/>
  <c r="H3833" i="1" s="1"/>
  <c r="H2349" i="1"/>
  <c r="H3982" i="1" s="1"/>
  <c r="H2446" i="1"/>
  <c r="H4079" i="1" s="1"/>
  <c r="H2533" i="1"/>
  <c r="H4166" i="1" s="1"/>
  <c r="H2617" i="1"/>
  <c r="H4250" i="1" s="1"/>
  <c r="H2693" i="1"/>
  <c r="H4326" i="1" s="1"/>
  <c r="H2762" i="1"/>
  <c r="H4395" i="1" s="1"/>
  <c r="H2826" i="1"/>
  <c r="H4459" i="1" s="1"/>
  <c r="H2890" i="1"/>
  <c r="H4523" i="1" s="1"/>
  <c r="H2954" i="1"/>
  <c r="H4587" i="1" s="1"/>
  <c r="H3018" i="1"/>
  <c r="H4651" i="1" s="1"/>
  <c r="H3082" i="1"/>
  <c r="H4715" i="1" s="1"/>
  <c r="H3146" i="1"/>
  <c r="H4779" i="1" s="1"/>
  <c r="H3210" i="1"/>
  <c r="H4843" i="1" s="1"/>
  <c r="H3274" i="1"/>
  <c r="H4907" i="1" s="1"/>
  <c r="H1926" i="1"/>
  <c r="H3559" i="1" s="1"/>
  <c r="H2095" i="1"/>
  <c r="H3728" i="1" s="1"/>
  <c r="H2266" i="1"/>
  <c r="H3899" i="1" s="1"/>
  <c r="H2386" i="1"/>
  <c r="H4019" i="1" s="1"/>
  <c r="H2482" i="1"/>
  <c r="H4115" i="1" s="1"/>
  <c r="H2566" i="1"/>
  <c r="H4199" i="1" s="1"/>
  <c r="H2648" i="1"/>
  <c r="H4281" i="1" s="1"/>
  <c r="H2721" i="1"/>
  <c r="H4354" i="1" s="1"/>
  <c r="H2787" i="1"/>
  <c r="H4420" i="1" s="1"/>
  <c r="H2851" i="1"/>
  <c r="H4484" i="1" s="1"/>
  <c r="H1882" i="1"/>
  <c r="H3515" i="1" s="1"/>
  <c r="H2226" i="1"/>
  <c r="H3859" i="1" s="1"/>
  <c r="H2462" i="1"/>
  <c r="H4095" i="1" s="1"/>
  <c r="H2630" i="1"/>
  <c r="H4263" i="1" s="1"/>
  <c r="H2772" i="1"/>
  <c r="H4405" i="1" s="1"/>
  <c r="H2894" i="1"/>
  <c r="H4527" i="1" s="1"/>
  <c r="H2967" i="1"/>
  <c r="H4600" i="1" s="1"/>
  <c r="H3040" i="1"/>
  <c r="H4673" i="1" s="1"/>
  <c r="H3113" i="1"/>
  <c r="H4746" i="1" s="1"/>
  <c r="H3187" i="1"/>
  <c r="H4820" i="1" s="1"/>
  <c r="H3260" i="1"/>
  <c r="H4893" i="1" s="1"/>
  <c r="H2015" i="1"/>
  <c r="H3648" i="1" s="1"/>
  <c r="H2341" i="1"/>
  <c r="H3974" i="1" s="1"/>
  <c r="H2527" i="1"/>
  <c r="H4160" i="1" s="1"/>
  <c r="H2687" i="1"/>
  <c r="H4320" i="1" s="1"/>
  <c r="H2821" i="1"/>
  <c r="H4454" i="1" s="1"/>
  <c r="H2923" i="1"/>
  <c r="H4556" i="1" s="1"/>
  <c r="H2996" i="1"/>
  <c r="H4629" i="1" s="1"/>
  <c r="H3069" i="1"/>
  <c r="H4702" i="1" s="1"/>
  <c r="H3142" i="1"/>
  <c r="H4775" i="1" s="1"/>
  <c r="H3215" i="1"/>
  <c r="H4848" i="1" s="1"/>
  <c r="H1663" i="1"/>
  <c r="H3296" i="1" s="1"/>
  <c r="H2234" i="1"/>
  <c r="H3867" i="1" s="1"/>
  <c r="H2519" i="1"/>
  <c r="H4152" i="1" s="1"/>
  <c r="H2732" i="1"/>
  <c r="H4365" i="1" s="1"/>
  <c r="H2896" i="1"/>
  <c r="H4529" i="1" s="1"/>
  <c r="H2992" i="1"/>
  <c r="H4625" i="1" s="1"/>
  <c r="H3091" i="1"/>
  <c r="H4724" i="1" s="1"/>
  <c r="H3189" i="1"/>
  <c r="H4822" i="1" s="1"/>
  <c r="H1682" i="1"/>
  <c r="H3315" i="1" s="1"/>
  <c r="H2238" i="1"/>
  <c r="H3871" i="1" s="1"/>
  <c r="H2520" i="1"/>
  <c r="H4153" i="1" s="1"/>
  <c r="H2733" i="1"/>
  <c r="H4366" i="1" s="1"/>
  <c r="H2897" i="1"/>
  <c r="H4530" i="1" s="1"/>
  <c r="H2993" i="1"/>
  <c r="H4626" i="1" s="1"/>
  <c r="H3092" i="1"/>
  <c r="H4725" i="1" s="1"/>
  <c r="H3190" i="1"/>
  <c r="H4823" i="1" s="1"/>
  <c r="H1768" i="1"/>
  <c r="H3401" i="1" s="1"/>
  <c r="H2892" i="1"/>
  <c r="H4525" i="1" s="1"/>
  <c r="H1696" i="1"/>
  <c r="H3329" i="1" s="1"/>
  <c r="H2248" i="1"/>
  <c r="H3881" i="1" s="1"/>
  <c r="H2529" i="1"/>
  <c r="H4162" i="1" s="1"/>
  <c r="H2735" i="1"/>
  <c r="H4368" i="1" s="1"/>
  <c r="H2899" i="1"/>
  <c r="H4532" i="1" s="1"/>
  <c r="H2997" i="1"/>
  <c r="H4630" i="1" s="1"/>
  <c r="H3093" i="1"/>
  <c r="H4726" i="1" s="1"/>
  <c r="H3191" i="1"/>
  <c r="H4824" i="1" s="1"/>
  <c r="H1935" i="1"/>
  <c r="H3568" i="1" s="1"/>
  <c r="H2905" i="1"/>
  <c r="H4538" i="1" s="1"/>
  <c r="H1704" i="1"/>
  <c r="H3337" i="1" s="1"/>
  <c r="H2250" i="1"/>
  <c r="H3883" i="1" s="1"/>
  <c r="H2530" i="1"/>
  <c r="H4163" i="1" s="1"/>
  <c r="H2736" i="1"/>
  <c r="H4369" i="1" s="1"/>
  <c r="H2900" i="1"/>
  <c r="H4533" i="1" s="1"/>
  <c r="H2998" i="1"/>
  <c r="H4631" i="1" s="1"/>
  <c r="H3094" i="1"/>
  <c r="H4727" i="1" s="1"/>
  <c r="H3192" i="1"/>
  <c r="H4825" i="1" s="1"/>
  <c r="H1863" i="1"/>
  <c r="H3496" i="1" s="1"/>
  <c r="H2928" i="1"/>
  <c r="H4561" i="1" s="1"/>
  <c r="H1738" i="1"/>
  <c r="H3371" i="1" s="1"/>
  <c r="H2255" i="1"/>
  <c r="H3888" i="1" s="1"/>
  <c r="H2536" i="1"/>
  <c r="H4169" i="1" s="1"/>
  <c r="H2743" i="1"/>
  <c r="H4376" i="1" s="1"/>
  <c r="H2901" i="1"/>
  <c r="H4534" i="1" s="1"/>
  <c r="H2999" i="1"/>
  <c r="H4632" i="1" s="1"/>
  <c r="H3097" i="1"/>
  <c r="H4730" i="1" s="1"/>
  <c r="H3193" i="1"/>
  <c r="H4826" i="1" s="1"/>
  <c r="H1855" i="1"/>
  <c r="H3488" i="1" s="1"/>
  <c r="H2320" i="1"/>
  <c r="H3953" i="1" s="1"/>
  <c r="H2562" i="1"/>
  <c r="H4195" i="1" s="1"/>
  <c r="H2765" i="1"/>
  <c r="H4398" i="1" s="1"/>
  <c r="H2916" i="1"/>
  <c r="H4549" i="1" s="1"/>
  <c r="H3012" i="1"/>
  <c r="H4645" i="1" s="1"/>
  <c r="H3110" i="1"/>
  <c r="H4743" i="1" s="1"/>
  <c r="H3208" i="1"/>
  <c r="H4841" i="1" s="1"/>
  <c r="H1864" i="1"/>
  <c r="H3497" i="1" s="1"/>
  <c r="H2328" i="1"/>
  <c r="H3961" i="1" s="1"/>
  <c r="H2573" i="1"/>
  <c r="H4206" i="1" s="1"/>
  <c r="H2768" i="1"/>
  <c r="H4401" i="1" s="1"/>
  <c r="H2918" i="1"/>
  <c r="H4551" i="1" s="1"/>
  <c r="H3016" i="1"/>
  <c r="H4649" i="1" s="1"/>
  <c r="H3112" i="1"/>
  <c r="H4745" i="1" s="1"/>
  <c r="H3211" i="1"/>
  <c r="H4844" i="1" s="1"/>
  <c r="H2425" i="1"/>
  <c r="H4058" i="1" s="1"/>
  <c r="H3063" i="1"/>
  <c r="H4696" i="1" s="1"/>
  <c r="H1753" i="1"/>
  <c r="H3386" i="1" s="1"/>
  <c r="H1817" i="1"/>
  <c r="H3450" i="1" s="1"/>
  <c r="H1945" i="1"/>
  <c r="H3578" i="1" s="1"/>
  <c r="H2073" i="1"/>
  <c r="H3706" i="1" s="1"/>
  <c r="H2201" i="1"/>
  <c r="H3834" i="1" s="1"/>
  <c r="H1651" i="1"/>
  <c r="H3284" i="1" s="1"/>
  <c r="H1779" i="1"/>
  <c r="H3412" i="1" s="1"/>
  <c r="H1907" i="1"/>
  <c r="H3540" i="1" s="1"/>
  <c r="H2035" i="1"/>
  <c r="H3668" i="1" s="1"/>
  <c r="H2163" i="1"/>
  <c r="H3796" i="1" s="1"/>
  <c r="H2291" i="1"/>
  <c r="H3924" i="1" s="1"/>
  <c r="H2419" i="1"/>
  <c r="H4052" i="1" s="1"/>
  <c r="H2547" i="1"/>
  <c r="H4180" i="1" s="1"/>
  <c r="H1684" i="1"/>
  <c r="H3317" i="1" s="1"/>
  <c r="H1812" i="1"/>
  <c r="H3445" i="1" s="1"/>
  <c r="H1876" i="1"/>
  <c r="H3509" i="1" s="1"/>
  <c r="H2004" i="1"/>
  <c r="H3637" i="1" s="1"/>
  <c r="H2132" i="1"/>
  <c r="H3765" i="1" s="1"/>
  <c r="H2260" i="1"/>
  <c r="H3893" i="1" s="1"/>
  <c r="H1781" i="1"/>
  <c r="H3414" i="1" s="1"/>
  <c r="H1909" i="1"/>
  <c r="H3542" i="1" s="1"/>
  <c r="H2037" i="1"/>
  <c r="H3670" i="1" s="1"/>
  <c r="H2101" i="1"/>
  <c r="H3734" i="1" s="1"/>
  <c r="H2165" i="1"/>
  <c r="H3798" i="1" s="1"/>
  <c r="H2293" i="1"/>
  <c r="H3926" i="1" s="1"/>
  <c r="H1758" i="1"/>
  <c r="H3391" i="1" s="1"/>
  <c r="H1648" i="1"/>
  <c r="H3281" i="1" s="1"/>
  <c r="I1645" i="1" s="1"/>
  <c r="H1807" i="1"/>
  <c r="H3440" i="1" s="1"/>
  <c r="H2080" i="1"/>
  <c r="H3713" i="1" s="1"/>
  <c r="H2329" i="1"/>
  <c r="H3962" i="1" s="1"/>
  <c r="H1658" i="1"/>
  <c r="H3291" i="1" s="1"/>
  <c r="H1911" i="1"/>
  <c r="H3544" i="1" s="1"/>
  <c r="H2167" i="1"/>
  <c r="H3800" i="1" s="1"/>
  <c r="H2378" i="1"/>
  <c r="H4011" i="1" s="1"/>
  <c r="H2598" i="1"/>
  <c r="H4231" i="1" s="1"/>
  <c r="H2731" i="1"/>
  <c r="H4364" i="1" s="1"/>
  <c r="H1912" i="1"/>
  <c r="H3545" i="1" s="1"/>
  <c r="H2254" i="1"/>
  <c r="H3887" i="1" s="1"/>
  <c r="H2476" i="1"/>
  <c r="H4109" i="1" s="1"/>
  <c r="H2642" i="1"/>
  <c r="H4275" i="1" s="1"/>
  <c r="H2782" i="1"/>
  <c r="H4415" i="1" s="1"/>
  <c r="H1752" i="1"/>
  <c r="H3385" i="1" s="1"/>
  <c r="H2154" i="1"/>
  <c r="H3787" i="1" s="1"/>
  <c r="H2420" i="1"/>
  <c r="H4053" i="1" s="1"/>
  <c r="H2594" i="1"/>
  <c r="H4227" i="1" s="1"/>
  <c r="H2745" i="1"/>
  <c r="H4378" i="1" s="1"/>
  <c r="H2873" i="1"/>
  <c r="H4506" i="1" s="1"/>
  <c r="H2072" i="1"/>
  <c r="H3705" i="1" s="1"/>
  <c r="H2373" i="1"/>
  <c r="H4006" i="1" s="1"/>
  <c r="H2554" i="1"/>
  <c r="H4187" i="1" s="1"/>
  <c r="H2711" i="1"/>
  <c r="H4344" i="1" s="1"/>
  <c r="H2842" i="1"/>
  <c r="H4475" i="1" s="1"/>
  <c r="H2970" i="1"/>
  <c r="H4603" i="1" s="1"/>
  <c r="H3098" i="1"/>
  <c r="H4731" i="1" s="1"/>
  <c r="H3162" i="1"/>
  <c r="H4795" i="1" s="1"/>
  <c r="H1719" i="1"/>
  <c r="H3352" i="1" s="1"/>
  <c r="H2138" i="1"/>
  <c r="H3771" i="1" s="1"/>
  <c r="H2410" i="1"/>
  <c r="H4043" i="1" s="1"/>
  <c r="H2586" i="1"/>
  <c r="H4219" i="1" s="1"/>
  <c r="H2739" i="1"/>
  <c r="H4372" i="1" s="1"/>
  <c r="H2867" i="1"/>
  <c r="H4500" i="1" s="1"/>
  <c r="H2312" i="1"/>
  <c r="H3945" i="1" s="1"/>
  <c r="H2804" i="1"/>
  <c r="H4437" i="1" s="1"/>
  <c r="H3059" i="1"/>
  <c r="H4692" i="1" s="1"/>
  <c r="H3278" i="1"/>
  <c r="H4911" i="1" s="1"/>
  <c r="H2390" i="1"/>
  <c r="H4023" i="1" s="1"/>
  <c r="H2724" i="1"/>
  <c r="H4357" i="1" s="1"/>
  <c r="H2941" i="1"/>
  <c r="H4574" i="1" s="1"/>
  <c r="H3087" i="1"/>
  <c r="H4720" i="1" s="1"/>
  <c r="H3233" i="1"/>
  <c r="H4866" i="1" s="1"/>
  <c r="H2332" i="1"/>
  <c r="H3965" i="1" s="1"/>
  <c r="H2919" i="1"/>
  <c r="H4552" i="1" s="1"/>
  <c r="H3116" i="1"/>
  <c r="H4749" i="1" s="1"/>
  <c r="H1896" i="1"/>
  <c r="H3529" i="1" s="1"/>
  <c r="H2578" i="1"/>
  <c r="H4211" i="1" s="1"/>
  <c r="H2920" i="1"/>
  <c r="H4553" i="1" s="1"/>
  <c r="H3117" i="1"/>
  <c r="H4750" i="1" s="1"/>
  <c r="H2278" i="1"/>
  <c r="H3911" i="1" s="1"/>
  <c r="H1906" i="1"/>
  <c r="H3539" i="1" s="1"/>
  <c r="H2344" i="1"/>
  <c r="H3977" i="1" s="1"/>
  <c r="H2780" i="1"/>
  <c r="H4413" i="1" s="1"/>
  <c r="H3020" i="1"/>
  <c r="H4653" i="1" s="1"/>
  <c r="H3216" i="1"/>
  <c r="H4849" i="1" s="1"/>
  <c r="H3001" i="1"/>
  <c r="H4634" i="1" s="1"/>
  <c r="H2345" i="1"/>
  <c r="H3978" i="1" s="1"/>
  <c r="H2925" i="1"/>
  <c r="H4558" i="1" s="1"/>
  <c r="H3119" i="1"/>
  <c r="H4752" i="1" s="1"/>
  <c r="H2356" i="1"/>
  <c r="H3989" i="1" s="1"/>
  <c r="H1914" i="1"/>
  <c r="H3547" i="1" s="1"/>
  <c r="H2592" i="1"/>
  <c r="H4225" i="1" s="1"/>
  <c r="H2926" i="1"/>
  <c r="H4559" i="1" s="1"/>
  <c r="H3120" i="1"/>
  <c r="H4753" i="1" s="1"/>
  <c r="H1982" i="1"/>
  <c r="H3615" i="1" s="1"/>
  <c r="H2621" i="1"/>
  <c r="H4254" i="1" s="1"/>
  <c r="H2939" i="1"/>
  <c r="H4572" i="1" s="1"/>
  <c r="H3135" i="1"/>
  <c r="H4768" i="1" s="1"/>
  <c r="H3231" i="1"/>
  <c r="H4864" i="1" s="1"/>
  <c r="H2394" i="1"/>
  <c r="H4027" i="1" s="1"/>
  <c r="H2813" i="1"/>
  <c r="H4446" i="1" s="1"/>
  <c r="H3039" i="1"/>
  <c r="H4672" i="1" s="1"/>
  <c r="H3236" i="1"/>
  <c r="H4869" i="1" s="1"/>
  <c r="H3161" i="1"/>
  <c r="H4794" i="1" s="1"/>
  <c r="H1761" i="1"/>
  <c r="H3394" i="1" s="1"/>
  <c r="H1889" i="1"/>
  <c r="H3522" i="1" s="1"/>
  <c r="H2017" i="1"/>
  <c r="H3650" i="1" s="1"/>
  <c r="H2145" i="1"/>
  <c r="H3778" i="1" s="1"/>
  <c r="H2273" i="1"/>
  <c r="H3906" i="1" s="1"/>
  <c r="H1723" i="1"/>
  <c r="H3356" i="1" s="1"/>
  <c r="H1851" i="1"/>
  <c r="H3484" i="1" s="1"/>
  <c r="H1979" i="1"/>
  <c r="H3612" i="1" s="1"/>
  <c r="H2107" i="1"/>
  <c r="H3740" i="1" s="1"/>
  <c r="H2235" i="1"/>
  <c r="H3868" i="1" s="1"/>
  <c r="H2363" i="1"/>
  <c r="H3996" i="1" s="1"/>
  <c r="H2491" i="1"/>
  <c r="H4124" i="1" s="1"/>
  <c r="H2619" i="1"/>
  <c r="H4252" i="1" s="1"/>
  <c r="H1756" i="1"/>
  <c r="H3389" i="1" s="1"/>
  <c r="H1884" i="1"/>
  <c r="H3517" i="1" s="1"/>
  <c r="H2076" i="1"/>
  <c r="H3709" i="1" s="1"/>
  <c r="H2204" i="1"/>
  <c r="H3837" i="1" s="1"/>
  <c r="H1661" i="1"/>
  <c r="H3294" i="1" s="1"/>
  <c r="H1789" i="1"/>
  <c r="H3422" i="1" s="1"/>
  <c r="H1917" i="1"/>
  <c r="H3550" i="1" s="1"/>
  <c r="H2109" i="1"/>
  <c r="H3742" i="1" s="1"/>
  <c r="H2237" i="1"/>
  <c r="H3870" i="1" s="1"/>
  <c r="H1702" i="1"/>
  <c r="H3335" i="1" s="1"/>
  <c r="H1830" i="1"/>
  <c r="H3463" i="1" s="1"/>
  <c r="H1656" i="1"/>
  <c r="H3289" i="1" s="1"/>
  <c r="H1968" i="1"/>
  <c r="H3601" i="1" s="1"/>
  <c r="H2224" i="1"/>
  <c r="H3857" i="1" s="1"/>
  <c r="H2412" i="1"/>
  <c r="H4045" i="1" s="1"/>
  <c r="H1850" i="1"/>
  <c r="H3483" i="1" s="1"/>
  <c r="H1927" i="1"/>
  <c r="H3560" i="1" s="1"/>
  <c r="H2183" i="1"/>
  <c r="H3816" i="1" s="1"/>
  <c r="H2388" i="1"/>
  <c r="H4021" i="1" s="1"/>
  <c r="H2534" i="1"/>
  <c r="H4167" i="1" s="1"/>
  <c r="H2675" i="1"/>
  <c r="H4308" i="1" s="1"/>
  <c r="H1934" i="1"/>
  <c r="H3567" i="1" s="1"/>
  <c r="H2274" i="1"/>
  <c r="H3907" i="1" s="1"/>
  <c r="H2486" i="1"/>
  <c r="H4119" i="1" s="1"/>
  <c r="H2652" i="1"/>
  <c r="H4285" i="1" s="1"/>
  <c r="H2790" i="1"/>
  <c r="H4423" i="1" s="1"/>
  <c r="H1794" i="1"/>
  <c r="H3427" i="1" s="1"/>
  <c r="H2175" i="1"/>
  <c r="H3808" i="1" s="1"/>
  <c r="H2432" i="1"/>
  <c r="H4065" i="1" s="1"/>
  <c r="H2682" i="1"/>
  <c r="H4315" i="1" s="1"/>
  <c r="H2817" i="1"/>
  <c r="H4450" i="1" s="1"/>
  <c r="H1922" i="1"/>
  <c r="H3555" i="1" s="1"/>
  <c r="H2264" i="1"/>
  <c r="H3897" i="1" s="1"/>
  <c r="H2481" i="1"/>
  <c r="H4114" i="1" s="1"/>
  <c r="H2720" i="1"/>
  <c r="H4353" i="1" s="1"/>
  <c r="H2850" i="1"/>
  <c r="H4483" i="1" s="1"/>
  <c r="H2978" i="1"/>
  <c r="H4611" i="1" s="1"/>
  <c r="H3106" i="1"/>
  <c r="H4739" i="1" s="1"/>
  <c r="H1760" i="1"/>
  <c r="H3393" i="1" s="1"/>
  <c r="H1990" i="1"/>
  <c r="H3623" i="1" s="1"/>
  <c r="H2326" i="1"/>
  <c r="H3959" i="1" s="1"/>
  <c r="H2513" i="1"/>
  <c r="H4146" i="1" s="1"/>
  <c r="H2676" i="1"/>
  <c r="H4309" i="1" s="1"/>
  <c r="H2811" i="1"/>
  <c r="H4444" i="1" s="1"/>
  <c r="H2340" i="1"/>
  <c r="H3973" i="1" s="1"/>
  <c r="H2686" i="1"/>
  <c r="H4319" i="1" s="1"/>
  <c r="H2921" i="1"/>
  <c r="H4554" i="1" s="1"/>
  <c r="H3141" i="1"/>
  <c r="H4774" i="1" s="1"/>
  <c r="H1730" i="1"/>
  <c r="H3363" i="1" s="1"/>
  <c r="H2590" i="1"/>
  <c r="H4223" i="1" s="1"/>
  <c r="H2869" i="1"/>
  <c r="H4502" i="1" s="1"/>
  <c r="H3096" i="1"/>
  <c r="H4729" i="1" s="1"/>
  <c r="H3243" i="1"/>
  <c r="H4876" i="1" s="1"/>
  <c r="H2602" i="1"/>
  <c r="H4235" i="1" s="1"/>
  <c r="H3029" i="1"/>
  <c r="H4662" i="1" s="1"/>
  <c r="H3225" i="1"/>
  <c r="H4858" i="1" s="1"/>
  <c r="H2604" i="1"/>
  <c r="H4237" i="1" s="1"/>
  <c r="H3030" i="1"/>
  <c r="H4663" i="1" s="1"/>
  <c r="H3227" i="1"/>
  <c r="H4860" i="1" s="1"/>
  <c r="H1958" i="1"/>
  <c r="H3591" i="1" s="1"/>
  <c r="H2799" i="1"/>
  <c r="H4432" i="1" s="1"/>
  <c r="H3129" i="1"/>
  <c r="H4762" i="1" s="1"/>
  <c r="H3038" i="1"/>
  <c r="H4671" i="1" s="1"/>
  <c r="H2614" i="1"/>
  <c r="H4247" i="1" s="1"/>
  <c r="H3035" i="1"/>
  <c r="H4668" i="1" s="1"/>
  <c r="H2487" i="1"/>
  <c r="H4120" i="1" s="1"/>
  <c r="H2381" i="1"/>
  <c r="H4014" i="1" s="1"/>
  <c r="H3036" i="1"/>
  <c r="H4669" i="1" s="1"/>
  <c r="H2038" i="1"/>
  <c r="H3671" i="1" s="1"/>
  <c r="H2829" i="1"/>
  <c r="H4462" i="1" s="1"/>
  <c r="H3147" i="1"/>
  <c r="H4780" i="1" s="1"/>
  <c r="H2046" i="1"/>
  <c r="H3679" i="1" s="1"/>
  <c r="H2654" i="1"/>
  <c r="H4287" i="1" s="1"/>
  <c r="H3053" i="1"/>
  <c r="H4686" i="1" s="1"/>
  <c r="H3247" i="1"/>
  <c r="H4880" i="1" s="1"/>
  <c r="H1705" i="1"/>
  <c r="H3338" i="1" s="1"/>
  <c r="H2089" i="1"/>
  <c r="H3722" i="1" s="1"/>
  <c r="H2217" i="1"/>
  <c r="H3850" i="1" s="1"/>
  <c r="H1923" i="1"/>
  <c r="H3556" i="1" s="1"/>
  <c r="H2179" i="1"/>
  <c r="H3812" i="1" s="1"/>
  <c r="H2307" i="1"/>
  <c r="H3940" i="1" s="1"/>
  <c r="H2499" i="1"/>
  <c r="H4132" i="1" s="1"/>
  <c r="H2563" i="1"/>
  <c r="H4196" i="1" s="1"/>
  <c r="H1764" i="1"/>
  <c r="H3397" i="1" s="1"/>
  <c r="H1892" i="1"/>
  <c r="H3525" i="1" s="1"/>
  <c r="H2084" i="1"/>
  <c r="H3717" i="1" s="1"/>
  <c r="H2212" i="1"/>
  <c r="H3845" i="1" s="1"/>
  <c r="H1733" i="1"/>
  <c r="H3366" i="1" s="1"/>
  <c r="H1861" i="1"/>
  <c r="H3494" i="1" s="1"/>
  <c r="H2053" i="1"/>
  <c r="H3686" i="1" s="1"/>
  <c r="H2245" i="1"/>
  <c r="H3878" i="1" s="1"/>
  <c r="H1710" i="1"/>
  <c r="H3343" i="1" s="1"/>
  <c r="H1690" i="1"/>
  <c r="H3323" i="1" s="1"/>
  <c r="H1848" i="1"/>
  <c r="H3481" i="1" s="1"/>
  <c r="H2240" i="1"/>
  <c r="H3873" i="1" s="1"/>
  <c r="H2348" i="1"/>
  <c r="H3981" i="1" s="1"/>
  <c r="H1872" i="1"/>
  <c r="H3505" i="1" s="1"/>
  <c r="H1943" i="1"/>
  <c r="H3576" i="1" s="1"/>
  <c r="H2199" i="1"/>
  <c r="H3832" i="1" s="1"/>
  <c r="H2470" i="1"/>
  <c r="H4103" i="1" s="1"/>
  <c r="H2683" i="1"/>
  <c r="H4316" i="1" s="1"/>
  <c r="H2126" i="1"/>
  <c r="H3759" i="1" s="1"/>
  <c r="H2496" i="1"/>
  <c r="H4129" i="1" s="1"/>
  <c r="H2734" i="1"/>
  <c r="H4367" i="1" s="1"/>
  <c r="H1839" i="1"/>
  <c r="H3472" i="1" s="1"/>
  <c r="H2346" i="1"/>
  <c r="H3979" i="1" s="1"/>
  <c r="H2615" i="1"/>
  <c r="H4248" i="1" s="1"/>
  <c r="H2761" i="1"/>
  <c r="H4394" i="1" s="1"/>
  <c r="H1944" i="1"/>
  <c r="H3577" i="1" s="1"/>
  <c r="H2398" i="1"/>
  <c r="H4031" i="1" s="1"/>
  <c r="H2656" i="1"/>
  <c r="H4289" i="1" s="1"/>
  <c r="H2922" i="1"/>
  <c r="H4555" i="1" s="1"/>
  <c r="H3114" i="1"/>
  <c r="H4747" i="1" s="1"/>
  <c r="H1802" i="1"/>
  <c r="H3435" i="1" s="1"/>
  <c r="H2182" i="1"/>
  <c r="H3815" i="1" s="1"/>
  <c r="H2337" i="1"/>
  <c r="H3970" i="1" s="1"/>
  <c r="H2685" i="1"/>
  <c r="H4318" i="1" s="1"/>
  <c r="H2883" i="1"/>
  <c r="H4516" i="1" s="1"/>
  <c r="H2704" i="1"/>
  <c r="H4337" i="1" s="1"/>
  <c r="H2931" i="1"/>
  <c r="H4564" i="1" s="1"/>
  <c r="H3150" i="1"/>
  <c r="H4783" i="1" s="1"/>
  <c r="H2438" i="1"/>
  <c r="H4071" i="1" s="1"/>
  <c r="H2959" i="1"/>
  <c r="H4592" i="1" s="1"/>
  <c r="H3252" i="1"/>
  <c r="H4885" i="1" s="1"/>
  <c r="H2815" i="1"/>
  <c r="H4448" i="1" s="1"/>
  <c r="H3237" i="1"/>
  <c r="H4870" i="1" s="1"/>
  <c r="H2636" i="1"/>
  <c r="H4269" i="1" s="1"/>
  <c r="H3044" i="1"/>
  <c r="H4677" i="1" s="1"/>
  <c r="H3088" i="1"/>
  <c r="H4721" i="1" s="1"/>
  <c r="H2823" i="1"/>
  <c r="H4456" i="1" s="1"/>
  <c r="H3239" i="1"/>
  <c r="H4872" i="1" s="1"/>
  <c r="H2407" i="1"/>
  <c r="H4040" i="1" s="1"/>
  <c r="H3240" i="1"/>
  <c r="H4873" i="1" s="1"/>
  <c r="H2034" i="1"/>
  <c r="H3667" i="1" s="1"/>
  <c r="H2951" i="1"/>
  <c r="H4584" i="1" s="1"/>
  <c r="H2088" i="1"/>
  <c r="H3721" i="1" s="1"/>
  <c r="H2964" i="1"/>
  <c r="H4597" i="1" s="1"/>
  <c r="H3256" i="1"/>
  <c r="H4889" i="1" s="1"/>
  <c r="H2856" i="1"/>
  <c r="H4489" i="1" s="1"/>
  <c r="H3259" i="1"/>
  <c r="H4892" i="1" s="1"/>
  <c r="H1681" i="1"/>
  <c r="H3314" i="1" s="1"/>
  <c r="H1745" i="1"/>
  <c r="H3378" i="1" s="1"/>
  <c r="H1809" i="1"/>
  <c r="H3442" i="1" s="1"/>
  <c r="H1873" i="1"/>
  <c r="H3506" i="1" s="1"/>
  <c r="H1937" i="1"/>
  <c r="H3570" i="1" s="1"/>
  <c r="H2001" i="1"/>
  <c r="H3634" i="1" s="1"/>
  <c r="H2065" i="1"/>
  <c r="H3698" i="1" s="1"/>
  <c r="H2129" i="1"/>
  <c r="H3762" i="1" s="1"/>
  <c r="H2193" i="1"/>
  <c r="H3826" i="1" s="1"/>
  <c r="H2257" i="1"/>
  <c r="H3890" i="1" s="1"/>
  <c r="H2321" i="1"/>
  <c r="H3954" i="1" s="1"/>
  <c r="H1707" i="1"/>
  <c r="H3340" i="1" s="1"/>
  <c r="H1771" i="1"/>
  <c r="H3404" i="1" s="1"/>
  <c r="H1835" i="1"/>
  <c r="H3468" i="1" s="1"/>
  <c r="H1899" i="1"/>
  <c r="H3532" i="1" s="1"/>
  <c r="H1963" i="1"/>
  <c r="H3596" i="1" s="1"/>
  <c r="H2027" i="1"/>
  <c r="H3660" i="1" s="1"/>
  <c r="H2091" i="1"/>
  <c r="H3724" i="1" s="1"/>
  <c r="H2155" i="1"/>
  <c r="H3788" i="1" s="1"/>
  <c r="H2219" i="1"/>
  <c r="H3852" i="1" s="1"/>
  <c r="H2283" i="1"/>
  <c r="H3916" i="1" s="1"/>
  <c r="H2347" i="1"/>
  <c r="H3980" i="1" s="1"/>
  <c r="H2411" i="1"/>
  <c r="H4044" i="1" s="1"/>
  <c r="H2475" i="1"/>
  <c r="H4108" i="1" s="1"/>
  <c r="H2539" i="1"/>
  <c r="H4172" i="1" s="1"/>
  <c r="H2603" i="1"/>
  <c r="H4236" i="1" s="1"/>
  <c r="H1676" i="1"/>
  <c r="H3309" i="1" s="1"/>
  <c r="H1740" i="1"/>
  <c r="H3373" i="1" s="1"/>
  <c r="H1804" i="1"/>
  <c r="H3437" i="1" s="1"/>
  <c r="H1868" i="1"/>
  <c r="H3501" i="1" s="1"/>
  <c r="H1932" i="1"/>
  <c r="H3565" i="1" s="1"/>
  <c r="H1996" i="1"/>
  <c r="H3629" i="1" s="1"/>
  <c r="H2060" i="1"/>
  <c r="H3693" i="1" s="1"/>
  <c r="H2124" i="1"/>
  <c r="H3757" i="1" s="1"/>
  <c r="H2188" i="1"/>
  <c r="H3821" i="1" s="1"/>
  <c r="H2252" i="1"/>
  <c r="H3885" i="1" s="1"/>
  <c r="H2316" i="1"/>
  <c r="H3949" i="1" s="1"/>
  <c r="H1709" i="1"/>
  <c r="H3342" i="1" s="1"/>
  <c r="H1773" i="1"/>
  <c r="H3406" i="1" s="1"/>
  <c r="H1837" i="1"/>
  <c r="H3470" i="1" s="1"/>
  <c r="H1901" i="1"/>
  <c r="H3534" i="1" s="1"/>
  <c r="H1965" i="1"/>
  <c r="H3598" i="1" s="1"/>
  <c r="H2029" i="1"/>
  <c r="H3662" i="1" s="1"/>
  <c r="H2093" i="1"/>
  <c r="H3726" i="1" s="1"/>
  <c r="H2157" i="1"/>
  <c r="H3790" i="1" s="1"/>
  <c r="H2221" i="1"/>
  <c r="H3854" i="1" s="1"/>
  <c r="H2285" i="1"/>
  <c r="H3918" i="1" s="1"/>
  <c r="H1686" i="1"/>
  <c r="H3319" i="1" s="1"/>
  <c r="H1750" i="1"/>
  <c r="H3383" i="1" s="1"/>
  <c r="H1814" i="1"/>
  <c r="H3447" i="1" s="1"/>
  <c r="H1878" i="1"/>
  <c r="H3511" i="1" s="1"/>
  <c r="H1799" i="1"/>
  <c r="H3432" i="1" s="1"/>
  <c r="H1784" i="1"/>
  <c r="H3417" i="1" s="1"/>
  <c r="H1936" i="1"/>
  <c r="H3569" i="1" s="1"/>
  <c r="H2064" i="1"/>
  <c r="H3697" i="1" s="1"/>
  <c r="H2192" i="1"/>
  <c r="H3825" i="1" s="1"/>
  <c r="H2319" i="1"/>
  <c r="H3952" i="1" s="1"/>
  <c r="H2393" i="1"/>
  <c r="H4026" i="1" s="1"/>
  <c r="H2466" i="1"/>
  <c r="H4099" i="1" s="1"/>
  <c r="H1808" i="1"/>
  <c r="H3441" i="1" s="1"/>
  <c r="H1728" i="1"/>
  <c r="H3361" i="1" s="1"/>
  <c r="H1895" i="1"/>
  <c r="H3528" i="1" s="1"/>
  <c r="H2023" i="1"/>
  <c r="H3656" i="1" s="1"/>
  <c r="H2151" i="1"/>
  <c r="H3784" i="1" s="1"/>
  <c r="H2279" i="1"/>
  <c r="H3912" i="1" s="1"/>
  <c r="H2369" i="1"/>
  <c r="H4002" i="1" s="1"/>
  <c r="H2442" i="1"/>
  <c r="H4075" i="1" s="1"/>
  <c r="H2516" i="1"/>
  <c r="H4149" i="1" s="1"/>
  <c r="H2589" i="1"/>
  <c r="H4222" i="1" s="1"/>
  <c r="H2659" i="1"/>
  <c r="H4292" i="1" s="1"/>
  <c r="H2723" i="1"/>
  <c r="H4356" i="1" s="1"/>
  <c r="H1887" i="1"/>
  <c r="H3520" i="1" s="1"/>
  <c r="H2062" i="1"/>
  <c r="H3695" i="1" s="1"/>
  <c r="H2232" i="1"/>
  <c r="H3865" i="1" s="1"/>
  <c r="H2367" i="1"/>
  <c r="H4000" i="1" s="1"/>
  <c r="H2464" i="1"/>
  <c r="H4097" i="1" s="1"/>
  <c r="H2549" i="1"/>
  <c r="H4182" i="1" s="1"/>
  <c r="H2632" i="1"/>
  <c r="H4265" i="1" s="1"/>
  <c r="H2706" i="1"/>
  <c r="H4339" i="1" s="1"/>
  <c r="H2774" i="1"/>
  <c r="H4407" i="1" s="1"/>
  <c r="H2838" i="1"/>
  <c r="H4471" i="1" s="1"/>
  <c r="H1711" i="1"/>
  <c r="H3344" i="1" s="1"/>
  <c r="H1962" i="1"/>
  <c r="H3595" i="1" s="1"/>
  <c r="H2134" i="1"/>
  <c r="H3767" i="1" s="1"/>
  <c r="H2303" i="1"/>
  <c r="H3936" i="1" s="1"/>
  <c r="H2408" i="1"/>
  <c r="H4041" i="1" s="1"/>
  <c r="H2501" i="1"/>
  <c r="H4134" i="1" s="1"/>
  <c r="H2584" i="1"/>
  <c r="H4217" i="1" s="1"/>
  <c r="H2664" i="1"/>
  <c r="H4297" i="1" s="1"/>
  <c r="H2737" i="1"/>
  <c r="H4370" i="1" s="1"/>
  <c r="H2801" i="1"/>
  <c r="H4434" i="1" s="1"/>
  <c r="H2865" i="1"/>
  <c r="H4498" i="1" s="1"/>
  <c r="H1874" i="1"/>
  <c r="H3507" i="1" s="1"/>
  <c r="H2050" i="1"/>
  <c r="H3683" i="1" s="1"/>
  <c r="H2222" i="1"/>
  <c r="H3855" i="1" s="1"/>
  <c r="H2361" i="1"/>
  <c r="H3994" i="1" s="1"/>
  <c r="H2458" i="1"/>
  <c r="H4091" i="1" s="1"/>
  <c r="H2544" i="1"/>
  <c r="H4177" i="1" s="1"/>
  <c r="H2628" i="1"/>
  <c r="H4261" i="1" s="1"/>
  <c r="H2702" i="1"/>
  <c r="H4335" i="1" s="1"/>
  <c r="H2770" i="1"/>
  <c r="H4403" i="1" s="1"/>
  <c r="H2834" i="1"/>
  <c r="H4467" i="1" s="1"/>
  <c r="H2898" i="1"/>
  <c r="H4531" i="1" s="1"/>
  <c r="H2962" i="1"/>
  <c r="H4595" i="1" s="1"/>
  <c r="H3026" i="1"/>
  <c r="H4659" i="1" s="1"/>
  <c r="H3090" i="1"/>
  <c r="H4723" i="1" s="1"/>
  <c r="H3154" i="1"/>
  <c r="H4787" i="1" s="1"/>
  <c r="H3218" i="1"/>
  <c r="H4851" i="1" s="1"/>
  <c r="H1674" i="1"/>
  <c r="H3307" i="1" s="1"/>
  <c r="H1946" i="1"/>
  <c r="H3579" i="1" s="1"/>
  <c r="H2118" i="1"/>
  <c r="H3751" i="1" s="1"/>
  <c r="H2287" i="1"/>
  <c r="H3920" i="1" s="1"/>
  <c r="H2399" i="1"/>
  <c r="H4032" i="1" s="1"/>
  <c r="H2493" i="1"/>
  <c r="H4126" i="1" s="1"/>
  <c r="H2576" i="1"/>
  <c r="H4209" i="1" s="1"/>
  <c r="H2657" i="1"/>
  <c r="H4290" i="1" s="1"/>
  <c r="H2730" i="1"/>
  <c r="H4363" i="1" s="1"/>
  <c r="H2795" i="1"/>
  <c r="H4428" i="1" s="1"/>
  <c r="H2859" i="1"/>
  <c r="H4492" i="1" s="1"/>
  <c r="H1928" i="1"/>
  <c r="H3561" i="1" s="1"/>
  <c r="H2270" i="1"/>
  <c r="H3903" i="1" s="1"/>
  <c r="H2484" i="1"/>
  <c r="H4117" i="1" s="1"/>
  <c r="H2649" i="1"/>
  <c r="H4282" i="1" s="1"/>
  <c r="H2788" i="1"/>
  <c r="H4421" i="1" s="1"/>
  <c r="H2903" i="1"/>
  <c r="H4536" i="1" s="1"/>
  <c r="H2976" i="1"/>
  <c r="H4609" i="1" s="1"/>
  <c r="H3049" i="1"/>
  <c r="H4682" i="1" s="1"/>
  <c r="H3123" i="1"/>
  <c r="H4756" i="1" s="1"/>
  <c r="H3196" i="1"/>
  <c r="H4829" i="1" s="1"/>
  <c r="H3269" i="1"/>
  <c r="H4902" i="1" s="1"/>
  <c r="H2058" i="1"/>
  <c r="H3691" i="1" s="1"/>
  <c r="H2365" i="1"/>
  <c r="H3998" i="1" s="1"/>
  <c r="H2548" i="1"/>
  <c r="H4181" i="1" s="1"/>
  <c r="H2705" i="1"/>
  <c r="H4338" i="1" s="1"/>
  <c r="H2837" i="1"/>
  <c r="H4470" i="1" s="1"/>
  <c r="H2932" i="1"/>
  <c r="H4565" i="1" s="1"/>
  <c r="H3005" i="1"/>
  <c r="H4638" i="1" s="1"/>
  <c r="H3078" i="1"/>
  <c r="H4711" i="1" s="1"/>
  <c r="H3151" i="1"/>
  <c r="H4784" i="1" s="1"/>
  <c r="H3224" i="1"/>
  <c r="H4857" i="1" s="1"/>
  <c r="H1783" i="1"/>
  <c r="H3416" i="1" s="1"/>
  <c r="H2290" i="1"/>
  <c r="H3923" i="1" s="1"/>
  <c r="H2550" i="1"/>
  <c r="H4183" i="1" s="1"/>
  <c r="H2751" i="1"/>
  <c r="H4384" i="1" s="1"/>
  <c r="H2908" i="1"/>
  <c r="H4541" i="1" s="1"/>
  <c r="H3006" i="1"/>
  <c r="H4639" i="1" s="1"/>
  <c r="H3102" i="1"/>
  <c r="H4735" i="1" s="1"/>
  <c r="H3200" i="1"/>
  <c r="H4833" i="1" s="1"/>
  <c r="H1791" i="1"/>
  <c r="H3424" i="1" s="1"/>
  <c r="H2294" i="1"/>
  <c r="H3927" i="1" s="1"/>
  <c r="H2551" i="1"/>
  <c r="H4184" i="1" s="1"/>
  <c r="H2752" i="1"/>
  <c r="H4385" i="1" s="1"/>
  <c r="H2909" i="1"/>
  <c r="H4542" i="1" s="1"/>
  <c r="H3007" i="1"/>
  <c r="H4640" i="1" s="1"/>
  <c r="H3103" i="1"/>
  <c r="H4736" i="1" s="1"/>
  <c r="H3201" i="1"/>
  <c r="H4834" i="1" s="1"/>
  <c r="H2042" i="1"/>
  <c r="H3675" i="1" s="1"/>
  <c r="H2942" i="1"/>
  <c r="H4575" i="1" s="1"/>
  <c r="H1824" i="1"/>
  <c r="H3457" i="1" s="1"/>
  <c r="H2298" i="1"/>
  <c r="H3931" i="1" s="1"/>
  <c r="H2557" i="1"/>
  <c r="H4190" i="1" s="1"/>
  <c r="H2759" i="1"/>
  <c r="H4392" i="1" s="1"/>
  <c r="H2910" i="1"/>
  <c r="H4543" i="1" s="1"/>
  <c r="H3008" i="1"/>
  <c r="H4641" i="1" s="1"/>
  <c r="H3107" i="1"/>
  <c r="H4740" i="1" s="1"/>
  <c r="H3203" i="1"/>
  <c r="H4836" i="1" s="1"/>
  <c r="H2162" i="1"/>
  <c r="H3795" i="1" s="1"/>
  <c r="H2953" i="1"/>
  <c r="H4586" i="1" s="1"/>
  <c r="H1832" i="1"/>
  <c r="H3465" i="1" s="1"/>
  <c r="H2302" i="1"/>
  <c r="H3935" i="1" s="1"/>
  <c r="H2558" i="1"/>
  <c r="H4191" i="1" s="1"/>
  <c r="H2760" i="1"/>
  <c r="H4393" i="1" s="1"/>
  <c r="H2911" i="1"/>
  <c r="H4544" i="1" s="1"/>
  <c r="H3009" i="1"/>
  <c r="H4642" i="1" s="1"/>
  <c r="H3108" i="1"/>
  <c r="H4741" i="1" s="1"/>
  <c r="H3204" i="1"/>
  <c r="H4837" i="1" s="1"/>
  <c r="H2106" i="1"/>
  <c r="H3739" i="1" s="1"/>
  <c r="H2979" i="1"/>
  <c r="H4612" i="1" s="1"/>
  <c r="H1847" i="1"/>
  <c r="H3480" i="1" s="1"/>
  <c r="H2318" i="1"/>
  <c r="H3951" i="1" s="1"/>
  <c r="H2560" i="1"/>
  <c r="H4193" i="1" s="1"/>
  <c r="H2764" i="1"/>
  <c r="H4397" i="1" s="1"/>
  <c r="H2915" i="1"/>
  <c r="H4548" i="1" s="1"/>
  <c r="H3011" i="1"/>
  <c r="H4644" i="1" s="1"/>
  <c r="H3109" i="1"/>
  <c r="H4742" i="1" s="1"/>
  <c r="H3207" i="1"/>
  <c r="H4840" i="1" s="1"/>
  <c r="H1918" i="1"/>
  <c r="H3551" i="1" s="1"/>
  <c r="H2353" i="1"/>
  <c r="H3986" i="1" s="1"/>
  <c r="H2593" i="1"/>
  <c r="H4226" i="1" s="1"/>
  <c r="H2784" i="1"/>
  <c r="H4417" i="1" s="1"/>
  <c r="H2927" i="1"/>
  <c r="H4560" i="1" s="1"/>
  <c r="H3025" i="1"/>
  <c r="H4658" i="1" s="1"/>
  <c r="H3121" i="1"/>
  <c r="H4754" i="1" s="1"/>
  <c r="H3220" i="1"/>
  <c r="H4853" i="1" s="1"/>
  <c r="H1938" i="1"/>
  <c r="H3571" i="1" s="1"/>
  <c r="H2358" i="1"/>
  <c r="H3991" i="1" s="1"/>
  <c r="H2600" i="1"/>
  <c r="H4233" i="1" s="1"/>
  <c r="H2792" i="1"/>
  <c r="H4425" i="1" s="1"/>
  <c r="H2929" i="1"/>
  <c r="H4562" i="1" s="1"/>
  <c r="H3028" i="1"/>
  <c r="H4661" i="1" s="1"/>
  <c r="H3126" i="1"/>
  <c r="H4759" i="1" s="1"/>
  <c r="H3222" i="1"/>
  <c r="H4855" i="1" s="1"/>
  <c r="H2572" i="1"/>
  <c r="H4205" i="1" s="1"/>
  <c r="H3111" i="1"/>
  <c r="H4744" i="1" s="1"/>
  <c r="H1689" i="1"/>
  <c r="H3322" i="1" s="1"/>
  <c r="H1881" i="1"/>
  <c r="H3514" i="1" s="1"/>
  <c r="H2009" i="1"/>
  <c r="H3642" i="1" s="1"/>
  <c r="H2137" i="1"/>
  <c r="H3770" i="1" s="1"/>
  <c r="H2265" i="1"/>
  <c r="H3898" i="1" s="1"/>
  <c r="H1715" i="1"/>
  <c r="H3348" i="1" s="1"/>
  <c r="H1843" i="1"/>
  <c r="H3476" i="1" s="1"/>
  <c r="H1971" i="1"/>
  <c r="H3604" i="1" s="1"/>
  <c r="H2099" i="1"/>
  <c r="H3732" i="1" s="1"/>
  <c r="H2227" i="1"/>
  <c r="H3860" i="1" s="1"/>
  <c r="H2355" i="1"/>
  <c r="H3988" i="1" s="1"/>
  <c r="H2483" i="1"/>
  <c r="H4116" i="1" s="1"/>
  <c r="H2611" i="1"/>
  <c r="H4244" i="1" s="1"/>
  <c r="H1748" i="1"/>
  <c r="H3381" i="1" s="1"/>
  <c r="H1940" i="1"/>
  <c r="H3573" i="1" s="1"/>
  <c r="H2068" i="1"/>
  <c r="H3701" i="1" s="1"/>
  <c r="H2196" i="1"/>
  <c r="H3829" i="1" s="1"/>
  <c r="H1653" i="1"/>
  <c r="H3286" i="1" s="1"/>
  <c r="H1717" i="1"/>
  <c r="H3350" i="1" s="1"/>
  <c r="H1845" i="1"/>
  <c r="H3478" i="1" s="1"/>
  <c r="H1973" i="1"/>
  <c r="H3606" i="1" s="1"/>
  <c r="H2229" i="1"/>
  <c r="H3862" i="1" s="1"/>
  <c r="H1694" i="1"/>
  <c r="H3327" i="1" s="1"/>
  <c r="H1822" i="1"/>
  <c r="H3455" i="1" s="1"/>
  <c r="H1818" i="1"/>
  <c r="H3451" i="1" s="1"/>
  <c r="H1952" i="1"/>
  <c r="H3585" i="1" s="1"/>
  <c r="H2208" i="1"/>
  <c r="H3841" i="1" s="1"/>
  <c r="H2402" i="1"/>
  <c r="H4035" i="1" s="1"/>
  <c r="H1831" i="1"/>
  <c r="H3464" i="1" s="1"/>
  <c r="H1751" i="1"/>
  <c r="H3384" i="1" s="1"/>
  <c r="H2039" i="1"/>
  <c r="H3672" i="1" s="1"/>
  <c r="H2295" i="1"/>
  <c r="H3928" i="1" s="1"/>
  <c r="H2452" i="1"/>
  <c r="H4085" i="1" s="1"/>
  <c r="H2525" i="1"/>
  <c r="H4158" i="1" s="1"/>
  <c r="H2667" i="1"/>
  <c r="H4300" i="1" s="1"/>
  <c r="H2082" i="1"/>
  <c r="H3715" i="1" s="1"/>
  <c r="H2380" i="1"/>
  <c r="H4013" i="1" s="1"/>
  <c r="H2559" i="1"/>
  <c r="H4192" i="1" s="1"/>
  <c r="H2716" i="1"/>
  <c r="H4349" i="1" s="1"/>
  <c r="H2846" i="1"/>
  <c r="H4479" i="1" s="1"/>
  <c r="H1983" i="1"/>
  <c r="H3616" i="1" s="1"/>
  <c r="H2322" i="1"/>
  <c r="H3955" i="1" s="1"/>
  <c r="H2511" i="1"/>
  <c r="H4144" i="1" s="1"/>
  <c r="H2673" i="1"/>
  <c r="H4306" i="1" s="1"/>
  <c r="H2809" i="1"/>
  <c r="H4442" i="1" s="1"/>
  <c r="H1902" i="1"/>
  <c r="H3535" i="1" s="1"/>
  <c r="H2242" i="1"/>
  <c r="H3875" i="1" s="1"/>
  <c r="H2471" i="1"/>
  <c r="H4104" i="1" s="1"/>
  <c r="H2638" i="1"/>
  <c r="H4271" i="1" s="1"/>
  <c r="H2778" i="1"/>
  <c r="H4411" i="1" s="1"/>
  <c r="H2906" i="1"/>
  <c r="H4539" i="1" s="1"/>
  <c r="H3034" i="1"/>
  <c r="H4667" i="1" s="1"/>
  <c r="H3226" i="1"/>
  <c r="H4859" i="1" s="1"/>
  <c r="H1967" i="1"/>
  <c r="H3600" i="1" s="1"/>
  <c r="H2310" i="1"/>
  <c r="H3943" i="1" s="1"/>
  <c r="H2503" i="1"/>
  <c r="H4136" i="1" s="1"/>
  <c r="H2666" i="1"/>
  <c r="H4299" i="1" s="1"/>
  <c r="H2803" i="1"/>
  <c r="H4436" i="1" s="1"/>
  <c r="H1970" i="1"/>
  <c r="H3603" i="1" s="1"/>
  <c r="H2504" i="1"/>
  <c r="H4137" i="1" s="1"/>
  <c r="H2668" i="1"/>
  <c r="H4301" i="1" s="1"/>
  <c r="H2912" i="1"/>
  <c r="H4545" i="1" s="1"/>
  <c r="H2985" i="1"/>
  <c r="H4618" i="1" s="1"/>
  <c r="H3132" i="1"/>
  <c r="H4765" i="1" s="1"/>
  <c r="H3205" i="1"/>
  <c r="H4838" i="1" s="1"/>
  <c r="H2102" i="1"/>
  <c r="H3735" i="1" s="1"/>
  <c r="H2568" i="1"/>
  <c r="H4201" i="1" s="1"/>
  <c r="H2853" i="1"/>
  <c r="H4486" i="1" s="1"/>
  <c r="H3014" i="1"/>
  <c r="H4647" i="1" s="1"/>
  <c r="H3160" i="1"/>
  <c r="H4793" i="1" s="1"/>
  <c r="H1894" i="1"/>
  <c r="H3527" i="1" s="1"/>
  <c r="H2577" i="1"/>
  <c r="H4210" i="1" s="1"/>
  <c r="H2775" i="1"/>
  <c r="H4408" i="1" s="1"/>
  <c r="H3017" i="1"/>
  <c r="H4650" i="1" s="1"/>
  <c r="H3212" i="1"/>
  <c r="H4845" i="1" s="1"/>
  <c r="H2334" i="1"/>
  <c r="H3967" i="1" s="1"/>
  <c r="H2776" i="1"/>
  <c r="H4409" i="1" s="1"/>
  <c r="H3019" i="1"/>
  <c r="H4652" i="1" s="1"/>
  <c r="H3213" i="1"/>
  <c r="H4846" i="1" s="1"/>
  <c r="H2990" i="1"/>
  <c r="H4623" i="1" s="1"/>
  <c r="H2582" i="1"/>
  <c r="H4215" i="1" s="1"/>
  <c r="H2924" i="1"/>
  <c r="H4557" i="1" s="1"/>
  <c r="H3118" i="1"/>
  <c r="H4751" i="1" s="1"/>
  <c r="H2327" i="1"/>
  <c r="H3960" i="1" s="1"/>
  <c r="H1910" i="1"/>
  <c r="H3543" i="1" s="1"/>
  <c r="H2583" i="1"/>
  <c r="H4216" i="1" s="1"/>
  <c r="H3021" i="1"/>
  <c r="H4654" i="1" s="1"/>
  <c r="H3217" i="1"/>
  <c r="H4850" i="1" s="1"/>
  <c r="H3027" i="1"/>
  <c r="H4660" i="1" s="1"/>
  <c r="H2352" i="1"/>
  <c r="H3985" i="1" s="1"/>
  <c r="H2783" i="1"/>
  <c r="H4416" i="1" s="1"/>
  <c r="H3024" i="1"/>
  <c r="H4657" i="1" s="1"/>
  <c r="H3219" i="1"/>
  <c r="H4852" i="1" s="1"/>
  <c r="H2382" i="1"/>
  <c r="H4015" i="1" s="1"/>
  <c r="H2808" i="1"/>
  <c r="H4441" i="1" s="1"/>
  <c r="H3037" i="1"/>
  <c r="H4670" i="1" s="1"/>
  <c r="H1994" i="1"/>
  <c r="H3627" i="1" s="1"/>
  <c r="H2624" i="1"/>
  <c r="H4257" i="1" s="1"/>
  <c r="H2943" i="1"/>
  <c r="H4576" i="1" s="1"/>
  <c r="H3137" i="1"/>
  <c r="H4770" i="1" s="1"/>
  <c r="H2677" i="1"/>
  <c r="H4310" i="1" s="1"/>
  <c r="H1697" i="1"/>
  <c r="H3330" i="1" s="1"/>
  <c r="H1825" i="1"/>
  <c r="H3458" i="1" s="1"/>
  <c r="H1953" i="1"/>
  <c r="H3586" i="1" s="1"/>
  <c r="H2081" i="1"/>
  <c r="H3714" i="1" s="1"/>
  <c r="H2209" i="1"/>
  <c r="H3842" i="1" s="1"/>
  <c r="H1659" i="1"/>
  <c r="H3292" i="1" s="1"/>
  <c r="H1787" i="1"/>
  <c r="H3420" i="1" s="1"/>
  <c r="H1915" i="1"/>
  <c r="H3548" i="1" s="1"/>
  <c r="H2043" i="1"/>
  <c r="H3676" i="1" s="1"/>
  <c r="H2171" i="1"/>
  <c r="H3804" i="1" s="1"/>
  <c r="H2299" i="1"/>
  <c r="H3932" i="1" s="1"/>
  <c r="H2427" i="1"/>
  <c r="H4060" i="1" s="1"/>
  <c r="H2555" i="1"/>
  <c r="H4188" i="1" s="1"/>
  <c r="H1692" i="1"/>
  <c r="H3325" i="1" s="1"/>
  <c r="H1820" i="1"/>
  <c r="H3453" i="1" s="1"/>
  <c r="H2012" i="1"/>
  <c r="H3645" i="1" s="1"/>
  <c r="H2140" i="1"/>
  <c r="H3773" i="1" s="1"/>
  <c r="H2268" i="1"/>
  <c r="H3901" i="1" s="1"/>
  <c r="H1725" i="1"/>
  <c r="H3358" i="1" s="1"/>
  <c r="H1853" i="1"/>
  <c r="H3486" i="1" s="1"/>
  <c r="H1981" i="1"/>
  <c r="H3614" i="1" s="1"/>
  <c r="H2045" i="1"/>
  <c r="H3678" i="1" s="1"/>
  <c r="H2173" i="1"/>
  <c r="H3806" i="1" s="1"/>
  <c r="H2301" i="1"/>
  <c r="H3934" i="1" s="1"/>
  <c r="H1766" i="1"/>
  <c r="H3399" i="1" s="1"/>
  <c r="H1671" i="1"/>
  <c r="H3304" i="1" s="1"/>
  <c r="H1826" i="1"/>
  <c r="H3459" i="1" s="1"/>
  <c r="H2096" i="1"/>
  <c r="H3729" i="1" s="1"/>
  <c r="H2338" i="1"/>
  <c r="H3971" i="1" s="1"/>
  <c r="H1680" i="1"/>
  <c r="H3313" i="1" s="1"/>
  <c r="H1770" i="1"/>
  <c r="H3403" i="1" s="1"/>
  <c r="H2055" i="1"/>
  <c r="H3688" i="1" s="1"/>
  <c r="H2311" i="1"/>
  <c r="H3944" i="1" s="1"/>
  <c r="H2461" i="1"/>
  <c r="H4094" i="1" s="1"/>
  <c r="H2607" i="1"/>
  <c r="H4240" i="1" s="1"/>
  <c r="H1650" i="1"/>
  <c r="H3283" i="1" s="1"/>
  <c r="H2104" i="1"/>
  <c r="H3737" i="1" s="1"/>
  <c r="H2391" i="1"/>
  <c r="H4024" i="1" s="1"/>
  <c r="H2569" i="1"/>
  <c r="H4202" i="1" s="1"/>
  <c r="H2725" i="1"/>
  <c r="H4358" i="1" s="1"/>
  <c r="H2854" i="1"/>
  <c r="H4487" i="1" s="1"/>
  <c r="H2006" i="1"/>
  <c r="H3639" i="1" s="1"/>
  <c r="H2335" i="1"/>
  <c r="H3968" i="1" s="1"/>
  <c r="H2521" i="1"/>
  <c r="H4154" i="1" s="1"/>
  <c r="H2753" i="1"/>
  <c r="H4386" i="1" s="1"/>
  <c r="H2881" i="1"/>
  <c r="H4514" i="1" s="1"/>
  <c r="H2094" i="1"/>
  <c r="H3727" i="1" s="1"/>
  <c r="H2385" i="1"/>
  <c r="H4018" i="1" s="1"/>
  <c r="H2565" i="1"/>
  <c r="H4198" i="1" s="1"/>
  <c r="H2647" i="1"/>
  <c r="H4280" i="1" s="1"/>
  <c r="H2786" i="1"/>
  <c r="H4419" i="1" s="1"/>
  <c r="H2914" i="1"/>
  <c r="H4547" i="1" s="1"/>
  <c r="H3042" i="1"/>
  <c r="H4675" i="1" s="1"/>
  <c r="H3234" i="1"/>
  <c r="H4867" i="1" s="1"/>
  <c r="H2159" i="1"/>
  <c r="H3792" i="1" s="1"/>
  <c r="H2423" i="1"/>
  <c r="H4056" i="1" s="1"/>
  <c r="H2597" i="1"/>
  <c r="H4230" i="1" s="1"/>
  <c r="H2747" i="1"/>
  <c r="H4380" i="1" s="1"/>
  <c r="H2014" i="1"/>
  <c r="H3647" i="1" s="1"/>
  <c r="H2526" i="1"/>
  <c r="H4159" i="1" s="1"/>
  <c r="H2820" i="1"/>
  <c r="H4453" i="1" s="1"/>
  <c r="H3068" i="1"/>
  <c r="H4701" i="1" s="1"/>
  <c r="H3214" i="1"/>
  <c r="H4847" i="1" s="1"/>
  <c r="H2414" i="1"/>
  <c r="H4047" i="1" s="1"/>
  <c r="H2741" i="1"/>
  <c r="H4374" i="1" s="1"/>
  <c r="H3023" i="1"/>
  <c r="H4656" i="1" s="1"/>
  <c r="H3169" i="1"/>
  <c r="H4802" i="1" s="1"/>
  <c r="H2368" i="1"/>
  <c r="H4001" i="1" s="1"/>
  <c r="H2933" i="1"/>
  <c r="H4566" i="1" s="1"/>
  <c r="H1951" i="1"/>
  <c r="H3584" i="1" s="1"/>
  <c r="H2797" i="1"/>
  <c r="H4430" i="1" s="1"/>
  <c r="H3128" i="1"/>
  <c r="H4761" i="1" s="1"/>
  <c r="H3052" i="1"/>
  <c r="H4685" i="1" s="1"/>
  <c r="H2613" i="1"/>
  <c r="H4246" i="1" s="1"/>
  <c r="H2935" i="1"/>
  <c r="H4568" i="1" s="1"/>
  <c r="H3228" i="1"/>
  <c r="H4861" i="1" s="1"/>
  <c r="H1960" i="1"/>
  <c r="H3593" i="1" s="1"/>
  <c r="H2800" i="1"/>
  <c r="H4433" i="1" s="1"/>
  <c r="H3131" i="1"/>
  <c r="H4764" i="1" s="1"/>
  <c r="H3075" i="1"/>
  <c r="H4708" i="1" s="1"/>
  <c r="H2620" i="1"/>
  <c r="H4253" i="1" s="1"/>
  <c r="H2937" i="1"/>
  <c r="H4570" i="1" s="1"/>
  <c r="H3230" i="1"/>
  <c r="H4863" i="1" s="1"/>
  <c r="H2645" i="1"/>
  <c r="H4278" i="1" s="1"/>
  <c r="H3048" i="1"/>
  <c r="H4681" i="1" s="1"/>
  <c r="H2426" i="1"/>
  <c r="H4059" i="1" s="1"/>
  <c r="H2955" i="1"/>
  <c r="H4588" i="1" s="1"/>
  <c r="H3149" i="1"/>
  <c r="H4782" i="1" s="1"/>
  <c r="H3209" i="1"/>
  <c r="H4842" i="1" s="1"/>
  <c r="H1769" i="1"/>
  <c r="H3402" i="1" s="1"/>
  <c r="H2025" i="1"/>
  <c r="H3658" i="1" s="1"/>
  <c r="H2153" i="1"/>
  <c r="H3786" i="1" s="1"/>
  <c r="H2281" i="1"/>
  <c r="H3914" i="1" s="1"/>
  <c r="H1667" i="1"/>
  <c r="H3300" i="1" s="1"/>
  <c r="H1731" i="1"/>
  <c r="H3364" i="1" s="1"/>
  <c r="H1859" i="1"/>
  <c r="H3492" i="1" s="1"/>
  <c r="H1987" i="1"/>
  <c r="H3620" i="1" s="1"/>
  <c r="H2115" i="1"/>
  <c r="H3748" i="1" s="1"/>
  <c r="H2243" i="1"/>
  <c r="H3876" i="1" s="1"/>
  <c r="H2435" i="1"/>
  <c r="H4068" i="1" s="1"/>
  <c r="H2627" i="1"/>
  <c r="H4260" i="1" s="1"/>
  <c r="H1828" i="1"/>
  <c r="H3461" i="1" s="1"/>
  <c r="H1956" i="1"/>
  <c r="H3589" i="1" s="1"/>
  <c r="H2148" i="1"/>
  <c r="H3781" i="1" s="1"/>
  <c r="H2276" i="1"/>
  <c r="H3909" i="1" s="1"/>
  <c r="H1797" i="1"/>
  <c r="H3430" i="1" s="1"/>
  <c r="H1989" i="1"/>
  <c r="H3622" i="1" s="1"/>
  <c r="H2117" i="1"/>
  <c r="H3750" i="1" s="1"/>
  <c r="H2309" i="1"/>
  <c r="H3942" i="1" s="1"/>
  <c r="H1838" i="1"/>
  <c r="H3471" i="1" s="1"/>
  <c r="H1679" i="1"/>
  <c r="H3312" i="1" s="1"/>
  <c r="H2112" i="1"/>
  <c r="H3745" i="1" s="1"/>
  <c r="H1703" i="1"/>
  <c r="H3336" i="1" s="1"/>
  <c r="H2071" i="1"/>
  <c r="H3704" i="1" s="1"/>
  <c r="H2397" i="1"/>
  <c r="H4030" i="1" s="1"/>
  <c r="H2616" i="1"/>
  <c r="H4249" i="1" s="1"/>
  <c r="H1695" i="1"/>
  <c r="H3328" i="1" s="1"/>
  <c r="H2404" i="1"/>
  <c r="H4037" i="1" s="1"/>
  <c r="H2661" i="1"/>
  <c r="H4294" i="1" s="1"/>
  <c r="H2862" i="1"/>
  <c r="H4495" i="1" s="1"/>
  <c r="H2026" i="1"/>
  <c r="H3659" i="1" s="1"/>
  <c r="H2445" i="1"/>
  <c r="H4078" i="1" s="1"/>
  <c r="H2692" i="1"/>
  <c r="H4325" i="1" s="1"/>
  <c r="H1672" i="1"/>
  <c r="H3305" i="1" s="1"/>
  <c r="H2114" i="1"/>
  <c r="H3747" i="1" s="1"/>
  <c r="H2492" i="1"/>
  <c r="H4125" i="1" s="1"/>
  <c r="H2729" i="1"/>
  <c r="H4362" i="1" s="1"/>
  <c r="H2986" i="1"/>
  <c r="H4619" i="1" s="1"/>
  <c r="H3242" i="1"/>
  <c r="H4875" i="1" s="1"/>
  <c r="H2608" i="1"/>
  <c r="H4241" i="1" s="1"/>
  <c r="H2819" i="1"/>
  <c r="H4452" i="1" s="1"/>
  <c r="H2056" i="1"/>
  <c r="H3689" i="1" s="1"/>
  <c r="H2836" i="1"/>
  <c r="H4469" i="1" s="1"/>
  <c r="H3077" i="1"/>
  <c r="H4710" i="1" s="1"/>
  <c r="H2186" i="1"/>
  <c r="H3819" i="1" s="1"/>
  <c r="H2757" i="1"/>
  <c r="H4390" i="1" s="1"/>
  <c r="H3032" i="1"/>
  <c r="H4665" i="1" s="1"/>
  <c r="H1999" i="1"/>
  <c r="H3632" i="1" s="1"/>
  <c r="H2944" i="1"/>
  <c r="H4577" i="1" s="1"/>
  <c r="H2002" i="1"/>
  <c r="H3635" i="1" s="1"/>
  <c r="H2945" i="1"/>
  <c r="H4578" i="1" s="1"/>
  <c r="H2514" i="1"/>
  <c r="H4147" i="1" s="1"/>
  <c r="H2640" i="1"/>
  <c r="H4273" i="1" s="1"/>
  <c r="H3143" i="1"/>
  <c r="H4776" i="1" s="1"/>
  <c r="H2024" i="1"/>
  <c r="H3657" i="1" s="1"/>
  <c r="H3046" i="1"/>
  <c r="H4679" i="1" s="1"/>
  <c r="H3125" i="1"/>
  <c r="H4758" i="1" s="1"/>
  <c r="H2828" i="1"/>
  <c r="H4461" i="1" s="1"/>
  <c r="H3244" i="1"/>
  <c r="H4877" i="1" s="1"/>
  <c r="H2848" i="1"/>
  <c r="H4481" i="1" s="1"/>
  <c r="H2110" i="1"/>
  <c r="H3743" i="1" s="1"/>
  <c r="H2966" i="1"/>
  <c r="H4599" i="1" s="1"/>
  <c r="H2855" i="1"/>
  <c r="H4488" i="1" s="1"/>
  <c r="I1647" i="1" l="1"/>
  <c r="I1753" i="1"/>
  <c r="I3386" i="1" s="1"/>
  <c r="I1858" i="1"/>
  <c r="I3491" i="1" s="1"/>
  <c r="I2118" i="1"/>
  <c r="I3751" i="1" s="1"/>
  <c r="I2001" i="1"/>
  <c r="I3634" i="1" s="1"/>
  <c r="I2160" i="1"/>
  <c r="I3793" i="1" s="1"/>
  <c r="I1979" i="1"/>
  <c r="I3612" i="1" s="1"/>
  <c r="I2216" i="1"/>
  <c r="I3849" i="1" s="1"/>
  <c r="I2739" i="1"/>
  <c r="I4372" i="1" s="1"/>
  <c r="I2090" i="1"/>
  <c r="I3723" i="1" s="1"/>
  <c r="I1771" i="1"/>
  <c r="I3404" i="1" s="1"/>
  <c r="I1669" i="1"/>
  <c r="I3302" i="1" s="1"/>
  <c r="I1769" i="1"/>
  <c r="I3402" i="1" s="1"/>
  <c r="I1879" i="1"/>
  <c r="I3512" i="1" s="1"/>
  <c r="I2134" i="1"/>
  <c r="I3767" i="1" s="1"/>
  <c r="I2017" i="1"/>
  <c r="I3650" i="1" s="1"/>
  <c r="I2181" i="1"/>
  <c r="I3814" i="1" s="1"/>
  <c r="I2010" i="1"/>
  <c r="I3643" i="1" s="1"/>
  <c r="I2237" i="1"/>
  <c r="I3870" i="1" s="1"/>
  <c r="I2755" i="1"/>
  <c r="I4388" i="1" s="1"/>
  <c r="I2111" i="1"/>
  <c r="I3744" i="1" s="1"/>
  <c r="I1814" i="1"/>
  <c r="I3447" i="1" s="1"/>
  <c r="I1721" i="1"/>
  <c r="I3354" i="1" s="1"/>
  <c r="I1815" i="1"/>
  <c r="I3448" i="1" s="1"/>
  <c r="I2086" i="1"/>
  <c r="I3719" i="1" s="1"/>
  <c r="I1959" i="1"/>
  <c r="I3592" i="1" s="1"/>
  <c r="I2117" i="1"/>
  <c r="I3750" i="1" s="1"/>
  <c r="I1910" i="1"/>
  <c r="I3543" i="1" s="1"/>
  <c r="I2173" i="1"/>
  <c r="I3806" i="1" s="1"/>
  <c r="I2707" i="1"/>
  <c r="I4340" i="1" s="1"/>
  <c r="I2047" i="1"/>
  <c r="I3680" i="1" s="1"/>
  <c r="I1659" i="1"/>
  <c r="I3292" i="1" s="1"/>
  <c r="I1845" i="1"/>
  <c r="I3478" i="1" s="1"/>
  <c r="I1922" i="1"/>
  <c r="I3555" i="1" s="1"/>
  <c r="I1799" i="1"/>
  <c r="I3432" i="1" s="1"/>
  <c r="I1825" i="1"/>
  <c r="I3458" i="1" s="1"/>
  <c r="I1976" i="1"/>
  <c r="I3609" i="1" s="1"/>
  <c r="I1841" i="1"/>
  <c r="I3474" i="1" s="1"/>
  <c r="I1998" i="1"/>
  <c r="I3631" i="1" s="1"/>
  <c r="I2185" i="1"/>
  <c r="I3818" i="1" s="1"/>
  <c r="I1946" i="1"/>
  <c r="I3579" i="1" s="1"/>
  <c r="I2523" i="1"/>
  <c r="I4156" i="1" s="1"/>
  <c r="I2207" i="1"/>
  <c r="I3840" i="1" s="1"/>
  <c r="I2309" i="1"/>
  <c r="I3942" i="1" s="1"/>
  <c r="I2188" i="1"/>
  <c r="I3821" i="1" s="1"/>
  <c r="I2367" i="1"/>
  <c r="I4000" i="1" s="1"/>
  <c r="I2879" i="1"/>
  <c r="I4512" i="1" s="1"/>
  <c r="I2838" i="1"/>
  <c r="I4471" i="1" s="1"/>
  <c r="I2616" i="1"/>
  <c r="I4249" i="1" s="1"/>
  <c r="I2777" i="1"/>
  <c r="I4410" i="1" s="1"/>
  <c r="I2938" i="1"/>
  <c r="I4571" i="1" s="1"/>
  <c r="I2673" i="1"/>
  <c r="I4306" i="1" s="1"/>
  <c r="I1726" i="1"/>
  <c r="I3359" i="1" s="1"/>
  <c r="I2222" i="1"/>
  <c r="I3855" i="1" s="1"/>
  <c r="I2020" i="1"/>
  <c r="I3653" i="1" s="1"/>
  <c r="I2258" i="1"/>
  <c r="I3891" i="1" s="1"/>
  <c r="I2731" i="1"/>
  <c r="I4364" i="1" s="1"/>
  <c r="I2436" i="1"/>
  <c r="I4069" i="1" s="1"/>
  <c r="I2469" i="1"/>
  <c r="I4102" i="1" s="1"/>
  <c r="I1835" i="1"/>
  <c r="I3468" i="1" s="1"/>
  <c r="I2503" i="1"/>
  <c r="I4136" i="1" s="1"/>
  <c r="I3015" i="1"/>
  <c r="I4648" i="1" s="1"/>
  <c r="I3020" i="1"/>
  <c r="I4653" i="1" s="1"/>
  <c r="I2797" i="1"/>
  <c r="I4430" i="1" s="1"/>
  <c r="I2294" i="1"/>
  <c r="I3927" i="1" s="1"/>
  <c r="I3101" i="1"/>
  <c r="I4734" i="1" s="1"/>
  <c r="I2854" i="1"/>
  <c r="I4487" i="1" s="1"/>
  <c r="I2512" i="1"/>
  <c r="I4145" i="1" s="1"/>
  <c r="I3183" i="1"/>
  <c r="I4816" i="1" s="1"/>
  <c r="I3018" i="1"/>
  <c r="I4651" i="1" s="1"/>
  <c r="I2932" i="1"/>
  <c r="I4565" i="1" s="1"/>
  <c r="I3244" i="1"/>
  <c r="I4877" i="1" s="1"/>
  <c r="I3033" i="1"/>
  <c r="I4666" i="1" s="1"/>
  <c r="I1865" i="1"/>
  <c r="I3498" i="1" s="1"/>
  <c r="I2030" i="1"/>
  <c r="I3663" i="1" s="1"/>
  <c r="I1837" i="1"/>
  <c r="I3470" i="1" s="1"/>
  <c r="I1911" i="1"/>
  <c r="I3544" i="1" s="1"/>
  <c r="I1778" i="1"/>
  <c r="I3411" i="1" s="1"/>
  <c r="I2321" i="1"/>
  <c r="I3954" i="1" s="1"/>
  <c r="I2120" i="1"/>
  <c r="I3753" i="1" s="1"/>
  <c r="I2979" i="1"/>
  <c r="I4612" i="1" s="1"/>
  <c r="I1866" i="1"/>
  <c r="I3499" i="1" s="1"/>
  <c r="I1818" i="1"/>
  <c r="I3451" i="1" s="1"/>
  <c r="I2104" i="1"/>
  <c r="I3737" i="1" s="1"/>
  <c r="I2655" i="1"/>
  <c r="I4288" i="1" s="1"/>
  <c r="I2498" i="1"/>
  <c r="I4131" i="1" s="1"/>
  <c r="I3178" i="1"/>
  <c r="I4811" i="1" s="1"/>
  <c r="I2376" i="1"/>
  <c r="I4009" i="1" s="1"/>
  <c r="I2640" i="1"/>
  <c r="I4273" i="1" s="1"/>
  <c r="I1727" i="1"/>
  <c r="I3360" i="1" s="1"/>
  <c r="I3054" i="1"/>
  <c r="I4687" i="1" s="1"/>
  <c r="I2749" i="1"/>
  <c r="I4382" i="1" s="1"/>
  <c r="I2496" i="1"/>
  <c r="I4129" i="1" s="1"/>
  <c r="I3177" i="1"/>
  <c r="I4810" i="1" s="1"/>
  <c r="I2450" i="1"/>
  <c r="I4083" i="1" s="1"/>
  <c r="I3139" i="1"/>
  <c r="I4772" i="1" s="1"/>
  <c r="I2825" i="1"/>
  <c r="I4458" i="1" s="1"/>
  <c r="I2297" i="1"/>
  <c r="I3930" i="1" s="1"/>
  <c r="I1717" i="1"/>
  <c r="I3350" i="1" s="1"/>
  <c r="I2128" i="1"/>
  <c r="I3761" i="1" s="1"/>
  <c r="I2491" i="1"/>
  <c r="I4124" i="1" s="1"/>
  <c r="I1883" i="1"/>
  <c r="I3516" i="1" s="1"/>
  <c r="I1695" i="1"/>
  <c r="I3328" i="1" s="1"/>
  <c r="I2767" i="1"/>
  <c r="I4400" i="1" s="1"/>
  <c r="I3074" i="1"/>
  <c r="I4707" i="1" s="1"/>
  <c r="I2756" i="1"/>
  <c r="I4389" i="1" s="1"/>
  <c r="I1888" i="1"/>
  <c r="I3521" i="1" s="1"/>
  <c r="I3270" i="1"/>
  <c r="I4903" i="1" s="1"/>
  <c r="I1803" i="1"/>
  <c r="I3436" i="1" s="1"/>
  <c r="I1966" i="1"/>
  <c r="I3599" i="1" s="1"/>
  <c r="I1928" i="1"/>
  <c r="I3561" i="1" s="1"/>
  <c r="I3003" i="1"/>
  <c r="I4636" i="1" s="1"/>
  <c r="I2437" i="1"/>
  <c r="I4070" i="1" s="1"/>
  <c r="I2263" i="1"/>
  <c r="I3896" i="1" s="1"/>
  <c r="I2286" i="1"/>
  <c r="I3919" i="1" s="1"/>
  <c r="I2605" i="1"/>
  <c r="I4238" i="1" s="1"/>
  <c r="I2661" i="1"/>
  <c r="I4294" i="1" s="1"/>
  <c r="I2790" i="1"/>
  <c r="I4423" i="1" s="1"/>
  <c r="I2706" i="1"/>
  <c r="I4339" i="1" s="1"/>
  <c r="I2730" i="1"/>
  <c r="I4363" i="1" s="1"/>
  <c r="I2430" i="1"/>
  <c r="I4063" i="1" s="1"/>
  <c r="I3052" i="1"/>
  <c r="I4685" i="1" s="1"/>
  <c r="I3211" i="1"/>
  <c r="I4844" i="1" s="1"/>
  <c r="I1942" i="1"/>
  <c r="I3575" i="1" s="1"/>
  <c r="I2379" i="1"/>
  <c r="I4012" i="1" s="1"/>
  <c r="I2053" i="1"/>
  <c r="I3686" i="1" s="1"/>
  <c r="I2443" i="1"/>
  <c r="I4076" i="1" s="1"/>
  <c r="I1686" i="1"/>
  <c r="I3319" i="1" s="1"/>
  <c r="I2252" i="1"/>
  <c r="I3885" i="1" s="1"/>
  <c r="I2727" i="1"/>
  <c r="I4360" i="1" s="1"/>
  <c r="I3041" i="1"/>
  <c r="I4674" i="1" s="1"/>
  <c r="I2713" i="1"/>
  <c r="I4346" i="1" s="1"/>
  <c r="I3213" i="1"/>
  <c r="I4846" i="1" s="1"/>
  <c r="I3238" i="1"/>
  <c r="I4871" i="1" s="1"/>
  <c r="I3175" i="1"/>
  <c r="I4808" i="1" s="1"/>
  <c r="I3193" i="1"/>
  <c r="I4826" i="1" s="1"/>
  <c r="I3276" i="1"/>
  <c r="I4909" i="1" s="1"/>
  <c r="I3006" i="1"/>
  <c r="I4639" i="1" s="1"/>
  <c r="I2043" i="1"/>
  <c r="I3676" i="1" s="1"/>
  <c r="I1798" i="1"/>
  <c r="I3431" i="1" s="1"/>
  <c r="I2407" i="1"/>
  <c r="I4040" i="1" s="1"/>
  <c r="I1839" i="1"/>
  <c r="I3472" i="1" s="1"/>
  <c r="I3077" i="1"/>
  <c r="I4710" i="1" s="1"/>
  <c r="I2685" i="1"/>
  <c r="I4318" i="1" s="1"/>
  <c r="I3161" i="1"/>
  <c r="I4794" i="1" s="1"/>
  <c r="I2747" i="1"/>
  <c r="I4380" i="1" s="1"/>
  <c r="I2646" i="1"/>
  <c r="I4279" i="1" s="1"/>
  <c r="I2470" i="1"/>
  <c r="I4103" i="1" s="1"/>
  <c r="I2322" i="1"/>
  <c r="I3955" i="1" s="1"/>
  <c r="I2728" i="1"/>
  <c r="I4361" i="1" s="1"/>
  <c r="I2752" i="1"/>
  <c r="I4385" i="1" s="1"/>
  <c r="I1827" i="1"/>
  <c r="I3460" i="1" s="1"/>
  <c r="I2154" i="1"/>
  <c r="I3787" i="1" s="1"/>
  <c r="I2083" i="1"/>
  <c r="I3716" i="1" s="1"/>
  <c r="I2892" i="1"/>
  <c r="I4525" i="1" s="1"/>
  <c r="I2906" i="1"/>
  <c r="I4539" i="1" s="1"/>
  <c r="I2574" i="1"/>
  <c r="I4207" i="1" s="1"/>
  <c r="I2235" i="1"/>
  <c r="I3868" i="1" s="1"/>
  <c r="I2015" i="1"/>
  <c r="I3648" i="1" s="1"/>
  <c r="I2479" i="1"/>
  <c r="I4112" i="1" s="1"/>
  <c r="I2288" i="1"/>
  <c r="I3921" i="1" s="1"/>
  <c r="I3133" i="1"/>
  <c r="I4766" i="1" s="1"/>
  <c r="I2760" i="1"/>
  <c r="I4393" i="1" s="1"/>
  <c r="I3201" i="1"/>
  <c r="I4834" i="1" s="1"/>
  <c r="I2708" i="1"/>
  <c r="I4341" i="1" s="1"/>
  <c r="I2564" i="1"/>
  <c r="I4197" i="1" s="1"/>
  <c r="I2382" i="1"/>
  <c r="I4015" i="1" s="1"/>
  <c r="I3044" i="1"/>
  <c r="I4677" i="1" s="1"/>
  <c r="I2308" i="1"/>
  <c r="I3941" i="1" s="1"/>
  <c r="I2670" i="1"/>
  <c r="I4303" i="1" s="1"/>
  <c r="I2910" i="1"/>
  <c r="I4543" i="1" s="1"/>
  <c r="I2107" i="1"/>
  <c r="I3740" i="1" s="1"/>
  <c r="I2743" i="1"/>
  <c r="I4376" i="1" s="1"/>
  <c r="I2982" i="1"/>
  <c r="I4615" i="1" s="1"/>
  <c r="I2804" i="1"/>
  <c r="I4437" i="1" s="1"/>
  <c r="I3073" i="1"/>
  <c r="I4706" i="1" s="1"/>
  <c r="I2233" i="1"/>
  <c r="I3866" i="1" s="1"/>
  <c r="I2500" i="1"/>
  <c r="I4133" i="1" s="1"/>
  <c r="I2327" i="1"/>
  <c r="I3960" i="1" s="1"/>
  <c r="I3130" i="1"/>
  <c r="I4763" i="1" s="1"/>
  <c r="I2970" i="1"/>
  <c r="I4603" i="1" s="1"/>
  <c r="I2610" i="1"/>
  <c r="I4243" i="1" s="1"/>
  <c r="I3097" i="1"/>
  <c r="I4730" i="1" s="1"/>
  <c r="I3179" i="1"/>
  <c r="I4812" i="1" s="1"/>
  <c r="I1921" i="1"/>
  <c r="I3554" i="1" s="1"/>
  <c r="I1846" i="1"/>
  <c r="I3479" i="1" s="1"/>
  <c r="I2168" i="1"/>
  <c r="I3801" i="1" s="1"/>
  <c r="I2660" i="1"/>
  <c r="I4293" i="1" s="1"/>
  <c r="I2984" i="1"/>
  <c r="I4617" i="1" s="1"/>
  <c r="I3247" i="1"/>
  <c r="I4880" i="1" s="1"/>
  <c r="I2907" i="1"/>
  <c r="I4540" i="1" s="1"/>
  <c r="I3023" i="1"/>
  <c r="I4656" i="1" s="1"/>
  <c r="I2642" i="1"/>
  <c r="I4275" i="1" s="1"/>
  <c r="I3168" i="1"/>
  <c r="I4801" i="1" s="1"/>
  <c r="I2998" i="1"/>
  <c r="I4631" i="1" s="1"/>
  <c r="I2997" i="1"/>
  <c r="I4630" i="1" s="1"/>
  <c r="I1960" i="1"/>
  <c r="I3593" i="1" s="1"/>
  <c r="I2604" i="1"/>
  <c r="I4237" i="1" s="1"/>
  <c r="I2391" i="1"/>
  <c r="I4024" i="1" s="1"/>
  <c r="I3202" i="1"/>
  <c r="I4835" i="1" s="1"/>
  <c r="I3045" i="1"/>
  <c r="I4678" i="1" s="1"/>
  <c r="I2674" i="1"/>
  <c r="I4307" i="1" s="1"/>
  <c r="I3137" i="1"/>
  <c r="I4770" i="1" s="1"/>
  <c r="I3256" i="1"/>
  <c r="I4889" i="1" s="1"/>
  <c r="I2277" i="1"/>
  <c r="I3910" i="1" s="1"/>
  <c r="I2679" i="1"/>
  <c r="I4312" i="1" s="1"/>
  <c r="I2821" i="1"/>
  <c r="I4454" i="1" s="1"/>
  <c r="I3262" i="1"/>
  <c r="I4895" i="1" s="1"/>
  <c r="I2305" i="1"/>
  <c r="I3938" i="1" s="1"/>
  <c r="I3141" i="1"/>
  <c r="I4774" i="1" s="1"/>
  <c r="I2878" i="1"/>
  <c r="I4511" i="1" s="1"/>
  <c r="I2343" i="1"/>
  <c r="I3976" i="1" s="1"/>
  <c r="I2012" i="1"/>
  <c r="I3645" i="1" s="1"/>
  <c r="I3084" i="1"/>
  <c r="I4717" i="1" s="1"/>
  <c r="I2176" i="1"/>
  <c r="I3809" i="1" s="1"/>
  <c r="I3205" i="1"/>
  <c r="I4838" i="1" s="1"/>
  <c r="I3063" i="1"/>
  <c r="I4696" i="1" s="1"/>
  <c r="I1935" i="1"/>
  <c r="I3568" i="1" s="1"/>
  <c r="I2477" i="1"/>
  <c r="I4110" i="1" s="1"/>
  <c r="I2969" i="1"/>
  <c r="I4602" i="1" s="1"/>
  <c r="I1661" i="1"/>
  <c r="I3294" i="1" s="1"/>
  <c r="I1817" i="1"/>
  <c r="I3450" i="1" s="1"/>
  <c r="I1943" i="1"/>
  <c r="I3576" i="1" s="1"/>
  <c r="I2182" i="1"/>
  <c r="I3815" i="1" s="1"/>
  <c r="I2065" i="1"/>
  <c r="I3698" i="1" s="1"/>
  <c r="I2245" i="1"/>
  <c r="I3878" i="1" s="1"/>
  <c r="I2076" i="1"/>
  <c r="I3709" i="1" s="1"/>
  <c r="I2291" i="1"/>
  <c r="I3924" i="1" s="1"/>
  <c r="I2803" i="1"/>
  <c r="I4436" i="1" s="1"/>
  <c r="I2175" i="1"/>
  <c r="I3808" i="1" s="1"/>
  <c r="I1918" i="1"/>
  <c r="I3551" i="1" s="1"/>
  <c r="I1677" i="1"/>
  <c r="I3310" i="1" s="1"/>
  <c r="I1833" i="1"/>
  <c r="I3466" i="1" s="1"/>
  <c r="I1964" i="1"/>
  <c r="I3597" i="1" s="1"/>
  <c r="I2198" i="1"/>
  <c r="I3831" i="1" s="1"/>
  <c r="I2081" i="1"/>
  <c r="I3714" i="1" s="1"/>
  <c r="I2265" i="1"/>
  <c r="I3898" i="1" s="1"/>
  <c r="I2098" i="1"/>
  <c r="I3731" i="1" s="1"/>
  <c r="I2307" i="1"/>
  <c r="I3940" i="1" s="1"/>
  <c r="I2819" i="1"/>
  <c r="I4452" i="1" s="1"/>
  <c r="I2196" i="1"/>
  <c r="I3829" i="1" s="1"/>
  <c r="I1951" i="1"/>
  <c r="I3584" i="1" s="1"/>
  <c r="I1785" i="1"/>
  <c r="I3418" i="1" s="1"/>
  <c r="I1900" i="1"/>
  <c r="I3533" i="1" s="1"/>
  <c r="I2150" i="1"/>
  <c r="I3783" i="1" s="1"/>
  <c r="I2033" i="1"/>
  <c r="I3666" i="1" s="1"/>
  <c r="I2203" i="1"/>
  <c r="I3836" i="1" s="1"/>
  <c r="I2034" i="1"/>
  <c r="I3667" i="1" s="1"/>
  <c r="I2259" i="1"/>
  <c r="I3892" i="1" s="1"/>
  <c r="I2771" i="1"/>
  <c r="I4404" i="1" s="1"/>
  <c r="I2132" i="1"/>
  <c r="I3765" i="1" s="1"/>
  <c r="I1850" i="1"/>
  <c r="I3483" i="1" s="1"/>
  <c r="I1957" i="1"/>
  <c r="I3590" i="1" s="1"/>
  <c r="I1678" i="1"/>
  <c r="I3311" i="1" s="1"/>
  <c r="I1927" i="1"/>
  <c r="I3560" i="1" s="1"/>
  <c r="I1929" i="1"/>
  <c r="I3562" i="1" s="1"/>
  <c r="I2094" i="1"/>
  <c r="I3727" i="1" s="1"/>
  <c r="I1937" i="1"/>
  <c r="I3570" i="1" s="1"/>
  <c r="I2102" i="1"/>
  <c r="I3735" i="1" s="1"/>
  <c r="I1787" i="1"/>
  <c r="I3420" i="1" s="1"/>
  <c r="I2108" i="1"/>
  <c r="I3741" i="1" s="1"/>
  <c r="I2619" i="1"/>
  <c r="I4252" i="1" s="1"/>
  <c r="I2316" i="1"/>
  <c r="I3949" i="1" s="1"/>
  <c r="I2389" i="1"/>
  <c r="I4022" i="1" s="1"/>
  <c r="I2270" i="1"/>
  <c r="I3903" i="1" s="1"/>
  <c r="I2431" i="1"/>
  <c r="I4064" i="1" s="1"/>
  <c r="I2943" i="1"/>
  <c r="I4576" i="1" s="1"/>
  <c r="I2924" i="1"/>
  <c r="I4557" i="1" s="1"/>
  <c r="I2701" i="1"/>
  <c r="I4334" i="1" s="1"/>
  <c r="I2862" i="1"/>
  <c r="I4495" i="1" s="1"/>
  <c r="I3024" i="1"/>
  <c r="I4657" i="1" s="1"/>
  <c r="I1701" i="1"/>
  <c r="I3334" i="1" s="1"/>
  <c r="I1719" i="1"/>
  <c r="I3352" i="1" s="1"/>
  <c r="I1732" i="1"/>
  <c r="I3365" i="1" s="1"/>
  <c r="I2149" i="1"/>
  <c r="I3782" i="1" s="1"/>
  <c r="I1896" i="1"/>
  <c r="I3529" i="1" s="1"/>
  <c r="I2843" i="1"/>
  <c r="I4476" i="1" s="1"/>
  <c r="I2540" i="1"/>
  <c r="I4173" i="1" s="1"/>
  <c r="I2533" i="1"/>
  <c r="I4166" i="1" s="1"/>
  <c r="I1972" i="1"/>
  <c r="I3605" i="1" s="1"/>
  <c r="I2567" i="1"/>
  <c r="I4200" i="1" s="1"/>
  <c r="I2234" i="1"/>
  <c r="I3867" i="1" s="1"/>
  <c r="I3090" i="1"/>
  <c r="I4723" i="1" s="1"/>
  <c r="I2882" i="1"/>
  <c r="I4515" i="1" s="1"/>
  <c r="I2464" i="1"/>
  <c r="I4097" i="1" s="1"/>
  <c r="I3165" i="1"/>
  <c r="I4798" i="1" s="1"/>
  <c r="I2940" i="1"/>
  <c r="I4573" i="1" s="1"/>
  <c r="I2632" i="1"/>
  <c r="I4265" i="1" s="1"/>
  <c r="I2223" i="1"/>
  <c r="I3856" i="1" s="1"/>
  <c r="I3089" i="1"/>
  <c r="I4722" i="1" s="1"/>
  <c r="I3131" i="1"/>
  <c r="I4764" i="1" s="1"/>
  <c r="I2793" i="1"/>
  <c r="I4426" i="1" s="1"/>
  <c r="I3208" i="1"/>
  <c r="I4841" i="1" s="1"/>
  <c r="I1969" i="1"/>
  <c r="I3602" i="1" s="1"/>
  <c r="I2126" i="1"/>
  <c r="I3759" i="1" s="1"/>
  <c r="I1941" i="1"/>
  <c r="I3574" i="1" s="1"/>
  <c r="I1656" i="1"/>
  <c r="I3289" i="1" s="1"/>
  <c r="I1906" i="1"/>
  <c r="I3539" i="1" s="1"/>
  <c r="I2425" i="1"/>
  <c r="I4058" i="1" s="1"/>
  <c r="I2267" i="1"/>
  <c r="I3900" i="1" s="1"/>
  <c r="I1770" i="1"/>
  <c r="I3403" i="1" s="1"/>
  <c r="I2048" i="1"/>
  <c r="I3681" i="1" s="1"/>
  <c r="I1952" i="1"/>
  <c r="I3585" i="1" s="1"/>
  <c r="I2189" i="1"/>
  <c r="I3822" i="1" s="1"/>
  <c r="I2719" i="1"/>
  <c r="I4352" i="1" s="1"/>
  <c r="I2625" i="1"/>
  <c r="I4258" i="1" s="1"/>
  <c r="I2074" i="1"/>
  <c r="I3707" i="1" s="1"/>
  <c r="I2546" i="1"/>
  <c r="I4179" i="1" s="1"/>
  <c r="I2725" i="1"/>
  <c r="I4358" i="1" s="1"/>
  <c r="I2338" i="1"/>
  <c r="I3971" i="1" s="1"/>
  <c r="I3118" i="1"/>
  <c r="I4751" i="1" s="1"/>
  <c r="I2834" i="1"/>
  <c r="I4467" i="1" s="1"/>
  <c r="I2624" i="1"/>
  <c r="I4257" i="1" s="1"/>
  <c r="I3241" i="1"/>
  <c r="I4874" i="1" s="1"/>
  <c r="I2990" i="1"/>
  <c r="I4623" i="1" s="1"/>
  <c r="I3268" i="1"/>
  <c r="I4901" i="1" s="1"/>
  <c r="I1758" i="1"/>
  <c r="I3391" i="1" s="1"/>
  <c r="I2449" i="1"/>
  <c r="I4082" i="1" s="1"/>
  <c r="I1777" i="1"/>
  <c r="I3410" i="1" s="1"/>
  <c r="I2337" i="1"/>
  <c r="I3970" i="1" s="1"/>
  <c r="I2659" i="1"/>
  <c r="I4292" i="1" s="1"/>
  <c r="I2133" i="1"/>
  <c r="I3766" i="1" s="1"/>
  <c r="I1939" i="1"/>
  <c r="I3572" i="1" s="1"/>
  <c r="I2863" i="1"/>
  <c r="I4496" i="1" s="1"/>
  <c r="I3186" i="1"/>
  <c r="I4819" i="1" s="1"/>
  <c r="I1696" i="1"/>
  <c r="I3329" i="1" s="1"/>
  <c r="I2466" i="1"/>
  <c r="I4099" i="1" s="1"/>
  <c r="I2362" i="1"/>
  <c r="I3995" i="1" s="1"/>
  <c r="I2390" i="1"/>
  <c r="I4023" i="1" s="1"/>
  <c r="I1775" i="1"/>
  <c r="I3408" i="1" s="1"/>
  <c r="I2194" i="1"/>
  <c r="I3827" i="1" s="1"/>
  <c r="I1967" i="1"/>
  <c r="I3600" i="1" s="1"/>
  <c r="I2541" i="1"/>
  <c r="I4174" i="1" s="1"/>
  <c r="I2359" i="1"/>
  <c r="I3992" i="1" s="1"/>
  <c r="I2542" i="1"/>
  <c r="I4175" i="1" s="1"/>
  <c r="I2754" i="1"/>
  <c r="I4387" i="1" s="1"/>
  <c r="I2800" i="1"/>
  <c r="I4433" i="1" s="1"/>
  <c r="I2908" i="1"/>
  <c r="I4541" i="1" s="1"/>
  <c r="I2824" i="1"/>
  <c r="I4457" i="1" s="1"/>
  <c r="I2837" i="1"/>
  <c r="I4470" i="1" s="1"/>
  <c r="I3067" i="1"/>
  <c r="I4700" i="1" s="1"/>
  <c r="I3258" i="1"/>
  <c r="I4891" i="1" s="1"/>
  <c r="I1829" i="1"/>
  <c r="I3462" i="1" s="1"/>
  <c r="I2192" i="1"/>
  <c r="I3825" i="1" s="1"/>
  <c r="I1965" i="1"/>
  <c r="I3598" i="1" s="1"/>
  <c r="I2256" i="1"/>
  <c r="I3889" i="1" s="1"/>
  <c r="I2595" i="1"/>
  <c r="I4228" i="1" s="1"/>
  <c r="I2059" i="1"/>
  <c r="I3692" i="1" s="1"/>
  <c r="I1871" i="1"/>
  <c r="I3504" i="1" s="1"/>
  <c r="I2831" i="1"/>
  <c r="I4464" i="1" s="1"/>
  <c r="I3138" i="1"/>
  <c r="I4771" i="1" s="1"/>
  <c r="I2841" i="1"/>
  <c r="I4474" i="1" s="1"/>
  <c r="I2360" i="1"/>
  <c r="I3993" i="1" s="1"/>
  <c r="I2274" i="1"/>
  <c r="I3907" i="1" s="1"/>
  <c r="I2304" i="1"/>
  <c r="I3937" i="1" s="1"/>
  <c r="I3273" i="1"/>
  <c r="I4906" i="1" s="1"/>
  <c r="I3022" i="1"/>
  <c r="I4655" i="1" s="1"/>
  <c r="I3236" i="1"/>
  <c r="I4869" i="1" s="1"/>
  <c r="I2553" i="1"/>
  <c r="I4186" i="1" s="1"/>
  <c r="I2187" i="1"/>
  <c r="I3820" i="1" s="1"/>
  <c r="I2583" i="1"/>
  <c r="I4216" i="1" s="1"/>
  <c r="I2578" i="1"/>
  <c r="I4211" i="1" s="1"/>
  <c r="I3237" i="1"/>
  <c r="I4870" i="1" s="1"/>
  <c r="I2866" i="1"/>
  <c r="I4499" i="1" s="1"/>
  <c r="I3265" i="1"/>
  <c r="I4898" i="1" s="1"/>
  <c r="I2122" i="1"/>
  <c r="I3755" i="1" s="1"/>
  <c r="I3066" i="1"/>
  <c r="I4699" i="1" s="1"/>
  <c r="I2898" i="1"/>
  <c r="I4531" i="1" s="1"/>
  <c r="I3184" i="1"/>
  <c r="I4817" i="1" s="1"/>
  <c r="I2912" i="1"/>
  <c r="I4545" i="1" s="1"/>
  <c r="I3185" i="1"/>
  <c r="I4818" i="1" s="1"/>
  <c r="I2073" i="1"/>
  <c r="I3706" i="1" s="1"/>
  <c r="I2444" i="1"/>
  <c r="I4077" i="1" s="1"/>
  <c r="I2287" i="1"/>
  <c r="I3920" i="1" s="1"/>
  <c r="I3106" i="1"/>
  <c r="I4739" i="1" s="1"/>
  <c r="I3228" i="1"/>
  <c r="I4861" i="1" s="1"/>
  <c r="I2639" i="1"/>
  <c r="I4272" i="1" s="1"/>
  <c r="I2669" i="1"/>
  <c r="I4302" i="1" s="1"/>
  <c r="I2296" i="1"/>
  <c r="I3929" i="1" s="1"/>
  <c r="I2952" i="1"/>
  <c r="I4585" i="1" s="1"/>
  <c r="I2876" i="1"/>
  <c r="I4509" i="1" s="1"/>
  <c r="I2306" i="1"/>
  <c r="I3939" i="1" s="1"/>
  <c r="I2416" i="1"/>
  <c r="I4049" i="1" s="1"/>
  <c r="I2852" i="1"/>
  <c r="I4485" i="1" s="1"/>
  <c r="I2334" i="1"/>
  <c r="I3967" i="1" s="1"/>
  <c r="I2856" i="1"/>
  <c r="I4489" i="1" s="1"/>
  <c r="I3152" i="1"/>
  <c r="I4785" i="1" s="1"/>
  <c r="I2447" i="1"/>
  <c r="I4080" i="1" s="1"/>
  <c r="I2109" i="1"/>
  <c r="I3742" i="1" s="1"/>
  <c r="I2946" i="1"/>
  <c r="I4579" i="1" s="1"/>
  <c r="I1725" i="1"/>
  <c r="I3358" i="1" s="1"/>
  <c r="I1881" i="1"/>
  <c r="I3514" i="1" s="1"/>
  <c r="I2021" i="1"/>
  <c r="I3654" i="1" s="1"/>
  <c r="I2246" i="1"/>
  <c r="I3879" i="1" s="1"/>
  <c r="I2129" i="1"/>
  <c r="I3762" i="1" s="1"/>
  <c r="I2313" i="1"/>
  <c r="I3946" i="1" s="1"/>
  <c r="I2162" i="1"/>
  <c r="I3795" i="1" s="1"/>
  <c r="I2355" i="1"/>
  <c r="I3988" i="1" s="1"/>
  <c r="I2867" i="1"/>
  <c r="I4500" i="1" s="1"/>
  <c r="I2260" i="1"/>
  <c r="I3893" i="1" s="1"/>
  <c r="I2037" i="1"/>
  <c r="I3670" i="1" s="1"/>
  <c r="I1741" i="1"/>
  <c r="I3374" i="1" s="1"/>
  <c r="I1897" i="1"/>
  <c r="I3530" i="1" s="1"/>
  <c r="I1667" i="1"/>
  <c r="I3300" i="1" s="1"/>
  <c r="I1658" i="1"/>
  <c r="I3291" i="1" s="1"/>
  <c r="I2145" i="1"/>
  <c r="I3778" i="1" s="1"/>
  <c r="I2329" i="1"/>
  <c r="I3962" i="1" s="1"/>
  <c r="I2183" i="1"/>
  <c r="I3816" i="1" s="1"/>
  <c r="I2371" i="1"/>
  <c r="I4004" i="1" s="1"/>
  <c r="I2883" i="1"/>
  <c r="I4516" i="1" s="1"/>
  <c r="I2276" i="1"/>
  <c r="I3909" i="1" s="1"/>
  <c r="I1693" i="1"/>
  <c r="I3326" i="1" s="1"/>
  <c r="I1849" i="1"/>
  <c r="I3482" i="1" s="1"/>
  <c r="I1986" i="1"/>
  <c r="I3619" i="1" s="1"/>
  <c r="I2214" i="1"/>
  <c r="I3847" i="1" s="1"/>
  <c r="I2097" i="1"/>
  <c r="I3730" i="1" s="1"/>
  <c r="I2281" i="1"/>
  <c r="I3914" i="1" s="1"/>
  <c r="I2119" i="1"/>
  <c r="I3752" i="1" s="1"/>
  <c r="I2323" i="1"/>
  <c r="I3956" i="1" s="1"/>
  <c r="I2835" i="1"/>
  <c r="I4468" i="1" s="1"/>
  <c r="I2218" i="1"/>
  <c r="I3851" i="1" s="1"/>
  <c r="I1984" i="1"/>
  <c r="I3617" i="1" s="1"/>
  <c r="I1697" i="1"/>
  <c r="I3330" i="1" s="1"/>
  <c r="I1806" i="1"/>
  <c r="I3439" i="1" s="1"/>
  <c r="I2049" i="1"/>
  <c r="I3682" i="1" s="1"/>
  <c r="I1694" i="1"/>
  <c r="I3327" i="1" s="1"/>
  <c r="I2190" i="1"/>
  <c r="I3823" i="1" s="1"/>
  <c r="I1715" i="1"/>
  <c r="I3348" i="1" s="1"/>
  <c r="I2206" i="1"/>
  <c r="I3839" i="1" s="1"/>
  <c r="I1994" i="1"/>
  <c r="I3627" i="1" s="1"/>
  <c r="I2236" i="1"/>
  <c r="I3869" i="1" s="1"/>
  <c r="I2723" i="1"/>
  <c r="I4356" i="1" s="1"/>
  <c r="I2428" i="1"/>
  <c r="I4061" i="1" s="1"/>
  <c r="I2461" i="1"/>
  <c r="I4094" i="1" s="1"/>
  <c r="I1819" i="1"/>
  <c r="I3452" i="1" s="1"/>
  <c r="I2495" i="1"/>
  <c r="I4128" i="1" s="1"/>
  <c r="I3007" i="1"/>
  <c r="I4640" i="1" s="1"/>
  <c r="I3009" i="1"/>
  <c r="I4642" i="1" s="1"/>
  <c r="I2786" i="1"/>
  <c r="I4419" i="1" s="1"/>
  <c r="I2264" i="1"/>
  <c r="I3897" i="1" s="1"/>
  <c r="I3093" i="1"/>
  <c r="I4726" i="1" s="1"/>
  <c r="I1797" i="1"/>
  <c r="I3430" i="1" s="1"/>
  <c r="I1847" i="1"/>
  <c r="I3480" i="1" s="1"/>
  <c r="I1724" i="1"/>
  <c r="I3357" i="1" s="1"/>
  <c r="I2289" i="1"/>
  <c r="I3922" i="1" s="1"/>
  <c r="I2077" i="1"/>
  <c r="I3710" i="1" s="1"/>
  <c r="I2939" i="1"/>
  <c r="I4572" i="1" s="1"/>
  <c r="I1744" i="1"/>
  <c r="I3377" i="1" s="1"/>
  <c r="I1748" i="1"/>
  <c r="I3381" i="1" s="1"/>
  <c r="I2072" i="1"/>
  <c r="I3705" i="1" s="1"/>
  <c r="I2631" i="1"/>
  <c r="I4264" i="1" s="1"/>
  <c r="I2434" i="1"/>
  <c r="I4067" i="1" s="1"/>
  <c r="I3154" i="1"/>
  <c r="I4787" i="1" s="1"/>
  <c r="I2312" i="1"/>
  <c r="I3945" i="1" s="1"/>
  <c r="I2608" i="1"/>
  <c r="I4241" i="1" s="1"/>
  <c r="I3229" i="1"/>
  <c r="I4862" i="1" s="1"/>
  <c r="I3025" i="1"/>
  <c r="I4658" i="1" s="1"/>
  <c r="I2717" i="1"/>
  <c r="I4350" i="1" s="1"/>
  <c r="I2432" i="1"/>
  <c r="I4065" i="1" s="1"/>
  <c r="I3153" i="1"/>
  <c r="I4786" i="1" s="1"/>
  <c r="I3264" i="1"/>
  <c r="I4897" i="1" s="1"/>
  <c r="I3075" i="1"/>
  <c r="I4708" i="1" s="1"/>
  <c r="I2558" i="1"/>
  <c r="I4191" i="1" s="1"/>
  <c r="I1736" i="1"/>
  <c r="I3369" i="1" s="1"/>
  <c r="I2230" i="1"/>
  <c r="I3863" i="1" s="1"/>
  <c r="I1681" i="1"/>
  <c r="I3314" i="1" s="1"/>
  <c r="I1795" i="1"/>
  <c r="I3428" i="1" s="1"/>
  <c r="I2041" i="1"/>
  <c r="I3674" i="1" s="1"/>
  <c r="I2529" i="1"/>
  <c r="I4162" i="1" s="1"/>
  <c r="I2363" i="1"/>
  <c r="I3996" i="1" s="1"/>
  <c r="I1983" i="1"/>
  <c r="I3616" i="1" s="1"/>
  <c r="I2155" i="1"/>
  <c r="I3788" i="1" s="1"/>
  <c r="I2060" i="1"/>
  <c r="I3693" i="1" s="1"/>
  <c r="I2271" i="1"/>
  <c r="I3904" i="1" s="1"/>
  <c r="I2783" i="1"/>
  <c r="I4416" i="1" s="1"/>
  <c r="I2710" i="1"/>
  <c r="I4343" i="1" s="1"/>
  <c r="I2394" i="1"/>
  <c r="I4027" i="1" s="1"/>
  <c r="I2649" i="1"/>
  <c r="I4282" i="1" s="1"/>
  <c r="I2810" i="1"/>
  <c r="I4443" i="1" s="1"/>
  <c r="I2510" i="1"/>
  <c r="I4143" i="1" s="1"/>
  <c r="I3182" i="1"/>
  <c r="I4815" i="1" s="1"/>
  <c r="I2920" i="1"/>
  <c r="I4553" i="1" s="1"/>
  <c r="I2709" i="1"/>
  <c r="I4342" i="1" s="1"/>
  <c r="I2665" i="1"/>
  <c r="I4298" i="1" s="1"/>
  <c r="I3176" i="1"/>
  <c r="I4809" i="1" s="1"/>
  <c r="I2916" i="1"/>
  <c r="I4549" i="1" s="1"/>
  <c r="I1784" i="1"/>
  <c r="I3417" i="1" s="1"/>
  <c r="I1808" i="1"/>
  <c r="I3441" i="1" s="1"/>
  <c r="I1751" i="1"/>
  <c r="I3384" i="1" s="1"/>
  <c r="I2497" i="1"/>
  <c r="I4130" i="1" s="1"/>
  <c r="I2811" i="1"/>
  <c r="I4444" i="1" s="1"/>
  <c r="I2293" i="1"/>
  <c r="I3926" i="1" s="1"/>
  <c r="I2115" i="1"/>
  <c r="I3748" i="1" s="1"/>
  <c r="I2967" i="1"/>
  <c r="I4600" i="1" s="1"/>
  <c r="I2352" i="1"/>
  <c r="I3985" i="1" s="1"/>
  <c r="I2422" i="1"/>
  <c r="I4055" i="1" s="1"/>
  <c r="I2652" i="1"/>
  <c r="I4285" i="1" s="1"/>
  <c r="I2585" i="1"/>
  <c r="I4218" i="1" s="1"/>
  <c r="I2601" i="1"/>
  <c r="I4234" i="1" s="1"/>
  <c r="I1970" i="1"/>
  <c r="I3603" i="1" s="1"/>
  <c r="I1914" i="1"/>
  <c r="I3547" i="1" s="1"/>
  <c r="I2186" i="1"/>
  <c r="I3819" i="1" s="1"/>
  <c r="I1851" i="1"/>
  <c r="I3484" i="1" s="1"/>
  <c r="I2471" i="1"/>
  <c r="I4104" i="1" s="1"/>
  <c r="I2700" i="1"/>
  <c r="I4333" i="1" s="1"/>
  <c r="I1670" i="1"/>
  <c r="I3303" i="1" s="1"/>
  <c r="I2928" i="1"/>
  <c r="I4561" i="1" s="1"/>
  <c r="I3014" i="1"/>
  <c r="I4647" i="1" s="1"/>
  <c r="I2941" i="1"/>
  <c r="I4574" i="1" s="1"/>
  <c r="I2954" i="1"/>
  <c r="I4587" i="1" s="1"/>
  <c r="I3253" i="1"/>
  <c r="I4886" i="1" s="1"/>
  <c r="I2974" i="1"/>
  <c r="I4607" i="1" s="1"/>
  <c r="I1873" i="1"/>
  <c r="I3506" i="1" s="1"/>
  <c r="I2361" i="1"/>
  <c r="I3994" i="1" s="1"/>
  <c r="I1672" i="1"/>
  <c r="I3305" i="1" s="1"/>
  <c r="I2433" i="1"/>
  <c r="I4066" i="1" s="1"/>
  <c r="I2763" i="1"/>
  <c r="I4396" i="1" s="1"/>
  <c r="I2240" i="1"/>
  <c r="I3873" i="1" s="1"/>
  <c r="I2051" i="1"/>
  <c r="I3684" i="1" s="1"/>
  <c r="I2927" i="1"/>
  <c r="I4560" i="1" s="1"/>
  <c r="I2159" i="1"/>
  <c r="I3792" i="1" s="1"/>
  <c r="I2336" i="1"/>
  <c r="I3969" i="1" s="1"/>
  <c r="I2609" i="1"/>
  <c r="I4242" i="1" s="1"/>
  <c r="I2490" i="1"/>
  <c r="I4123" i="1" s="1"/>
  <c r="I2538" i="1"/>
  <c r="I4171" i="1" s="1"/>
  <c r="I3012" i="1"/>
  <c r="I4645" i="1" s="1"/>
  <c r="I3232" i="1"/>
  <c r="I4865" i="1" s="1"/>
  <c r="I2925" i="1"/>
  <c r="I4558" i="1" s="1"/>
  <c r="I1811" i="1"/>
  <c r="I3444" i="1" s="1"/>
  <c r="I2405" i="1"/>
  <c r="I4038" i="1" s="1"/>
  <c r="I2552" i="1"/>
  <c r="I4185" i="1" s="1"/>
  <c r="I2197" i="1"/>
  <c r="I3830" i="1" s="1"/>
  <c r="I2840" i="1"/>
  <c r="I4473" i="1" s="1"/>
  <c r="I3199" i="1"/>
  <c r="I4832" i="1" s="1"/>
  <c r="I3260" i="1"/>
  <c r="I4893" i="1" s="1"/>
  <c r="I2224" i="1"/>
  <c r="I3857" i="1" s="1"/>
  <c r="I3072" i="1"/>
  <c r="I4705" i="1" s="1"/>
  <c r="I2478" i="1"/>
  <c r="I4111" i="1" s="1"/>
  <c r="I1789" i="1"/>
  <c r="I3422" i="1" s="1"/>
  <c r="I1945" i="1"/>
  <c r="I3578" i="1" s="1"/>
  <c r="I1731" i="1"/>
  <c r="I3364" i="1" s="1"/>
  <c r="I1722" i="1"/>
  <c r="I3355" i="1" s="1"/>
  <c r="I2193" i="1"/>
  <c r="I3826" i="1" s="1"/>
  <c r="I2377" i="1"/>
  <c r="I4010" i="1" s="1"/>
  <c r="I2247" i="1"/>
  <c r="I3880" i="1" s="1"/>
  <c r="I2419" i="1"/>
  <c r="I4052" i="1" s="1"/>
  <c r="I2931" i="1"/>
  <c r="I4564" i="1" s="1"/>
  <c r="I2324" i="1"/>
  <c r="I3957" i="1" s="1"/>
  <c r="I2123" i="1"/>
  <c r="I3756" i="1" s="1"/>
  <c r="I1805" i="1"/>
  <c r="I3438" i="1" s="1"/>
  <c r="I1961" i="1"/>
  <c r="I3594" i="1" s="1"/>
  <c r="I1752" i="1"/>
  <c r="I3385" i="1" s="1"/>
  <c r="I1743" i="1"/>
  <c r="I3376" i="1" s="1"/>
  <c r="I2209" i="1"/>
  <c r="I3842" i="1" s="1"/>
  <c r="I2393" i="1"/>
  <c r="I4026" i="1" s="1"/>
  <c r="I2266" i="1"/>
  <c r="I3899" i="1" s="1"/>
  <c r="I2435" i="1"/>
  <c r="I4068" i="1" s="1"/>
  <c r="I2947" i="1"/>
  <c r="I4580" i="1" s="1"/>
  <c r="I2340" i="1"/>
  <c r="I3973" i="1" s="1"/>
  <c r="I1757" i="1"/>
  <c r="I3390" i="1" s="1"/>
  <c r="I1913" i="1"/>
  <c r="I3546" i="1" s="1"/>
  <c r="I1688" i="1"/>
  <c r="I3321" i="1" s="1"/>
  <c r="I1679" i="1"/>
  <c r="I3312" i="1" s="1"/>
  <c r="I2161" i="1"/>
  <c r="I3794" i="1" s="1"/>
  <c r="I2345" i="1"/>
  <c r="I3978" i="1" s="1"/>
  <c r="I2204" i="1"/>
  <c r="I3837" i="1" s="1"/>
  <c r="I2387" i="1"/>
  <c r="I4020" i="1" s="1"/>
  <c r="I2899" i="1"/>
  <c r="I4532" i="1" s="1"/>
  <c r="I2292" i="1"/>
  <c r="I3925" i="1" s="1"/>
  <c r="I2080" i="1"/>
  <c r="I3713" i="1" s="1"/>
  <c r="I1801" i="1"/>
  <c r="I3434" i="1" s="1"/>
  <c r="I1955" i="1"/>
  <c r="I3588" i="1" s="1"/>
  <c r="I1653" i="1"/>
  <c r="I3286" i="1" s="1"/>
  <c r="I1676" i="1"/>
  <c r="I3309" i="1" s="1"/>
  <c r="I1685" i="1"/>
  <c r="I3318" i="1" s="1"/>
  <c r="I1698" i="1"/>
  <c r="I3331" i="1" s="1"/>
  <c r="I1711" i="1"/>
  <c r="I3344" i="1" s="1"/>
  <c r="I2139" i="1"/>
  <c r="I3772" i="1" s="1"/>
  <c r="I1878" i="1"/>
  <c r="I3511" i="1" s="1"/>
  <c r="I2827" i="1"/>
  <c r="I4460" i="1" s="1"/>
  <c r="I2524" i="1"/>
  <c r="I4157" i="1" s="1"/>
  <c r="I2525" i="1"/>
  <c r="I4158" i="1" s="1"/>
  <c r="I1956" i="1"/>
  <c r="I3589" i="1" s="1"/>
  <c r="I2559" i="1"/>
  <c r="I4192" i="1" s="1"/>
  <c r="I2148" i="1"/>
  <c r="I3781" i="1" s="1"/>
  <c r="I3082" i="1"/>
  <c r="I4715" i="1" s="1"/>
  <c r="I2872" i="1"/>
  <c r="I4505" i="1" s="1"/>
  <c r="I2442" i="1"/>
  <c r="I4075" i="1" s="1"/>
  <c r="I3157" i="1"/>
  <c r="I4790" i="1" s="1"/>
  <c r="I1901" i="1"/>
  <c r="I3534" i="1" s="1"/>
  <c r="I1996" i="1"/>
  <c r="I3629" i="1" s="1"/>
  <c r="I1863" i="1"/>
  <c r="I3496" i="1" s="1"/>
  <c r="I2385" i="1"/>
  <c r="I4018" i="1" s="1"/>
  <c r="I2205" i="1"/>
  <c r="I3838" i="1" s="1"/>
  <c r="I3043" i="1"/>
  <c r="I4676" i="1" s="1"/>
  <c r="I2002" i="1"/>
  <c r="I3635" i="1" s="1"/>
  <c r="I1903" i="1"/>
  <c r="I3536" i="1" s="1"/>
  <c r="I2157" i="1"/>
  <c r="I3790" i="1" s="1"/>
  <c r="I2695" i="1"/>
  <c r="I4328" i="1" s="1"/>
  <c r="I2590" i="1"/>
  <c r="I4223" i="1" s="1"/>
  <c r="I3218" i="1"/>
  <c r="I4851" i="1" s="1"/>
  <c r="I2482" i="1"/>
  <c r="I4115" i="1" s="1"/>
  <c r="I2693" i="1"/>
  <c r="I4326" i="1" s="1"/>
  <c r="I2272" i="1"/>
  <c r="I3905" i="1" s="1"/>
  <c r="I3094" i="1"/>
  <c r="I4727" i="1" s="1"/>
  <c r="I2802" i="1"/>
  <c r="I4435" i="1" s="1"/>
  <c r="I2589" i="1"/>
  <c r="I4222" i="1" s="1"/>
  <c r="I3217" i="1"/>
  <c r="I4850" i="1" s="1"/>
  <c r="I2905" i="1"/>
  <c r="I4538" i="1" s="1"/>
  <c r="I3234" i="1"/>
  <c r="I4867" i="1" s="1"/>
  <c r="I1709" i="1"/>
  <c r="I3342" i="1" s="1"/>
  <c r="I1740" i="1"/>
  <c r="I3373" i="1" s="1"/>
  <c r="I1754" i="1"/>
  <c r="I3387" i="1" s="1"/>
  <c r="I1793" i="1"/>
  <c r="I3426" i="1" s="1"/>
  <c r="I1934" i="1"/>
  <c r="I3567" i="1" s="1"/>
  <c r="I2137" i="1"/>
  <c r="I3770" i="1" s="1"/>
  <c r="I1824" i="1"/>
  <c r="I3457" i="1" s="1"/>
  <c r="I2467" i="1"/>
  <c r="I4100" i="1" s="1"/>
  <c r="I2143" i="1"/>
  <c r="I3776" i="1" s="1"/>
  <c r="I2269" i="1"/>
  <c r="I3902" i="1" s="1"/>
  <c r="I2146" i="1"/>
  <c r="I3779" i="1" s="1"/>
  <c r="I2335" i="1"/>
  <c r="I3968" i="1" s="1"/>
  <c r="I2847" i="1"/>
  <c r="I4480" i="1" s="1"/>
  <c r="I2796" i="1"/>
  <c r="I4429" i="1" s="1"/>
  <c r="I2566" i="1"/>
  <c r="I4199" i="1" s="1"/>
  <c r="I2734" i="1"/>
  <c r="I4367" i="1" s="1"/>
  <c r="I2896" i="1"/>
  <c r="I4529" i="1" s="1"/>
  <c r="I2630" i="1"/>
  <c r="I4263" i="1" s="1"/>
  <c r="I3246" i="1"/>
  <c r="I4879" i="1" s="1"/>
  <c r="I3005" i="1"/>
  <c r="I4638" i="1" s="1"/>
  <c r="I2794" i="1"/>
  <c r="I4427" i="1" s="1"/>
  <c r="I3042" i="1"/>
  <c r="I4675" i="1" s="1"/>
  <c r="I2302" i="1"/>
  <c r="I3935" i="1" s="1"/>
  <c r="I3120" i="1"/>
  <c r="I4753" i="1" s="1"/>
  <c r="I2238" i="1"/>
  <c r="I3871" i="1" s="1"/>
  <c r="I2087" i="1"/>
  <c r="I3720" i="1" s="1"/>
  <c r="I1912" i="1"/>
  <c r="I3545" i="1" s="1"/>
  <c r="I1894" i="1"/>
  <c r="I3527" i="1" s="1"/>
  <c r="I2987" i="1"/>
  <c r="I4620" i="1" s="1"/>
  <c r="I2421" i="1"/>
  <c r="I4054" i="1" s="1"/>
  <c r="I2253" i="1"/>
  <c r="I3886" i="1" s="1"/>
  <c r="I2063" i="1"/>
  <c r="I3696" i="1" s="1"/>
  <c r="I2592" i="1"/>
  <c r="I4225" i="1" s="1"/>
  <c r="I2650" i="1"/>
  <c r="I4283" i="1" s="1"/>
  <c r="I2780" i="1"/>
  <c r="I4413" i="1" s="1"/>
  <c r="I2696" i="1"/>
  <c r="I4329" i="1" s="1"/>
  <c r="I2720" i="1"/>
  <c r="I4353" i="1" s="1"/>
  <c r="I2177" i="1"/>
  <c r="I3810" i="1" s="1"/>
  <c r="I2163" i="1"/>
  <c r="I3796" i="1" s="1"/>
  <c r="I2380" i="1"/>
  <c r="I4013" i="1" s="1"/>
  <c r="I2050" i="1"/>
  <c r="I3683" i="1" s="1"/>
  <c r="I2575" i="1"/>
  <c r="I4208" i="1" s="1"/>
  <c r="I2828" i="1"/>
  <c r="I4461" i="1" s="1"/>
  <c r="I2418" i="1"/>
  <c r="I4051" i="1" s="1"/>
  <c r="I3069" i="1"/>
  <c r="I4702" i="1" s="1"/>
  <c r="I3110" i="1"/>
  <c r="I4743" i="1" s="1"/>
  <c r="I3047" i="1"/>
  <c r="I4680" i="1" s="1"/>
  <c r="I3065" i="1"/>
  <c r="I4698" i="1" s="1"/>
  <c r="I2964" i="1"/>
  <c r="I4597" i="1" s="1"/>
  <c r="I3204" i="1"/>
  <c r="I4837" i="1" s="1"/>
  <c r="I1890" i="1"/>
  <c r="I3523" i="1" s="1"/>
  <c r="I2545" i="1"/>
  <c r="I4178" i="1" s="1"/>
  <c r="I1699" i="1"/>
  <c r="I3332" i="1" s="1"/>
  <c r="I1791" i="1"/>
  <c r="I3424" i="1" s="1"/>
  <c r="I2915" i="1"/>
  <c r="I4548" i="1" s="1"/>
  <c r="I2373" i="1"/>
  <c r="I4006" i="1" s="1"/>
  <c r="I2200" i="1"/>
  <c r="I3833" i="1" s="1"/>
  <c r="I3031" i="1"/>
  <c r="I4664" i="1" s="1"/>
  <c r="I2522" i="1"/>
  <c r="I4155" i="1" s="1"/>
  <c r="I2582" i="1"/>
  <c r="I4215" i="1" s="1"/>
  <c r="I2737" i="1"/>
  <c r="I4370" i="1" s="1"/>
  <c r="I2653" i="1"/>
  <c r="I4286" i="1" s="1"/>
  <c r="I2666" i="1"/>
  <c r="I4299" i="1" s="1"/>
  <c r="I3240" i="1"/>
  <c r="I4873" i="1" s="1"/>
  <c r="I2914" i="1"/>
  <c r="I4547" i="1" s="1"/>
  <c r="I3124" i="1"/>
  <c r="I4757" i="1" s="1"/>
  <c r="I2403" i="1"/>
  <c r="I4036" i="1" s="1"/>
  <c r="I1663" i="1"/>
  <c r="I3296" i="1" s="1"/>
  <c r="I2903" i="1"/>
  <c r="I4536" i="1" s="1"/>
  <c r="I2440" i="1"/>
  <c r="I4073" i="1" s="1"/>
  <c r="I2758" i="1"/>
  <c r="I4391" i="1" s="1"/>
  <c r="I3191" i="1"/>
  <c r="I4824" i="1" s="1"/>
  <c r="I2996" i="1"/>
  <c r="I4629" i="1" s="1"/>
  <c r="I1776" i="1"/>
  <c r="I3409" i="1" s="1"/>
  <c r="I2745" i="1"/>
  <c r="I4378" i="1" s="1"/>
  <c r="I2741" i="1"/>
  <c r="I4374" i="1" s="1"/>
  <c r="I2057" i="1"/>
  <c r="I3690" i="1" s="1"/>
  <c r="I3116" i="1"/>
  <c r="I4749" i="1" s="1"/>
  <c r="I3266" i="1"/>
  <c r="I4899" i="1" s="1"/>
  <c r="I1860" i="1"/>
  <c r="I3493" i="1" s="1"/>
  <c r="I2261" i="1"/>
  <c r="I3894" i="1" s="1"/>
  <c r="I2607" i="1"/>
  <c r="I4240" i="1" s="1"/>
  <c r="I1853" i="1"/>
  <c r="I3486" i="1" s="1"/>
  <c r="I1662" i="1"/>
  <c r="I3295" i="1" s="1"/>
  <c r="I1816" i="1"/>
  <c r="I3449" i="1" s="1"/>
  <c r="I1660" i="1"/>
  <c r="I3293" i="1" s="1"/>
  <c r="I2257" i="1"/>
  <c r="I3890" i="1" s="1"/>
  <c r="I2441" i="1"/>
  <c r="I4074" i="1" s="1"/>
  <c r="I1792" i="1"/>
  <c r="I3425" i="1" s="1"/>
  <c r="I2483" i="1"/>
  <c r="I4116" i="1" s="1"/>
  <c r="I2995" i="1"/>
  <c r="I4628" i="1" s="1"/>
  <c r="I2388" i="1"/>
  <c r="I4021" i="1" s="1"/>
  <c r="I2208" i="1"/>
  <c r="I3841" i="1" s="1"/>
  <c r="I1869" i="1"/>
  <c r="I3502" i="1" s="1"/>
  <c r="I1683" i="1"/>
  <c r="I3316" i="1" s="1"/>
  <c r="I1838" i="1"/>
  <c r="I3471" i="1" s="1"/>
  <c r="I1682" i="1"/>
  <c r="I3315" i="1" s="1"/>
  <c r="I1702" i="1"/>
  <c r="I3335" i="1" s="1"/>
  <c r="I2457" i="1"/>
  <c r="I4090" i="1" s="1"/>
  <c r="I1828" i="1"/>
  <c r="I3461" i="1" s="1"/>
  <c r="I2499" i="1"/>
  <c r="I4132" i="1" s="1"/>
  <c r="I3011" i="1"/>
  <c r="I4644" i="1" s="1"/>
  <c r="I2404" i="1"/>
  <c r="I4037" i="1" s="1"/>
  <c r="I1821" i="1"/>
  <c r="I3454" i="1" s="1"/>
  <c r="I1977" i="1"/>
  <c r="I3610" i="1" s="1"/>
  <c r="I1774" i="1"/>
  <c r="I3407" i="1" s="1"/>
  <c r="I1764" i="1"/>
  <c r="I3397" i="1" s="1"/>
  <c r="I2225" i="1"/>
  <c r="I3858" i="1" s="1"/>
  <c r="I2409" i="1"/>
  <c r="I4042" i="1" s="1"/>
  <c r="I1680" i="1"/>
  <c r="I3313" i="1" s="1"/>
  <c r="I2451" i="1"/>
  <c r="I4084" i="1" s="1"/>
  <c r="I2963" i="1"/>
  <c r="I4596" i="1" s="1"/>
  <c r="I2356" i="1"/>
  <c r="I3989" i="1" s="1"/>
  <c r="I2165" i="1"/>
  <c r="I3798" i="1" s="1"/>
  <c r="I1905" i="1"/>
  <c r="I3538" i="1" s="1"/>
  <c r="I2062" i="1"/>
  <c r="I3695" i="1" s="1"/>
  <c r="I1773" i="1"/>
  <c r="I3406" i="1" s="1"/>
  <c r="I1826" i="1"/>
  <c r="I3459" i="1" s="1"/>
  <c r="I1781" i="1"/>
  <c r="I3414" i="1" s="1"/>
  <c r="I1836" i="1"/>
  <c r="I3469" i="1" s="1"/>
  <c r="I1714" i="1"/>
  <c r="I3347" i="1" s="1"/>
  <c r="I2273" i="1"/>
  <c r="I3906" i="1" s="1"/>
  <c r="I2056" i="1"/>
  <c r="I3689" i="1" s="1"/>
  <c r="I2923" i="1"/>
  <c r="I4556" i="1" s="1"/>
  <c r="I1716" i="1"/>
  <c r="I3349" i="1" s="1"/>
  <c r="I1718" i="1"/>
  <c r="I3351" i="1" s="1"/>
  <c r="I2061" i="1"/>
  <c r="I3694" i="1" s="1"/>
  <c r="I2623" i="1"/>
  <c r="I4256" i="1" s="1"/>
  <c r="I2414" i="1"/>
  <c r="I4047" i="1" s="1"/>
  <c r="I3146" i="1"/>
  <c r="I4779" i="1" s="1"/>
  <c r="I2290" i="1"/>
  <c r="I3923" i="1" s="1"/>
  <c r="I2594" i="1"/>
  <c r="I4227" i="1" s="1"/>
  <c r="I3221" i="1"/>
  <c r="I4854" i="1" s="1"/>
  <c r="I1649" i="1"/>
  <c r="I3282" i="1" s="1"/>
  <c r="I1742" i="1"/>
  <c r="I3375" i="1" s="1"/>
  <c r="I1991" i="1"/>
  <c r="I3624" i="1" s="1"/>
  <c r="I2489" i="1"/>
  <c r="I4122" i="1" s="1"/>
  <c r="I2331" i="1"/>
  <c r="I3964" i="1" s="1"/>
  <c r="I1915" i="1"/>
  <c r="I3548" i="1" s="1"/>
  <c r="I2112" i="1"/>
  <c r="I3745" i="1" s="1"/>
  <c r="I2028" i="1"/>
  <c r="I3661" i="1" s="1"/>
  <c r="I2243" i="1"/>
  <c r="I3876" i="1" s="1"/>
  <c r="I2759" i="1"/>
  <c r="I4392" i="1" s="1"/>
  <c r="I2678" i="1"/>
  <c r="I4311" i="1" s="1"/>
  <c r="I2330" i="1"/>
  <c r="I3963" i="1" s="1"/>
  <c r="I2617" i="1"/>
  <c r="I4250" i="1" s="1"/>
  <c r="I2778" i="1"/>
  <c r="I4411" i="1" s="1"/>
  <c r="I2446" i="1"/>
  <c r="I4079" i="1" s="1"/>
  <c r="I3158" i="1"/>
  <c r="I4791" i="1" s="1"/>
  <c r="I2888" i="1"/>
  <c r="I4521" i="1" s="1"/>
  <c r="I2677" i="1"/>
  <c r="I4310" i="1" s="1"/>
  <c r="I2127" i="1"/>
  <c r="I3760" i="1" s="1"/>
  <c r="I3112" i="1"/>
  <c r="I4745" i="1" s="1"/>
  <c r="I2718" i="1"/>
  <c r="I4351" i="1" s="1"/>
  <c r="I1813" i="1"/>
  <c r="I3446" i="1" s="1"/>
  <c r="I1868" i="1"/>
  <c r="I3501" i="1" s="1"/>
  <c r="I1735" i="1"/>
  <c r="I3368" i="1" s="1"/>
  <c r="I1889" i="1"/>
  <c r="I3522" i="1" s="1"/>
  <c r="I2046" i="1"/>
  <c r="I3679" i="1" s="1"/>
  <c r="I2241" i="1"/>
  <c r="I3874" i="1" s="1"/>
  <c r="I2044" i="1"/>
  <c r="I3677" i="1" s="1"/>
  <c r="I2571" i="1"/>
  <c r="I4204" i="1" s="1"/>
  <c r="I2268" i="1"/>
  <c r="I3901" i="1" s="1"/>
  <c r="I2357" i="1"/>
  <c r="I3990" i="1" s="1"/>
  <c r="I2231" i="1"/>
  <c r="I3864" i="1" s="1"/>
  <c r="I2399" i="1"/>
  <c r="I4032" i="1" s="1"/>
  <c r="I2911" i="1"/>
  <c r="I4544" i="1" s="1"/>
  <c r="I2881" i="1"/>
  <c r="I4514" i="1" s="1"/>
  <c r="I2658" i="1"/>
  <c r="I4291" i="1" s="1"/>
  <c r="I2820" i="1"/>
  <c r="I4453" i="1" s="1"/>
  <c r="I2981" i="1"/>
  <c r="I4614" i="1" s="1"/>
  <c r="I2716" i="1"/>
  <c r="I4349" i="1" s="1"/>
  <c r="I2116" i="1"/>
  <c r="I3749" i="1" s="1"/>
  <c r="I3079" i="1"/>
  <c r="I4712" i="1" s="1"/>
  <c r="I2880" i="1"/>
  <c r="I4513" i="1" s="1"/>
  <c r="I3212" i="1"/>
  <c r="I4845" i="1" s="1"/>
  <c r="I2968" i="1"/>
  <c r="I4601" i="1" s="1"/>
  <c r="I3259" i="1"/>
  <c r="I4892" i="1" s="1"/>
  <c r="I1820" i="1"/>
  <c r="I3453" i="1" s="1"/>
  <c r="I1766" i="1"/>
  <c r="I3399" i="1" s="1"/>
  <c r="I1700" i="1"/>
  <c r="I3333" i="1" s="1"/>
  <c r="I2151" i="1"/>
  <c r="I3784" i="1" s="1"/>
  <c r="I1950" i="1"/>
  <c r="I3583" i="1" s="1"/>
  <c r="I2517" i="1"/>
  <c r="I4150" i="1" s="1"/>
  <c r="I2351" i="1"/>
  <c r="I3984" i="1" s="1"/>
  <c r="I2520" i="1"/>
  <c r="I4153" i="1" s="1"/>
  <c r="I2733" i="1"/>
  <c r="I4366" i="1" s="1"/>
  <c r="I2789" i="1"/>
  <c r="I4422" i="1" s="1"/>
  <c r="I2897" i="1"/>
  <c r="I4530" i="1" s="1"/>
  <c r="I2813" i="1"/>
  <c r="I4446" i="1" s="1"/>
  <c r="I2826" i="1"/>
  <c r="I4459" i="1" s="1"/>
  <c r="I1926" i="1"/>
  <c r="I3559" i="1" s="1"/>
  <c r="I2347" i="1"/>
  <c r="I3980" i="1" s="1"/>
  <c r="I2556" i="1"/>
  <c r="I4189" i="1" s="1"/>
  <c r="I2178" i="1"/>
  <c r="I3811" i="1" s="1"/>
  <c r="I2671" i="1"/>
  <c r="I4304" i="1" s="1"/>
  <c r="I2977" i="1"/>
  <c r="I4610" i="1" s="1"/>
  <c r="I2638" i="1"/>
  <c r="I4271" i="1" s="1"/>
  <c r="I3173" i="1"/>
  <c r="I4806" i="1" s="1"/>
  <c r="I3198" i="1"/>
  <c r="I4831" i="1" s="1"/>
  <c r="I3135" i="1"/>
  <c r="I4768" i="1" s="1"/>
  <c r="I3145" i="1"/>
  <c r="I4778" i="1" s="1"/>
  <c r="I3216" i="1"/>
  <c r="I4849" i="1" s="1"/>
  <c r="I2814" i="1"/>
  <c r="I4447" i="1" s="1"/>
  <c r="I2038" i="1"/>
  <c r="I3671" i="1" s="1"/>
  <c r="I1995" i="1"/>
  <c r="I3628" i="1" s="1"/>
  <c r="I2174" i="1"/>
  <c r="I3807" i="1" s="1"/>
  <c r="I2066" i="1"/>
  <c r="I3699" i="1" s="1"/>
  <c r="I1812" i="1"/>
  <c r="I3445" i="1" s="1"/>
  <c r="I2485" i="1"/>
  <c r="I4118" i="1" s="1"/>
  <c r="I2319" i="1"/>
  <c r="I3952" i="1" s="1"/>
  <c r="I2392" i="1"/>
  <c r="I4025" i="1" s="1"/>
  <c r="I2680" i="1"/>
  <c r="I4313" i="1" s="1"/>
  <c r="I2736" i="1"/>
  <c r="I4369" i="1" s="1"/>
  <c r="I2844" i="1"/>
  <c r="I4477" i="1" s="1"/>
  <c r="I2770" i="1"/>
  <c r="I4403" i="1" s="1"/>
  <c r="I2784" i="1"/>
  <c r="I4417" i="1" s="1"/>
  <c r="I2904" i="1"/>
  <c r="I4537" i="1" s="1"/>
  <c r="I3180" i="1"/>
  <c r="I4813" i="1" s="1"/>
  <c r="I3261" i="1"/>
  <c r="I4894" i="1" s="1"/>
  <c r="I2715" i="1"/>
  <c r="I4348" i="1" s="1"/>
  <c r="I2071" i="1"/>
  <c r="I3704" i="1" s="1"/>
  <c r="I1958" i="1"/>
  <c r="I3591" i="1" s="1"/>
  <c r="I2724" i="1"/>
  <c r="I4357" i="1" s="1"/>
  <c r="I2950" i="1"/>
  <c r="I4583" i="1" s="1"/>
  <c r="I2474" i="1"/>
  <c r="I4107" i="1" s="1"/>
  <c r="I3163" i="1"/>
  <c r="I4796" i="1" s="1"/>
  <c r="I1664" i="1"/>
  <c r="I3297" i="1" s="1"/>
  <c r="I2672" i="1"/>
  <c r="I4305" i="1" s="1"/>
  <c r="I3169" i="1"/>
  <c r="I4802" i="1" s="1"/>
  <c r="I2412" i="1"/>
  <c r="I4045" i="1" s="1"/>
  <c r="I3010" i="1"/>
  <c r="I4643" i="1" s="1"/>
  <c r="I3160" i="1"/>
  <c r="I4793" i="1" s="1"/>
  <c r="I2024" i="1"/>
  <c r="I3657" i="1" s="1"/>
  <c r="I2453" i="1"/>
  <c r="I4086" i="1" s="1"/>
  <c r="I2791" i="1"/>
  <c r="I4424" i="1" s="1"/>
  <c r="I2850" i="1"/>
  <c r="I4483" i="1" s="1"/>
  <c r="I3142" i="1"/>
  <c r="I4775" i="1" s="1"/>
  <c r="I3271" i="1"/>
  <c r="I4904" i="1" s="1"/>
  <c r="I2795" i="1"/>
  <c r="I4428" i="1" s="1"/>
  <c r="I2135" i="1"/>
  <c r="I3768" i="1" s="1"/>
  <c r="I2370" i="1"/>
  <c r="I4003" i="1" s="1"/>
  <c r="I2809" i="1"/>
  <c r="I4442" i="1" s="1"/>
  <c r="I3036" i="1"/>
  <c r="I4669" i="1" s="1"/>
  <c r="I2576" i="1"/>
  <c r="I4209" i="1" s="1"/>
  <c r="I3242" i="1"/>
  <c r="I4875" i="1" s="1"/>
  <c r="I3059" i="1"/>
  <c r="I4692" i="1" s="1"/>
  <c r="I2438" i="1"/>
  <c r="I4071" i="1" s="1"/>
  <c r="I3151" i="1"/>
  <c r="I4784" i="1" s="1"/>
  <c r="I3123" i="1"/>
  <c r="I4756" i="1" s="1"/>
  <c r="I2535" i="1"/>
  <c r="I4168" i="1" s="1"/>
  <c r="I2845" i="1"/>
  <c r="I4478" i="1" s="1"/>
  <c r="I3231" i="1"/>
  <c r="I4864" i="1" s="1"/>
  <c r="I1832" i="1"/>
  <c r="I3465" i="1" s="1"/>
  <c r="I2504" i="1"/>
  <c r="I4137" i="1" s="1"/>
  <c r="I3057" i="1"/>
  <c r="I4690" i="1" s="1"/>
  <c r="I2822" i="1"/>
  <c r="I4455" i="1" s="1"/>
  <c r="I2978" i="1"/>
  <c r="I4611" i="1" s="1"/>
  <c r="I2587" i="1"/>
  <c r="I4220" i="1" s="1"/>
  <c r="I1919" i="1"/>
  <c r="I3552" i="1" s="1"/>
  <c r="I2991" i="1"/>
  <c r="I4624" i="1" s="1"/>
  <c r="I2593" i="1"/>
  <c r="I4226" i="1" s="1"/>
  <c r="I2865" i="1"/>
  <c r="I4498" i="1" s="1"/>
  <c r="I2282" i="1"/>
  <c r="I3915" i="1" s="1"/>
  <c r="I2989" i="1"/>
  <c r="I4622" i="1" s="1"/>
  <c r="I3269" i="1"/>
  <c r="I4902" i="1" s="1"/>
  <c r="I2140" i="1"/>
  <c r="I3773" i="1" s="1"/>
  <c r="I2509" i="1"/>
  <c r="I4142" i="1" s="1"/>
  <c r="I2999" i="1"/>
  <c r="I4632" i="1" s="1"/>
  <c r="I2705" i="1"/>
  <c r="I4338" i="1" s="1"/>
  <c r="I2926" i="1"/>
  <c r="I4559" i="1" s="1"/>
  <c r="I1985" i="1"/>
  <c r="I3618" i="1" s="1"/>
  <c r="I2220" i="1"/>
  <c r="I3853" i="1" s="1"/>
  <c r="I2884" i="1"/>
  <c r="I4517" i="1" s="1"/>
  <c r="I3263" i="1"/>
  <c r="I4896" i="1" s="1"/>
  <c r="I2514" i="1"/>
  <c r="I4147" i="1" s="1"/>
  <c r="I2918" i="1"/>
  <c r="I4551" i="1" s="1"/>
  <c r="I1782" i="1"/>
  <c r="I3415" i="1" s="1"/>
  <c r="I2699" i="1"/>
  <c r="I4332" i="1" s="1"/>
  <c r="I2003" i="1"/>
  <c r="I3636" i="1" s="1"/>
  <c r="I1822" i="1"/>
  <c r="I3455" i="1" s="1"/>
  <c r="I2681" i="1"/>
  <c r="I4314" i="1" s="1"/>
  <c r="I2929" i="1"/>
  <c r="I4562" i="1" s="1"/>
  <c r="I2454" i="1"/>
  <c r="I4087" i="1" s="1"/>
  <c r="I3108" i="1"/>
  <c r="I4741" i="1" s="1"/>
  <c r="I2729" i="1"/>
  <c r="I4362" i="1" s="1"/>
  <c r="I2935" i="1"/>
  <c r="I4568" i="1" s="1"/>
  <c r="I2400" i="1"/>
  <c r="I4033" i="1" s="1"/>
  <c r="I3048" i="1"/>
  <c r="I4681" i="1" s="1"/>
  <c r="I2170" i="1"/>
  <c r="I3803" i="1" s="1"/>
  <c r="I1692" i="1"/>
  <c r="I3325" i="1" s="1"/>
  <c r="I2368" i="1"/>
  <c r="I4001" i="1" s="1"/>
  <c r="I2445" i="1"/>
  <c r="I4078" i="1" s="1"/>
  <c r="I2408" i="1"/>
  <c r="I4041" i="1" s="1"/>
  <c r="I3251" i="1"/>
  <c r="I4884" i="1" s="1"/>
  <c r="I2156" i="1"/>
  <c r="I3789" i="1" s="1"/>
  <c r="I2830" i="1"/>
  <c r="I4463" i="1" s="1"/>
  <c r="I2634" i="1"/>
  <c r="I4267" i="1" s="1"/>
  <c r="I3080" i="1"/>
  <c r="I4713" i="1" s="1"/>
  <c r="I1936" i="1"/>
  <c r="I3569" i="1" s="1"/>
  <c r="I3062" i="1"/>
  <c r="I4695" i="1" s="1"/>
  <c r="I1823" i="1"/>
  <c r="I3456" i="1" s="1"/>
  <c r="I3013" i="1"/>
  <c r="I4646" i="1" s="1"/>
  <c r="I3224" i="1"/>
  <c r="I4857" i="1" s="1"/>
  <c r="I3164" i="1"/>
  <c r="I4797" i="1" s="1"/>
  <c r="I2242" i="1"/>
  <c r="I3875" i="1" s="1"/>
  <c r="I2095" i="1"/>
  <c r="I3728" i="1" s="1"/>
  <c r="I2688" i="1"/>
  <c r="I4321" i="1" s="1"/>
  <c r="I3187" i="1"/>
  <c r="I4820" i="1" s="1"/>
  <c r="I3103" i="1"/>
  <c r="I4736" i="1" s="1"/>
  <c r="I1917" i="1"/>
  <c r="I3550" i="1" s="1"/>
  <c r="I1747" i="1"/>
  <c r="I3380" i="1" s="1"/>
  <c r="I1902" i="1"/>
  <c r="I3535" i="1" s="1"/>
  <c r="I1746" i="1"/>
  <c r="I3379" i="1" s="1"/>
  <c r="I1840" i="1"/>
  <c r="I3473" i="1" s="1"/>
  <c r="I2505" i="1"/>
  <c r="I4138" i="1" s="1"/>
  <c r="I1930" i="1"/>
  <c r="I3563" i="1" s="1"/>
  <c r="I2547" i="1"/>
  <c r="I4180" i="1" s="1"/>
  <c r="I1684" i="1"/>
  <c r="I3317" i="1" s="1"/>
  <c r="I2452" i="1"/>
  <c r="I4085" i="1" s="1"/>
  <c r="I2285" i="1"/>
  <c r="I3918" i="1" s="1"/>
  <c r="I1933" i="1"/>
  <c r="I3566" i="1" s="1"/>
  <c r="I1768" i="1"/>
  <c r="I3401" i="1" s="1"/>
  <c r="I1923" i="1"/>
  <c r="I3556" i="1" s="1"/>
  <c r="I1767" i="1"/>
  <c r="I3400" i="1" s="1"/>
  <c r="I1875" i="1"/>
  <c r="I3508" i="1" s="1"/>
  <c r="I2521" i="1"/>
  <c r="I4154" i="1" s="1"/>
  <c r="I1963" i="1"/>
  <c r="I3596" i="1" s="1"/>
  <c r="I2563" i="1"/>
  <c r="I4196" i="1" s="1"/>
  <c r="I1739" i="1"/>
  <c r="I3372" i="1" s="1"/>
  <c r="I2468" i="1"/>
  <c r="I4101" i="1" s="1"/>
  <c r="I1885" i="1"/>
  <c r="I3518" i="1" s="1"/>
  <c r="I1704" i="1"/>
  <c r="I3337" i="1" s="1"/>
  <c r="I1859" i="1"/>
  <c r="I3492" i="1" s="1"/>
  <c r="I1703" i="1"/>
  <c r="I3336" i="1" s="1"/>
  <c r="I1759" i="1"/>
  <c r="I3392" i="1" s="1"/>
  <c r="I2473" i="1"/>
  <c r="I4106" i="1" s="1"/>
  <c r="I1862" i="1"/>
  <c r="I3495" i="1" s="1"/>
  <c r="I2515" i="1"/>
  <c r="I4148" i="1" s="1"/>
  <c r="I3027" i="1"/>
  <c r="I4660" i="1" s="1"/>
  <c r="I2420" i="1"/>
  <c r="I4053" i="1" s="1"/>
  <c r="I2251" i="1"/>
  <c r="I3884" i="1" s="1"/>
  <c r="I1651" i="1"/>
  <c r="I3284" i="1" s="1"/>
  <c r="I2166" i="1"/>
  <c r="I3799" i="1" s="1"/>
  <c r="I1877" i="1"/>
  <c r="I3510" i="1" s="1"/>
  <c r="I1954" i="1"/>
  <c r="I3587" i="1" s="1"/>
  <c r="I1893" i="1"/>
  <c r="I3526" i="1" s="1"/>
  <c r="I1975" i="1"/>
  <c r="I3608" i="1" s="1"/>
  <c r="I1842" i="1"/>
  <c r="I3475" i="1" s="1"/>
  <c r="I2369" i="1"/>
  <c r="I4002" i="1" s="1"/>
  <c r="I2195" i="1"/>
  <c r="I3828" i="1" s="1"/>
  <c r="I3035" i="1"/>
  <c r="I4668" i="1" s="1"/>
  <c r="I1968" i="1"/>
  <c r="I3601" i="1" s="1"/>
  <c r="I1886" i="1"/>
  <c r="I3519" i="1" s="1"/>
  <c r="I2147" i="1"/>
  <c r="I3780" i="1" s="1"/>
  <c r="I2687" i="1"/>
  <c r="I4320" i="1" s="1"/>
  <c r="I2577" i="1"/>
  <c r="I4210" i="1" s="1"/>
  <c r="I3210" i="1"/>
  <c r="I4843" i="1" s="1"/>
  <c r="I2462" i="1"/>
  <c r="I4095" i="1" s="1"/>
  <c r="I2682" i="1"/>
  <c r="I4315" i="1" s="1"/>
  <c r="I2191" i="1"/>
  <c r="I3824" i="1" s="1"/>
  <c r="I1745" i="1"/>
  <c r="I3378" i="1" s="1"/>
  <c r="I1880" i="1"/>
  <c r="I3513" i="1" s="1"/>
  <c r="I2105" i="1"/>
  <c r="I3738" i="1" s="1"/>
  <c r="I1734" i="1"/>
  <c r="I3367" i="1" s="1"/>
  <c r="I2427" i="1"/>
  <c r="I4060" i="1" s="1"/>
  <c r="I2079" i="1"/>
  <c r="I3712" i="1" s="1"/>
  <c r="I2229" i="1"/>
  <c r="I3862" i="1" s="1"/>
  <c r="I2114" i="1"/>
  <c r="I3747" i="1" s="1"/>
  <c r="I2311" i="1"/>
  <c r="I3944" i="1" s="1"/>
  <c r="I2823" i="1"/>
  <c r="I4456" i="1" s="1"/>
  <c r="I2764" i="1"/>
  <c r="I4397" i="1" s="1"/>
  <c r="I2502" i="1"/>
  <c r="I4135" i="1" s="1"/>
  <c r="I2702" i="1"/>
  <c r="I4335" i="1" s="1"/>
  <c r="I2864" i="1"/>
  <c r="I4497" i="1" s="1"/>
  <c r="I2597" i="1"/>
  <c r="I4230" i="1" s="1"/>
  <c r="I3222" i="1"/>
  <c r="I4855" i="1" s="1"/>
  <c r="I2973" i="1"/>
  <c r="I4606" i="1" s="1"/>
  <c r="I2762" i="1"/>
  <c r="I4395" i="1" s="1"/>
  <c r="I2957" i="1"/>
  <c r="I4590" i="1" s="1"/>
  <c r="I3255" i="1"/>
  <c r="I4888" i="1" s="1"/>
  <c r="I3056" i="1"/>
  <c r="I4689" i="1" s="1"/>
  <c r="I1909" i="1"/>
  <c r="I3542" i="1" s="1"/>
  <c r="I2005" i="1"/>
  <c r="I3638" i="1" s="1"/>
  <c r="I1884" i="1"/>
  <c r="I3517" i="1" s="1"/>
  <c r="I1993" i="1"/>
  <c r="I3626" i="1" s="1"/>
  <c r="I2158" i="1"/>
  <c r="I3791" i="1" s="1"/>
  <c r="I1892" i="1"/>
  <c r="I3525" i="1" s="1"/>
  <c r="I2172" i="1"/>
  <c r="I3805" i="1" s="1"/>
  <c r="I2667" i="1"/>
  <c r="I4300" i="1" s="1"/>
  <c r="I2372" i="1"/>
  <c r="I4005" i="1" s="1"/>
  <c r="I2429" i="1"/>
  <c r="I4062" i="1" s="1"/>
  <c r="I1723" i="1"/>
  <c r="I3356" i="1" s="1"/>
  <c r="I2463" i="1"/>
  <c r="I4096" i="1" s="1"/>
  <c r="I2975" i="1"/>
  <c r="I4608" i="1" s="1"/>
  <c r="I2966" i="1"/>
  <c r="I4599" i="1" s="1"/>
  <c r="I2744" i="1"/>
  <c r="I4377" i="1" s="1"/>
  <c r="I1872" i="1"/>
  <c r="I3505" i="1" s="1"/>
  <c r="I3061" i="1"/>
  <c r="I4694" i="1" s="1"/>
  <c r="I2801" i="1"/>
  <c r="I4434" i="1" s="1"/>
  <c r="I2406" i="1"/>
  <c r="I4039" i="1" s="1"/>
  <c r="I3143" i="1"/>
  <c r="I4776" i="1" s="1"/>
  <c r="I2965" i="1"/>
  <c r="I4598" i="1" s="1"/>
  <c r="I2586" i="1"/>
  <c r="I4219" i="1" s="1"/>
  <c r="I3156" i="1"/>
  <c r="I4789" i="1" s="1"/>
  <c r="I2893" i="1"/>
  <c r="I4526" i="1" s="1"/>
  <c r="I2121" i="1"/>
  <c r="I3754" i="1" s="1"/>
  <c r="I2099" i="1"/>
  <c r="I3732" i="1" s="1"/>
  <c r="I1948" i="1"/>
  <c r="I3581" i="1" s="1"/>
  <c r="I1844" i="1"/>
  <c r="I3477" i="1" s="1"/>
  <c r="I2164" i="1"/>
  <c r="I3797" i="1" s="1"/>
  <c r="I1834" i="1"/>
  <c r="I3467" i="1" s="1"/>
  <c r="I2455" i="1"/>
  <c r="I4088" i="1" s="1"/>
  <c r="I2689" i="1"/>
  <c r="I4322" i="1" s="1"/>
  <c r="I2861" i="1"/>
  <c r="I4494" i="1" s="1"/>
  <c r="I2917" i="1"/>
  <c r="I4550" i="1" s="1"/>
  <c r="I3004" i="1"/>
  <c r="I4637" i="1" s="1"/>
  <c r="I2930" i="1"/>
  <c r="I4563" i="1" s="1"/>
  <c r="I1765" i="1"/>
  <c r="I3398" i="1" s="1"/>
  <c r="I2171" i="1"/>
  <c r="I3804" i="1" s="1"/>
  <c r="I2507" i="1"/>
  <c r="I4140" i="1" s="1"/>
  <c r="I1899" i="1"/>
  <c r="I3532" i="1" s="1"/>
  <c r="I1750" i="1"/>
  <c r="I3383" i="1" s="1"/>
  <c r="I2775" i="1"/>
  <c r="I4408" i="1" s="1"/>
  <c r="I3098" i="1"/>
  <c r="I4731" i="1" s="1"/>
  <c r="I2766" i="1"/>
  <c r="I4399" i="1" s="1"/>
  <c r="I2019" i="1"/>
  <c r="I3652" i="1" s="1"/>
  <c r="I3278" i="1"/>
  <c r="I1940" i="1"/>
  <c r="I3573" i="1" s="1"/>
  <c r="I3233" i="1"/>
  <c r="I4866" i="1" s="1"/>
  <c r="I2782" i="1"/>
  <c r="I4415" i="1" s="1"/>
  <c r="I3144" i="1"/>
  <c r="I4777" i="1" s="1"/>
  <c r="I1671" i="1"/>
  <c r="I3304" i="1" s="1"/>
  <c r="I2215" i="1"/>
  <c r="I3848" i="1" s="1"/>
  <c r="I1810" i="1"/>
  <c r="I3443" i="1" s="1"/>
  <c r="I1707" i="1"/>
  <c r="I3340" i="1" s="1"/>
  <c r="I2100" i="1"/>
  <c r="I3733" i="1" s="1"/>
  <c r="I1691" i="1"/>
  <c r="I3324" i="1" s="1"/>
  <c r="I2415" i="1"/>
  <c r="I4048" i="1" s="1"/>
  <c r="I2636" i="1"/>
  <c r="I4269" i="1" s="1"/>
  <c r="I2818" i="1"/>
  <c r="I4451" i="1" s="1"/>
  <c r="I2874" i="1"/>
  <c r="I4507" i="1" s="1"/>
  <c r="I2961" i="1"/>
  <c r="I4594" i="1" s="1"/>
  <c r="I2877" i="1"/>
  <c r="I4510" i="1" s="1"/>
  <c r="I2901" i="1"/>
  <c r="I4534" i="1" s="1"/>
  <c r="I3172" i="1"/>
  <c r="I4805" i="1" s="1"/>
  <c r="I2633" i="1"/>
  <c r="I4266" i="1" s="1"/>
  <c r="I1673" i="1"/>
  <c r="I3306" i="1" s="1"/>
  <c r="I2971" i="1"/>
  <c r="I4604" i="1" s="1"/>
  <c r="I2262" i="1"/>
  <c r="I3895" i="1" s="1"/>
  <c r="I2614" i="1"/>
  <c r="I4247" i="1" s="1"/>
  <c r="I2180" i="1"/>
  <c r="I3813" i="1" s="1"/>
  <c r="I3126" i="1"/>
  <c r="I4759" i="1" s="1"/>
  <c r="I2698" i="1"/>
  <c r="I4331" i="1" s="1"/>
  <c r="I2980" i="1"/>
  <c r="I4613" i="1" s="1"/>
  <c r="I2279" i="1"/>
  <c r="I3912" i="1" s="1"/>
  <c r="I3085" i="1"/>
  <c r="I4718" i="1" s="1"/>
  <c r="I3107" i="1"/>
  <c r="I4740" i="1" s="1"/>
  <c r="I2423" i="1"/>
  <c r="I4056" i="1" s="1"/>
  <c r="I3109" i="1"/>
  <c r="I4742" i="1" s="1"/>
  <c r="I3235" i="1"/>
  <c r="I4868" i="1" s="1"/>
  <c r="I2539" i="1"/>
  <c r="I4172" i="1" s="1"/>
  <c r="I1800" i="1"/>
  <c r="I3433" i="1" s="1"/>
  <c r="I2526" i="1"/>
  <c r="I4159" i="1" s="1"/>
  <c r="I2738" i="1"/>
  <c r="I4371" i="1" s="1"/>
  <c r="I1925" i="1"/>
  <c r="I3558" i="1" s="1"/>
  <c r="I1712" i="1"/>
  <c r="I3345" i="1" s="1"/>
  <c r="I1802" i="1"/>
  <c r="I3435" i="1" s="1"/>
  <c r="I2721" i="1"/>
  <c r="I4354" i="1" s="1"/>
  <c r="I3166" i="1"/>
  <c r="I4799" i="1" s="1"/>
  <c r="I2773" i="1"/>
  <c r="I4406" i="1" s="1"/>
  <c r="I2042" i="1"/>
  <c r="I3675" i="1" s="1"/>
  <c r="I2645" i="1"/>
  <c r="I4278" i="1" s="1"/>
  <c r="I2855" i="1"/>
  <c r="I4488" i="1" s="1"/>
  <c r="I3096" i="1"/>
  <c r="I4729" i="1" s="1"/>
  <c r="I2314" i="1"/>
  <c r="I3947" i="1" s="1"/>
  <c r="I1907" i="1"/>
  <c r="I3540" i="1" s="1"/>
  <c r="I2859" i="1"/>
  <c r="I4492" i="1" s="1"/>
  <c r="I2456" i="1"/>
  <c r="I4089" i="1" s="1"/>
  <c r="I3046" i="1"/>
  <c r="I4679" i="1" s="1"/>
  <c r="I3275" i="1"/>
  <c r="I4908" i="1" s="1"/>
  <c r="I2248" i="1"/>
  <c r="I3881" i="1" s="1"/>
  <c r="I2742" i="1"/>
  <c r="I4375" i="1" s="1"/>
  <c r="I2280" i="1"/>
  <c r="I3913" i="1" s="1"/>
  <c r="I1920" i="1"/>
  <c r="I3553" i="1" s="1"/>
  <c r="I3155" i="1"/>
  <c r="I4788" i="1" s="1"/>
  <c r="I2320" i="1"/>
  <c r="I3953" i="1" s="1"/>
  <c r="I2955" i="1"/>
  <c r="I4588" i="1" s="1"/>
  <c r="I2602" i="1"/>
  <c r="I4235" i="1" s="1"/>
  <c r="I3086" i="1"/>
  <c r="I4719" i="1" s="1"/>
  <c r="I2772" i="1"/>
  <c r="I4405" i="1" s="1"/>
  <c r="I1855" i="1"/>
  <c r="I3488" i="1" s="1"/>
  <c r="I1981" i="1"/>
  <c r="I3614" i="1" s="1"/>
  <c r="I1687" i="1"/>
  <c r="I3320" i="1" s="1"/>
  <c r="I1987" i="1"/>
  <c r="I3620" i="1" s="1"/>
  <c r="I1831" i="1"/>
  <c r="I3464" i="1" s="1"/>
  <c r="I1978" i="1"/>
  <c r="I3611" i="1" s="1"/>
  <c r="I1648" i="1"/>
  <c r="I3281" i="1" s="1"/>
  <c r="I2045" i="1"/>
  <c r="I3678" i="1" s="1"/>
  <c r="I2611" i="1"/>
  <c r="I4244" i="1" s="1"/>
  <c r="I1864" i="1"/>
  <c r="I3497" i="1" s="1"/>
  <c r="I2516" i="1"/>
  <c r="I4149" i="1" s="1"/>
  <c r="I2349" i="1"/>
  <c r="I3982" i="1" s="1"/>
  <c r="I1997" i="1"/>
  <c r="I3630" i="1" s="1"/>
  <c r="I1708" i="1"/>
  <c r="I3341" i="1" s="1"/>
  <c r="I2006" i="1"/>
  <c r="I3639" i="1" s="1"/>
  <c r="I1852" i="1"/>
  <c r="I3485" i="1" s="1"/>
  <c r="I2008" i="1"/>
  <c r="I3641" i="1" s="1"/>
  <c r="I1706" i="1"/>
  <c r="I3339" i="1" s="1"/>
  <c r="I2067" i="1"/>
  <c r="I3700" i="1" s="1"/>
  <c r="I2627" i="1"/>
  <c r="I4260" i="1" s="1"/>
  <c r="I1898" i="1"/>
  <c r="I3531" i="1" s="1"/>
  <c r="I2532" i="1"/>
  <c r="I4165" i="1" s="1"/>
  <c r="I1949" i="1"/>
  <c r="I3582" i="1" s="1"/>
  <c r="I1790" i="1"/>
  <c r="I3423" i="1" s="1"/>
  <c r="I1944" i="1"/>
  <c r="I3577" i="1" s="1"/>
  <c r="I1788" i="1"/>
  <c r="I3421" i="1" s="1"/>
  <c r="I1908" i="1"/>
  <c r="I3541" i="1" s="1"/>
  <c r="I2537" i="1"/>
  <c r="I4170" i="1" s="1"/>
  <c r="I1999" i="1"/>
  <c r="I3632" i="1" s="1"/>
  <c r="I2579" i="1"/>
  <c r="I4212" i="1" s="1"/>
  <c r="I1796" i="1"/>
  <c r="I3429" i="1" s="1"/>
  <c r="I2484" i="1"/>
  <c r="I4117" i="1" s="1"/>
  <c r="I2317" i="1"/>
  <c r="I3950" i="1" s="1"/>
  <c r="I1655" i="1"/>
  <c r="I3288" i="1" s="1"/>
  <c r="I1668" i="1"/>
  <c r="I3301" i="1" s="1"/>
  <c r="I1973" i="1"/>
  <c r="I3606" i="1" s="1"/>
  <c r="I1710" i="1"/>
  <c r="I3343" i="1" s="1"/>
  <c r="I1989" i="1"/>
  <c r="I3622" i="1" s="1"/>
  <c r="I1720" i="1"/>
  <c r="I3353" i="1" s="1"/>
  <c r="I1980" i="1"/>
  <c r="I3613" i="1" s="1"/>
  <c r="I2481" i="1"/>
  <c r="I4114" i="1" s="1"/>
  <c r="I2315" i="1"/>
  <c r="I3948" i="1" s="1"/>
  <c r="I1882" i="1"/>
  <c r="I3515" i="1" s="1"/>
  <c r="I2101" i="1"/>
  <c r="I3734" i="1" s="1"/>
  <c r="I2016" i="1"/>
  <c r="I3649" i="1" s="1"/>
  <c r="I2232" i="1"/>
  <c r="I3865" i="1" s="1"/>
  <c r="I2751" i="1"/>
  <c r="I4384" i="1" s="1"/>
  <c r="I2668" i="1"/>
  <c r="I4301" i="1" s="1"/>
  <c r="I2310" i="1"/>
  <c r="I3943" i="1" s="1"/>
  <c r="I2606" i="1"/>
  <c r="I4239" i="1" s="1"/>
  <c r="I2768" i="1"/>
  <c r="I4401" i="1" s="1"/>
  <c r="I2424" i="1"/>
  <c r="I4057" i="1" s="1"/>
  <c r="I1857" i="1"/>
  <c r="I3490" i="1" s="1"/>
  <c r="I2014" i="1"/>
  <c r="I3647" i="1" s="1"/>
  <c r="I2201" i="1"/>
  <c r="I3834" i="1" s="1"/>
  <c r="I1962" i="1"/>
  <c r="I3595" i="1" s="1"/>
  <c r="I2531" i="1"/>
  <c r="I4164" i="1" s="1"/>
  <c r="I2228" i="1"/>
  <c r="I3861" i="1" s="1"/>
  <c r="I2325" i="1"/>
  <c r="I3958" i="1" s="1"/>
  <c r="I2199" i="1"/>
  <c r="I3832" i="1" s="1"/>
  <c r="I2375" i="1"/>
  <c r="I4008" i="1" s="1"/>
  <c r="I2887" i="1"/>
  <c r="I4520" i="1" s="1"/>
  <c r="I2849" i="1"/>
  <c r="I4482" i="1" s="1"/>
  <c r="I2626" i="1"/>
  <c r="I4259" i="1" s="1"/>
  <c r="I2788" i="1"/>
  <c r="I4421" i="1" s="1"/>
  <c r="I2949" i="1"/>
  <c r="I4582" i="1" s="1"/>
  <c r="I2684" i="1"/>
  <c r="I4317" i="1" s="1"/>
  <c r="I1755" i="1"/>
  <c r="I3388" i="1" s="1"/>
  <c r="I3055" i="1"/>
  <c r="I4688" i="1" s="1"/>
  <c r="I2848" i="1"/>
  <c r="I4481" i="1" s="1"/>
  <c r="I3148" i="1"/>
  <c r="I4781" i="1" s="1"/>
  <c r="I2868" i="1"/>
  <c r="I4501" i="1" s="1"/>
  <c r="I3223" i="1"/>
  <c r="I4856" i="1" s="1"/>
  <c r="I1665" i="1"/>
  <c r="I3298" i="1" s="1"/>
  <c r="I1763" i="1"/>
  <c r="I3396" i="1" s="1"/>
  <c r="I2009" i="1"/>
  <c r="I3642" i="1" s="1"/>
  <c r="I1779" i="1"/>
  <c r="I3412" i="1" s="1"/>
  <c r="I2254" i="1"/>
  <c r="I3887" i="1" s="1"/>
  <c r="I2064" i="1"/>
  <c r="I3697" i="1" s="1"/>
  <c r="I1738" i="1"/>
  <c r="I3371" i="1" s="1"/>
  <c r="I2779" i="1"/>
  <c r="I4412" i="1" s="1"/>
  <c r="I2476" i="1"/>
  <c r="I4109" i="1" s="1"/>
  <c r="I2493" i="1"/>
  <c r="I4126" i="1" s="1"/>
  <c r="I1887" i="1"/>
  <c r="I3520" i="1" s="1"/>
  <c r="I2527" i="1"/>
  <c r="I4160" i="1" s="1"/>
  <c r="I3039" i="1"/>
  <c r="I4672" i="1" s="1"/>
  <c r="I3050" i="1"/>
  <c r="I4683" i="1" s="1"/>
  <c r="I2829" i="1"/>
  <c r="I4462" i="1" s="1"/>
  <c r="I2358" i="1"/>
  <c r="I3991" i="1" s="1"/>
  <c r="I3125" i="1"/>
  <c r="I4758" i="1" s="1"/>
  <c r="I2886" i="1"/>
  <c r="I4519" i="1" s="1"/>
  <c r="I2573" i="1"/>
  <c r="I4206" i="1" s="1"/>
  <c r="I3207" i="1"/>
  <c r="I4840" i="1" s="1"/>
  <c r="I3049" i="1"/>
  <c r="I4682" i="1" s="1"/>
  <c r="I3017" i="1"/>
  <c r="I4650" i="1" s="1"/>
  <c r="I3277" i="1"/>
  <c r="I4910" i="1" s="1"/>
  <c r="I3100" i="1"/>
  <c r="I4733" i="1" s="1"/>
  <c r="I1728" i="1"/>
  <c r="I3361" i="1" s="1"/>
  <c r="I2283" i="1"/>
  <c r="I3916" i="1" s="1"/>
  <c r="I2169" i="1"/>
  <c r="I3802" i="1" s="1"/>
  <c r="I2141" i="1"/>
  <c r="I3774" i="1" s="1"/>
  <c r="I2364" i="1"/>
  <c r="I3997" i="1" s="1"/>
  <c r="I2039" i="1"/>
  <c r="I3672" i="1" s="1"/>
  <c r="I2551" i="1"/>
  <c r="I4184" i="1" s="1"/>
  <c r="I2817" i="1"/>
  <c r="I4450" i="1" s="1"/>
  <c r="I2398" i="1"/>
  <c r="I4031" i="1" s="1"/>
  <c r="I3053" i="1"/>
  <c r="I4686" i="1" s="1"/>
  <c r="I3102" i="1"/>
  <c r="I4735" i="1" s="1"/>
  <c r="I3037" i="1"/>
  <c r="I4670" i="1" s="1"/>
  <c r="I1809" i="1"/>
  <c r="I3442" i="1" s="1"/>
  <c r="I2353" i="1"/>
  <c r="I3986" i="1" s="1"/>
  <c r="I2683" i="1"/>
  <c r="I4316" i="1" s="1"/>
  <c r="I2144" i="1"/>
  <c r="I3777" i="1" s="1"/>
  <c r="I1990" i="1"/>
  <c r="I3623" i="1" s="1"/>
  <c r="I2871" i="1"/>
  <c r="I4504" i="1" s="1"/>
  <c r="I3194" i="1"/>
  <c r="I4827" i="1" s="1"/>
  <c r="I2007" i="1"/>
  <c r="I3640" i="1" s="1"/>
  <c r="I2488" i="1"/>
  <c r="I4121" i="1" s="1"/>
  <c r="I2384" i="1"/>
  <c r="I4017" i="1" s="1"/>
  <c r="I2410" i="1"/>
  <c r="I4043" i="1" s="1"/>
  <c r="I2836" i="1"/>
  <c r="I4469" i="1" s="1"/>
  <c r="I3136" i="1"/>
  <c r="I4769" i="1" s="1"/>
  <c r="I2386" i="1"/>
  <c r="I4019" i="1" s="1"/>
  <c r="I2025" i="1"/>
  <c r="I3658" i="1" s="1"/>
  <c r="I1947" i="1"/>
  <c r="I3580" i="1" s="1"/>
  <c r="I2113" i="1"/>
  <c r="I3746" i="1" s="1"/>
  <c r="I2035" i="1"/>
  <c r="I3668" i="1" s="1"/>
  <c r="I2300" i="1"/>
  <c r="I3933" i="1" s="1"/>
  <c r="I1971" i="1"/>
  <c r="I3604" i="1" s="1"/>
  <c r="I2519" i="1"/>
  <c r="I4152" i="1" s="1"/>
  <c r="I2774" i="1"/>
  <c r="I4407" i="1" s="1"/>
  <c r="I2255" i="1"/>
  <c r="I3888" i="1" s="1"/>
  <c r="I3002" i="1"/>
  <c r="I4635" i="1" s="1"/>
  <c r="I3070" i="1"/>
  <c r="I4703" i="1" s="1"/>
  <c r="I2994" i="1"/>
  <c r="I4627" i="1" s="1"/>
  <c r="I3008" i="1"/>
  <c r="I4641" i="1" s="1"/>
  <c r="I2686" i="1"/>
  <c r="I4319" i="1" s="1"/>
  <c r="I3099" i="1"/>
  <c r="I4732" i="1" s="1"/>
  <c r="I1932" i="1"/>
  <c r="I3565" i="1" s="1"/>
  <c r="I2058" i="1"/>
  <c r="I3691" i="1" s="1"/>
  <c r="I2029" i="1"/>
  <c r="I3662" i="1" s="1"/>
  <c r="I2860" i="1"/>
  <c r="I4493" i="1" s="1"/>
  <c r="I2629" i="1"/>
  <c r="I4262" i="1" s="1"/>
  <c r="I3254" i="1"/>
  <c r="I4887" i="1" s="1"/>
  <c r="I2890" i="1"/>
  <c r="I4523" i="1" s="1"/>
  <c r="I2013" i="1"/>
  <c r="I3646" i="1" s="1"/>
  <c r="I2599" i="1"/>
  <c r="I4232" i="1" s="1"/>
  <c r="I2812" i="1"/>
  <c r="I4445" i="1" s="1"/>
  <c r="I2936" i="1"/>
  <c r="I4569" i="1" s="1"/>
  <c r="I1974" i="1"/>
  <c r="I3607" i="1" s="1"/>
  <c r="I2534" i="1"/>
  <c r="I4167" i="1" s="1"/>
  <c r="I3060" i="1"/>
  <c r="I4693" i="1" s="1"/>
  <c r="I2787" i="1"/>
  <c r="I4420" i="1" s="1"/>
  <c r="I2092" i="1"/>
  <c r="I3725" i="1" s="1"/>
  <c r="I2350" i="1"/>
  <c r="I3983" i="1" s="1"/>
  <c r="I2798" i="1"/>
  <c r="I4431" i="1" s="1"/>
  <c r="I2052" i="1"/>
  <c r="I3685" i="1" s="1"/>
  <c r="I2078" i="1"/>
  <c r="I3711" i="1" s="1"/>
  <c r="I2239" i="1"/>
  <c r="I3872" i="1" s="1"/>
  <c r="I2093" i="1"/>
  <c r="I3726" i="1" s="1"/>
  <c r="I2913" i="1"/>
  <c r="I4546" i="1" s="1"/>
  <c r="I2714" i="1"/>
  <c r="I4347" i="1" s="1"/>
  <c r="I2031" i="1"/>
  <c r="I3664" i="1" s="1"/>
  <c r="I2944" i="1"/>
  <c r="I4577" i="1" s="1"/>
  <c r="I2472" i="1"/>
  <c r="I4105" i="1" s="1"/>
  <c r="I3083" i="1"/>
  <c r="I4716" i="1" s="1"/>
  <c r="I2550" i="1"/>
  <c r="I4183" i="1" s="1"/>
  <c r="I2986" i="1"/>
  <c r="I4619" i="1" s="1"/>
  <c r="I2226" i="1"/>
  <c r="I3859" i="1" s="1"/>
  <c r="I2785" i="1"/>
  <c r="I4418" i="1" s="1"/>
  <c r="I3129" i="1"/>
  <c r="I4762" i="1" s="1"/>
  <c r="I2921" i="1"/>
  <c r="I4554" i="1" s="1"/>
  <c r="I2082" i="1"/>
  <c r="I3715" i="1" s="1"/>
  <c r="I2885" i="1"/>
  <c r="I4518" i="1" s="1"/>
  <c r="I3215" i="1"/>
  <c r="I4848" i="1" s="1"/>
  <c r="I2909" i="1"/>
  <c r="I4542" i="1" s="1"/>
  <c r="I1713" i="1"/>
  <c r="I3346" i="1" s="1"/>
  <c r="I1830" i="1"/>
  <c r="I3463" i="1" s="1"/>
  <c r="I1854" i="1"/>
  <c r="I3487" i="1" s="1"/>
  <c r="I2732" i="1"/>
  <c r="I4365" i="1" s="1"/>
  <c r="I2506" i="1"/>
  <c r="I4139" i="1" s="1"/>
  <c r="I3174" i="1"/>
  <c r="I4807" i="1" s="1"/>
  <c r="I2805" i="1"/>
  <c r="I4438" i="1" s="1"/>
  <c r="I3068" i="1"/>
  <c r="I4701" i="1" s="1"/>
  <c r="I2654" i="1"/>
  <c r="I4287" i="1" s="1"/>
  <c r="I2603" i="1"/>
  <c r="I4236" i="1" s="1"/>
  <c r="I2210" i="1"/>
  <c r="I3843" i="1" s="1"/>
  <c r="I3162" i="1"/>
  <c r="I4795" i="1" s="1"/>
  <c r="I2298" i="1"/>
  <c r="I3931" i="1" s="1"/>
  <c r="I3132" i="1"/>
  <c r="I4765" i="1" s="1"/>
  <c r="I2417" i="1"/>
  <c r="I4050" i="1" s="1"/>
  <c r="I2383" i="1"/>
  <c r="I4016" i="1" s="1"/>
  <c r="I2726" i="1"/>
  <c r="I4359" i="1" s="1"/>
  <c r="I3000" i="1"/>
  <c r="I4633" i="1" s="1"/>
  <c r="I3252" i="1"/>
  <c r="I4885" i="1" s="1"/>
  <c r="I3016" i="1"/>
  <c r="I4649" i="1" s="1"/>
  <c r="I1666" i="1"/>
  <c r="I3299" i="1" s="1"/>
  <c r="I2036" i="1"/>
  <c r="I3669" i="1" s="1"/>
  <c r="I2004" i="1"/>
  <c r="I3637" i="1" s="1"/>
  <c r="I2806" i="1"/>
  <c r="I4439" i="1" s="1"/>
  <c r="I2618" i="1"/>
  <c r="I4251" i="1" s="1"/>
  <c r="I3230" i="1"/>
  <c r="I4863" i="1" s="1"/>
  <c r="I2869" i="1"/>
  <c r="I4502" i="1" s="1"/>
  <c r="I3196" i="1"/>
  <c r="I4829" i="1" s="1"/>
  <c r="I2953" i="1"/>
  <c r="I4586" i="1" s="1"/>
  <c r="I2023" i="1"/>
  <c r="I3656" i="1" s="1"/>
  <c r="I2750" i="1"/>
  <c r="I4383" i="1" s="1"/>
  <c r="I2697" i="1"/>
  <c r="I4330" i="1" s="1"/>
  <c r="I2561" i="1"/>
  <c r="I4194" i="1" s="1"/>
  <c r="I3171" i="1"/>
  <c r="I4804" i="1" s="1"/>
  <c r="I2487" i="1"/>
  <c r="I4120" i="1" s="1"/>
  <c r="I3209" i="1"/>
  <c r="I4842" i="1" s="1"/>
  <c r="I2284" i="1"/>
  <c r="I3917" i="1" s="1"/>
  <c r="I2366" i="1"/>
  <c r="I3999" i="1" s="1"/>
  <c r="I3159" i="1"/>
  <c r="I4792" i="1" s="1"/>
  <c r="I2465" i="1"/>
  <c r="I4098" i="1" s="1"/>
  <c r="I2544" i="1"/>
  <c r="I4177" i="1" s="1"/>
  <c r="I3028" i="1"/>
  <c r="I4661" i="1" s="1"/>
  <c r="I2808" i="1"/>
  <c r="I4441" i="1" s="1"/>
  <c r="I2761" i="1"/>
  <c r="I4394" i="1" s="1"/>
  <c r="I2244" i="1"/>
  <c r="I3877" i="1" s="1"/>
  <c r="I2799" i="1"/>
  <c r="I4432" i="1" s="1"/>
  <c r="I3192" i="1"/>
  <c r="I4825" i="1" s="1"/>
  <c r="I1988" i="1"/>
  <c r="I3621" i="1" s="1"/>
  <c r="I1689" i="1"/>
  <c r="I3322" i="1" s="1"/>
  <c r="I1772" i="1"/>
  <c r="I3405" i="1" s="1"/>
  <c r="I2054" i="1"/>
  <c r="I3687" i="1" s="1"/>
  <c r="I1916" i="1"/>
  <c r="I3549" i="1" s="1"/>
  <c r="I2075" i="1"/>
  <c r="I3708" i="1" s="1"/>
  <c r="I1843" i="1"/>
  <c r="I3476" i="1" s="1"/>
  <c r="I2131" i="1"/>
  <c r="I3764" i="1" s="1"/>
  <c r="I2675" i="1"/>
  <c r="I4308" i="1" s="1"/>
  <c r="I2000" i="1"/>
  <c r="I3633" i="1" s="1"/>
  <c r="I2580" i="1"/>
  <c r="I4213" i="1" s="1"/>
  <c r="I2413" i="1"/>
  <c r="I4046" i="1" s="1"/>
  <c r="I1705" i="1"/>
  <c r="I3338" i="1" s="1"/>
  <c r="I1794" i="1"/>
  <c r="I3427" i="1" s="1"/>
  <c r="I2070" i="1"/>
  <c r="I3703" i="1" s="1"/>
  <c r="I1938" i="1"/>
  <c r="I3571" i="1" s="1"/>
  <c r="I2096" i="1"/>
  <c r="I3729" i="1" s="1"/>
  <c r="I1876" i="1"/>
  <c r="I3509" i="1" s="1"/>
  <c r="I2152" i="1"/>
  <c r="I3785" i="1" s="1"/>
  <c r="I2691" i="1"/>
  <c r="I4324" i="1" s="1"/>
  <c r="I2026" i="1"/>
  <c r="I3659" i="1" s="1"/>
  <c r="I2596" i="1"/>
  <c r="I4229" i="1" s="1"/>
  <c r="I1657" i="1"/>
  <c r="I3290" i="1" s="1"/>
  <c r="I1730" i="1"/>
  <c r="I3363" i="1" s="1"/>
  <c r="I2022" i="1"/>
  <c r="I3655" i="1" s="1"/>
  <c r="I1874" i="1"/>
  <c r="I3507" i="1" s="1"/>
  <c r="I2032" i="1"/>
  <c r="I3665" i="1" s="1"/>
  <c r="I1760" i="1"/>
  <c r="I3393" i="1" s="1"/>
  <c r="I2088" i="1"/>
  <c r="I3721" i="1" s="1"/>
  <c r="I2643" i="1"/>
  <c r="I4276" i="1" s="1"/>
  <c r="I1931" i="1"/>
  <c r="I3564" i="1" s="1"/>
  <c r="I2548" i="1"/>
  <c r="I4181" i="1" s="1"/>
  <c r="I1749" i="1"/>
  <c r="I3382" i="1" s="1"/>
  <c r="I1783" i="1"/>
  <c r="I3416" i="1" s="1"/>
  <c r="I1650" i="1"/>
  <c r="I3283" i="1" s="1"/>
  <c r="I1729" i="1"/>
  <c r="I3362" i="1" s="1"/>
  <c r="I1848" i="1"/>
  <c r="I3481" i="1" s="1"/>
  <c r="I1737" i="1"/>
  <c r="I3370" i="1" s="1"/>
  <c r="I1870" i="1"/>
  <c r="I3503" i="1" s="1"/>
  <c r="I2089" i="1"/>
  <c r="I3722" i="1" s="1"/>
  <c r="I1675" i="1"/>
  <c r="I3308" i="1" s="1"/>
  <c r="I2411" i="1"/>
  <c r="I4044" i="1" s="1"/>
  <c r="I2068" i="1"/>
  <c r="I3701" i="1" s="1"/>
  <c r="I2219" i="1"/>
  <c r="I3852" i="1" s="1"/>
  <c r="I2103" i="1"/>
  <c r="I3736" i="1" s="1"/>
  <c r="I2303" i="1"/>
  <c r="I3936" i="1" s="1"/>
  <c r="I2815" i="1"/>
  <c r="I4448" i="1" s="1"/>
  <c r="I2753" i="1"/>
  <c r="I4386" i="1" s="1"/>
  <c r="I2480" i="1"/>
  <c r="I4113" i="1" s="1"/>
  <c r="I2692" i="1"/>
  <c r="I4325" i="1" s="1"/>
  <c r="I2853" i="1"/>
  <c r="I4486" i="1" s="1"/>
  <c r="I2584" i="1"/>
  <c r="I4217" i="1" s="1"/>
  <c r="I1953" i="1"/>
  <c r="I3586" i="1" s="1"/>
  <c r="I2110" i="1"/>
  <c r="I3743" i="1" s="1"/>
  <c r="I1807" i="1"/>
  <c r="I3440" i="1" s="1"/>
  <c r="I2130" i="1"/>
  <c r="I3763" i="1" s="1"/>
  <c r="I2635" i="1"/>
  <c r="I4268" i="1" s="1"/>
  <c r="I2332" i="1"/>
  <c r="I3965" i="1" s="1"/>
  <c r="I2397" i="1"/>
  <c r="I4030" i="1" s="1"/>
  <c r="I2278" i="1"/>
  <c r="I3911" i="1" s="1"/>
  <c r="I2439" i="1"/>
  <c r="I4072" i="1" s="1"/>
  <c r="I2951" i="1"/>
  <c r="I4584" i="1" s="1"/>
  <c r="I2934" i="1"/>
  <c r="I4567" i="1" s="1"/>
  <c r="I2712" i="1"/>
  <c r="I4345" i="1" s="1"/>
  <c r="I2873" i="1"/>
  <c r="I4506" i="1" s="1"/>
  <c r="I3034" i="1"/>
  <c r="I4667" i="1" s="1"/>
  <c r="I2769" i="1"/>
  <c r="I4402" i="1" s="1"/>
  <c r="I2342" i="1"/>
  <c r="I3975" i="1" s="1"/>
  <c r="I3119" i="1"/>
  <c r="I4752" i="1" s="1"/>
  <c r="I2933" i="1"/>
  <c r="I4566" i="1" s="1"/>
  <c r="I3274" i="1"/>
  <c r="I4907" i="1" s="1"/>
  <c r="I3092" i="1"/>
  <c r="I4725" i="1" s="1"/>
  <c r="I2644" i="1"/>
  <c r="I4277" i="1" s="1"/>
  <c r="I1761" i="1"/>
  <c r="I3394" i="1" s="1"/>
  <c r="I1891" i="1"/>
  <c r="I3524" i="1" s="1"/>
  <c r="I1733" i="1"/>
  <c r="I3366" i="1" s="1"/>
  <c r="I1762" i="1"/>
  <c r="I3395" i="1" s="1"/>
  <c r="I1786" i="1"/>
  <c r="I3419" i="1" s="1"/>
  <c r="I2213" i="1"/>
  <c r="I3846" i="1" s="1"/>
  <c r="I1982" i="1"/>
  <c r="I3615" i="1" s="1"/>
  <c r="I2875" i="1"/>
  <c r="I4508" i="1" s="1"/>
  <c r="I2572" i="1"/>
  <c r="I4205" i="1" s="1"/>
  <c r="I2557" i="1"/>
  <c r="I4190" i="1" s="1"/>
  <c r="I2018" i="1"/>
  <c r="I3651" i="1" s="1"/>
  <c r="I2591" i="1"/>
  <c r="I4224" i="1" s="1"/>
  <c r="I2328" i="1"/>
  <c r="I3961" i="1" s="1"/>
  <c r="I3114" i="1"/>
  <c r="I4747" i="1" s="1"/>
  <c r="I1992" i="1"/>
  <c r="I3625" i="1" s="1"/>
  <c r="I2528" i="1"/>
  <c r="I4161" i="1" s="1"/>
  <c r="I3189" i="1"/>
  <c r="I4822" i="1" s="1"/>
  <c r="I2972" i="1"/>
  <c r="I4605" i="1" s="1"/>
  <c r="I2664" i="1"/>
  <c r="I4297" i="1" s="1"/>
  <c r="I2326" i="1"/>
  <c r="I3959" i="1" s="1"/>
  <c r="I3113" i="1"/>
  <c r="I4746" i="1" s="1"/>
  <c r="I3195" i="1"/>
  <c r="I4828" i="1" s="1"/>
  <c r="I2942" i="1"/>
  <c r="I4575" i="1" s="1"/>
  <c r="I3250" i="1"/>
  <c r="I4883" i="1" s="1"/>
  <c r="I2085" i="1"/>
  <c r="I3718" i="1" s="1"/>
  <c r="I2459" i="1"/>
  <c r="I4092" i="1" s="1"/>
  <c r="I1856" i="1"/>
  <c r="I3489" i="1" s="1"/>
  <c r="I2339" i="1"/>
  <c r="I3972" i="1" s="1"/>
  <c r="I2508" i="1"/>
  <c r="I4141" i="1" s="1"/>
  <c r="I2167" i="1"/>
  <c r="I3800" i="1" s="1"/>
  <c r="I2663" i="1"/>
  <c r="I4296" i="1" s="1"/>
  <c r="I2956" i="1"/>
  <c r="I4589" i="1" s="1"/>
  <c r="I2628" i="1"/>
  <c r="I4261" i="1" s="1"/>
  <c r="I3149" i="1"/>
  <c r="I4782" i="1" s="1"/>
  <c r="I3190" i="1"/>
  <c r="I4823" i="1" s="1"/>
  <c r="I3127" i="1"/>
  <c r="I4760" i="1" s="1"/>
  <c r="I1804" i="1"/>
  <c r="I3437" i="1" s="1"/>
  <c r="I2513" i="1"/>
  <c r="I4146" i="1" s="1"/>
  <c r="I2851" i="1"/>
  <c r="I4484" i="1" s="1"/>
  <c r="I2301" i="1"/>
  <c r="I3934" i="1" s="1"/>
  <c r="I2125" i="1"/>
  <c r="I3758" i="1" s="1"/>
  <c r="I2983" i="1"/>
  <c r="I4616" i="1" s="1"/>
  <c r="I2374" i="1"/>
  <c r="I4007" i="1" s="1"/>
  <c r="I2486" i="1"/>
  <c r="I4119" i="1" s="1"/>
  <c r="I2662" i="1"/>
  <c r="I4295" i="1" s="1"/>
  <c r="I2598" i="1"/>
  <c r="I4231" i="1" s="1"/>
  <c r="I2613" i="1"/>
  <c r="I4246" i="1" s="1"/>
  <c r="I3128" i="1"/>
  <c r="I4761" i="1" s="1"/>
  <c r="I2494" i="1"/>
  <c r="I4127" i="1" s="1"/>
  <c r="I3038" i="1"/>
  <c r="I4671" i="1" s="1"/>
  <c r="I2217" i="1"/>
  <c r="I3850" i="1" s="1"/>
  <c r="I2184" i="1"/>
  <c r="I3817" i="1" s="1"/>
  <c r="I1674" i="1"/>
  <c r="I3307" i="1" s="1"/>
  <c r="I2275" i="1"/>
  <c r="I3908" i="1" s="1"/>
  <c r="I2460" i="1"/>
  <c r="I4093" i="1" s="1"/>
  <c r="I2124" i="1"/>
  <c r="I3757" i="1" s="1"/>
  <c r="I2615" i="1"/>
  <c r="I4248" i="1" s="1"/>
  <c r="I2902" i="1"/>
  <c r="I4535" i="1" s="1"/>
  <c r="I2568" i="1"/>
  <c r="I4201" i="1" s="1"/>
  <c r="I3117" i="1"/>
  <c r="I4750" i="1" s="1"/>
  <c r="I3150" i="1"/>
  <c r="I4783" i="1" s="1"/>
  <c r="I3095" i="1"/>
  <c r="I4728" i="1" s="1"/>
  <c r="I3105" i="1"/>
  <c r="I4738" i="1" s="1"/>
  <c r="I3091" i="1"/>
  <c r="I4724" i="1" s="1"/>
  <c r="I1924" i="1"/>
  <c r="I3557" i="1" s="1"/>
  <c r="I1895" i="1"/>
  <c r="I3528" i="1" s="1"/>
  <c r="I2396" i="1"/>
  <c r="I4029" i="1" s="1"/>
  <c r="I2221" i="1"/>
  <c r="I3854" i="1" s="1"/>
  <c r="I3058" i="1"/>
  <c r="I4691" i="1" s="1"/>
  <c r="I2842" i="1"/>
  <c r="I4475" i="1" s="1"/>
  <c r="I2448" i="1"/>
  <c r="I4081" i="1" s="1"/>
  <c r="I3040" i="1"/>
  <c r="I4673" i="1" s="1"/>
  <c r="I2011" i="1"/>
  <c r="I3644" i="1" s="1"/>
  <c r="I2919" i="1"/>
  <c r="I4552" i="1" s="1"/>
  <c r="I3134" i="1"/>
  <c r="I4767" i="1" s="1"/>
  <c r="I3243" i="1"/>
  <c r="I4876" i="1" s="1"/>
  <c r="I3245" i="1"/>
  <c r="I4878" i="1" s="1"/>
  <c r="I3087" i="1"/>
  <c r="I4720" i="1" s="1"/>
  <c r="I1861" i="1"/>
  <c r="I3494" i="1" s="1"/>
  <c r="I1654" i="1"/>
  <c r="I3287" i="1" s="1"/>
  <c r="I1780" i="1"/>
  <c r="I3413" i="1" s="1"/>
  <c r="I2657" i="1"/>
  <c r="I4290" i="1" s="1"/>
  <c r="I2378" i="1"/>
  <c r="I4011" i="1" s="1"/>
  <c r="I2922" i="1"/>
  <c r="I4555" i="1" s="1"/>
  <c r="I2153" i="1"/>
  <c r="I3786" i="1" s="1"/>
  <c r="I2492" i="1"/>
  <c r="I4125" i="1" s="1"/>
  <c r="I2295" i="1"/>
  <c r="I3928" i="1" s="1"/>
  <c r="I3122" i="1"/>
  <c r="I4755" i="1" s="1"/>
  <c r="I2960" i="1"/>
  <c r="I4593" i="1" s="1"/>
  <c r="I2554" i="1"/>
  <c r="I4187" i="1" s="1"/>
  <c r="I3081" i="1"/>
  <c r="I4714" i="1" s="1"/>
  <c r="I3115" i="1"/>
  <c r="I4748" i="1" s="1"/>
  <c r="I3272" i="1"/>
  <c r="I4905" i="1" s="1"/>
  <c r="I2992" i="1"/>
  <c r="I4625" i="1" s="1"/>
  <c r="I3225" i="1"/>
  <c r="I4858" i="1" s="1"/>
  <c r="I2651" i="1"/>
  <c r="I4284" i="1" s="1"/>
  <c r="I2458" i="1"/>
  <c r="I4091" i="1" s="1"/>
  <c r="I3088" i="1"/>
  <c r="I4721" i="1" s="1"/>
  <c r="I3226" i="1"/>
  <c r="I4859" i="1" s="1"/>
  <c r="I2040" i="1"/>
  <c r="I3673" i="1" s="1"/>
  <c r="I2570" i="1"/>
  <c r="I4203" i="1" s="1"/>
  <c r="I3051" i="1"/>
  <c r="I4684" i="1" s="1"/>
  <c r="I2560" i="1"/>
  <c r="I4193" i="1" s="1"/>
  <c r="I2142" i="1"/>
  <c r="I3775" i="1" s="1"/>
  <c r="I2250" i="1"/>
  <c r="I3883" i="1" s="1"/>
  <c r="I2136" i="1"/>
  <c r="I3769" i="1" s="1"/>
  <c r="I2945" i="1"/>
  <c r="I4578" i="1" s="1"/>
  <c r="I2746" i="1"/>
  <c r="I4379" i="1" s="1"/>
  <c r="I2202" i="1"/>
  <c r="I3835" i="1" s="1"/>
  <c r="I2976" i="1"/>
  <c r="I4609" i="1" s="1"/>
  <c r="I2612" i="1"/>
  <c r="I4245" i="1" s="1"/>
  <c r="I3104" i="1"/>
  <c r="I4737" i="1" s="1"/>
  <c r="I2891" i="1"/>
  <c r="I4524" i="1" s="1"/>
  <c r="I1904" i="1"/>
  <c r="I3537" i="1" s="1"/>
  <c r="I2722" i="1"/>
  <c r="I4355" i="1" s="1"/>
  <c r="I2792" i="1"/>
  <c r="I4425" i="1" s="1"/>
  <c r="I3200" i="1"/>
  <c r="I4833" i="1" s="1"/>
  <c r="I2299" i="1"/>
  <c r="I3932" i="1" s="1"/>
  <c r="I2703" i="1"/>
  <c r="I4336" i="1" s="1"/>
  <c r="I3078" i="1"/>
  <c r="I4711" i="1" s="1"/>
  <c r="I2536" i="1"/>
  <c r="I4169" i="1" s="1"/>
  <c r="I2365" i="1"/>
  <c r="I3998" i="1" s="1"/>
  <c r="I2656" i="1"/>
  <c r="I4289" i="1" s="1"/>
  <c r="I1756" i="1"/>
  <c r="I3389" i="1" s="1"/>
  <c r="I2348" i="1"/>
  <c r="I3981" i="1" s="1"/>
  <c r="I2211" i="1"/>
  <c r="I3844" i="1" s="1"/>
  <c r="I3030" i="1"/>
  <c r="I4663" i="1" s="1"/>
  <c r="I2832" i="1"/>
  <c r="I4465" i="1" s="1"/>
  <c r="I2426" i="1"/>
  <c r="I4059" i="1" s="1"/>
  <c r="I3029" i="1"/>
  <c r="I4662" i="1" s="1"/>
  <c r="I2937" i="1"/>
  <c r="I4570" i="1" s="1"/>
  <c r="I3188" i="1"/>
  <c r="I4821" i="1" s="1"/>
  <c r="I2106" i="1"/>
  <c r="I3739" i="1" s="1"/>
  <c r="I3203" i="1"/>
  <c r="I4836" i="1" s="1"/>
  <c r="I2091" i="1"/>
  <c r="I3724" i="1" s="1"/>
  <c r="I3076" i="1"/>
  <c r="I4709" i="1" s="1"/>
  <c r="I2948" i="1"/>
  <c r="I4581" i="1" s="1"/>
  <c r="I2027" i="1"/>
  <c r="I3660" i="1" s="1"/>
  <c r="I2781" i="1"/>
  <c r="I4414" i="1" s="1"/>
  <c r="I1690" i="1"/>
  <c r="I3323" i="1" s="1"/>
  <c r="I2346" i="1"/>
  <c r="I3979" i="1" s="1"/>
  <c r="I2562" i="1"/>
  <c r="I4195" i="1" s="1"/>
  <c r="I2985" i="1"/>
  <c r="I4618" i="1" s="1"/>
  <c r="I2543" i="1"/>
  <c r="I4176" i="1" s="1"/>
  <c r="I3257" i="1"/>
  <c r="I4890" i="1" s="1"/>
  <c r="I2735" i="1"/>
  <c r="I4368" i="1" s="1"/>
  <c r="I2846" i="1"/>
  <c r="I4479" i="1" s="1"/>
  <c r="I2620" i="1"/>
  <c r="I4253" i="1" s="1"/>
  <c r="I2641" i="1"/>
  <c r="I4274" i="1" s="1"/>
  <c r="I3206" i="1"/>
  <c r="I4839" i="1" s="1"/>
  <c r="I2402" i="1"/>
  <c r="I4035" i="1" s="1"/>
  <c r="I3181" i="1"/>
  <c r="I4814" i="1" s="1"/>
  <c r="I3121" i="1"/>
  <c r="I4754" i="1" s="1"/>
  <c r="I3248" i="1"/>
  <c r="I4881" i="1" s="1"/>
  <c r="I2776" i="1"/>
  <c r="I4409" i="1" s="1"/>
  <c r="I1652" i="1"/>
  <c r="I3285" i="1" s="1"/>
  <c r="I2959" i="1"/>
  <c r="I4592" i="1" s="1"/>
  <c r="I3249" i="1"/>
  <c r="I4882" i="1" s="1"/>
  <c r="I2555" i="1"/>
  <c r="I4188" i="1" s="1"/>
  <c r="I2988" i="1"/>
  <c r="I4621" i="1" s="1"/>
  <c r="I3019" i="1"/>
  <c r="I4652" i="1" s="1"/>
  <c r="I3001" i="1"/>
  <c r="I4634" i="1" s="1"/>
  <c r="I2354" i="1"/>
  <c r="I3987" i="1" s="1"/>
  <c r="I2227" i="1"/>
  <c r="I3860" i="1" s="1"/>
  <c r="I1867" i="1"/>
  <c r="I3500" i="1" s="1"/>
  <c r="I2621" i="1"/>
  <c r="I4254" i="1" s="1"/>
  <c r="I2870" i="1"/>
  <c r="I4503" i="1" s="1"/>
  <c r="I2055" i="1"/>
  <c r="I3688" i="1" s="1"/>
  <c r="I2318" i="1"/>
  <c r="I3951" i="1" s="1"/>
  <c r="I2249" i="1"/>
  <c r="I3882" i="1" s="1"/>
  <c r="I2816" i="1"/>
  <c r="I4449" i="1" s="1"/>
  <c r="I3032" i="1"/>
  <c r="I4665" i="1" s="1"/>
  <c r="I2748" i="1"/>
  <c r="I4381" i="1" s="1"/>
  <c r="I2694" i="1"/>
  <c r="I4327" i="1" s="1"/>
  <c r="I2581" i="1"/>
  <c r="I4214" i="1" s="1"/>
  <c r="I2179" i="1"/>
  <c r="I3812" i="1" s="1"/>
  <c r="I3071" i="1"/>
  <c r="I4704" i="1" s="1"/>
  <c r="I2333" i="1"/>
  <c r="I3966" i="1" s="1"/>
  <c r="I2962" i="1"/>
  <c r="I4595" i="1" s="1"/>
  <c r="I2069" i="1"/>
  <c r="I3702" i="1" s="1"/>
  <c r="I2740" i="1"/>
  <c r="I4373" i="1" s="1"/>
  <c r="I2857" i="1"/>
  <c r="I4490" i="1" s="1"/>
  <c r="I2381" i="1"/>
  <c r="I4014" i="1" s="1"/>
  <c r="I3026" i="1"/>
  <c r="I4659" i="1" s="1"/>
  <c r="I2648" i="1"/>
  <c r="I4281" i="1" s="1"/>
  <c r="I2894" i="1"/>
  <c r="I4527" i="1" s="1"/>
  <c r="I2647" i="1"/>
  <c r="I4280" i="1" s="1"/>
  <c r="I2511" i="1"/>
  <c r="I4144" i="1" s="1"/>
  <c r="I2569" i="1"/>
  <c r="I4202" i="1" s="1"/>
  <c r="I3064" i="1"/>
  <c r="I4697" i="1" s="1"/>
  <c r="I2993" i="1"/>
  <c r="I4626" i="1" s="1"/>
  <c r="I2676" i="1"/>
  <c r="I4309" i="1" s="1"/>
  <c r="I2807" i="1"/>
  <c r="I4440" i="1" s="1"/>
  <c r="I2839" i="1"/>
  <c r="I4472" i="1" s="1"/>
  <c r="I3197" i="1"/>
  <c r="I4830" i="1" s="1"/>
  <c r="I2212" i="1"/>
  <c r="I3845" i="1" s="1"/>
  <c r="I2889" i="1"/>
  <c r="I4522" i="1" s="1"/>
  <c r="I3021" i="1"/>
  <c r="I4654" i="1" s="1"/>
  <c r="I3220" i="1"/>
  <c r="I4853" i="1" s="1"/>
  <c r="I3170" i="1"/>
  <c r="I4803" i="1" s="1"/>
  <c r="I2344" i="1"/>
  <c r="I3977" i="1" s="1"/>
  <c r="I2084" i="1"/>
  <c r="I3717" i="1" s="1"/>
  <c r="I2765" i="1"/>
  <c r="I4398" i="1" s="1"/>
  <c r="I3140" i="1"/>
  <c r="I4773" i="1" s="1"/>
  <c r="I2530" i="1"/>
  <c r="I4163" i="1" s="1"/>
  <c r="I2401" i="1"/>
  <c r="I4034" i="1" s="1"/>
  <c r="I2833" i="1"/>
  <c r="I4466" i="1" s="1"/>
  <c r="I3214" i="1"/>
  <c r="I4847" i="1" s="1"/>
  <c r="I2518" i="1"/>
  <c r="I4151" i="1" s="1"/>
  <c r="I2501" i="1"/>
  <c r="I4134" i="1" s="1"/>
  <c r="I3111" i="1"/>
  <c r="I4744" i="1" s="1"/>
  <c r="I2341" i="1"/>
  <c r="I3974" i="1" s="1"/>
  <c r="I3147" i="1"/>
  <c r="I4780" i="1" s="1"/>
  <c r="I3267" i="1"/>
  <c r="I4900" i="1" s="1"/>
  <c r="I2565" i="1"/>
  <c r="I4198" i="1" s="1"/>
  <c r="I3167" i="1"/>
  <c r="I4800" i="1" s="1"/>
  <c r="I2138" i="1"/>
  <c r="I3771" i="1" s="1"/>
  <c r="I3239" i="1"/>
  <c r="I4872" i="1" s="1"/>
  <c r="I2900" i="1"/>
  <c r="I4533" i="1" s="1"/>
  <c r="I2588" i="1"/>
  <c r="I4221" i="1" s="1"/>
  <c r="I2711" i="1"/>
  <c r="I4344" i="1" s="1"/>
  <c r="I2958" i="1"/>
  <c r="I4591" i="1" s="1"/>
  <c r="I2704" i="1"/>
  <c r="I4337" i="1" s="1"/>
  <c r="I3227" i="1"/>
  <c r="I4860" i="1" s="1"/>
  <c r="I2549" i="1"/>
  <c r="I4182" i="1" s="1"/>
  <c r="I2895" i="1"/>
  <c r="I4528" i="1" s="1"/>
  <c r="I2475" i="1"/>
  <c r="I4108" i="1" s="1"/>
  <c r="I2690" i="1"/>
  <c r="I4323" i="1" s="1"/>
  <c r="I2757" i="1"/>
  <c r="I4390" i="1" s="1"/>
  <c r="I2600" i="1"/>
  <c r="I4233" i="1" s="1"/>
  <c r="I2622" i="1"/>
  <c r="I4255" i="1" s="1"/>
  <c r="I3219" i="1"/>
  <c r="I4852" i="1" s="1"/>
  <c r="I2858" i="1"/>
  <c r="I4491" i="1" s="1"/>
  <c r="I2637" i="1"/>
  <c r="I4270" i="1" s="1"/>
  <c r="I2395" i="1"/>
  <c r="I4028" i="1" s="1"/>
  <c r="H4912" i="1"/>
  <c r="I3280" i="1" l="1"/>
  <c r="I4915" i="1"/>
  <c r="I4914" i="1" l="1"/>
  <c r="J1645" i="1" s="1"/>
  <c r="I4912" i="1"/>
  <c r="I4913" i="1"/>
  <c r="J1648" i="1" l="1"/>
  <c r="J3281" i="1" s="1"/>
  <c r="J2160" i="1"/>
  <c r="J3793" i="1" s="1"/>
  <c r="J2081" i="1"/>
  <c r="J3714" i="1" s="1"/>
  <c r="J1994" i="1"/>
  <c r="J3627" i="1" s="1"/>
  <c r="J1835" i="1"/>
  <c r="J3468" i="1" s="1"/>
  <c r="J1852" i="1"/>
  <c r="J3485" i="1" s="1"/>
  <c r="J1773" i="1"/>
  <c r="J3406" i="1" s="1"/>
  <c r="J1694" i="1"/>
  <c r="J3327" i="1" s="1"/>
  <c r="J2206" i="1"/>
  <c r="J3839" i="1" s="1"/>
  <c r="J2571" i="1"/>
  <c r="J4204" i="1" s="1"/>
  <c r="J2357" i="1"/>
  <c r="J3990" i="1" s="1"/>
  <c r="J2606" i="1"/>
  <c r="J4239" i="1" s="1"/>
  <c r="J2615" i="1"/>
  <c r="J4248" i="1" s="1"/>
  <c r="J2448" i="1"/>
  <c r="J4081" i="1" s="1"/>
  <c r="J1912" i="1"/>
  <c r="J3545" i="1" s="1"/>
  <c r="J1833" i="1"/>
  <c r="J3466" i="1" s="1"/>
  <c r="J1746" i="1"/>
  <c r="J3379" i="1" s="1"/>
  <c r="J2258" i="1"/>
  <c r="J3891" i="1" s="1"/>
  <c r="J2099" i="1"/>
  <c r="J3732" i="1" s="1"/>
  <c r="J2116" i="1"/>
  <c r="J3749" i="1" s="1"/>
  <c r="J2037" i="1"/>
  <c r="J3670" i="1" s="1"/>
  <c r="J1958" i="1"/>
  <c r="J3591" i="1" s="1"/>
  <c r="J1920" i="1"/>
  <c r="J3553" i="1" s="1"/>
  <c r="J1841" i="1"/>
  <c r="J3474" i="1" s="1"/>
  <c r="J1754" i="1"/>
  <c r="J3387" i="1" s="1"/>
  <c r="J2266" i="1"/>
  <c r="J3899" i="1" s="1"/>
  <c r="J2107" i="1"/>
  <c r="J3740" i="1" s="1"/>
  <c r="J2124" i="1"/>
  <c r="J3757" i="1" s="1"/>
  <c r="J2045" i="1"/>
  <c r="J3678" i="1" s="1"/>
  <c r="J1966" i="1"/>
  <c r="J3599" i="1" s="1"/>
  <c r="J2331" i="1"/>
  <c r="J3964" i="1" s="1"/>
  <c r="J2372" i="1"/>
  <c r="J4005" i="1" s="1"/>
  <c r="J2366" i="1"/>
  <c r="J3999" i="1" s="1"/>
  <c r="J2375" i="1"/>
  <c r="J4008" i="1" s="1"/>
  <c r="J1919" i="1"/>
  <c r="J3552" i="1" s="1"/>
  <c r="J2199" i="1"/>
  <c r="J3832" i="1" s="1"/>
  <c r="J2762" i="1"/>
  <c r="J4395" i="1" s="1"/>
  <c r="J3010" i="1"/>
  <c r="J4643" i="1" s="1"/>
  <c r="J2987" i="1"/>
  <c r="J4620" i="1" s="1"/>
  <c r="J2924" i="1"/>
  <c r="J4557" i="1" s="1"/>
  <c r="J2715" i="1"/>
  <c r="J4348" i="1" s="1"/>
  <c r="J3261" i="1"/>
  <c r="J4894" i="1" s="1"/>
  <c r="J3086" i="1"/>
  <c r="J4719" i="1" s="1"/>
  <c r="J1800" i="1"/>
  <c r="J3433" i="1" s="1"/>
  <c r="J1721" i="1"/>
  <c r="J3354" i="1" s="1"/>
  <c r="J2233" i="1"/>
  <c r="J3866" i="1" s="1"/>
  <c r="J2146" i="1"/>
  <c r="J3779" i="1" s="1"/>
  <c r="J1987" i="1"/>
  <c r="J3620" i="1" s="1"/>
  <c r="J2004" i="1"/>
  <c r="J3637" i="1" s="1"/>
  <c r="J1925" i="1"/>
  <c r="J3558" i="1" s="1"/>
  <c r="J1846" i="1"/>
  <c r="J3479" i="1" s="1"/>
  <c r="J1943" i="1"/>
  <c r="J3576" i="1" s="1"/>
  <c r="J2207" i="1"/>
  <c r="J3840" i="1" s="1"/>
  <c r="J2183" i="1"/>
  <c r="J3816" i="1" s="1"/>
  <c r="J2219" i="1"/>
  <c r="J3852" i="1" s="1"/>
  <c r="J2767" i="1"/>
  <c r="J4400" i="1" s="1"/>
  <c r="J2600" i="1"/>
  <c r="J4233" i="1" s="1"/>
  <c r="J1808" i="1"/>
  <c r="J3441" i="1" s="1"/>
  <c r="J1729" i="1"/>
  <c r="J3362" i="1" s="1"/>
  <c r="J2241" i="1"/>
  <c r="J3874" i="1" s="1"/>
  <c r="J2154" i="1"/>
  <c r="J3787" i="1" s="1"/>
  <c r="J1995" i="1"/>
  <c r="J3628" i="1" s="1"/>
  <c r="J2012" i="1"/>
  <c r="J3645" i="1" s="1"/>
  <c r="J1933" i="1"/>
  <c r="J3566" i="1" s="1"/>
  <c r="J1854" i="1"/>
  <c r="J3487" i="1" s="1"/>
  <c r="J2007" i="1"/>
  <c r="J3640" i="1" s="1"/>
  <c r="J2239" i="1"/>
  <c r="J3872" i="1" s="1"/>
  <c r="J2215" i="1"/>
  <c r="J3848" i="1" s="1"/>
  <c r="J2244" i="1"/>
  <c r="J3877" i="1" s="1"/>
  <c r="J2775" i="1"/>
  <c r="J4408" i="1" s="1"/>
  <c r="J2608" i="1"/>
  <c r="J4241" i="1" s="1"/>
  <c r="J2136" i="1"/>
  <c r="J3769" i="1" s="1"/>
  <c r="J2057" i="1"/>
  <c r="J3690" i="1" s="1"/>
  <c r="J1970" i="1"/>
  <c r="J3603" i="1" s="1"/>
  <c r="J1811" i="1"/>
  <c r="J3444" i="1" s="1"/>
  <c r="J1828" i="1"/>
  <c r="J3461" i="1" s="1"/>
  <c r="J1749" i="1"/>
  <c r="J3382" i="1" s="1"/>
  <c r="J1670" i="1"/>
  <c r="J3303" i="1" s="1"/>
  <c r="J1696" i="1"/>
  <c r="J3329" i="1" s="1"/>
  <c r="J2208" i="1"/>
  <c r="J3841" i="1" s="1"/>
  <c r="J2129" i="1"/>
  <c r="J3762" i="1" s="1"/>
  <c r="J2042" i="1"/>
  <c r="J3675" i="1" s="1"/>
  <c r="J1883" i="1"/>
  <c r="J3516" i="1" s="1"/>
  <c r="J1900" i="1"/>
  <c r="J3533" i="1" s="1"/>
  <c r="J1821" i="1"/>
  <c r="J3454" i="1" s="1"/>
  <c r="J1742" i="1"/>
  <c r="J3375" i="1" s="1"/>
  <c r="J2254" i="1"/>
  <c r="J3887" i="1" s="1"/>
  <c r="J2619" i="1"/>
  <c r="J4252" i="1" s="1"/>
  <c r="J2405" i="1"/>
  <c r="J4038" i="1" s="1"/>
  <c r="J2654" i="1"/>
  <c r="J4287" i="1" s="1"/>
  <c r="J2663" i="1"/>
  <c r="J4296" i="1" s="1"/>
  <c r="J2496" i="1"/>
  <c r="J4129" i="1" s="1"/>
  <c r="J2538" i="1"/>
  <c r="J4171" i="1" s="1"/>
  <c r="J2764" i="1"/>
  <c r="J4397" i="1" s="1"/>
  <c r="J2733" i="1"/>
  <c r="J4366" i="1" s="1"/>
  <c r="J2644" i="1"/>
  <c r="J4277" i="1" s="1"/>
  <c r="J3212" i="1"/>
  <c r="J4845" i="1" s="1"/>
  <c r="J3037" i="1"/>
  <c r="J4670" i="1" s="1"/>
  <c r="J2862" i="1"/>
  <c r="J4495" i="1" s="1"/>
  <c r="J2781" i="1"/>
  <c r="J4414" i="1" s="1"/>
  <c r="J1829" i="1"/>
  <c r="J3462" i="1" s="1"/>
  <c r="J2243" i="1"/>
  <c r="J3876" i="1" s="1"/>
  <c r="J2722" i="1"/>
  <c r="J4355" i="1" s="1"/>
  <c r="J2788" i="1"/>
  <c r="J4421" i="1" s="1"/>
  <c r="J2878" i="1"/>
  <c r="J4511" i="1" s="1"/>
  <c r="J3064" i="1"/>
  <c r="J4697" i="1" s="1"/>
  <c r="J3179" i="1"/>
  <c r="J4812" i="1" s="1"/>
  <c r="J2656" i="1"/>
  <c r="J4289" i="1" s="1"/>
  <c r="J3237" i="1"/>
  <c r="J4870" i="1" s="1"/>
  <c r="J1955" i="1"/>
  <c r="J3588" i="1" s="1"/>
  <c r="J2272" i="1"/>
  <c r="J3905" i="1" s="1"/>
  <c r="J2288" i="1"/>
  <c r="J3921" i="1" s="1"/>
  <c r="J2875" i="1"/>
  <c r="J4508" i="1" s="1"/>
  <c r="J1832" i="1"/>
  <c r="J3465" i="1" s="1"/>
  <c r="J2246" i="1"/>
  <c r="J3879" i="1" s="1"/>
  <c r="J2470" i="1"/>
  <c r="J4103" i="1" s="1"/>
  <c r="J1679" i="1"/>
  <c r="J3312" i="1" s="1"/>
  <c r="J2509" i="1"/>
  <c r="J4142" i="1" s="1"/>
  <c r="J2787" i="1"/>
  <c r="J4420" i="1" s="1"/>
  <c r="J1730" i="1"/>
  <c r="J3363" i="1" s="1"/>
  <c r="J2451" i="1"/>
  <c r="J4084" i="1" s="1"/>
  <c r="J2335" i="1"/>
  <c r="J3968" i="1" s="1"/>
  <c r="J2402" i="1"/>
  <c r="J4035" i="1" s="1"/>
  <c r="J2828" i="1"/>
  <c r="J4461" i="1" s="1"/>
  <c r="J2979" i="1"/>
  <c r="J4612" i="1" s="1"/>
  <c r="J3092" i="1"/>
  <c r="J4725" i="1" s="1"/>
  <c r="J3085" i="1"/>
  <c r="J4718" i="1" s="1"/>
  <c r="J3078" i="1"/>
  <c r="J4711" i="1" s="1"/>
  <c r="J3111" i="1"/>
  <c r="J4744" i="1" s="1"/>
  <c r="J3088" i="1"/>
  <c r="J4721" i="1" s="1"/>
  <c r="J3159" i="1"/>
  <c r="J4792" i="1" s="1"/>
  <c r="J3218" i="1"/>
  <c r="J4851" i="1" s="1"/>
  <c r="J2392" i="1"/>
  <c r="J4025" i="1" s="1"/>
  <c r="J2164" i="1"/>
  <c r="J3797" i="1" s="1"/>
  <c r="J2252" i="1"/>
  <c r="J3885" i="1" s="1"/>
  <c r="J1727" i="1"/>
  <c r="J3360" i="1" s="1"/>
  <c r="J2682" i="1"/>
  <c r="J4315" i="1" s="1"/>
  <c r="J3098" i="1"/>
  <c r="J4731" i="1" s="1"/>
  <c r="J2580" i="1"/>
  <c r="J4213" i="1" s="1"/>
  <c r="J2561" i="1"/>
  <c r="J4194" i="1" s="1"/>
  <c r="J2541" i="1"/>
  <c r="J4174" i="1" s="1"/>
  <c r="J2749" i="1"/>
  <c r="J4382" i="1" s="1"/>
  <c r="J2750" i="1"/>
  <c r="J4383" i="1" s="1"/>
  <c r="J2613" i="1"/>
  <c r="J4246" i="1" s="1"/>
  <c r="J3226" i="1"/>
  <c r="J4859" i="1" s="1"/>
  <c r="J3255" i="1"/>
  <c r="J4888" i="1" s="1"/>
  <c r="J2376" i="1"/>
  <c r="J4009" i="1" s="1"/>
  <c r="J3026" i="1"/>
  <c r="J4659" i="1" s="1"/>
  <c r="J3108" i="1"/>
  <c r="J4741" i="1" s="1"/>
  <c r="J3014" i="1"/>
  <c r="J4647" i="1" s="1"/>
  <c r="J2976" i="1"/>
  <c r="J4609" i="1" s="1"/>
  <c r="J3190" i="1"/>
  <c r="J4823" i="1" s="1"/>
  <c r="J1687" i="1"/>
  <c r="J3320" i="1" s="1"/>
  <c r="J2338" i="1"/>
  <c r="J3971" i="1" s="1"/>
  <c r="J1699" i="1"/>
  <c r="J3332" i="1" s="1"/>
  <c r="J2364" i="1"/>
  <c r="J3997" i="1" s="1"/>
  <c r="J2330" i="1"/>
  <c r="J3963" i="1" s="1"/>
  <c r="J2055" i="1"/>
  <c r="J3688" i="1" s="1"/>
  <c r="J2726" i="1"/>
  <c r="J4359" i="1" s="1"/>
  <c r="J2912" i="1"/>
  <c r="J4545" i="1" s="1"/>
  <c r="J2393" i="1"/>
  <c r="J4026" i="1" s="1"/>
  <c r="J2134" i="1"/>
  <c r="J3767" i="1" s="1"/>
  <c r="J2127" i="1"/>
  <c r="J3760" i="1" s="1"/>
  <c r="J2547" i="1"/>
  <c r="J4180" i="1" s="1"/>
  <c r="J2415" i="1"/>
  <c r="J4048" i="1" s="1"/>
  <c r="J2458" i="1"/>
  <c r="J4091" i="1" s="1"/>
  <c r="J2874" i="1"/>
  <c r="J4507" i="1" s="1"/>
  <c r="J3132" i="1"/>
  <c r="J4765" i="1" s="1"/>
  <c r="J3126" i="1"/>
  <c r="J4759" i="1" s="1"/>
  <c r="J3120" i="1"/>
  <c r="J4753" i="1" s="1"/>
  <c r="J3270" i="1"/>
  <c r="J4903" i="1" s="1"/>
  <c r="J2785" i="1"/>
  <c r="J4418" i="1" s="1"/>
  <c r="J2966" i="1"/>
  <c r="J4599" i="1" s="1"/>
  <c r="J3049" i="1"/>
  <c r="J4682" i="1" s="1"/>
  <c r="J3156" i="1"/>
  <c r="J4789" i="1" s="1"/>
  <c r="J3039" i="1"/>
  <c r="J4672" i="1" s="1"/>
  <c r="J3157" i="1"/>
  <c r="J4790" i="1" s="1"/>
  <c r="J2931" i="1"/>
  <c r="J4564" i="1" s="1"/>
  <c r="J3143" i="1"/>
  <c r="J4776" i="1" s="1"/>
  <c r="J2920" i="1"/>
  <c r="J4553" i="1" s="1"/>
  <c r="J2702" i="1"/>
  <c r="J4335" i="1" s="1"/>
  <c r="J2729" i="1"/>
  <c r="J4362" i="1" s="1"/>
  <c r="J2982" i="1"/>
  <c r="J4615" i="1" s="1"/>
  <c r="J3009" i="1"/>
  <c r="J4642" i="1" s="1"/>
  <c r="J2255" i="1"/>
  <c r="J3888" i="1" s="1"/>
  <c r="J3002" i="1"/>
  <c r="J4635" i="1" s="1"/>
  <c r="J2651" i="1"/>
  <c r="J4284" i="1" s="1"/>
  <c r="J2637" i="1"/>
  <c r="J4270" i="1" s="1"/>
  <c r="J2701" i="1"/>
  <c r="J4334" i="1" s="1"/>
  <c r="J3258" i="1"/>
  <c r="J4891" i="1" s="1"/>
  <c r="J2712" i="1"/>
  <c r="J4345" i="1" s="1"/>
  <c r="J3274" i="1"/>
  <c r="J4907" i="1" s="1"/>
  <c r="J2778" i="1"/>
  <c r="J4411" i="1" s="1"/>
  <c r="J3168" i="1"/>
  <c r="J4801" i="1" s="1"/>
  <c r="J2706" i="1"/>
  <c r="J4339" i="1" s="1"/>
  <c r="J2626" i="1"/>
  <c r="J4259" i="1" s="1"/>
  <c r="J2417" i="1"/>
  <c r="J4050" i="1" s="1"/>
  <c r="J2697" i="1"/>
  <c r="J4330" i="1" s="1"/>
  <c r="J2440" i="1"/>
  <c r="J4073" i="1" s="1"/>
  <c r="J2685" i="1"/>
  <c r="J4318" i="1" s="1"/>
  <c r="J2893" i="1"/>
  <c r="J4526" i="1" s="1"/>
  <c r="J3158" i="1"/>
  <c r="J4791" i="1" s="1"/>
  <c r="J3217" i="1"/>
  <c r="J4850" i="1" s="1"/>
  <c r="J2835" i="1"/>
  <c r="J4468" i="1" s="1"/>
  <c r="J2975" i="1"/>
  <c r="J4608" i="1" s="1"/>
  <c r="J3171" i="1"/>
  <c r="J4804" i="1" s="1"/>
  <c r="J1712" i="1"/>
  <c r="J3345" i="1" s="1"/>
  <c r="J2224" i="1"/>
  <c r="J3857" i="1" s="1"/>
  <c r="J2145" i="1"/>
  <c r="J3778" i="1" s="1"/>
  <c r="J2058" i="1"/>
  <c r="J3691" i="1" s="1"/>
  <c r="J1899" i="1"/>
  <c r="J3532" i="1" s="1"/>
  <c r="J1916" i="1"/>
  <c r="J3549" i="1" s="1"/>
  <c r="J1837" i="1"/>
  <c r="J3470" i="1" s="1"/>
  <c r="J1758" i="1"/>
  <c r="J3391" i="1" s="1"/>
  <c r="J2270" i="1"/>
  <c r="J3903" i="1" s="1"/>
  <c r="J2635" i="1"/>
  <c r="J4268" i="1" s="1"/>
  <c r="J2421" i="1"/>
  <c r="J4054" i="1" s="1"/>
  <c r="J2670" i="1"/>
  <c r="J4303" i="1" s="1"/>
  <c r="J2679" i="1"/>
  <c r="J4312" i="1" s="1"/>
  <c r="J2512" i="1"/>
  <c r="J4145" i="1" s="1"/>
  <c r="J1976" i="1"/>
  <c r="J3609" i="1" s="1"/>
  <c r="J1897" i="1"/>
  <c r="J3530" i="1" s="1"/>
  <c r="J1810" i="1"/>
  <c r="J3443" i="1" s="1"/>
  <c r="J1651" i="1"/>
  <c r="J3284" i="1" s="1"/>
  <c r="J1668" i="1"/>
  <c r="J3301" i="1" s="1"/>
  <c r="J2180" i="1"/>
  <c r="J3813" i="1" s="1"/>
  <c r="J2101" i="1"/>
  <c r="J3734" i="1" s="1"/>
  <c r="J2022" i="1"/>
  <c r="J3655" i="1" s="1"/>
  <c r="J1984" i="1"/>
  <c r="J3617" i="1" s="1"/>
  <c r="J1905" i="1"/>
  <c r="J3538" i="1" s="1"/>
  <c r="J1818" i="1"/>
  <c r="J3451" i="1" s="1"/>
  <c r="J1659" i="1"/>
  <c r="J3292" i="1" s="1"/>
  <c r="J1676" i="1"/>
  <c r="J3309" i="1" s="1"/>
  <c r="J2188" i="1"/>
  <c r="J3821" i="1" s="1"/>
  <c r="J2109" i="1"/>
  <c r="J3742" i="1" s="1"/>
  <c r="J2030" i="1"/>
  <c r="J3663" i="1" s="1"/>
  <c r="J2395" i="1"/>
  <c r="J4028" i="1" s="1"/>
  <c r="J1703" i="1"/>
  <c r="J3336" i="1" s="1"/>
  <c r="J2430" i="1"/>
  <c r="J4063" i="1" s="1"/>
  <c r="J2439" i="1"/>
  <c r="J4072" i="1" s="1"/>
  <c r="J2256" i="1"/>
  <c r="J3889" i="1" s="1"/>
  <c r="J2312" i="1"/>
  <c r="J3945" i="1" s="1"/>
  <c r="J2826" i="1"/>
  <c r="J4459" i="1" s="1"/>
  <c r="J3074" i="1"/>
  <c r="J4707" i="1" s="1"/>
  <c r="J3051" i="1"/>
  <c r="J4684" i="1" s="1"/>
  <c r="J2988" i="1"/>
  <c r="J4621" i="1" s="1"/>
  <c r="J2800" i="1"/>
  <c r="J4433" i="1" s="1"/>
  <c r="J2477" i="1"/>
  <c r="J4110" i="1" s="1"/>
  <c r="J3150" i="1"/>
  <c r="J4783" i="1" s="1"/>
  <c r="J1864" i="1"/>
  <c r="J3497" i="1" s="1"/>
  <c r="J1785" i="1"/>
  <c r="J3418" i="1" s="1"/>
  <c r="J1698" i="1"/>
  <c r="J3331" i="1" s="1"/>
  <c r="J2210" i="1"/>
  <c r="J3843" i="1" s="1"/>
  <c r="J2051" i="1"/>
  <c r="J3684" i="1" s="1"/>
  <c r="J2068" i="1"/>
  <c r="J3701" i="1" s="1"/>
  <c r="J1989" i="1"/>
  <c r="J3622" i="1" s="1"/>
  <c r="J1910" i="1"/>
  <c r="J3543" i="1" s="1"/>
  <c r="J2260" i="1"/>
  <c r="J3893" i="1" s="1"/>
  <c r="J2315" i="1"/>
  <c r="J3948" i="1" s="1"/>
  <c r="J2307" i="1"/>
  <c r="J3940" i="1" s="1"/>
  <c r="J2319" i="1"/>
  <c r="J3952" i="1" s="1"/>
  <c r="J2831" i="1"/>
  <c r="J4464" i="1" s="1"/>
  <c r="J1807" i="1"/>
  <c r="J3440" i="1" s="1"/>
  <c r="J1872" i="1"/>
  <c r="J3505" i="1" s="1"/>
  <c r="J1793" i="1"/>
  <c r="J3426" i="1" s="1"/>
  <c r="J1706" i="1"/>
  <c r="J3339" i="1" s="1"/>
  <c r="J2218" i="1"/>
  <c r="J3851" i="1" s="1"/>
  <c r="J2059" i="1"/>
  <c r="J3692" i="1" s="1"/>
  <c r="J2076" i="1"/>
  <c r="J3709" i="1" s="1"/>
  <c r="J1997" i="1"/>
  <c r="J3630" i="1" s="1"/>
  <c r="J1918" i="1"/>
  <c r="J3551" i="1" s="1"/>
  <c r="J2271" i="1"/>
  <c r="J3904" i="1" s="1"/>
  <c r="J2324" i="1"/>
  <c r="J3957" i="1" s="1"/>
  <c r="J2317" i="1"/>
  <c r="J3950" i="1" s="1"/>
  <c r="J2327" i="1"/>
  <c r="J3960" i="1" s="1"/>
  <c r="J2839" i="1"/>
  <c r="J4472" i="1" s="1"/>
  <c r="J1688" i="1"/>
  <c r="J3321" i="1" s="1"/>
  <c r="J2200" i="1"/>
  <c r="J3833" i="1" s="1"/>
  <c r="J2121" i="1"/>
  <c r="J3754" i="1" s="1"/>
  <c r="J2034" i="1"/>
  <c r="J3667" i="1" s="1"/>
  <c r="J1875" i="1"/>
  <c r="J3508" i="1" s="1"/>
  <c r="J1892" i="1"/>
  <c r="J3525" i="1" s="1"/>
  <c r="J1813" i="1"/>
  <c r="J3446" i="1" s="1"/>
  <c r="J1734" i="1"/>
  <c r="J3367" i="1" s="1"/>
  <c r="J1760" i="1"/>
  <c r="J3393" i="1" s="1"/>
  <c r="J1681" i="1"/>
  <c r="J3314" i="1" s="1"/>
  <c r="J2193" i="1"/>
  <c r="J3826" i="1" s="1"/>
  <c r="J2106" i="1"/>
  <c r="J3739" i="1" s="1"/>
  <c r="J1947" i="1"/>
  <c r="J3580" i="1" s="1"/>
  <c r="J1964" i="1"/>
  <c r="J3597" i="1" s="1"/>
  <c r="J1885" i="1"/>
  <c r="J3518" i="1" s="1"/>
  <c r="J1806" i="1"/>
  <c r="J3439" i="1" s="1"/>
  <c r="J2318" i="1"/>
  <c r="J3951" i="1" s="1"/>
  <c r="J1951" i="1"/>
  <c r="J3584" i="1" s="1"/>
  <c r="J1903" i="1"/>
  <c r="J3536" i="1" s="1"/>
  <c r="J1975" i="1"/>
  <c r="J3608" i="1" s="1"/>
  <c r="J2727" i="1"/>
  <c r="J4360" i="1" s="1"/>
  <c r="J2560" i="1"/>
  <c r="J4193" i="1" s="1"/>
  <c r="J2602" i="1"/>
  <c r="J4235" i="1" s="1"/>
  <c r="J2849" i="1"/>
  <c r="J4482" i="1" s="1"/>
  <c r="J2819" i="1"/>
  <c r="J4452" i="1" s="1"/>
  <c r="J2734" i="1"/>
  <c r="J4367" i="1" s="1"/>
  <c r="J3276" i="1"/>
  <c r="J4909" i="1" s="1"/>
  <c r="J3101" i="1"/>
  <c r="J4734" i="1" s="1"/>
  <c r="J2926" i="1"/>
  <c r="J4559" i="1" s="1"/>
  <c r="J2863" i="1"/>
  <c r="J4496" i="1" s="1"/>
  <c r="J2198" i="1"/>
  <c r="J3831" i="1" s="1"/>
  <c r="J2422" i="1"/>
  <c r="J4055" i="1" s="1"/>
  <c r="J2468" i="1"/>
  <c r="J4101" i="1" s="1"/>
  <c r="J2972" i="1"/>
  <c r="J4605" i="1" s="1"/>
  <c r="J3046" i="1"/>
  <c r="J4679" i="1" s="1"/>
  <c r="J3192" i="1"/>
  <c r="J4825" i="1" s="1"/>
  <c r="J3017" i="1"/>
  <c r="J4650" i="1" s="1"/>
  <c r="J2963" i="1"/>
  <c r="J4596" i="1" s="1"/>
  <c r="J2790" i="1"/>
  <c r="J4423" i="1" s="1"/>
  <c r="J1972" i="1"/>
  <c r="J3605" i="1" s="1"/>
  <c r="J1895" i="1"/>
  <c r="J3528" i="1" s="1"/>
  <c r="J2456" i="1"/>
  <c r="J4089" i="1" s="1"/>
  <c r="J2681" i="1"/>
  <c r="J4314" i="1" s="1"/>
  <c r="J1753" i="1"/>
  <c r="J3386" i="1" s="1"/>
  <c r="J2235" i="1"/>
  <c r="J3868" i="1" s="1"/>
  <c r="J2646" i="1"/>
  <c r="J4279" i="1" s="1"/>
  <c r="J2280" i="1"/>
  <c r="J3913" i="1" s="1"/>
  <c r="J2700" i="1"/>
  <c r="J4333" i="1" s="1"/>
  <c r="J2883" i="1"/>
  <c r="J4516" i="1" s="1"/>
  <c r="J2242" i="1"/>
  <c r="J3875" i="1" s="1"/>
  <c r="J2627" i="1"/>
  <c r="J4260" i="1" s="1"/>
  <c r="J2495" i="1"/>
  <c r="J4128" i="1" s="1"/>
  <c r="J2498" i="1"/>
  <c r="J4131" i="1" s="1"/>
  <c r="J2922" i="1"/>
  <c r="J4555" i="1" s="1"/>
  <c r="J3067" i="1"/>
  <c r="J4700" i="1" s="1"/>
  <c r="J3172" i="1"/>
  <c r="J4805" i="1" s="1"/>
  <c r="J3173" i="1"/>
  <c r="J4806" i="1" s="1"/>
  <c r="J1735" i="1"/>
  <c r="J3368" i="1" s="1"/>
  <c r="J2484" i="1"/>
  <c r="J4117" i="1" s="1"/>
  <c r="J3152" i="1"/>
  <c r="J4785" i="1" s="1"/>
  <c r="J3263" i="1"/>
  <c r="J4896" i="1" s="1"/>
  <c r="J3209" i="1"/>
  <c r="J4842" i="1" s="1"/>
  <c r="J2618" i="1"/>
  <c r="J4251" i="1" s="1"/>
  <c r="J2085" i="1"/>
  <c r="J3718" i="1" s="1"/>
  <c r="J2429" i="1"/>
  <c r="J4062" i="1" s="1"/>
  <c r="J2360" i="1"/>
  <c r="J3993" i="1" s="1"/>
  <c r="J2770" i="1"/>
  <c r="J4403" i="1" s="1"/>
  <c r="J2513" i="1"/>
  <c r="J4146" i="1" s="1"/>
  <c r="J2724" i="1"/>
  <c r="J4357" i="1" s="1"/>
  <c r="J2725" i="1"/>
  <c r="J4358" i="1" s="1"/>
  <c r="J2716" i="1"/>
  <c r="J4349" i="1" s="1"/>
  <c r="J2855" i="1"/>
  <c r="J4488" i="1" s="1"/>
  <c r="J2836" i="1"/>
  <c r="J4469" i="1" s="1"/>
  <c r="J3151" i="1"/>
  <c r="J4784" i="1" s="1"/>
  <c r="J2773" i="1"/>
  <c r="J4406" i="1" s="1"/>
  <c r="J3057" i="1"/>
  <c r="J4690" i="1" s="1"/>
  <c r="J2063" i="1"/>
  <c r="J3696" i="1" s="1"/>
  <c r="J2533" i="1"/>
  <c r="J4166" i="1" s="1"/>
  <c r="J2119" i="1"/>
  <c r="J3752" i="1" s="1"/>
  <c r="J2377" i="1"/>
  <c r="J4010" i="1" s="1"/>
  <c r="J3104" i="1"/>
  <c r="J4737" i="1" s="1"/>
  <c r="J3127" i="1"/>
  <c r="J4760" i="1" s="1"/>
  <c r="J2515" i="1"/>
  <c r="J4148" i="1" s="1"/>
  <c r="J2530" i="1"/>
  <c r="J4163" i="1" s="1"/>
  <c r="J1716" i="1"/>
  <c r="J3349" i="1" s="1"/>
  <c r="J2273" i="1"/>
  <c r="J3906" i="1" s="1"/>
  <c r="J2610" i="1"/>
  <c r="J4243" i="1" s="1"/>
  <c r="J2852" i="1"/>
  <c r="J4485" i="1" s="1"/>
  <c r="J2934" i="1"/>
  <c r="J4567" i="1" s="1"/>
  <c r="J3040" i="1"/>
  <c r="J4673" i="1" s="1"/>
  <c r="J3243" i="1"/>
  <c r="J4876" i="1" s="1"/>
  <c r="J2355" i="1"/>
  <c r="J3988" i="1" s="1"/>
  <c r="J2434" i="1"/>
  <c r="J4067" i="1" s="1"/>
  <c r="J1827" i="1"/>
  <c r="J3460" i="1" s="1"/>
  <c r="J2143" i="1"/>
  <c r="J3776" i="1" s="1"/>
  <c r="J2591" i="1"/>
  <c r="J4224" i="1" s="1"/>
  <c r="J2546" i="1"/>
  <c r="J4179" i="1" s="1"/>
  <c r="J2962" i="1"/>
  <c r="J4595" i="1" s="1"/>
  <c r="J3107" i="1"/>
  <c r="J4740" i="1" s="1"/>
  <c r="J3220" i="1"/>
  <c r="J4853" i="1" s="1"/>
  <c r="J3213" i="1"/>
  <c r="J4846" i="1" s="1"/>
  <c r="J2460" i="1"/>
  <c r="J4093" i="1" s="1"/>
  <c r="J2569" i="1"/>
  <c r="J4202" i="1" s="1"/>
  <c r="J3184" i="1"/>
  <c r="J4817" i="1" s="1"/>
  <c r="J2677" i="1"/>
  <c r="J4310" i="1" s="1"/>
  <c r="J3130" i="1"/>
  <c r="J4763" i="1" s="1"/>
  <c r="J2245" i="1"/>
  <c r="J3878" i="1" s="1"/>
  <c r="J2970" i="1"/>
  <c r="J4603" i="1" s="1"/>
  <c r="J3228" i="1"/>
  <c r="J4861" i="1" s="1"/>
  <c r="J3134" i="1"/>
  <c r="J4767" i="1" s="1"/>
  <c r="J3000" i="1"/>
  <c r="J4633" i="1" s="1"/>
  <c r="J2795" i="1"/>
  <c r="J4428" i="1" s="1"/>
  <c r="J2689" i="1"/>
  <c r="J4322" i="1" s="1"/>
  <c r="J2476" i="1"/>
  <c r="J4109" i="1" s="1"/>
  <c r="J2756" i="1"/>
  <c r="J4389" i="1" s="1"/>
  <c r="J2612" i="1"/>
  <c r="J4245" i="1" s="1"/>
  <c r="J2937" i="1"/>
  <c r="J4570" i="1" s="1"/>
  <c r="J2801" i="1"/>
  <c r="J4434" i="1" s="1"/>
  <c r="J3219" i="1"/>
  <c r="J4852" i="1" s="1"/>
  <c r="J2868" i="1"/>
  <c r="J4501" i="1" s="1"/>
  <c r="J2686" i="1"/>
  <c r="J4319" i="1" s="1"/>
  <c r="J3193" i="1"/>
  <c r="J4826" i="1" s="1"/>
  <c r="J2901" i="1"/>
  <c r="J4534" i="1" s="1"/>
  <c r="J3080" i="1"/>
  <c r="J4713" i="1" s="1"/>
  <c r="J3267" i="1"/>
  <c r="J4900" i="1" s="1"/>
  <c r="J3077" i="1"/>
  <c r="J4710" i="1" s="1"/>
  <c r="J2289" i="1"/>
  <c r="J3922" i="1" s="1"/>
  <c r="J2944" i="1"/>
  <c r="J4577" i="1" s="1"/>
  <c r="J3185" i="1"/>
  <c r="J4818" i="1" s="1"/>
  <c r="J2717" i="1"/>
  <c r="J4350" i="1" s="1"/>
  <c r="J3238" i="1"/>
  <c r="J4871" i="1" s="1"/>
  <c r="J3036" i="1"/>
  <c r="J4669" i="1" s="1"/>
  <c r="J2247" i="1"/>
  <c r="J3880" i="1" s="1"/>
  <c r="J2548" i="1"/>
  <c r="J4181" i="1" s="1"/>
  <c r="J2115" i="1"/>
  <c r="J3748" i="1" s="1"/>
  <c r="J2391" i="1"/>
  <c r="J4024" i="1" s="1"/>
  <c r="J2185" i="1"/>
  <c r="J3818" i="1" s="1"/>
  <c r="J1939" i="1"/>
  <c r="J3572" i="1" s="1"/>
  <c r="J1877" i="1"/>
  <c r="J3510" i="1" s="1"/>
  <c r="J1824" i="1"/>
  <c r="J3457" i="1" s="1"/>
  <c r="J1658" i="1"/>
  <c r="J3291" i="1" s="1"/>
  <c r="J2011" i="1"/>
  <c r="J3644" i="1" s="1"/>
  <c r="J1949" i="1"/>
  <c r="J3582" i="1" s="1"/>
  <c r="J2135" i="1"/>
  <c r="J3768" i="1" s="1"/>
  <c r="J2253" i="1"/>
  <c r="J3886" i="1" s="1"/>
  <c r="J2791" i="1"/>
  <c r="J4424" i="1" s="1"/>
  <c r="J2666" i="1"/>
  <c r="J4299" i="1" s="1"/>
  <c r="J2891" i="1"/>
  <c r="J4524" i="1" s="1"/>
  <c r="J2517" i="1"/>
  <c r="J4150" i="1" s="1"/>
  <c r="J2990" i="1"/>
  <c r="J4623" i="1" s="1"/>
  <c r="J2071" i="1"/>
  <c r="J3704" i="1" s="1"/>
  <c r="J2501" i="1"/>
  <c r="J4134" i="1" s="1"/>
  <c r="J3262" i="1"/>
  <c r="J4895" i="1" s="1"/>
  <c r="J2974" i="1"/>
  <c r="J4607" i="1" s="1"/>
  <c r="J2365" i="1"/>
  <c r="J3998" i="1" s="1"/>
  <c r="J3068" i="1"/>
  <c r="J4701" i="1" s="1"/>
  <c r="J2435" i="1"/>
  <c r="J4068" i="1" s="1"/>
  <c r="J2394" i="1"/>
  <c r="J4027" i="1" s="1"/>
  <c r="J2971" i="1"/>
  <c r="J4604" i="1" s="1"/>
  <c r="J2671" i="1"/>
  <c r="J4304" i="1" s="1"/>
  <c r="J3155" i="1"/>
  <c r="J4788" i="1" s="1"/>
  <c r="J2588" i="1"/>
  <c r="J4221" i="1" s="1"/>
  <c r="J2993" i="1"/>
  <c r="J4626" i="1" s="1"/>
  <c r="J2520" i="1"/>
  <c r="J4153" i="1" s="1"/>
  <c r="J2841" i="1"/>
  <c r="J4474" i="1" s="1"/>
  <c r="J2927" i="1"/>
  <c r="J4560" i="1" s="1"/>
  <c r="J3198" i="1"/>
  <c r="J4831" i="1" s="1"/>
  <c r="J2760" i="1"/>
  <c r="J4393" i="1" s="1"/>
  <c r="J2786" i="1"/>
  <c r="J4419" i="1" s="1"/>
  <c r="J3028" i="1"/>
  <c r="J4661" i="1" s="1"/>
  <c r="J2015" i="1"/>
  <c r="J3648" i="1" s="1"/>
  <c r="J2751" i="1"/>
  <c r="J4384" i="1" s="1"/>
  <c r="J2369" i="1"/>
  <c r="J4002" i="1" s="1"/>
  <c r="J3248" i="1"/>
  <c r="J4881" i="1" s="1"/>
  <c r="J2345" i="1"/>
  <c r="J3978" i="1" s="1"/>
  <c r="J2865" i="1"/>
  <c r="J4498" i="1" s="1"/>
  <c r="J3210" i="1"/>
  <c r="J4843" i="1" s="1"/>
  <c r="J2888" i="1"/>
  <c r="J4521" i="1" s="1"/>
  <c r="J2625" i="1"/>
  <c r="J4258" i="1" s="1"/>
  <c r="J2784" i="1"/>
  <c r="J4417" i="1" s="1"/>
  <c r="J3029" i="1"/>
  <c r="J4662" i="1" s="1"/>
  <c r="J1776" i="1"/>
  <c r="J3409" i="1" s="1"/>
  <c r="J1697" i="1"/>
  <c r="J3330" i="1" s="1"/>
  <c r="J2209" i="1"/>
  <c r="J3842" i="1" s="1"/>
  <c r="J2122" i="1"/>
  <c r="J3755" i="1" s="1"/>
  <c r="J1963" i="1"/>
  <c r="J3596" i="1" s="1"/>
  <c r="J1980" i="1"/>
  <c r="J3613" i="1" s="1"/>
  <c r="J1901" i="1"/>
  <c r="J3534" i="1" s="1"/>
  <c r="J1822" i="1"/>
  <c r="J3455" i="1" s="1"/>
  <c r="J1751" i="1"/>
  <c r="J3384" i="1" s="1"/>
  <c r="J2079" i="1"/>
  <c r="J3712" i="1" s="1"/>
  <c r="J2031" i="1"/>
  <c r="J3664" i="1" s="1"/>
  <c r="J2103" i="1"/>
  <c r="J3736" i="1" s="1"/>
  <c r="J2743" i="1"/>
  <c r="J4376" i="1" s="1"/>
  <c r="J2576" i="1"/>
  <c r="J4209" i="1" s="1"/>
  <c r="J2040" i="1"/>
  <c r="J3673" i="1" s="1"/>
  <c r="J1961" i="1"/>
  <c r="J3594" i="1" s="1"/>
  <c r="J1874" i="1"/>
  <c r="J3507" i="1" s="1"/>
  <c r="J1715" i="1"/>
  <c r="J3348" i="1" s="1"/>
  <c r="J1732" i="1"/>
  <c r="J3365" i="1" s="1"/>
  <c r="J1653" i="1"/>
  <c r="J3286" i="1" s="1"/>
  <c r="J2165" i="1"/>
  <c r="J3798" i="1" s="1"/>
  <c r="J2086" i="1"/>
  <c r="J3719" i="1" s="1"/>
  <c r="J2048" i="1"/>
  <c r="J3681" i="1" s="1"/>
  <c r="J1969" i="1"/>
  <c r="J3602" i="1" s="1"/>
  <c r="J1882" i="1"/>
  <c r="J3515" i="1" s="1"/>
  <c r="J1723" i="1"/>
  <c r="J3356" i="1" s="1"/>
  <c r="J1740" i="1"/>
  <c r="J3373" i="1" s="1"/>
  <c r="J1661" i="1"/>
  <c r="J3294" i="1" s="1"/>
  <c r="J2173" i="1"/>
  <c r="J3806" i="1" s="1"/>
  <c r="J2094" i="1"/>
  <c r="J3727" i="1" s="1"/>
  <c r="J2459" i="1"/>
  <c r="J4092" i="1" s="1"/>
  <c r="J2179" i="1"/>
  <c r="J3812" i="1" s="1"/>
  <c r="J2494" i="1"/>
  <c r="J4127" i="1" s="1"/>
  <c r="J2503" i="1"/>
  <c r="J4136" i="1" s="1"/>
  <c r="J2336" i="1"/>
  <c r="J3969" i="1" s="1"/>
  <c r="J2378" i="1"/>
  <c r="J4011" i="1" s="1"/>
  <c r="J2445" i="1"/>
  <c r="J4078" i="1" s="1"/>
  <c r="J2268" i="1"/>
  <c r="J3901" i="1" s="1"/>
  <c r="J3115" i="1"/>
  <c r="J4748" i="1" s="1"/>
  <c r="J3052" i="1"/>
  <c r="J4685" i="1" s="1"/>
  <c r="J2877" i="1"/>
  <c r="J4510" i="1" s="1"/>
  <c r="J2648" i="1"/>
  <c r="J4281" i="1" s="1"/>
  <c r="J2481" i="1"/>
  <c r="J4114" i="1" s="1"/>
  <c r="J1928" i="1"/>
  <c r="J3561" i="1" s="1"/>
  <c r="J1849" i="1"/>
  <c r="J3482" i="1" s="1"/>
  <c r="J1762" i="1"/>
  <c r="J3395" i="1" s="1"/>
  <c r="J2274" i="1"/>
  <c r="J3907" i="1" s="1"/>
  <c r="J2132" i="1"/>
  <c r="J3765" i="1" s="1"/>
  <c r="J2053" i="1"/>
  <c r="J3686" i="1" s="1"/>
  <c r="J1974" i="1"/>
  <c r="J3607" i="1" s="1"/>
  <c r="J2339" i="1"/>
  <c r="J3972" i="1" s="1"/>
  <c r="J2380" i="1"/>
  <c r="J4013" i="1" s="1"/>
  <c r="J2374" i="1"/>
  <c r="J4007" i="1" s="1"/>
  <c r="J2383" i="1"/>
  <c r="J4016" i="1" s="1"/>
  <c r="J1983" i="1"/>
  <c r="J3616" i="1" s="1"/>
  <c r="J2231" i="1"/>
  <c r="J3864" i="1" s="1"/>
  <c r="J1936" i="1"/>
  <c r="J3569" i="1" s="1"/>
  <c r="J1857" i="1"/>
  <c r="J3490" i="1" s="1"/>
  <c r="J1770" i="1"/>
  <c r="J3403" i="1" s="1"/>
  <c r="J2282" i="1"/>
  <c r="J3915" i="1" s="1"/>
  <c r="J2123" i="1"/>
  <c r="J3756" i="1" s="1"/>
  <c r="J2140" i="1"/>
  <c r="J3773" i="1" s="1"/>
  <c r="J2061" i="1"/>
  <c r="J3694" i="1" s="1"/>
  <c r="J1982" i="1"/>
  <c r="J3615" i="1" s="1"/>
  <c r="J2347" i="1"/>
  <c r="J3980" i="1" s="1"/>
  <c r="J2388" i="1"/>
  <c r="J4021" i="1" s="1"/>
  <c r="J2382" i="1"/>
  <c r="J4015" i="1" s="1"/>
  <c r="J2047" i="1"/>
  <c r="J3680" i="1" s="1"/>
  <c r="J1752" i="1"/>
  <c r="J3385" i="1" s="1"/>
  <c r="J1673" i="1"/>
  <c r="J3306" i="1" s="1"/>
  <c r="J2098" i="1"/>
  <c r="J3731" i="1" s="1"/>
  <c r="J1956" i="1"/>
  <c r="J3589" i="1" s="1"/>
  <c r="J1798" i="1"/>
  <c r="J3431" i="1" s="1"/>
  <c r="J1745" i="1"/>
  <c r="J3378" i="1" s="1"/>
  <c r="J2170" i="1"/>
  <c r="J3803" i="1" s="1"/>
  <c r="J2028" i="1"/>
  <c r="J3661" i="1" s="1"/>
  <c r="J1870" i="1"/>
  <c r="J3503" i="1" s="1"/>
  <c r="J2261" i="1"/>
  <c r="J3894" i="1" s="1"/>
  <c r="J2265" i="1"/>
  <c r="J3898" i="1" s="1"/>
  <c r="J2624" i="1"/>
  <c r="J4257" i="1" s="1"/>
  <c r="J2914" i="1"/>
  <c r="J4547" i="1" s="1"/>
  <c r="J2820" i="1"/>
  <c r="J4453" i="1" s="1"/>
  <c r="J3165" i="1"/>
  <c r="J4798" i="1" s="1"/>
  <c r="J1704" i="1"/>
  <c r="J3337" i="1" s="1"/>
  <c r="J3140" i="1"/>
  <c r="J4773" i="1" s="1"/>
  <c r="J3256" i="1"/>
  <c r="J4889" i="1" s="1"/>
  <c r="J3131" i="1"/>
  <c r="J4764" i="1" s="1"/>
  <c r="J1893" i="1"/>
  <c r="J3526" i="1" s="1"/>
  <c r="J2632" i="1"/>
  <c r="J4265" i="1" s="1"/>
  <c r="J1666" i="1"/>
  <c r="J3299" i="1" s="1"/>
  <c r="J2297" i="1"/>
  <c r="J3930" i="1" s="1"/>
  <c r="J2817" i="1"/>
  <c r="J4450" i="1" s="1"/>
  <c r="J2083" i="1"/>
  <c r="J3716" i="1" s="1"/>
  <c r="J2586" i="1"/>
  <c r="J4219" i="1" s="1"/>
  <c r="J3253" i="1"/>
  <c r="J4886" i="1" s="1"/>
  <c r="J2977" i="1"/>
  <c r="J4610" i="1" s="1"/>
  <c r="J2342" i="1"/>
  <c r="J3975" i="1" s="1"/>
  <c r="J2832" i="1"/>
  <c r="J4465" i="1" s="1"/>
  <c r="J2904" i="1"/>
  <c r="J4537" i="1" s="1"/>
  <c r="J2426" i="1"/>
  <c r="J4059" i="1" s="1"/>
  <c r="J3232" i="1"/>
  <c r="J4865" i="1" s="1"/>
  <c r="J2228" i="1"/>
  <c r="J3861" i="1" s="1"/>
  <c r="J3183" i="1"/>
  <c r="J4816" i="1" s="1"/>
  <c r="J2412" i="1"/>
  <c r="J4045" i="1" s="1"/>
  <c r="J2361" i="1"/>
  <c r="J3994" i="1" s="1"/>
  <c r="J3249" i="1"/>
  <c r="J4882" i="1" s="1"/>
  <c r="J3128" i="1"/>
  <c r="J4761" i="1" s="1"/>
  <c r="J3124" i="1"/>
  <c r="J4757" i="1" s="1"/>
  <c r="J2905" i="1"/>
  <c r="J4538" i="1" s="1"/>
  <c r="J3264" i="1"/>
  <c r="J4897" i="1" s="1"/>
  <c r="J3112" i="1"/>
  <c r="J4745" i="1" s="1"/>
  <c r="J1840" i="1"/>
  <c r="J3473" i="1" s="1"/>
  <c r="J1761" i="1"/>
  <c r="J3394" i="1" s="1"/>
  <c r="J1674" i="1"/>
  <c r="J3307" i="1" s="1"/>
  <c r="J2186" i="1"/>
  <c r="J3819" i="1" s="1"/>
  <c r="J2027" i="1"/>
  <c r="J3660" i="1" s="1"/>
  <c r="J2044" i="1"/>
  <c r="J3677" i="1" s="1"/>
  <c r="J1965" i="1"/>
  <c r="J3598" i="1" s="1"/>
  <c r="J1886" i="1"/>
  <c r="J3519" i="1" s="1"/>
  <c r="J2203" i="1"/>
  <c r="J3836" i="1" s="1"/>
  <c r="J2283" i="1"/>
  <c r="J3916" i="1" s="1"/>
  <c r="J2275" i="1"/>
  <c r="J3908" i="1" s="1"/>
  <c r="J2287" i="1"/>
  <c r="J3920" i="1" s="1"/>
  <c r="J2807" i="1"/>
  <c r="J4440" i="1" s="1"/>
  <c r="J2640" i="1"/>
  <c r="J4273" i="1" s="1"/>
  <c r="J2104" i="1"/>
  <c r="J3737" i="1" s="1"/>
  <c r="J2025" i="1"/>
  <c r="J3658" i="1" s="1"/>
  <c r="J1938" i="1"/>
  <c r="J3571" i="1" s="1"/>
  <c r="J1779" i="1"/>
  <c r="J3412" i="1" s="1"/>
  <c r="J1796" i="1"/>
  <c r="J3429" i="1" s="1"/>
  <c r="J1717" i="1"/>
  <c r="J3350" i="1" s="1"/>
  <c r="J2229" i="1"/>
  <c r="J3862" i="1" s="1"/>
  <c r="J2150" i="1"/>
  <c r="J3783" i="1" s="1"/>
  <c r="J2112" i="1"/>
  <c r="J3745" i="1" s="1"/>
  <c r="J2033" i="1"/>
  <c r="J3666" i="1" s="1"/>
  <c r="J1946" i="1"/>
  <c r="J3579" i="1" s="1"/>
  <c r="J1787" i="1"/>
  <c r="J3420" i="1" s="1"/>
  <c r="J1804" i="1"/>
  <c r="J3437" i="1" s="1"/>
  <c r="J1725" i="1"/>
  <c r="J3358" i="1" s="1"/>
  <c r="J2237" i="1"/>
  <c r="J3870" i="1" s="1"/>
  <c r="J2158" i="1"/>
  <c r="J3791" i="1" s="1"/>
  <c r="J2523" i="1"/>
  <c r="J4156" i="1" s="1"/>
  <c r="J2305" i="1"/>
  <c r="J3938" i="1" s="1"/>
  <c r="J2558" i="1"/>
  <c r="J4191" i="1" s="1"/>
  <c r="J2567" i="1"/>
  <c r="J4200" i="1" s="1"/>
  <c r="J2400" i="1"/>
  <c r="J4033" i="1" s="1"/>
  <c r="J2442" i="1"/>
  <c r="J4075" i="1" s="1"/>
  <c r="J2617" i="1"/>
  <c r="J4250" i="1" s="1"/>
  <c r="J2556" i="1"/>
  <c r="J4189" i="1" s="1"/>
  <c r="J2279" i="1"/>
  <c r="J3912" i="1" s="1"/>
  <c r="J3116" i="1"/>
  <c r="J4749" i="1" s="1"/>
  <c r="J2941" i="1"/>
  <c r="J4574" i="1" s="1"/>
  <c r="J2737" i="1"/>
  <c r="J4370" i="1" s="1"/>
  <c r="J2649" i="1"/>
  <c r="J4282" i="1" s="1"/>
  <c r="J1992" i="1"/>
  <c r="J3625" i="1" s="1"/>
  <c r="J1913" i="1"/>
  <c r="J3546" i="1" s="1"/>
  <c r="J1826" i="1"/>
  <c r="J3459" i="1" s="1"/>
  <c r="J1667" i="1"/>
  <c r="J3300" i="1" s="1"/>
  <c r="J1684" i="1"/>
  <c r="J3317" i="1" s="1"/>
  <c r="J2196" i="1"/>
  <c r="J3829" i="1" s="1"/>
  <c r="J2117" i="1"/>
  <c r="J3750" i="1" s="1"/>
  <c r="J2038" i="1"/>
  <c r="J3671" i="1" s="1"/>
  <c r="J2403" i="1"/>
  <c r="J4036" i="1" s="1"/>
  <c r="J1767" i="1"/>
  <c r="J3400" i="1" s="1"/>
  <c r="J2438" i="1"/>
  <c r="J4071" i="1" s="1"/>
  <c r="J2447" i="1"/>
  <c r="J4080" i="1" s="1"/>
  <c r="J2267" i="1"/>
  <c r="J3900" i="1" s="1"/>
  <c r="J2322" i="1"/>
  <c r="J3955" i="1" s="1"/>
  <c r="J2000" i="1"/>
  <c r="J3633" i="1" s="1"/>
  <c r="J1921" i="1"/>
  <c r="J3554" i="1" s="1"/>
  <c r="J1834" i="1"/>
  <c r="J3467" i="1" s="1"/>
  <c r="J1675" i="1"/>
  <c r="J3308" i="1" s="1"/>
  <c r="J1692" i="1"/>
  <c r="J3325" i="1" s="1"/>
  <c r="J2204" i="1"/>
  <c r="J3837" i="1" s="1"/>
  <c r="J2125" i="1"/>
  <c r="J3758" i="1" s="1"/>
  <c r="J2046" i="1"/>
  <c r="J3679" i="1" s="1"/>
  <c r="J2411" i="1"/>
  <c r="J4044" i="1" s="1"/>
  <c r="J1831" i="1"/>
  <c r="J3464" i="1" s="1"/>
  <c r="J2446" i="1"/>
  <c r="J4079" i="1" s="1"/>
  <c r="J2455" i="1"/>
  <c r="J4088" i="1" s="1"/>
  <c r="J2277" i="1"/>
  <c r="J3910" i="1" s="1"/>
  <c r="J1816" i="1"/>
  <c r="J3449" i="1" s="1"/>
  <c r="J1737" i="1"/>
  <c r="J3370" i="1" s="1"/>
  <c r="J1650" i="1"/>
  <c r="J3283" i="1" s="1"/>
  <c r="J2162" i="1"/>
  <c r="J3795" i="1" s="1"/>
  <c r="J2003" i="1"/>
  <c r="J3636" i="1" s="1"/>
  <c r="J2020" i="1"/>
  <c r="J3653" i="1" s="1"/>
  <c r="J1941" i="1"/>
  <c r="J3574" i="1" s="1"/>
  <c r="J1862" i="1"/>
  <c r="J3495" i="1" s="1"/>
  <c r="J1888" i="1"/>
  <c r="J3521" i="1" s="1"/>
  <c r="J1809" i="1"/>
  <c r="J3442" i="1" s="1"/>
  <c r="J1722" i="1"/>
  <c r="J3355" i="1" s="1"/>
  <c r="J2234" i="1"/>
  <c r="J3867" i="1" s="1"/>
  <c r="J2075" i="1"/>
  <c r="J3708" i="1" s="1"/>
  <c r="J2092" i="1"/>
  <c r="J3725" i="1" s="1"/>
  <c r="J2013" i="1"/>
  <c r="J3646" i="1" s="1"/>
  <c r="J1934" i="1"/>
  <c r="J3567" i="1" s="1"/>
  <c r="J2292" i="1"/>
  <c r="J3925" i="1" s="1"/>
  <c r="J2340" i="1"/>
  <c r="J3973" i="1" s="1"/>
  <c r="J2334" i="1"/>
  <c r="J3967" i="1" s="1"/>
  <c r="J2343" i="1"/>
  <c r="J3976" i="1" s="1"/>
  <c r="J1663" i="1"/>
  <c r="J3296" i="1" s="1"/>
  <c r="J1999" i="1"/>
  <c r="J3632" i="1" s="1"/>
  <c r="J2730" i="1"/>
  <c r="J4363" i="1" s="1"/>
  <c r="J2978" i="1"/>
  <c r="J4611" i="1" s="1"/>
  <c r="J2955" i="1"/>
  <c r="J4588" i="1" s="1"/>
  <c r="J2892" i="1"/>
  <c r="J4525" i="1" s="1"/>
  <c r="J2672" i="1"/>
  <c r="J4305" i="1" s="1"/>
  <c r="J3229" i="1"/>
  <c r="J4862" i="1" s="1"/>
  <c r="J3054" i="1"/>
  <c r="J4687" i="1" s="1"/>
  <c r="J2216" i="1"/>
  <c r="J3849" i="1" s="1"/>
  <c r="J2387" i="1"/>
  <c r="J4020" i="1" s="1"/>
  <c r="J2431" i="1"/>
  <c r="J4064" i="1" s="1"/>
  <c r="J3058" i="1"/>
  <c r="J4691" i="1" s="1"/>
  <c r="J2659" i="1"/>
  <c r="J4292" i="1" s="1"/>
  <c r="J2803" i="1"/>
  <c r="J4436" i="1" s="1"/>
  <c r="J2731" i="1"/>
  <c r="J4364" i="1" s="1"/>
  <c r="J2463" i="1"/>
  <c r="J4096" i="1" s="1"/>
  <c r="J2798" i="1"/>
  <c r="J4431" i="1" s="1"/>
  <c r="J2524" i="1"/>
  <c r="J4157" i="1" s="1"/>
  <c r="J1814" i="1"/>
  <c r="J3447" i="1" s="1"/>
  <c r="J2264" i="1"/>
  <c r="J3897" i="1" s="1"/>
  <c r="J2259" i="1"/>
  <c r="J3892" i="1" s="1"/>
  <c r="J2683" i="1"/>
  <c r="J4316" i="1" s="1"/>
  <c r="J2178" i="1"/>
  <c r="J3811" i="1" s="1"/>
  <c r="J2611" i="1"/>
  <c r="J4244" i="1" s="1"/>
  <c r="J2479" i="1"/>
  <c r="J4112" i="1" s="1"/>
  <c r="J2490" i="1"/>
  <c r="J4123" i="1" s="1"/>
  <c r="J2906" i="1"/>
  <c r="J4539" i="1" s="1"/>
  <c r="J3059" i="1"/>
  <c r="J4692" i="1" s="1"/>
  <c r="J2100" i="1"/>
  <c r="J3733" i="1" s="1"/>
  <c r="J2147" i="1"/>
  <c r="J3780" i="1" s="1"/>
  <c r="J2847" i="1"/>
  <c r="J4480" i="1" s="1"/>
  <c r="J2674" i="1"/>
  <c r="J4307" i="1" s="1"/>
  <c r="J3090" i="1"/>
  <c r="J4723" i="1" s="1"/>
  <c r="J2537" i="1"/>
  <c r="J4170" i="1" s="1"/>
  <c r="J2540" i="1"/>
  <c r="J4173" i="1" s="1"/>
  <c r="J2521" i="1"/>
  <c r="J4154" i="1" s="1"/>
  <c r="J2728" i="1"/>
  <c r="J4361" i="1" s="1"/>
  <c r="J2740" i="1"/>
  <c r="J4373" i="1" s="1"/>
  <c r="J2444" i="1"/>
  <c r="J4077" i="1" s="1"/>
  <c r="J3214" i="1"/>
  <c r="J4847" i="1" s="1"/>
  <c r="J3222" i="1"/>
  <c r="J4855" i="1" s="1"/>
  <c r="J1960" i="1"/>
  <c r="J3593" i="1" s="1"/>
  <c r="J2278" i="1"/>
  <c r="J3911" i="1" s="1"/>
  <c r="J2518" i="1"/>
  <c r="J4151" i="1" s="1"/>
  <c r="J1935" i="1"/>
  <c r="J3568" i="1" s="1"/>
  <c r="J2573" i="1"/>
  <c r="J4206" i="1" s="1"/>
  <c r="J2808" i="1"/>
  <c r="J4441" i="1" s="1"/>
  <c r="J2932" i="1"/>
  <c r="J4565" i="1" s="1"/>
  <c r="J2925" i="1"/>
  <c r="J4558" i="1" s="1"/>
  <c r="J2918" i="1"/>
  <c r="J4551" i="1" s="1"/>
  <c r="J2991" i="1"/>
  <c r="J4624" i="1" s="1"/>
  <c r="J2968" i="1"/>
  <c r="J4601" i="1" s="1"/>
  <c r="J2485" i="1"/>
  <c r="J4118" i="1" s="1"/>
  <c r="J3278" i="1"/>
  <c r="J4911" i="1" s="1"/>
  <c r="J3170" i="1"/>
  <c r="J4803" i="1" s="1"/>
  <c r="J2522" i="1"/>
  <c r="J4155" i="1" s="1"/>
  <c r="J2915" i="1"/>
  <c r="J4548" i="1" s="1"/>
  <c r="J2853" i="1"/>
  <c r="J4486" i="1" s="1"/>
  <c r="J2871" i="1"/>
  <c r="J4504" i="1" s="1"/>
  <c r="J3169" i="1"/>
  <c r="J4802" i="1" s="1"/>
  <c r="J2329" i="1"/>
  <c r="J3962" i="1" s="1"/>
  <c r="J1967" i="1"/>
  <c r="J3600" i="1" s="1"/>
  <c r="J2753" i="1"/>
  <c r="J4386" i="1" s="1"/>
  <c r="J2149" i="1"/>
  <c r="J3782" i="1" s="1"/>
  <c r="J2358" i="1"/>
  <c r="J3991" i="1" s="1"/>
  <c r="J2742" i="1"/>
  <c r="J4375" i="1" s="1"/>
  <c r="J3196" i="1"/>
  <c r="J4829" i="1" s="1"/>
  <c r="J2629" i="1"/>
  <c r="J4262" i="1" s="1"/>
  <c r="J2720" i="1"/>
  <c r="J4353" i="1" s="1"/>
  <c r="J3154" i="1"/>
  <c r="J4787" i="1" s="1"/>
  <c r="J2295" i="1"/>
  <c r="J3928" i="1" s="1"/>
  <c r="J2337" i="1"/>
  <c r="J3970" i="1" s="1"/>
  <c r="J1765" i="1"/>
  <c r="J3398" i="1" s="1"/>
  <c r="J2333" i="1"/>
  <c r="J3966" i="1" s="1"/>
  <c r="J2191" i="1"/>
  <c r="J3824" i="1" s="1"/>
  <c r="J2714" i="1"/>
  <c r="J4347" i="1" s="1"/>
  <c r="J1991" i="1"/>
  <c r="J3624" i="1" s="1"/>
  <c r="J2657" i="1"/>
  <c r="J4290" i="1" s="1"/>
  <c r="J2645" i="1"/>
  <c r="J4278" i="1" s="1"/>
  <c r="J2628" i="1"/>
  <c r="J4261" i="1" s="1"/>
  <c r="J2792" i="1"/>
  <c r="J4425" i="1" s="1"/>
  <c r="J2782" i="1"/>
  <c r="J4415" i="1" s="1"/>
  <c r="J2881" i="1"/>
  <c r="J4514" i="1" s="1"/>
  <c r="J3265" i="1"/>
  <c r="J4898" i="1" s="1"/>
  <c r="J3153" i="1"/>
  <c r="J4786" i="1" s="1"/>
  <c r="J2248" i="1"/>
  <c r="J3881" i="1" s="1"/>
  <c r="J2755" i="1"/>
  <c r="J4388" i="1" s="1"/>
  <c r="J2779" i="1"/>
  <c r="J4412" i="1" s="1"/>
  <c r="J2895" i="1"/>
  <c r="J4528" i="1" s="1"/>
  <c r="J2945" i="1"/>
  <c r="J4578" i="1" s="1"/>
  <c r="J3178" i="1"/>
  <c r="J4811" i="1" s="1"/>
  <c r="J2409" i="1"/>
  <c r="J4042" i="1" s="1"/>
  <c r="J3149" i="1"/>
  <c r="J4782" i="1" s="1"/>
  <c r="J2747" i="1"/>
  <c r="J4380" i="1" s="1"/>
  <c r="J3016" i="1"/>
  <c r="J4649" i="1" s="1"/>
  <c r="J3195" i="1"/>
  <c r="J4828" i="1" s="1"/>
  <c r="J2903" i="1"/>
  <c r="J4536" i="1" s="1"/>
  <c r="J2913" i="1"/>
  <c r="J4546" i="1" s="1"/>
  <c r="J2861" i="1"/>
  <c r="J4494" i="1" s="1"/>
  <c r="J3072" i="1"/>
  <c r="J4705" i="1" s="1"/>
  <c r="J3081" i="1"/>
  <c r="J4714" i="1" s="1"/>
  <c r="J2902" i="1"/>
  <c r="J4535" i="1" s="1"/>
  <c r="J2465" i="1"/>
  <c r="J4098" i="1" s="1"/>
  <c r="J2771" i="1"/>
  <c r="J4404" i="1" s="1"/>
  <c r="J2814" i="1"/>
  <c r="J4447" i="1" s="1"/>
  <c r="J2163" i="1"/>
  <c r="J3796" i="1" s="1"/>
  <c r="J3272" i="1"/>
  <c r="J4905" i="1" s="1"/>
  <c r="J2353" i="1"/>
  <c r="J3986" i="1" s="1"/>
  <c r="J2441" i="1"/>
  <c r="J4074" i="1" s="1"/>
  <c r="J3254" i="1"/>
  <c r="J4887" i="1" s="1"/>
  <c r="J2605" i="1"/>
  <c r="J4238" i="1" s="1"/>
  <c r="J2577" i="1"/>
  <c r="J4210" i="1" s="1"/>
  <c r="J3073" i="1"/>
  <c r="J4706" i="1" s="1"/>
  <c r="J2306" i="1"/>
  <c r="J3939" i="1" s="1"/>
  <c r="J2676" i="1"/>
  <c r="J4309" i="1" s="1"/>
  <c r="J2499" i="1"/>
  <c r="J4132" i="1" s="1"/>
  <c r="J2525" i="1"/>
  <c r="J4158" i="1" s="1"/>
  <c r="J2559" i="1"/>
  <c r="J4192" i="1" s="1"/>
  <c r="J2582" i="1"/>
  <c r="J4215" i="1" s="1"/>
  <c r="J2964" i="1"/>
  <c r="J4597" i="1" s="1"/>
  <c r="J2992" i="1"/>
  <c r="J4625" i="1" s="1"/>
  <c r="J1750" i="1"/>
  <c r="J3383" i="1" s="1"/>
  <c r="J2708" i="1"/>
  <c r="J4341" i="1" s="1"/>
  <c r="J3142" i="1"/>
  <c r="J4775" i="1" s="1"/>
  <c r="J2880" i="1"/>
  <c r="J4513" i="1" s="1"/>
  <c r="J3011" i="1"/>
  <c r="J4644" i="1" s="1"/>
  <c r="J3250" i="1"/>
  <c r="J4883" i="1" s="1"/>
  <c r="J2989" i="1"/>
  <c r="J4622" i="1" s="1"/>
  <c r="J2684" i="1"/>
  <c r="J4317" i="1" s="1"/>
  <c r="J1904" i="1"/>
  <c r="J3537" i="1" s="1"/>
  <c r="J1825" i="1"/>
  <c r="J3458" i="1" s="1"/>
  <c r="J1738" i="1"/>
  <c r="J3371" i="1" s="1"/>
  <c r="J2250" i="1"/>
  <c r="J3883" i="1" s="1"/>
  <c r="J2091" i="1"/>
  <c r="J3724" i="1" s="1"/>
  <c r="J2108" i="1"/>
  <c r="J3741" i="1" s="1"/>
  <c r="J2029" i="1"/>
  <c r="J3662" i="1" s="1"/>
  <c r="J1950" i="1"/>
  <c r="J3583" i="1" s="1"/>
  <c r="J2313" i="1"/>
  <c r="J3946" i="1" s="1"/>
  <c r="J2356" i="1"/>
  <c r="J3989" i="1" s="1"/>
  <c r="J2350" i="1"/>
  <c r="J3983" i="1" s="1"/>
  <c r="J2359" i="1"/>
  <c r="J3992" i="1" s="1"/>
  <c r="J1791" i="1"/>
  <c r="J3424" i="1" s="1"/>
  <c r="J1656" i="1"/>
  <c r="J3289" i="1" s="1"/>
  <c r="J2168" i="1"/>
  <c r="J3801" i="1" s="1"/>
  <c r="J2089" i="1"/>
  <c r="J3722" i="1" s="1"/>
  <c r="J2002" i="1"/>
  <c r="J3635" i="1" s="1"/>
  <c r="J1843" i="1"/>
  <c r="J3476" i="1" s="1"/>
  <c r="J1860" i="1"/>
  <c r="J3493" i="1" s="1"/>
  <c r="J1781" i="1"/>
  <c r="J3414" i="1" s="1"/>
  <c r="J1702" i="1"/>
  <c r="J3335" i="1" s="1"/>
  <c r="J1664" i="1"/>
  <c r="J3297" i="1" s="1"/>
  <c r="J2176" i="1"/>
  <c r="J3809" i="1" s="1"/>
  <c r="J2097" i="1"/>
  <c r="J3730" i="1" s="1"/>
  <c r="J2010" i="1"/>
  <c r="J3643" i="1" s="1"/>
  <c r="J1851" i="1"/>
  <c r="J3484" i="1" s="1"/>
  <c r="J1868" i="1"/>
  <c r="J3501" i="1" s="1"/>
  <c r="J1789" i="1"/>
  <c r="J3422" i="1" s="1"/>
  <c r="J1710" i="1"/>
  <c r="J3343" i="1" s="1"/>
  <c r="J2222" i="1"/>
  <c r="J3855" i="1" s="1"/>
  <c r="J2587" i="1"/>
  <c r="J4220" i="1" s="1"/>
  <c r="J2373" i="1"/>
  <c r="J4006" i="1" s="1"/>
  <c r="J2622" i="1"/>
  <c r="J4255" i="1" s="1"/>
  <c r="J2631" i="1"/>
  <c r="J4264" i="1" s="1"/>
  <c r="J2464" i="1"/>
  <c r="J4097" i="1" s="1"/>
  <c r="J2506" i="1"/>
  <c r="J4139" i="1" s="1"/>
  <c r="J2721" i="1"/>
  <c r="J4354" i="1" s="1"/>
  <c r="J2691" i="1"/>
  <c r="J4324" i="1" s="1"/>
  <c r="J2557" i="1"/>
  <c r="J4190" i="1" s="1"/>
  <c r="J3180" i="1"/>
  <c r="J4813" i="1" s="1"/>
  <c r="J3005" i="1"/>
  <c r="J4638" i="1" s="1"/>
  <c r="J2822" i="1"/>
  <c r="J4455" i="1" s="1"/>
  <c r="J2739" i="1"/>
  <c r="J4372" i="1" s="1"/>
  <c r="J2056" i="1"/>
  <c r="J3689" i="1" s="1"/>
  <c r="J1977" i="1"/>
  <c r="J3610" i="1" s="1"/>
  <c r="J1890" i="1"/>
  <c r="J3523" i="1" s="1"/>
  <c r="J1731" i="1"/>
  <c r="J3364" i="1" s="1"/>
  <c r="J1748" i="1"/>
  <c r="J3381" i="1" s="1"/>
  <c r="J1669" i="1"/>
  <c r="J3302" i="1" s="1"/>
  <c r="J2181" i="1"/>
  <c r="J3814" i="1" s="1"/>
  <c r="J2102" i="1"/>
  <c r="J3735" i="1" s="1"/>
  <c r="J2467" i="1"/>
  <c r="J4100" i="1" s="1"/>
  <c r="J2211" i="1"/>
  <c r="J3844" i="1" s="1"/>
  <c r="J2502" i="1"/>
  <c r="J4135" i="1" s="1"/>
  <c r="J2511" i="1"/>
  <c r="J4144" i="1" s="1"/>
  <c r="J2344" i="1"/>
  <c r="J3977" i="1" s="1"/>
  <c r="J2386" i="1"/>
  <c r="J4019" i="1" s="1"/>
  <c r="J2064" i="1"/>
  <c r="J3697" i="1" s="1"/>
  <c r="J1985" i="1"/>
  <c r="J3618" i="1" s="1"/>
  <c r="J1898" i="1"/>
  <c r="J3531" i="1" s="1"/>
  <c r="J1739" i="1"/>
  <c r="J3372" i="1" s="1"/>
  <c r="J1756" i="1"/>
  <c r="J3389" i="1" s="1"/>
  <c r="J1677" i="1"/>
  <c r="J3310" i="1" s="1"/>
  <c r="J2189" i="1"/>
  <c r="J3822" i="1" s="1"/>
  <c r="J2110" i="1"/>
  <c r="J3743" i="1" s="1"/>
  <c r="J2475" i="1"/>
  <c r="J4108" i="1" s="1"/>
  <c r="J2240" i="1"/>
  <c r="J3873" i="1" s="1"/>
  <c r="J2510" i="1"/>
  <c r="J4143" i="1" s="1"/>
  <c r="J2519" i="1"/>
  <c r="J4152" i="1" s="1"/>
  <c r="J2352" i="1"/>
  <c r="J3985" i="1" s="1"/>
  <c r="J1880" i="1"/>
  <c r="J3513" i="1" s="1"/>
  <c r="J1801" i="1"/>
  <c r="J3434" i="1" s="1"/>
  <c r="J1714" i="1"/>
  <c r="J3347" i="1" s="1"/>
  <c r="J2226" i="1"/>
  <c r="J3859" i="1" s="1"/>
  <c r="J2067" i="1"/>
  <c r="J3700" i="1" s="1"/>
  <c r="J2084" i="1"/>
  <c r="J3717" i="1" s="1"/>
  <c r="J2005" i="1"/>
  <c r="J3638" i="1" s="1"/>
  <c r="J1926" i="1"/>
  <c r="J3559" i="1" s="1"/>
  <c r="J1952" i="1"/>
  <c r="J3585" i="1" s="1"/>
  <c r="J1873" i="1"/>
  <c r="J3506" i="1" s="1"/>
  <c r="J1786" i="1"/>
  <c r="J3419" i="1" s="1"/>
  <c r="J2298" i="1"/>
  <c r="J3931" i="1" s="1"/>
  <c r="J2139" i="1"/>
  <c r="J3772" i="1" s="1"/>
  <c r="J2156" i="1"/>
  <c r="J3789" i="1" s="1"/>
  <c r="J2077" i="1"/>
  <c r="J3710" i="1" s="1"/>
  <c r="J1998" i="1"/>
  <c r="J3631" i="1" s="1"/>
  <c r="J2363" i="1"/>
  <c r="J3996" i="1" s="1"/>
  <c r="J2404" i="1"/>
  <c r="J4037" i="1" s="1"/>
  <c r="J2398" i="1"/>
  <c r="J4031" i="1" s="1"/>
  <c r="J2407" i="1"/>
  <c r="J4040" i="1" s="1"/>
  <c r="J2159" i="1"/>
  <c r="J3792" i="1" s="1"/>
  <c r="J2269" i="1"/>
  <c r="J3902" i="1" s="1"/>
  <c r="J2794" i="1"/>
  <c r="J4427" i="1" s="1"/>
  <c r="J3042" i="1"/>
  <c r="J4675" i="1" s="1"/>
  <c r="J3019" i="1"/>
  <c r="J4652" i="1" s="1"/>
  <c r="J2956" i="1"/>
  <c r="J4589" i="1" s="1"/>
  <c r="J2757" i="1"/>
  <c r="J4390" i="1" s="1"/>
  <c r="J2300" i="1"/>
  <c r="J3933" i="1" s="1"/>
  <c r="J3118" i="1"/>
  <c r="J4751" i="1" s="1"/>
  <c r="J2137" i="1"/>
  <c r="J3770" i="1" s="1"/>
  <c r="J2563" i="1"/>
  <c r="J4196" i="1" s="1"/>
  <c r="J2783" i="1"/>
  <c r="J4416" i="1" s="1"/>
  <c r="J2620" i="1"/>
  <c r="J4253" i="1" s="1"/>
  <c r="J2885" i="1"/>
  <c r="J4518" i="1" s="1"/>
  <c r="J3023" i="1"/>
  <c r="J4656" i="1" s="1"/>
  <c r="J3033" i="1"/>
  <c r="J4666" i="1" s="1"/>
  <c r="J2562" i="1"/>
  <c r="J4195" i="1" s="1"/>
  <c r="J2980" i="1"/>
  <c r="J4613" i="1" s="1"/>
  <c r="J1768" i="1"/>
  <c r="J3401" i="1" s="1"/>
  <c r="J2214" i="1"/>
  <c r="J3847" i="1" s="1"/>
  <c r="J2454" i="1"/>
  <c r="J4087" i="1" s="1"/>
  <c r="J2370" i="1"/>
  <c r="J4003" i="1" s="1"/>
  <c r="J3061" i="1"/>
  <c r="J4694" i="1" s="1"/>
  <c r="J2019" i="1"/>
  <c r="J3652" i="1" s="1"/>
  <c r="J2293" i="1"/>
  <c r="J3926" i="1" s="1"/>
  <c r="J2655" i="1"/>
  <c r="J4288" i="1" s="1"/>
  <c r="J2578" i="1"/>
  <c r="J4211" i="1" s="1"/>
  <c r="J2994" i="1"/>
  <c r="J4627" i="1" s="1"/>
  <c r="J3139" i="1"/>
  <c r="J4772" i="1" s="1"/>
  <c r="J2021" i="1"/>
  <c r="J3654" i="1" s="1"/>
  <c r="J2413" i="1"/>
  <c r="J4046" i="1" s="1"/>
  <c r="J2328" i="1"/>
  <c r="J3961" i="1" s="1"/>
  <c r="J2754" i="1"/>
  <c r="J4387" i="1" s="1"/>
  <c r="J2492" i="1"/>
  <c r="J4125" i="1" s="1"/>
  <c r="J2713" i="1"/>
  <c r="J4346" i="1" s="1"/>
  <c r="J2704" i="1"/>
  <c r="J4337" i="1" s="1"/>
  <c r="J2705" i="1"/>
  <c r="J4338" i="1" s="1"/>
  <c r="J2845" i="1"/>
  <c r="J4478" i="1" s="1"/>
  <c r="J2825" i="1"/>
  <c r="J4458" i="1" s="1"/>
  <c r="J3129" i="1"/>
  <c r="J4762" i="1" s="1"/>
  <c r="J2688" i="1"/>
  <c r="J4321" i="1" s="1"/>
  <c r="J2572" i="1"/>
  <c r="J4205" i="1" s="1"/>
  <c r="J1881" i="1"/>
  <c r="J3514" i="1" s="1"/>
  <c r="J2303" i="1"/>
  <c r="J3936" i="1" s="1"/>
  <c r="J1655" i="1"/>
  <c r="J3288" i="1" s="1"/>
  <c r="J2301" i="1"/>
  <c r="J3934" i="1" s="1"/>
  <c r="J2732" i="1"/>
  <c r="J4365" i="1" s="1"/>
  <c r="J2907" i="1"/>
  <c r="J4540" i="1" s="1"/>
  <c r="J3012" i="1"/>
  <c r="J4645" i="1" s="1"/>
  <c r="J3013" i="1"/>
  <c r="J4646" i="1" s="1"/>
  <c r="J3006" i="1"/>
  <c r="J4639" i="1" s="1"/>
  <c r="J3055" i="1"/>
  <c r="J4688" i="1" s="1"/>
  <c r="J3032" i="1"/>
  <c r="J4665" i="1" s="1"/>
  <c r="J2752" i="1"/>
  <c r="J4385" i="1" s="1"/>
  <c r="J3065" i="1"/>
  <c r="J4698" i="1" s="1"/>
  <c r="J2070" i="1"/>
  <c r="J3703" i="1" s="1"/>
  <c r="J2690" i="1"/>
  <c r="J4323" i="1" s="1"/>
  <c r="J3091" i="1"/>
  <c r="J4724" i="1" s="1"/>
  <c r="J3021" i="1"/>
  <c r="J4654" i="1" s="1"/>
  <c r="J2999" i="1"/>
  <c r="J4632" i="1" s="1"/>
  <c r="J2652" i="1"/>
  <c r="J4285" i="1" s="1"/>
  <c r="J3234" i="1"/>
  <c r="J4867" i="1" s="1"/>
  <c r="J2550" i="1"/>
  <c r="J4183" i="1" s="1"/>
  <c r="J2954" i="1"/>
  <c r="J4587" i="1" s="1"/>
  <c r="J2310" i="1"/>
  <c r="J3943" i="1" s="1"/>
  <c r="J1911" i="1"/>
  <c r="J3544" i="1" s="1"/>
  <c r="J2938" i="1"/>
  <c r="J4571" i="1" s="1"/>
  <c r="J2581" i="1"/>
  <c r="J4214" i="1" s="1"/>
  <c r="J2935" i="1"/>
  <c r="J4568" i="1" s="1"/>
  <c r="J3271" i="1"/>
  <c r="J4904" i="1" s="1"/>
  <c r="J1647" i="1"/>
  <c r="J2390" i="1"/>
  <c r="J4023" i="1" s="1"/>
  <c r="J2866" i="1"/>
  <c r="J4499" i="1" s="1"/>
  <c r="J1686" i="1"/>
  <c r="J3319" i="1" s="1"/>
  <c r="J2095" i="1"/>
  <c r="J3728" i="1" s="1"/>
  <c r="J2424" i="1"/>
  <c r="J4057" i="1" s="1"/>
  <c r="J2802" i="1"/>
  <c r="J4435" i="1" s="1"/>
  <c r="J2597" i="1"/>
  <c r="J4230" i="1" s="1"/>
  <c r="J2766" i="1"/>
  <c r="J4399" i="1" s="1"/>
  <c r="J2768" i="1"/>
  <c r="J4401" i="1" s="1"/>
  <c r="J2758" i="1"/>
  <c r="J4391" i="1" s="1"/>
  <c r="J2887" i="1"/>
  <c r="J4520" i="1" s="1"/>
  <c r="J2864" i="1"/>
  <c r="J4497" i="1" s="1"/>
  <c r="J3194" i="1"/>
  <c r="J4827" i="1" s="1"/>
  <c r="J2985" i="1"/>
  <c r="J4618" i="1" s="1"/>
  <c r="J3230" i="1"/>
  <c r="J4863" i="1" s="1"/>
  <c r="J2466" i="1"/>
  <c r="J4099" i="1" s="1"/>
  <c r="J2947" i="1"/>
  <c r="J4580" i="1" s="1"/>
  <c r="J2965" i="1"/>
  <c r="J4598" i="1" s="1"/>
  <c r="J2959" i="1"/>
  <c r="J4592" i="1" s="1"/>
  <c r="J3207" i="1"/>
  <c r="J4840" i="1" s="1"/>
  <c r="J3191" i="1"/>
  <c r="J4824" i="1" s="1"/>
  <c r="J2765" i="1"/>
  <c r="J4398" i="1" s="1"/>
  <c r="J2457" i="1"/>
  <c r="J4090" i="1" s="1"/>
  <c r="J3117" i="1"/>
  <c r="J4750" i="1" s="1"/>
  <c r="J3200" i="1"/>
  <c r="J4833" i="1" s="1"/>
  <c r="J2840" i="1"/>
  <c r="J4473" i="1" s="1"/>
  <c r="J3071" i="1"/>
  <c r="J4704" i="1" s="1"/>
  <c r="J3113" i="1"/>
  <c r="J4746" i="1" s="1"/>
  <c r="J3205" i="1"/>
  <c r="J4838" i="1" s="1"/>
  <c r="J3240" i="1"/>
  <c r="J4873" i="1" s="1"/>
  <c r="J2741" i="1"/>
  <c r="J4374" i="1" s="1"/>
  <c r="J2545" i="1"/>
  <c r="J4178" i="1" s="1"/>
  <c r="J3137" i="1"/>
  <c r="J4770" i="1" s="1"/>
  <c r="J2461" i="1"/>
  <c r="J4094" i="1" s="1"/>
  <c r="J3176" i="1"/>
  <c r="J4809" i="1" s="1"/>
  <c r="J2942" i="1"/>
  <c r="J4575" i="1" s="1"/>
  <c r="J2816" i="1"/>
  <c r="J4449" i="1" s="1"/>
  <c r="J2996" i="1"/>
  <c r="J4629" i="1" s="1"/>
  <c r="J2772" i="1"/>
  <c r="J4405" i="1" s="1"/>
  <c r="J3121" i="1"/>
  <c r="J4754" i="1" s="1"/>
  <c r="J3030" i="1"/>
  <c r="J4663" i="1" s="1"/>
  <c r="J3076" i="1"/>
  <c r="J4709" i="1" s="1"/>
  <c r="J2961" i="1"/>
  <c r="J4594" i="1" s="1"/>
  <c r="J3187" i="1"/>
  <c r="J4820" i="1" s="1"/>
  <c r="J2661" i="1"/>
  <c r="J4294" i="1" s="1"/>
  <c r="J2497" i="1"/>
  <c r="J4130" i="1" s="1"/>
  <c r="J3025" i="1"/>
  <c r="J4658" i="1" s="1"/>
  <c r="J2693" i="1"/>
  <c r="J4326" i="1" s="1"/>
  <c r="J2472" i="1"/>
  <c r="J4105" i="1" s="1"/>
  <c r="J1929" i="1"/>
  <c r="J3562" i="1" s="1"/>
  <c r="J1700" i="1"/>
  <c r="J3333" i="1" s="1"/>
  <c r="J2133" i="1"/>
  <c r="J3766" i="1" s="1"/>
  <c r="J2080" i="1"/>
  <c r="J3713" i="1" s="1"/>
  <c r="J1755" i="1"/>
  <c r="J3388" i="1" s="1"/>
  <c r="J1772" i="1"/>
  <c r="J3405" i="1" s="1"/>
  <c r="J2205" i="1"/>
  <c r="J3838" i="1" s="1"/>
  <c r="J2263" i="1"/>
  <c r="J3896" i="1" s="1"/>
  <c r="J2535" i="1"/>
  <c r="J4168" i="1" s="1"/>
  <c r="J2532" i="1"/>
  <c r="J4165" i="1" s="1"/>
  <c r="J3084" i="1"/>
  <c r="J4717" i="1" s="1"/>
  <c r="J2694" i="1"/>
  <c r="J4327" i="1" s="1"/>
  <c r="J2428" i="1"/>
  <c r="J4061" i="1" s="1"/>
  <c r="J3221" i="1"/>
  <c r="J4854" i="1" s="1"/>
  <c r="J2796" i="1"/>
  <c r="J4429" i="1" s="1"/>
  <c r="J2201" i="1"/>
  <c r="J3834" i="1" s="1"/>
  <c r="J2489" i="1"/>
  <c r="J4122" i="1" s="1"/>
  <c r="J1957" i="1"/>
  <c r="J3590" i="1" s="1"/>
  <c r="J2746" i="1"/>
  <c r="J4379" i="1" s="1"/>
  <c r="J2262" i="1"/>
  <c r="J3895" i="1" s="1"/>
  <c r="J1871" i="1"/>
  <c r="J3504" i="1" s="1"/>
  <c r="J2916" i="1"/>
  <c r="J4549" i="1" s="1"/>
  <c r="J2910" i="1"/>
  <c r="J4543" i="1" s="1"/>
  <c r="J2953" i="1"/>
  <c r="J4586" i="1" s="1"/>
  <c r="J2643" i="1"/>
  <c r="J4276" i="1" s="1"/>
  <c r="J2514" i="1"/>
  <c r="J4147" i="1" s="1"/>
  <c r="J3188" i="1"/>
  <c r="J4821" i="1" s="1"/>
  <c r="J2195" i="1"/>
  <c r="J3828" i="1" s="1"/>
  <c r="J3275" i="1"/>
  <c r="J4908" i="1" s="1"/>
  <c r="J2745" i="1"/>
  <c r="J4378" i="1" s="1"/>
  <c r="J1763" i="1"/>
  <c r="J3396" i="1" s="1"/>
  <c r="J1945" i="1"/>
  <c r="J3578" i="1" s="1"/>
  <c r="J3109" i="1"/>
  <c r="J4742" i="1" s="1"/>
  <c r="J2152" i="1"/>
  <c r="J3785" i="1" s="1"/>
  <c r="J2653" i="1"/>
  <c r="J4286" i="1" s="1"/>
  <c r="J2957" i="1"/>
  <c r="J4590" i="1" s="1"/>
  <c r="J2827" i="1"/>
  <c r="J4460" i="1" s="1"/>
  <c r="J2669" i="1"/>
  <c r="J4302" i="1" s="1"/>
  <c r="J2623" i="1"/>
  <c r="J4256" i="1" s="1"/>
  <c r="J3110" i="1"/>
  <c r="J4743" i="1" s="1"/>
  <c r="J3247" i="1"/>
  <c r="J4880" i="1" s="1"/>
  <c r="J3103" i="1"/>
  <c r="J4736" i="1" s="1"/>
  <c r="J2967" i="1"/>
  <c r="J4600" i="1" s="1"/>
  <c r="J2804" i="1"/>
  <c r="J4437" i="1" s="1"/>
  <c r="J1968" i="1"/>
  <c r="J3601" i="1" s="1"/>
  <c r="J1889" i="1"/>
  <c r="J3522" i="1" s="1"/>
  <c r="J1802" i="1"/>
  <c r="J3435" i="1" s="1"/>
  <c r="J2314" i="1"/>
  <c r="J3947" i="1" s="1"/>
  <c r="J1660" i="1"/>
  <c r="J3293" i="1" s="1"/>
  <c r="J2172" i="1"/>
  <c r="J3805" i="1" s="1"/>
  <c r="J2093" i="1"/>
  <c r="J3726" i="1" s="1"/>
  <c r="J2014" i="1"/>
  <c r="J3647" i="1" s="1"/>
  <c r="J2379" i="1"/>
  <c r="J4012" i="1" s="1"/>
  <c r="J2420" i="1"/>
  <c r="J4053" i="1" s="1"/>
  <c r="J2414" i="1"/>
  <c r="J4047" i="1" s="1"/>
  <c r="J2423" i="1"/>
  <c r="J4056" i="1" s="1"/>
  <c r="J2223" i="1"/>
  <c r="J3856" i="1" s="1"/>
  <c r="J1720" i="1"/>
  <c r="J3353" i="1" s="1"/>
  <c r="J2232" i="1"/>
  <c r="J3865" i="1" s="1"/>
  <c r="J2153" i="1"/>
  <c r="J3786" i="1" s="1"/>
  <c r="J2066" i="1"/>
  <c r="J3699" i="1" s="1"/>
  <c r="J1907" i="1"/>
  <c r="J3540" i="1" s="1"/>
  <c r="J1924" i="1"/>
  <c r="J3557" i="1" s="1"/>
  <c r="J1845" i="1"/>
  <c r="J3478" i="1" s="1"/>
  <c r="J1766" i="1"/>
  <c r="J3399" i="1" s="1"/>
  <c r="J1728" i="1"/>
  <c r="J3361" i="1" s="1"/>
  <c r="J1649" i="1"/>
  <c r="J3282" i="1" s="1"/>
  <c r="J2161" i="1"/>
  <c r="J3794" i="1" s="1"/>
  <c r="J2074" i="1"/>
  <c r="J3707" i="1" s="1"/>
  <c r="J1915" i="1"/>
  <c r="J3548" i="1" s="1"/>
  <c r="J1932" i="1"/>
  <c r="J3565" i="1" s="1"/>
  <c r="J1853" i="1"/>
  <c r="J3486" i="1" s="1"/>
  <c r="J1774" i="1"/>
  <c r="J3407" i="1" s="1"/>
  <c r="J2286" i="1"/>
  <c r="J3919" i="1" s="1"/>
  <c r="J1695" i="1"/>
  <c r="J3328" i="1" s="1"/>
  <c r="J2437" i="1"/>
  <c r="J4070" i="1" s="1"/>
  <c r="J1719" i="1"/>
  <c r="J3352" i="1" s="1"/>
  <c r="J2695" i="1"/>
  <c r="J4328" i="1" s="1"/>
  <c r="J2528" i="1"/>
  <c r="J4161" i="1" s="1"/>
  <c r="J2570" i="1"/>
  <c r="J4203" i="1" s="1"/>
  <c r="J2806" i="1"/>
  <c r="J4439" i="1" s="1"/>
  <c r="J2776" i="1"/>
  <c r="J4409" i="1" s="1"/>
  <c r="J2692" i="1"/>
  <c r="J4325" i="1" s="1"/>
  <c r="J3244" i="1"/>
  <c r="J4877" i="1" s="1"/>
  <c r="J3069" i="1"/>
  <c r="J4702" i="1" s="1"/>
  <c r="J2894" i="1"/>
  <c r="J4527" i="1" s="1"/>
  <c r="J2824" i="1"/>
  <c r="J4457" i="1" s="1"/>
  <c r="J2120" i="1"/>
  <c r="J3753" i="1" s="1"/>
  <c r="J2041" i="1"/>
  <c r="J3674" i="1" s="1"/>
  <c r="J1954" i="1"/>
  <c r="J3587" i="1" s="1"/>
  <c r="J1795" i="1"/>
  <c r="J3428" i="1" s="1"/>
  <c r="J1812" i="1"/>
  <c r="J3445" i="1" s="1"/>
  <c r="J1733" i="1"/>
  <c r="J3366" i="1" s="1"/>
  <c r="J1654" i="1"/>
  <c r="J3287" i="1" s="1"/>
  <c r="J2166" i="1"/>
  <c r="J3799" i="1" s="1"/>
  <c r="J2531" i="1"/>
  <c r="J4164" i="1" s="1"/>
  <c r="J2316" i="1"/>
  <c r="J3949" i="1" s="1"/>
  <c r="J2566" i="1"/>
  <c r="J4199" i="1" s="1"/>
  <c r="J2575" i="1"/>
  <c r="J4208" i="1" s="1"/>
  <c r="J2408" i="1"/>
  <c r="J4041" i="1" s="1"/>
  <c r="J2450" i="1"/>
  <c r="J4083" i="1" s="1"/>
  <c r="J2128" i="1"/>
  <c r="J3761" i="1" s="1"/>
  <c r="J2049" i="1"/>
  <c r="J3682" i="1" s="1"/>
  <c r="J1962" i="1"/>
  <c r="J3595" i="1" s="1"/>
  <c r="J1803" i="1"/>
  <c r="J3436" i="1" s="1"/>
  <c r="J1820" i="1"/>
  <c r="J3453" i="1" s="1"/>
  <c r="J1741" i="1"/>
  <c r="J3374" i="1" s="1"/>
  <c r="J1662" i="1"/>
  <c r="J3295" i="1" s="1"/>
  <c r="J2174" i="1"/>
  <c r="J3807" i="1" s="1"/>
  <c r="J2539" i="1"/>
  <c r="J4172" i="1" s="1"/>
  <c r="J2325" i="1"/>
  <c r="J3958" i="1" s="1"/>
  <c r="J2574" i="1"/>
  <c r="J4207" i="1" s="1"/>
  <c r="J2583" i="1"/>
  <c r="J4216" i="1" s="1"/>
  <c r="J2416" i="1"/>
  <c r="J4049" i="1" s="1"/>
  <c r="J1944" i="1"/>
  <c r="J3577" i="1" s="1"/>
  <c r="J1865" i="1"/>
  <c r="J3498" i="1" s="1"/>
  <c r="J1778" i="1"/>
  <c r="J3411" i="1" s="1"/>
  <c r="J2290" i="1"/>
  <c r="J3923" i="1" s="1"/>
  <c r="J2131" i="1"/>
  <c r="J3764" i="1" s="1"/>
  <c r="J2148" i="1"/>
  <c r="J3781" i="1" s="1"/>
  <c r="J2069" i="1"/>
  <c r="J3702" i="1" s="1"/>
  <c r="J1990" i="1"/>
  <c r="J3623" i="1" s="1"/>
  <c r="J2016" i="1"/>
  <c r="J3649" i="1" s="1"/>
  <c r="J1937" i="1"/>
  <c r="J3570" i="1" s="1"/>
  <c r="J1850" i="1"/>
  <c r="J3483" i="1" s="1"/>
  <c r="J1691" i="1"/>
  <c r="J3324" i="1" s="1"/>
  <c r="J1708" i="1"/>
  <c r="J3341" i="1" s="1"/>
  <c r="J2220" i="1"/>
  <c r="J3853" i="1" s="1"/>
  <c r="J2141" i="1"/>
  <c r="J3774" i="1" s="1"/>
  <c r="J2062" i="1"/>
  <c r="J3695" i="1" s="1"/>
  <c r="J2427" i="1"/>
  <c r="J4060" i="1" s="1"/>
  <c r="J1959" i="1"/>
  <c r="J3592" i="1" s="1"/>
  <c r="J2462" i="1"/>
  <c r="J4095" i="1" s="1"/>
  <c r="J2471" i="1"/>
  <c r="J4104" i="1" s="1"/>
  <c r="J2299" i="1"/>
  <c r="J3932" i="1" s="1"/>
  <c r="J2346" i="1"/>
  <c r="J3979" i="1" s="1"/>
  <c r="J1927" i="1"/>
  <c r="J3560" i="1" s="1"/>
  <c r="J3106" i="1"/>
  <c r="J4739" i="1" s="1"/>
  <c r="J3083" i="1"/>
  <c r="J4716" i="1" s="1"/>
  <c r="J3020" i="1"/>
  <c r="J4653" i="1" s="1"/>
  <c r="J2843" i="1"/>
  <c r="J4476" i="1" s="1"/>
  <c r="J2564" i="1"/>
  <c r="J4197" i="1" s="1"/>
  <c r="J2311" i="1"/>
  <c r="J3944" i="1" s="1"/>
  <c r="J2050" i="1"/>
  <c r="J3683" i="1" s="1"/>
  <c r="J2251" i="1"/>
  <c r="J3884" i="1" s="1"/>
  <c r="J2616" i="1"/>
  <c r="J4249" i="1" s="1"/>
  <c r="J2867" i="1"/>
  <c r="J4500" i="1" s="1"/>
  <c r="J3053" i="1"/>
  <c r="J4686" i="1" s="1"/>
  <c r="J3087" i="1"/>
  <c r="J4720" i="1" s="1"/>
  <c r="J2763" i="1"/>
  <c r="J4396" i="1" s="1"/>
  <c r="J2818" i="1"/>
  <c r="J4451" i="1" s="1"/>
  <c r="J3236" i="1"/>
  <c r="J4869" i="1" s="1"/>
  <c r="J1689" i="1"/>
  <c r="J3322" i="1" s="1"/>
  <c r="J2171" i="1"/>
  <c r="J3804" i="1" s="1"/>
  <c r="J2614" i="1"/>
  <c r="J4247" i="1" s="1"/>
  <c r="J2650" i="1"/>
  <c r="J4283" i="1" s="1"/>
  <c r="J2673" i="1"/>
  <c r="J4306" i="1" s="1"/>
  <c r="J2036" i="1"/>
  <c r="J3669" i="1" s="1"/>
  <c r="J2023" i="1"/>
  <c r="J3656" i="1" s="1"/>
  <c r="J2815" i="1"/>
  <c r="J4448" i="1" s="1"/>
  <c r="J2658" i="1"/>
  <c r="J4291" i="1" s="1"/>
  <c r="J3082" i="1"/>
  <c r="J4715" i="1" s="1"/>
  <c r="J2516" i="1"/>
  <c r="J4149" i="1" s="1"/>
  <c r="J1942" i="1"/>
  <c r="J3575" i="1" s="1"/>
  <c r="J2326" i="1"/>
  <c r="J3959" i="1" s="1"/>
  <c r="J2504" i="1"/>
  <c r="J4137" i="1" s="1"/>
  <c r="J2842" i="1"/>
  <c r="J4475" i="1" s="1"/>
  <c r="J2680" i="1"/>
  <c r="J4313" i="1" s="1"/>
  <c r="J2830" i="1"/>
  <c r="J4463" i="1" s="1"/>
  <c r="J2821" i="1"/>
  <c r="J4454" i="1" s="1"/>
  <c r="J2812" i="1"/>
  <c r="J4445" i="1" s="1"/>
  <c r="J2919" i="1"/>
  <c r="J4552" i="1" s="1"/>
  <c r="J2896" i="1"/>
  <c r="J4529" i="1" s="1"/>
  <c r="J3246" i="1"/>
  <c r="J4879" i="1" s="1"/>
  <c r="J3162" i="1"/>
  <c r="J4795" i="1" s="1"/>
  <c r="J3166" i="1"/>
  <c r="J4799" i="1" s="1"/>
  <c r="J1794" i="1"/>
  <c r="J3427" i="1" s="1"/>
  <c r="J2483" i="1"/>
  <c r="J4116" i="1" s="1"/>
  <c r="J2351" i="1"/>
  <c r="J3984" i="1" s="1"/>
  <c r="J2418" i="1"/>
  <c r="J4051" i="1" s="1"/>
  <c r="J2838" i="1"/>
  <c r="J4471" i="1" s="1"/>
  <c r="J2995" i="1"/>
  <c r="J4628" i="1" s="1"/>
  <c r="J3100" i="1"/>
  <c r="J4733" i="1" s="1"/>
  <c r="J3093" i="1"/>
  <c r="J4726" i="1" s="1"/>
  <c r="J3094" i="1"/>
  <c r="J4727" i="1" s="1"/>
  <c r="J3119" i="1"/>
  <c r="J4752" i="1" s="1"/>
  <c r="J3096" i="1"/>
  <c r="J4729" i="1" s="1"/>
  <c r="J3174" i="1"/>
  <c r="J4807" i="1" s="1"/>
  <c r="J3231" i="1"/>
  <c r="J4864" i="1" s="1"/>
  <c r="J2534" i="1"/>
  <c r="J4167" i="1" s="1"/>
  <c r="J2257" i="1"/>
  <c r="J3890" i="1" s="1"/>
  <c r="J2601" i="1"/>
  <c r="J4234" i="1" s="1"/>
  <c r="J3189" i="1"/>
  <c r="J4822" i="1" s="1"/>
  <c r="J1799" i="1"/>
  <c r="J3432" i="1" s="1"/>
  <c r="J3186" i="1"/>
  <c r="J4819" i="1" s="1"/>
  <c r="J2088" i="1"/>
  <c r="J3721" i="1" s="1"/>
  <c r="J2399" i="1"/>
  <c r="J4032" i="1" s="1"/>
  <c r="J2024" i="1"/>
  <c r="J3657" i="1" s="1"/>
  <c r="J2323" i="1"/>
  <c r="J3956" i="1" s="1"/>
  <c r="J2543" i="1"/>
  <c r="J4176" i="1" s="1"/>
  <c r="J3114" i="1"/>
  <c r="J4747" i="1" s="1"/>
  <c r="J2933" i="1"/>
  <c r="J4566" i="1" s="1"/>
  <c r="J3063" i="1"/>
  <c r="J4696" i="1" s="1"/>
  <c r="J2837" i="1"/>
  <c r="J4470" i="1" s="1"/>
  <c r="J2009" i="1"/>
  <c r="J3642" i="1" s="1"/>
  <c r="J2039" i="1"/>
  <c r="J3672" i="1" s="1"/>
  <c r="J3034" i="1"/>
  <c r="J4667" i="1" s="1"/>
  <c r="J2182" i="1"/>
  <c r="J3815" i="1" s="1"/>
  <c r="J2406" i="1"/>
  <c r="J4039" i="1" s="1"/>
  <c r="J2584" i="1"/>
  <c r="J4217" i="1" s="1"/>
  <c r="J2401" i="1"/>
  <c r="J4034" i="1" s="1"/>
  <c r="J2744" i="1"/>
  <c r="J4377" i="1" s="1"/>
  <c r="J2876" i="1"/>
  <c r="J4509" i="1" s="1"/>
  <c r="J2869" i="1"/>
  <c r="J4502" i="1" s="1"/>
  <c r="J2870" i="1"/>
  <c r="J4503" i="1" s="1"/>
  <c r="J2951" i="1"/>
  <c r="J4584" i="1" s="1"/>
  <c r="J2928" i="1"/>
  <c r="J4561" i="1" s="1"/>
  <c r="J2636" i="1"/>
  <c r="J4269" i="1" s="1"/>
  <c r="J3215" i="1"/>
  <c r="J4848" i="1" s="1"/>
  <c r="J3235" i="1"/>
  <c r="J4868" i="1" s="1"/>
  <c r="J2642" i="1"/>
  <c r="J4275" i="1" s="1"/>
  <c r="J3123" i="1"/>
  <c r="J4756" i="1" s="1"/>
  <c r="J3141" i="1"/>
  <c r="J4774" i="1" s="1"/>
  <c r="J2385" i="1"/>
  <c r="J4018" i="1" s="1"/>
  <c r="J2897" i="1"/>
  <c r="J4530" i="1" s="1"/>
  <c r="J3273" i="1"/>
  <c r="J4906" i="1" s="1"/>
  <c r="J3043" i="1"/>
  <c r="J4676" i="1" s="1"/>
  <c r="J2886" i="1"/>
  <c r="J4519" i="1" s="1"/>
  <c r="J2748" i="1"/>
  <c r="J4381" i="1" s="1"/>
  <c r="J3182" i="1"/>
  <c r="J4815" i="1" s="1"/>
  <c r="J2809" i="1"/>
  <c r="J4442" i="1" s="1"/>
  <c r="J2633" i="1"/>
  <c r="J4266" i="1" s="1"/>
  <c r="J3146" i="1"/>
  <c r="J4779" i="1" s="1"/>
  <c r="J2854" i="1"/>
  <c r="J4487" i="1" s="1"/>
  <c r="J3233" i="1"/>
  <c r="J4866" i="1" s="1"/>
  <c r="J2593" i="1"/>
  <c r="J4226" i="1" s="1"/>
  <c r="J2943" i="1"/>
  <c r="J4576" i="1" s="1"/>
  <c r="J3144" i="1"/>
  <c r="J4777" i="1" s="1"/>
  <c r="J2529" i="1"/>
  <c r="J4162" i="1" s="1"/>
  <c r="J3199" i="1"/>
  <c r="J4832" i="1" s="1"/>
  <c r="J2952" i="1"/>
  <c r="J4585" i="1" s="1"/>
  <c r="J3007" i="1"/>
  <c r="J4640" i="1" s="1"/>
  <c r="J2549" i="1"/>
  <c r="J4182" i="1" s="1"/>
  <c r="J2192" i="1"/>
  <c r="J3825" i="1" s="1"/>
  <c r="J2001" i="1"/>
  <c r="J3634" i="1" s="1"/>
  <c r="J2126" i="1"/>
  <c r="J3759" i="1" s="1"/>
  <c r="J2526" i="1"/>
  <c r="J4159" i="1" s="1"/>
  <c r="J2410" i="1"/>
  <c r="J4043" i="1" s="1"/>
  <c r="J3147" i="1"/>
  <c r="J4780" i="1" s="1"/>
  <c r="J2909" i="1"/>
  <c r="J4542" i="1" s="1"/>
  <c r="J1891" i="1"/>
  <c r="J3524" i="1" s="1"/>
  <c r="J2362" i="1"/>
  <c r="J3995" i="1" s="1"/>
  <c r="J2589" i="1"/>
  <c r="J4222" i="1" s="1"/>
  <c r="J2789" i="1"/>
  <c r="J4422" i="1" s="1"/>
  <c r="J2419" i="1"/>
  <c r="J4052" i="1" s="1"/>
  <c r="J3062" i="1"/>
  <c r="J4695" i="1" s="1"/>
  <c r="J2309" i="1"/>
  <c r="J3942" i="1" s="1"/>
  <c r="J2449" i="1"/>
  <c r="J4082" i="1" s="1"/>
  <c r="J2486" i="1"/>
  <c r="J4119" i="1" s="1"/>
  <c r="J2797" i="1"/>
  <c r="J4430" i="1" s="1"/>
  <c r="J2917" i="1"/>
  <c r="J4550" i="1" s="1"/>
  <c r="J2960" i="1"/>
  <c r="J4593" i="1" s="1"/>
  <c r="J3266" i="1"/>
  <c r="J4899" i="1" s="1"/>
  <c r="J2527" i="1"/>
  <c r="J4160" i="1" s="1"/>
  <c r="J2930" i="1"/>
  <c r="J4563" i="1" s="1"/>
  <c r="J3181" i="1"/>
  <c r="J4814" i="1" s="1"/>
  <c r="J2505" i="1"/>
  <c r="J4138" i="1" s="1"/>
  <c r="J3242" i="1"/>
  <c r="J4875" i="1" s="1"/>
  <c r="J2596" i="1"/>
  <c r="J4229" i="1" s="1"/>
  <c r="J2585" i="1"/>
  <c r="J4218" i="1" s="1"/>
  <c r="J2735" i="1"/>
  <c r="J4368" i="1" s="1"/>
  <c r="J2829" i="1"/>
  <c r="J4462" i="1" s="1"/>
  <c r="J3105" i="1"/>
  <c r="J4738" i="1" s="1"/>
  <c r="J1815" i="1"/>
  <c r="J3448" i="1" s="1"/>
  <c r="J2851" i="1"/>
  <c r="J4484" i="1" s="1"/>
  <c r="J2950" i="1"/>
  <c r="J4583" i="1" s="1"/>
  <c r="J2709" i="1"/>
  <c r="J4342" i="1" s="1"/>
  <c r="J2433" i="1"/>
  <c r="J4066" i="1" s="1"/>
  <c r="J2493" i="1"/>
  <c r="J4126" i="1" s="1"/>
  <c r="J3164" i="1"/>
  <c r="J4797" i="1" s="1"/>
  <c r="J2436" i="1"/>
  <c r="J4069" i="1" s="1"/>
  <c r="J3202" i="1"/>
  <c r="J4835" i="1" s="1"/>
  <c r="J3201" i="1"/>
  <c r="J4834" i="1" s="1"/>
  <c r="J3089" i="1"/>
  <c r="J4722" i="1" s="1"/>
  <c r="J2929" i="1"/>
  <c r="J4562" i="1" s="1"/>
  <c r="J2032" i="1"/>
  <c r="J3665" i="1" s="1"/>
  <c r="J1953" i="1"/>
  <c r="J3586" i="1" s="1"/>
  <c r="J1866" i="1"/>
  <c r="J3499" i="1" s="1"/>
  <c r="J1707" i="1"/>
  <c r="J3340" i="1" s="1"/>
  <c r="J1724" i="1"/>
  <c r="J3357" i="1" s="1"/>
  <c r="J2236" i="1"/>
  <c r="J3869" i="1" s="1"/>
  <c r="J2157" i="1"/>
  <c r="J3790" i="1" s="1"/>
  <c r="J2078" i="1"/>
  <c r="J3711" i="1" s="1"/>
  <c r="J2443" i="1"/>
  <c r="J4076" i="1" s="1"/>
  <c r="J2087" i="1"/>
  <c r="J3720" i="1" s="1"/>
  <c r="J2478" i="1"/>
  <c r="J4111" i="1" s="1"/>
  <c r="J2487" i="1"/>
  <c r="J4120" i="1" s="1"/>
  <c r="J2320" i="1"/>
  <c r="J3953" i="1" s="1"/>
  <c r="J1784" i="1"/>
  <c r="J3417" i="1" s="1"/>
  <c r="J1705" i="1"/>
  <c r="J3338" i="1" s="1"/>
  <c r="J2217" i="1"/>
  <c r="J3850" i="1" s="1"/>
  <c r="J2130" i="1"/>
  <c r="J3763" i="1" s="1"/>
  <c r="J1971" i="1"/>
  <c r="J3604" i="1" s="1"/>
  <c r="J1988" i="1"/>
  <c r="J3621" i="1" s="1"/>
  <c r="J1909" i="1"/>
  <c r="J3542" i="1" s="1"/>
  <c r="J1830" i="1"/>
  <c r="J3463" i="1" s="1"/>
  <c r="J1792" i="1"/>
  <c r="J3425" i="1" s="1"/>
  <c r="J1713" i="1"/>
  <c r="J3346" i="1" s="1"/>
  <c r="J2225" i="1"/>
  <c r="J3858" i="1" s="1"/>
  <c r="J2138" i="1"/>
  <c r="J3771" i="1" s="1"/>
  <c r="J1979" i="1"/>
  <c r="J3612" i="1" s="1"/>
  <c r="J1996" i="1"/>
  <c r="J3629" i="1" s="1"/>
  <c r="J1917" i="1"/>
  <c r="J3550" i="1" s="1"/>
  <c r="J1838" i="1"/>
  <c r="J3471" i="1" s="1"/>
  <c r="J1879" i="1"/>
  <c r="J3512" i="1" s="1"/>
  <c r="J2175" i="1"/>
  <c r="J3808" i="1" s="1"/>
  <c r="J2151" i="1"/>
  <c r="J3784" i="1" s="1"/>
  <c r="J2187" i="1"/>
  <c r="J3820" i="1" s="1"/>
  <c r="J2759" i="1"/>
  <c r="J4392" i="1" s="1"/>
  <c r="J2592" i="1"/>
  <c r="J4225" i="1" s="1"/>
  <c r="J2634" i="1"/>
  <c r="J4267" i="1" s="1"/>
  <c r="J2882" i="1"/>
  <c r="J4515" i="1" s="1"/>
  <c r="J2859" i="1"/>
  <c r="J4492" i="1" s="1"/>
  <c r="J2777" i="1"/>
  <c r="J4410" i="1" s="1"/>
  <c r="J2425" i="1"/>
  <c r="J4058" i="1" s="1"/>
  <c r="J3133" i="1"/>
  <c r="J4766" i="1" s="1"/>
  <c r="J2958" i="1"/>
  <c r="J4591" i="1" s="1"/>
  <c r="J1672" i="1"/>
  <c r="J3305" i="1" s="1"/>
  <c r="J2184" i="1"/>
  <c r="J3817" i="1" s="1"/>
  <c r="J2105" i="1"/>
  <c r="J3738" i="1" s="1"/>
  <c r="J2018" i="1"/>
  <c r="J3651" i="1" s="1"/>
  <c r="J1859" i="1"/>
  <c r="J3492" i="1" s="1"/>
  <c r="J1876" i="1"/>
  <c r="J3509" i="1" s="1"/>
  <c r="J1797" i="1"/>
  <c r="J3430" i="1" s="1"/>
  <c r="J1718" i="1"/>
  <c r="J3351" i="1" s="1"/>
  <c r="J2230" i="1"/>
  <c r="J3863" i="1" s="1"/>
  <c r="J2595" i="1"/>
  <c r="J4228" i="1" s="1"/>
  <c r="J2381" i="1"/>
  <c r="J4014" i="1" s="1"/>
  <c r="J2630" i="1"/>
  <c r="J4263" i="1" s="1"/>
  <c r="J2639" i="1"/>
  <c r="J4272" i="1" s="1"/>
  <c r="J1680" i="1"/>
  <c r="J3313" i="1" s="1"/>
  <c r="J2113" i="1"/>
  <c r="J3746" i="1" s="1"/>
  <c r="J2026" i="1"/>
  <c r="J3659" i="1" s="1"/>
  <c r="J1867" i="1"/>
  <c r="J3500" i="1" s="1"/>
  <c r="J1884" i="1"/>
  <c r="J3517" i="1" s="1"/>
  <c r="J1805" i="1"/>
  <c r="J3438" i="1" s="1"/>
  <c r="J1726" i="1"/>
  <c r="J3359" i="1" s="1"/>
  <c r="J2238" i="1"/>
  <c r="J3871" i="1" s="1"/>
  <c r="J2603" i="1"/>
  <c r="J4236" i="1" s="1"/>
  <c r="J2389" i="1"/>
  <c r="J4022" i="1" s="1"/>
  <c r="J2638" i="1"/>
  <c r="J4271" i="1" s="1"/>
  <c r="J2647" i="1"/>
  <c r="J4280" i="1" s="1"/>
  <c r="J2480" i="1"/>
  <c r="J4113" i="1" s="1"/>
  <c r="J2008" i="1"/>
  <c r="J3641" i="1" s="1"/>
  <c r="J1842" i="1"/>
  <c r="J3475" i="1" s="1"/>
  <c r="J1683" i="1"/>
  <c r="J3316" i="1" s="1"/>
  <c r="J2212" i="1"/>
  <c r="J3845" i="1" s="1"/>
  <c r="J2054" i="1"/>
  <c r="J3687" i="1" s="1"/>
  <c r="J1914" i="1"/>
  <c r="J3547" i="1" s="1"/>
  <c r="J1693" i="1"/>
  <c r="J3326" i="1" s="1"/>
  <c r="J2491" i="1"/>
  <c r="J4124" i="1" s="1"/>
  <c r="J2368" i="1"/>
  <c r="J4001" i="1" s="1"/>
  <c r="J2469" i="1"/>
  <c r="J4102" i="1" s="1"/>
  <c r="J2565" i="1"/>
  <c r="J4198" i="1" s="1"/>
  <c r="J3035" i="1"/>
  <c r="J4668" i="1" s="1"/>
  <c r="J3277" i="1"/>
  <c r="J4910" i="1" s="1"/>
  <c r="J2276" i="1"/>
  <c r="J3909" i="1" s="1"/>
  <c r="J2397" i="1"/>
  <c r="J4030" i="1" s="1"/>
  <c r="J1896" i="1"/>
  <c r="J3529" i="1" s="1"/>
  <c r="J2553" i="1"/>
  <c r="J4186" i="1" s="1"/>
  <c r="J2983" i="1"/>
  <c r="J4616" i="1" s="1"/>
  <c r="J3203" i="1"/>
  <c r="J4836" i="1" s="1"/>
  <c r="J3075" i="1"/>
  <c r="J4708" i="1" s="1"/>
  <c r="J3160" i="1"/>
  <c r="J4793" i="1" s="1"/>
  <c r="J2367" i="1"/>
  <c r="J4000" i="1" s="1"/>
  <c r="J1863" i="1"/>
  <c r="J3496" i="1" s="1"/>
  <c r="J1855" i="1"/>
  <c r="J3488" i="1" s="1"/>
  <c r="J1780" i="1"/>
  <c r="J3413" i="1" s="1"/>
  <c r="J2167" i="1"/>
  <c r="J3800" i="1" s="1"/>
  <c r="J3015" i="1"/>
  <c r="J4648" i="1" s="1"/>
  <c r="J2810" i="1"/>
  <c r="J4443" i="1" s="1"/>
  <c r="J3225" i="1"/>
  <c r="J4858" i="1" s="1"/>
  <c r="J2508" i="1"/>
  <c r="J4141" i="1" s="1"/>
  <c r="J3097" i="1"/>
  <c r="J4730" i="1" s="1"/>
  <c r="J2873" i="1"/>
  <c r="J4506" i="1" s="1"/>
  <c r="J3136" i="1"/>
  <c r="J4769" i="1" s="1"/>
  <c r="J2096" i="1"/>
  <c r="J3729" i="1" s="1"/>
  <c r="J2017" i="1"/>
  <c r="J3650" i="1" s="1"/>
  <c r="J1930" i="1"/>
  <c r="J3563" i="1" s="1"/>
  <c r="J1771" i="1"/>
  <c r="J3404" i="1" s="1"/>
  <c r="J1788" i="1"/>
  <c r="J3421" i="1" s="1"/>
  <c r="J1709" i="1"/>
  <c r="J3342" i="1" s="1"/>
  <c r="J2221" i="1"/>
  <c r="J3854" i="1" s="1"/>
  <c r="J2142" i="1"/>
  <c r="J3775" i="1" s="1"/>
  <c r="J2507" i="1"/>
  <c r="J4140" i="1" s="1"/>
  <c r="J2284" i="1"/>
  <c r="J3917" i="1" s="1"/>
  <c r="J2542" i="1"/>
  <c r="J4175" i="1" s="1"/>
  <c r="J2551" i="1"/>
  <c r="J4184" i="1" s="1"/>
  <c r="J2384" i="1"/>
  <c r="J4017" i="1" s="1"/>
  <c r="J1848" i="1"/>
  <c r="J3481" i="1" s="1"/>
  <c r="J1769" i="1"/>
  <c r="J3402" i="1" s="1"/>
  <c r="J1682" i="1"/>
  <c r="J3315" i="1" s="1"/>
  <c r="J2194" i="1"/>
  <c r="J3827" i="1" s="1"/>
  <c r="J2035" i="1"/>
  <c r="J3668" i="1" s="1"/>
  <c r="J2052" i="1"/>
  <c r="J3685" i="1" s="1"/>
  <c r="J1973" i="1"/>
  <c r="J3606" i="1" s="1"/>
  <c r="J1894" i="1"/>
  <c r="J3527" i="1" s="1"/>
  <c r="J1856" i="1"/>
  <c r="J3489" i="1" s="1"/>
  <c r="J1777" i="1"/>
  <c r="J3410" i="1" s="1"/>
  <c r="J1690" i="1"/>
  <c r="J3323" i="1" s="1"/>
  <c r="J2202" i="1"/>
  <c r="J3835" i="1" s="1"/>
  <c r="J2043" i="1"/>
  <c r="J3676" i="1" s="1"/>
  <c r="J2060" i="1"/>
  <c r="J3693" i="1" s="1"/>
  <c r="J1981" i="1"/>
  <c r="J3614" i="1" s="1"/>
  <c r="J1902" i="1"/>
  <c r="J3535" i="1" s="1"/>
  <c r="J2249" i="1"/>
  <c r="J3882" i="1" s="1"/>
  <c r="J2304" i="1"/>
  <c r="J3937" i="1" s="1"/>
  <c r="J2296" i="1"/>
  <c r="J3929" i="1" s="1"/>
  <c r="J2308" i="1"/>
  <c r="J3941" i="1" s="1"/>
  <c r="J2823" i="1"/>
  <c r="J4456" i="1" s="1"/>
  <c r="J1743" i="1"/>
  <c r="J3376" i="1" s="1"/>
  <c r="J2698" i="1"/>
  <c r="J4331" i="1" s="1"/>
  <c r="J2946" i="1"/>
  <c r="J4579" i="1" s="1"/>
  <c r="J2923" i="1"/>
  <c r="J4556" i="1" s="1"/>
  <c r="J2860" i="1"/>
  <c r="J4493" i="1" s="1"/>
  <c r="J2604" i="1"/>
  <c r="J4237" i="1" s="1"/>
  <c r="J3197" i="1"/>
  <c r="J4830" i="1" s="1"/>
  <c r="J3022" i="1"/>
  <c r="J4655" i="1" s="1"/>
  <c r="J1736" i="1"/>
  <c r="J3369" i="1" s="1"/>
  <c r="J1657" i="1"/>
  <c r="J3290" i="1" s="1"/>
  <c r="J2169" i="1"/>
  <c r="J3802" i="1" s="1"/>
  <c r="J2082" i="1"/>
  <c r="J3715" i="1" s="1"/>
  <c r="J1923" i="1"/>
  <c r="J3556" i="1" s="1"/>
  <c r="J1940" i="1"/>
  <c r="J3573" i="1" s="1"/>
  <c r="J1861" i="1"/>
  <c r="J3494" i="1" s="1"/>
  <c r="J1782" i="1"/>
  <c r="J3415" i="1" s="1"/>
  <c r="J2294" i="1"/>
  <c r="J3927" i="1" s="1"/>
  <c r="J1759" i="1"/>
  <c r="J3392" i="1" s="1"/>
  <c r="J1711" i="1"/>
  <c r="J3344" i="1" s="1"/>
  <c r="J1783" i="1"/>
  <c r="J3416" i="1" s="1"/>
  <c r="J2703" i="1"/>
  <c r="J4336" i="1" s="1"/>
  <c r="J2536" i="1"/>
  <c r="J4169" i="1" s="1"/>
  <c r="J1744" i="1"/>
  <c r="J3377" i="1" s="1"/>
  <c r="J1665" i="1"/>
  <c r="J3298" i="1" s="1"/>
  <c r="J2177" i="1"/>
  <c r="J3810" i="1" s="1"/>
  <c r="J2090" i="1"/>
  <c r="J3723" i="1" s="1"/>
  <c r="J1931" i="1"/>
  <c r="J3564" i="1" s="1"/>
  <c r="J1948" i="1"/>
  <c r="J3581" i="1" s="1"/>
  <c r="J1869" i="1"/>
  <c r="J3502" i="1" s="1"/>
  <c r="J1790" i="1"/>
  <c r="J3423" i="1" s="1"/>
  <c r="J2302" i="1"/>
  <c r="J3935" i="1" s="1"/>
  <c r="J1823" i="1"/>
  <c r="J3456" i="1" s="1"/>
  <c r="J1775" i="1"/>
  <c r="J3408" i="1" s="1"/>
  <c r="J1847" i="1"/>
  <c r="J3480" i="1" s="1"/>
  <c r="J2711" i="1"/>
  <c r="J4344" i="1" s="1"/>
  <c r="J2544" i="1"/>
  <c r="J4177" i="1" s="1"/>
  <c r="J2072" i="1"/>
  <c r="J3705" i="1" s="1"/>
  <c r="J1993" i="1"/>
  <c r="J3626" i="1" s="1"/>
  <c r="J1906" i="1"/>
  <c r="J3539" i="1" s="1"/>
  <c r="J1747" i="1"/>
  <c r="J3380" i="1" s="1"/>
  <c r="J1764" i="1"/>
  <c r="J3397" i="1" s="1"/>
  <c r="J1685" i="1"/>
  <c r="J3318" i="1" s="1"/>
  <c r="J2197" i="1"/>
  <c r="J3830" i="1" s="1"/>
  <c r="J2118" i="1"/>
  <c r="J3751" i="1" s="1"/>
  <c r="J2144" i="1"/>
  <c r="J3777" i="1" s="1"/>
  <c r="J2065" i="1"/>
  <c r="J3698" i="1" s="1"/>
  <c r="J1978" i="1"/>
  <c r="J3611" i="1" s="1"/>
  <c r="J1819" i="1"/>
  <c r="J3452" i="1" s="1"/>
  <c r="J1836" i="1"/>
  <c r="J3469" i="1" s="1"/>
  <c r="J1757" i="1"/>
  <c r="J3390" i="1" s="1"/>
  <c r="J1678" i="1"/>
  <c r="J3311" i="1" s="1"/>
  <c r="J2190" i="1"/>
  <c r="J3823" i="1" s="1"/>
  <c r="J2555" i="1"/>
  <c r="J4188" i="1" s="1"/>
  <c r="J2341" i="1"/>
  <c r="J3974" i="1" s="1"/>
  <c r="J2590" i="1"/>
  <c r="J4223" i="1" s="1"/>
  <c r="J2599" i="1"/>
  <c r="J4232" i="1" s="1"/>
  <c r="J2432" i="1"/>
  <c r="J4065" i="1" s="1"/>
  <c r="J2474" i="1"/>
  <c r="J4107" i="1" s="1"/>
  <c r="J2678" i="1"/>
  <c r="J4311" i="1" s="1"/>
  <c r="J2641" i="1"/>
  <c r="J4274" i="1" s="1"/>
  <c r="J2473" i="1"/>
  <c r="J4106" i="1" s="1"/>
  <c r="J3148" i="1"/>
  <c r="J4781" i="1" s="1"/>
  <c r="J2973" i="1"/>
  <c r="J4606" i="1" s="1"/>
  <c r="J2780" i="1"/>
  <c r="J4413" i="1" s="1"/>
  <c r="J2696" i="1"/>
  <c r="J4329" i="1" s="1"/>
  <c r="J1908" i="1"/>
  <c r="J3541" i="1" s="1"/>
  <c r="J2349" i="1"/>
  <c r="J3982" i="1" s="1"/>
  <c r="J2554" i="1"/>
  <c r="J4187" i="1" s="1"/>
  <c r="J2452" i="1"/>
  <c r="J4085" i="1" s="1"/>
  <c r="J2660" i="1"/>
  <c r="J4293" i="1" s="1"/>
  <c r="J2936" i="1"/>
  <c r="J4569" i="1" s="1"/>
  <c r="J3227" i="1"/>
  <c r="J4860" i="1" s="1"/>
  <c r="J3066" i="1"/>
  <c r="J4699" i="1" s="1"/>
  <c r="J2981" i="1"/>
  <c r="J4614" i="1" s="1"/>
  <c r="J2114" i="1"/>
  <c r="J3747" i="1" s="1"/>
  <c r="J2579" i="1"/>
  <c r="J4212" i="1" s="1"/>
  <c r="J2799" i="1"/>
  <c r="J4432" i="1" s="1"/>
  <c r="J2986" i="1"/>
  <c r="J4619" i="1" s="1"/>
  <c r="J2813" i="1"/>
  <c r="J4446" i="1" s="1"/>
  <c r="J1878" i="1"/>
  <c r="J3511" i="1" s="1"/>
  <c r="J2285" i="1"/>
  <c r="J3918" i="1" s="1"/>
  <c r="J2488" i="1"/>
  <c r="J4121" i="1" s="1"/>
  <c r="J2834" i="1"/>
  <c r="J4467" i="1" s="1"/>
  <c r="J2668" i="1"/>
  <c r="J4301" i="1" s="1"/>
  <c r="J1817" i="1"/>
  <c r="J3450" i="1" s="1"/>
  <c r="J2281" i="1"/>
  <c r="J3914" i="1" s="1"/>
  <c r="J2662" i="1"/>
  <c r="J4295" i="1" s="1"/>
  <c r="J2291" i="1"/>
  <c r="J3924" i="1" s="1"/>
  <c r="J2710" i="1"/>
  <c r="J4343" i="1" s="1"/>
  <c r="J2899" i="1"/>
  <c r="J4532" i="1" s="1"/>
  <c r="J3004" i="1"/>
  <c r="J4637" i="1" s="1"/>
  <c r="J2997" i="1"/>
  <c r="J4630" i="1" s="1"/>
  <c r="J2998" i="1"/>
  <c r="J4631" i="1" s="1"/>
  <c r="J3047" i="1"/>
  <c r="J4680" i="1" s="1"/>
  <c r="J3024" i="1"/>
  <c r="J4657" i="1" s="1"/>
  <c r="J2665" i="1"/>
  <c r="J4298" i="1" s="1"/>
  <c r="J3001" i="1"/>
  <c r="J4634" i="1" s="1"/>
  <c r="J1922" i="1"/>
  <c r="J3555" i="1" s="1"/>
  <c r="J1652" i="1"/>
  <c r="J3285" i="1" s="1"/>
  <c r="J2348" i="1"/>
  <c r="J3981" i="1" s="1"/>
  <c r="J2687" i="1"/>
  <c r="J4320" i="1" s="1"/>
  <c r="J2594" i="1"/>
  <c r="J4227" i="1" s="1"/>
  <c r="J3018" i="1"/>
  <c r="J4651" i="1" s="1"/>
  <c r="J3163" i="1"/>
  <c r="J4796" i="1" s="1"/>
  <c r="J3268" i="1"/>
  <c r="J4901" i="1" s="1"/>
  <c r="J3269" i="1"/>
  <c r="J4902" i="1" s="1"/>
  <c r="J2609" i="1"/>
  <c r="J4242" i="1" s="1"/>
  <c r="J2664" i="1"/>
  <c r="J4297" i="1" s="1"/>
  <c r="J3224" i="1"/>
  <c r="J4857" i="1" s="1"/>
  <c r="J3041" i="1"/>
  <c r="J4674" i="1" s="1"/>
  <c r="J3135" i="1"/>
  <c r="J4768" i="1" s="1"/>
  <c r="J2719" i="1"/>
  <c r="J4352" i="1" s="1"/>
  <c r="J2858" i="1"/>
  <c r="J4491" i="1" s="1"/>
  <c r="J2940" i="1"/>
  <c r="J4573" i="1" s="1"/>
  <c r="J2844" i="1"/>
  <c r="J4477" i="1" s="1"/>
  <c r="J2846" i="1"/>
  <c r="J4479" i="1" s="1"/>
  <c r="J3239" i="1"/>
  <c r="J4872" i="1" s="1"/>
  <c r="J1701" i="1"/>
  <c r="J3334" i="1" s="1"/>
  <c r="J2568" i="1"/>
  <c r="J4201" i="1" s="1"/>
  <c r="J1858" i="1"/>
  <c r="J3491" i="1" s="1"/>
  <c r="J1887" i="1"/>
  <c r="J3520" i="1" s="1"/>
  <c r="J2552" i="1"/>
  <c r="J4185" i="1" s="1"/>
  <c r="J3003" i="1"/>
  <c r="J4636" i="1" s="1"/>
  <c r="J1671" i="1"/>
  <c r="J3304" i="1" s="1"/>
  <c r="J2761" i="1"/>
  <c r="J4394" i="1" s="1"/>
  <c r="J2857" i="1"/>
  <c r="J4490" i="1" s="1"/>
  <c r="J2213" i="1"/>
  <c r="J3846" i="1" s="1"/>
  <c r="J2111" i="1"/>
  <c r="J3744" i="1" s="1"/>
  <c r="J2073" i="1"/>
  <c r="J3706" i="1" s="1"/>
  <c r="J2371" i="1"/>
  <c r="J4004" i="1" s="1"/>
  <c r="J2155" i="1"/>
  <c r="J3788" i="1" s="1"/>
  <c r="J2354" i="1"/>
  <c r="J3987" i="1" s="1"/>
  <c r="J2774" i="1"/>
  <c r="J4407" i="1" s="1"/>
  <c r="J2939" i="1"/>
  <c r="J4572" i="1" s="1"/>
  <c r="J3044" i="1"/>
  <c r="J4677" i="1" s="1"/>
  <c r="J3045" i="1"/>
  <c r="J4678" i="1" s="1"/>
  <c r="J3038" i="1"/>
  <c r="J4671" i="1" s="1"/>
  <c r="J3079" i="1"/>
  <c r="J4712" i="1" s="1"/>
  <c r="J3056" i="1"/>
  <c r="J4689" i="1" s="1"/>
  <c r="J2969" i="1"/>
  <c r="J4602" i="1" s="1"/>
  <c r="J3167" i="1"/>
  <c r="J4800" i="1" s="1"/>
  <c r="J2598" i="1"/>
  <c r="J4231" i="1" s="1"/>
  <c r="J2667" i="1"/>
  <c r="J4300" i="1" s="1"/>
  <c r="J2884" i="1"/>
  <c r="J4517" i="1" s="1"/>
  <c r="J2769" i="1"/>
  <c r="J4402" i="1" s="1"/>
  <c r="J2793" i="1"/>
  <c r="J4426" i="1" s="1"/>
  <c r="J3175" i="1"/>
  <c r="J4808" i="1" s="1"/>
  <c r="J2482" i="1"/>
  <c r="J4115" i="1" s="1"/>
  <c r="J2900" i="1"/>
  <c r="J4533" i="1" s="1"/>
  <c r="J2707" i="1"/>
  <c r="J4340" i="1" s="1"/>
  <c r="J2879" i="1"/>
  <c r="J4512" i="1" s="1"/>
  <c r="J2848" i="1"/>
  <c r="J4481" i="1" s="1"/>
  <c r="J2811" i="1"/>
  <c r="J4444" i="1" s="1"/>
  <c r="J3048" i="1"/>
  <c r="J4681" i="1" s="1"/>
  <c r="J2699" i="1"/>
  <c r="J4332" i="1" s="1"/>
  <c r="J2911" i="1"/>
  <c r="J4544" i="1" s="1"/>
  <c r="J3138" i="1"/>
  <c r="J4771" i="1" s="1"/>
  <c r="J2908" i="1"/>
  <c r="J4541" i="1" s="1"/>
  <c r="J2718" i="1"/>
  <c r="J4351" i="1" s="1"/>
  <c r="J3206" i="1"/>
  <c r="J4839" i="1" s="1"/>
  <c r="J3223" i="1"/>
  <c r="J4856" i="1" s="1"/>
  <c r="J3099" i="1"/>
  <c r="J4732" i="1" s="1"/>
  <c r="J2227" i="1"/>
  <c r="J3860" i="1" s="1"/>
  <c r="J3241" i="1"/>
  <c r="J4874" i="1" s="1"/>
  <c r="J2500" i="1"/>
  <c r="J4133" i="1" s="1"/>
  <c r="J2805" i="1"/>
  <c r="J4438" i="1" s="1"/>
  <c r="J3122" i="1"/>
  <c r="J4755" i="1" s="1"/>
  <c r="J2984" i="1"/>
  <c r="J4617" i="1" s="1"/>
  <c r="J3070" i="1"/>
  <c r="J4703" i="1" s="1"/>
  <c r="J3259" i="1"/>
  <c r="J4892" i="1" s="1"/>
  <c r="J1986" i="1"/>
  <c r="J3619" i="1" s="1"/>
  <c r="J3027" i="1"/>
  <c r="J4660" i="1" s="1"/>
  <c r="J3125" i="1"/>
  <c r="J4758" i="1" s="1"/>
  <c r="J2321" i="1"/>
  <c r="J3954" i="1" s="1"/>
  <c r="J3211" i="1"/>
  <c r="J4844" i="1" s="1"/>
  <c r="J2607" i="1"/>
  <c r="J4240" i="1" s="1"/>
  <c r="J3060" i="1"/>
  <c r="J4693" i="1" s="1"/>
  <c r="J2872" i="1"/>
  <c r="J4505" i="1" s="1"/>
  <c r="J2738" i="1"/>
  <c r="J4371" i="1" s="1"/>
  <c r="J2723" i="1"/>
  <c r="J4356" i="1" s="1"/>
  <c r="J2921" i="1"/>
  <c r="J4554" i="1" s="1"/>
  <c r="J3208" i="1"/>
  <c r="J4841" i="1" s="1"/>
  <c r="J3095" i="1"/>
  <c r="J4728" i="1" s="1"/>
  <c r="J3252" i="1"/>
  <c r="J4885" i="1" s="1"/>
  <c r="J3145" i="1"/>
  <c r="J4778" i="1" s="1"/>
  <c r="J2948" i="1"/>
  <c r="J4581" i="1" s="1"/>
  <c r="J3257" i="1"/>
  <c r="J4890" i="1" s="1"/>
  <c r="J2889" i="1"/>
  <c r="J4522" i="1" s="1"/>
  <c r="J2621" i="1"/>
  <c r="J4254" i="1" s="1"/>
  <c r="J3031" i="1"/>
  <c r="J4664" i="1" s="1"/>
  <c r="J2890" i="1"/>
  <c r="J4523" i="1" s="1"/>
  <c r="J2332" i="1"/>
  <c r="J3965" i="1" s="1"/>
  <c r="J3260" i="1"/>
  <c r="J4893" i="1" s="1"/>
  <c r="J3216" i="1"/>
  <c r="J4849" i="1" s="1"/>
  <c r="J2006" i="1"/>
  <c r="J3639" i="1" s="1"/>
  <c r="J2850" i="1"/>
  <c r="J4483" i="1" s="1"/>
  <c r="J2833" i="1"/>
  <c r="J4466" i="1" s="1"/>
  <c r="J3177" i="1"/>
  <c r="J4810" i="1" s="1"/>
  <c r="J2736" i="1"/>
  <c r="J4369" i="1" s="1"/>
  <c r="J2396" i="1"/>
  <c r="J4029" i="1" s="1"/>
  <c r="J1839" i="1"/>
  <c r="J3472" i="1" s="1"/>
  <c r="J3102" i="1"/>
  <c r="J4735" i="1" s="1"/>
  <c r="J1844" i="1"/>
  <c r="J3477" i="1" s="1"/>
  <c r="J3050" i="1"/>
  <c r="J4683" i="1" s="1"/>
  <c r="J2675" i="1"/>
  <c r="J4308" i="1" s="1"/>
  <c r="J3161" i="1"/>
  <c r="J4794" i="1" s="1"/>
  <c r="J2453" i="1"/>
  <c r="J4086" i="1" s="1"/>
  <c r="J2898" i="1"/>
  <c r="J4531" i="1" s="1"/>
  <c r="J2856" i="1"/>
  <c r="J4489" i="1" s="1"/>
  <c r="J3204" i="1"/>
  <c r="J4837" i="1" s="1"/>
  <c r="J3245" i="1"/>
  <c r="J4878" i="1" s="1"/>
  <c r="J2949" i="1"/>
  <c r="J4582" i="1" s="1"/>
  <c r="J3251" i="1"/>
  <c r="J4884" i="1" s="1"/>
  <c r="J3008" i="1"/>
  <c r="J4641" i="1" s="1"/>
  <c r="J3280" i="1" l="1"/>
  <c r="J4915" i="1"/>
  <c r="J4916" i="1" s="1"/>
  <c r="J4914" i="1" l="1"/>
  <c r="J4913" i="1"/>
  <c r="K4916" i="1"/>
</calcChain>
</file>

<file path=xl/sharedStrings.xml><?xml version="1.0" encoding="utf-8"?>
<sst xmlns="http://schemas.openxmlformats.org/spreadsheetml/2006/main" count="1664" uniqueCount="1664">
  <si>
    <t>P0</t>
  </si>
  <si>
    <t>P1</t>
  </si>
  <si>
    <t>P2</t>
  </si>
  <si>
    <t>P3</t>
  </si>
  <si>
    <t>P4</t>
  </si>
  <si>
    <t>a_i</t>
  </si>
  <si>
    <t>b_i</t>
  </si>
  <si>
    <t>Parameter Values</t>
  </si>
  <si>
    <t>w_i</t>
  </si>
  <si>
    <t>Centroid Solution</t>
  </si>
  <si>
    <t>X_cent</t>
  </si>
  <si>
    <t>Y_cent</t>
  </si>
  <si>
    <t>a_i*w_i</t>
  </si>
  <si>
    <t>b_i*w_i</t>
  </si>
  <si>
    <t>Summation</t>
  </si>
  <si>
    <t>F8/E8</t>
  </si>
  <si>
    <t>G8/E8</t>
  </si>
  <si>
    <t>Iteration</t>
  </si>
  <si>
    <t>x_t</t>
  </si>
  <si>
    <t>y_t</t>
  </si>
  <si>
    <t>((x-a0)^2+(y-b0)^2)^0.5</t>
  </si>
  <si>
    <t>((x-a1)^2+(y-b1)^2)^0.5</t>
  </si>
  <si>
    <t>((x-a2)^2+(y-b2)^2)^0.5</t>
  </si>
  <si>
    <t>((x-a3)^2+(y-b3)^2)^0.5</t>
  </si>
  <si>
    <t>((x-a4)^2+(y-b4)^2)^0.5</t>
  </si>
  <si>
    <t>q0</t>
  </si>
  <si>
    <t>q1</t>
  </si>
  <si>
    <t>q2</t>
  </si>
  <si>
    <t>q3</t>
  </si>
  <si>
    <t>Q</t>
  </si>
  <si>
    <t>x_(t+1)</t>
  </si>
  <si>
    <t>y_(t+1)</t>
  </si>
  <si>
    <t>f(x_(t+1), y_(t+1))</t>
  </si>
  <si>
    <t>Difference</t>
  </si>
  <si>
    <t>f(x_0, y_0)</t>
  </si>
  <si>
    <t>Weiszfeld's Algorithm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</si>
  <si>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</si>
  <si>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</si>
  <si>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</si>
  <si>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</si>
  <si>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</si>
  <si>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</si>
  <si>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</si>
  <si>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</si>
  <si>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</si>
  <si>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</si>
  <si>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</si>
  <si>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</si>
  <si>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</si>
  <si>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</si>
  <si>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</si>
  <si>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</si>
  <si>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</si>
  <si>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</si>
  <si>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</si>
  <si>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</si>
  <si>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</si>
  <si>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</si>
  <si>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</si>
  <si>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</si>
  <si>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</si>
  <si>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</si>
  <si>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</si>
  <si>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</si>
  <si>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</si>
  <si>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</si>
  <si>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</si>
  <si>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</si>
  <si>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</si>
  <si>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</si>
  <si>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</si>
  <si>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</si>
  <si>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</si>
  <si>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</si>
  <si>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</si>
  <si>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</si>
  <si>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</si>
  <si>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</si>
  <si>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</si>
  <si>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</si>
  <si>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</si>
  <si>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</si>
  <si>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</si>
  <si>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</si>
  <si>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</si>
  <si>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</si>
  <si>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</si>
  <si>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</si>
  <si>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</si>
  <si>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</si>
  <si>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</si>
  <si>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</si>
  <si>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</si>
  <si>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</si>
  <si>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</si>
  <si>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</si>
  <si>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</si>
  <si>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</si>
  <si>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</si>
  <si>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</si>
  <si>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</si>
  <si>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</si>
  <si>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</si>
  <si>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</si>
  <si>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</si>
  <si>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</si>
  <si>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</si>
  <si>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</si>
  <si>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</si>
  <si>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</si>
  <si>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</si>
  <si>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</si>
  <si>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</si>
  <si>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</si>
  <si>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</si>
  <si>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</si>
  <si>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</si>
  <si>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</si>
  <si>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</si>
  <si>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</si>
  <si>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</si>
  <si>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</si>
  <si>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</si>
  <si>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</si>
  <si>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</si>
  <si>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</si>
  <si>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</si>
  <si>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</si>
  <si>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</si>
  <si>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</si>
  <si>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</si>
  <si>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</si>
  <si>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</si>
  <si>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</si>
  <si>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</si>
  <si>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</si>
  <si>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</si>
  <si>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</si>
  <si>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</si>
  <si>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</si>
  <si>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</si>
  <si>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</si>
  <si>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</si>
  <si>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</si>
  <si>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</si>
  <si>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</si>
  <si>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</si>
  <si>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</si>
  <si>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</si>
  <si>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</si>
  <si>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</si>
  <si>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</si>
  <si>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</si>
  <si>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</si>
  <si>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</si>
  <si>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</si>
  <si>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</si>
  <si>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</si>
  <si>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</si>
  <si>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</si>
  <si>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</si>
  <si>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</si>
  <si>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</si>
  <si>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</si>
  <si>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</si>
  <si>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</si>
  <si>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</si>
  <si>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</si>
  <si>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</si>
  <si>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</si>
  <si>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</si>
  <si>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</si>
  <si>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</si>
  <si>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</si>
  <si>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</si>
  <si>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</si>
  <si>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</si>
  <si>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</si>
  <si>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</si>
  <si>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</si>
  <si>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</si>
  <si>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</si>
  <si>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</si>
  <si>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</si>
  <si>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</si>
  <si>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</si>
  <si>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</si>
  <si>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</si>
  <si>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</si>
  <si>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</si>
  <si>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</si>
  <si>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</si>
  <si>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</si>
  <si>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</si>
  <si>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</si>
  <si>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</si>
  <si>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</si>
  <si>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</si>
  <si>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</si>
  <si>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</si>
  <si>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</si>
  <si>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</si>
  <si>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</si>
  <si>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</si>
  <si>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</si>
  <si>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</si>
  <si>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</si>
  <si>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</si>
  <si>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</si>
  <si>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</si>
  <si>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</si>
  <si>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</si>
  <si>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</si>
  <si>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</si>
  <si>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</si>
  <si>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</si>
  <si>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</si>
  <si>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</si>
  <si>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</si>
  <si>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</si>
  <si>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</si>
  <si>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</si>
  <si>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</si>
  <si>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</si>
  <si>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</si>
  <si>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</si>
  <si>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</si>
  <si>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</si>
  <si>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</si>
  <si>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</si>
  <si>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</si>
  <si>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</si>
  <si>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</si>
  <si>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</si>
  <si>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</si>
  <si>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</si>
  <si>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</si>
  <si>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</si>
  <si>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</si>
  <si>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</si>
  <si>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</si>
  <si>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</si>
  <si>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</si>
  <si>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</si>
  <si>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</si>
  <si>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</si>
  <si>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</si>
  <si>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</si>
  <si>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</si>
  <si>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</si>
  <si>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</si>
  <si>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</si>
  <si>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</si>
  <si>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</si>
  <si>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</si>
  <si>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</si>
  <si>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</si>
  <si>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</si>
  <si>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</si>
  <si>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</si>
  <si>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</si>
  <si>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</si>
  <si>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</si>
  <si>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</si>
  <si>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</si>
  <si>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</si>
  <si>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</si>
  <si>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</si>
  <si>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</si>
  <si>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</si>
  <si>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</si>
  <si>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</si>
  <si>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</si>
  <si>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</si>
  <si>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</si>
  <si>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</si>
  <si>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</si>
  <si>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</si>
  <si>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</si>
  <si>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</si>
  <si>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</si>
  <si>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</si>
  <si>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</si>
  <si>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</si>
  <si>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</si>
  <si>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</si>
  <si>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</si>
  <si>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</si>
  <si>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</si>
  <si>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</si>
  <si>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</si>
  <si>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</si>
  <si>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</si>
  <si>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</si>
  <si>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</si>
  <si>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</si>
  <si>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</si>
  <si>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</si>
  <si>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</si>
  <si>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</si>
  <si>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</si>
  <si>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</si>
  <si>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</si>
  <si>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</si>
  <si>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</si>
  <si>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</si>
  <si>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</si>
  <si>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</si>
  <si>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</si>
  <si>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</si>
  <si>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</si>
  <si>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</si>
  <si>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</si>
  <si>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</si>
  <si>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</si>
  <si>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</si>
  <si>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</si>
  <si>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</si>
  <si>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</si>
  <si>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</si>
  <si>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</si>
  <si>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</si>
  <si>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</si>
  <si>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</si>
  <si>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</si>
  <si>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</si>
  <si>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</si>
  <si>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</si>
  <si>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</si>
  <si>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</si>
  <si>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</si>
  <si>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</si>
  <si>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</si>
  <si>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</si>
  <si>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</si>
  <si>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</si>
  <si>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</si>
  <si>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</si>
  <si>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</si>
  <si>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</si>
  <si>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</si>
  <si>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</si>
  <si>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</si>
  <si>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</si>
  <si>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</si>
  <si>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</si>
  <si>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</si>
  <si>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</si>
  <si>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</si>
  <si>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</si>
  <si>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</si>
  <si>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</si>
  <si>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</si>
  <si>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</si>
  <si>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</si>
  <si>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</si>
  <si>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</si>
  <si>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</si>
  <si>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</si>
  <si>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</si>
  <si>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</si>
  <si>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</si>
  <si>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</si>
  <si>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</si>
  <si>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</si>
  <si>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</si>
  <si>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</si>
  <si>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</si>
  <si>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</si>
  <si>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</si>
  <si>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</si>
  <si>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</si>
  <si>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</si>
  <si>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</si>
  <si>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</si>
  <si>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</si>
  <si>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</si>
  <si>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</si>
  <si>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</si>
  <si>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</si>
  <si>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</si>
  <si>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</si>
  <si>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</si>
  <si>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</si>
  <si>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</si>
  <si>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</si>
  <si>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</si>
  <si>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</si>
  <si>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</si>
  <si>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</si>
  <si>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</si>
  <si>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</si>
  <si>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</si>
  <si>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</si>
  <si>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</si>
  <si>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</si>
  <si>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</si>
  <si>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</si>
  <si>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</si>
  <si>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</si>
  <si>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</si>
  <si>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</si>
  <si>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</si>
  <si>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</si>
  <si>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</si>
  <si>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</si>
  <si>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</si>
  <si>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</si>
  <si>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</si>
  <si>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</si>
  <si>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</si>
  <si>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</si>
  <si>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</si>
  <si>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</si>
  <si>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</si>
  <si>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</si>
  <si>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</si>
  <si>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</si>
  <si>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</si>
  <si>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</si>
  <si>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</si>
  <si>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</si>
  <si>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</si>
  <si>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</si>
  <si>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</si>
  <si>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</si>
  <si>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</si>
  <si>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</si>
  <si>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</si>
  <si>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</si>
  <si>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</si>
  <si>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</si>
  <si>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</si>
  <si>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</si>
  <si>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</si>
  <si>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</si>
  <si>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</si>
  <si>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</si>
  <si>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</si>
  <si>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</si>
  <si>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</si>
  <si>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</si>
  <si>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</si>
  <si>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</si>
  <si>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</si>
  <si>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</si>
  <si>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</si>
  <si>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</si>
  <si>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</si>
  <si>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</si>
  <si>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</si>
  <si>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</si>
  <si>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</si>
  <si>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</si>
  <si>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</si>
  <si>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</si>
  <si>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</si>
  <si>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</si>
  <si>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</si>
  <si>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</si>
  <si>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</si>
  <si>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</si>
  <si>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</si>
  <si>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</si>
  <si>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</si>
  <si>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</si>
  <si>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</si>
  <si>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</si>
  <si>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</si>
  <si>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</si>
  <si>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</si>
  <si>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</si>
  <si>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</si>
  <si>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</si>
  <si>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</si>
  <si>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</si>
  <si>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</si>
  <si>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</si>
  <si>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</si>
  <si>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</si>
  <si>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</si>
  <si>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</si>
  <si>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</si>
  <si>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</si>
  <si>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</si>
  <si>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</si>
  <si>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</si>
  <si>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</si>
  <si>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</si>
  <si>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</si>
  <si>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</si>
  <si>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</si>
  <si>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</si>
  <si>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</si>
  <si>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</si>
  <si>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</si>
  <si>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</si>
  <si>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</si>
  <si>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</si>
  <si>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</si>
  <si>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</si>
  <si>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</si>
  <si>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</si>
  <si>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</si>
  <si>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</si>
  <si>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</si>
  <si>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</si>
  <si>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</si>
  <si>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</si>
  <si>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</si>
  <si>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</si>
  <si>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</si>
  <si>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</si>
  <si>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</si>
  <si>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</si>
  <si>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</si>
  <si>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</si>
  <si>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</si>
  <si>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</si>
  <si>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</si>
  <si>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</si>
  <si>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</si>
  <si>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</si>
  <si>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</si>
  <si>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</si>
  <si>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</si>
  <si>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</si>
  <si>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</si>
  <si>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</si>
  <si>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</si>
  <si>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</si>
  <si>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</si>
  <si>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</si>
  <si>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</si>
  <si>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</si>
  <si>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</si>
  <si>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</si>
  <si>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</si>
  <si>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</si>
  <si>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</si>
  <si>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</si>
  <si>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</si>
  <si>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</si>
  <si>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</si>
  <si>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</si>
  <si>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</si>
  <si>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</si>
  <si>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</si>
  <si>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</si>
  <si>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</si>
  <si>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</si>
  <si>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</si>
  <si>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</si>
  <si>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</si>
  <si>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</si>
  <si>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</si>
  <si>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</si>
  <si>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</si>
  <si>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</si>
  <si>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</si>
  <si>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</si>
  <si>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</si>
  <si>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</si>
  <si>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</si>
  <si>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</si>
  <si>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</si>
  <si>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</si>
  <si>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</si>
  <si>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</si>
  <si>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</si>
  <si>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</si>
  <si>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</si>
  <si>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</si>
  <si>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</si>
  <si>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</si>
  <si>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</si>
  <si>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</si>
  <si>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</si>
  <si>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</si>
  <si>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</si>
  <si>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</si>
  <si>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</si>
  <si>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</si>
  <si>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</si>
  <si>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</si>
  <si>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</si>
  <si>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</si>
  <si>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</si>
  <si>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</si>
  <si>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</si>
  <si>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</si>
  <si>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</si>
  <si>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</si>
  <si>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</si>
  <si>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</si>
  <si>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</si>
  <si>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</si>
  <si>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</si>
  <si>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</si>
  <si>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</si>
  <si>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</si>
  <si>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</si>
  <si>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</si>
  <si>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</si>
  <si>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</si>
  <si>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</si>
  <si>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</si>
  <si>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</si>
  <si>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</si>
  <si>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</si>
  <si>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</si>
  <si>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</si>
  <si>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</si>
  <si>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</si>
  <si>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</si>
  <si>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</si>
  <si>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</si>
  <si>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</si>
  <si>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</si>
  <si>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</si>
  <si>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</si>
  <si>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</si>
  <si>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</si>
  <si>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</si>
  <si>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</si>
  <si>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</si>
  <si>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</si>
  <si>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</si>
  <si>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</si>
  <si>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</si>
  <si>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</si>
  <si>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</si>
  <si>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</si>
  <si>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</si>
  <si>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</si>
  <si>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</si>
  <si>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</si>
  <si>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</si>
  <si>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</si>
  <si>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</si>
  <si>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</si>
  <si>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</si>
  <si>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</si>
  <si>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</si>
  <si>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</si>
  <si>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</si>
  <si>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</si>
  <si>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</si>
  <si>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</si>
  <si>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</si>
  <si>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</si>
  <si>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</si>
  <si>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</si>
  <si>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</si>
  <si>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</si>
  <si>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</si>
  <si>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</si>
  <si>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</si>
  <si>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</si>
  <si>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</si>
  <si>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</si>
  <si>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</si>
  <si>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</si>
  <si>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</si>
  <si>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</si>
  <si>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</si>
  <si>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</si>
  <si>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</si>
  <si>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</si>
  <si>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</si>
  <si>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</si>
  <si>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</si>
  <si>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</si>
  <si>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</si>
  <si>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</si>
  <si>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</si>
  <si>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</si>
  <si>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</si>
  <si>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</si>
  <si>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</si>
  <si>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</si>
  <si>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</si>
  <si>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</si>
  <si>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</si>
  <si>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</si>
  <si>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</si>
  <si>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</si>
  <si>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</si>
  <si>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</si>
  <si>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</si>
  <si>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</si>
  <si>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</si>
  <si>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</si>
  <si>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</si>
  <si>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</si>
  <si>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</si>
  <si>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</si>
  <si>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</si>
  <si>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</si>
  <si>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</si>
  <si>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</si>
  <si>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</si>
  <si>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</si>
  <si>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</si>
  <si>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</si>
  <si>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</si>
  <si>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</si>
  <si>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</si>
  <si>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</si>
  <si>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</si>
  <si>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</si>
  <si>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</si>
  <si>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</si>
  <si>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</si>
  <si>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</si>
  <si>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</si>
  <si>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</si>
  <si>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</si>
  <si>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</si>
  <si>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</si>
  <si>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</si>
  <si>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</si>
  <si>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</si>
  <si>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</si>
  <si>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</si>
  <si>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</si>
  <si>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</si>
  <si>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</si>
  <si>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</si>
  <si>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</si>
  <si>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</si>
  <si>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</si>
  <si>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</si>
  <si>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</si>
  <si>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</si>
  <si>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</si>
  <si>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</si>
  <si>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</si>
  <si>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</si>
  <si>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</si>
  <si>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</si>
  <si>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</si>
  <si>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</si>
  <si>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</si>
  <si>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</si>
  <si>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</si>
  <si>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</si>
  <si>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</si>
  <si>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</si>
  <si>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</si>
  <si>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</si>
  <si>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</si>
  <si>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</si>
  <si>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</si>
  <si>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</si>
  <si>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</si>
  <si>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</si>
  <si>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</si>
  <si>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</si>
  <si>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</si>
  <si>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</si>
  <si>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</si>
  <si>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</si>
  <si>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</si>
  <si>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</si>
  <si>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</si>
  <si>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</si>
  <si>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</si>
  <si>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</si>
  <si>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</si>
  <si>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</si>
  <si>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</si>
  <si>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</si>
  <si>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</si>
  <si>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</si>
  <si>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</si>
  <si>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</si>
  <si>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</si>
  <si>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</si>
  <si>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</si>
  <si>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</si>
  <si>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</si>
  <si>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</si>
  <si>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</si>
  <si>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</si>
  <si>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</si>
  <si>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</si>
  <si>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</si>
  <si>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</si>
  <si>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</si>
  <si>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</si>
  <si>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</si>
  <si>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</si>
  <si>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</si>
  <si>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</si>
  <si>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</si>
  <si>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</si>
  <si>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</si>
  <si>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</si>
  <si>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</si>
  <si>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</si>
  <si>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</si>
  <si>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</si>
  <si>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</si>
  <si>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</si>
  <si>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</si>
  <si>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</si>
  <si>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</si>
  <si>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</si>
  <si>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</si>
  <si>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</si>
  <si>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</si>
  <si>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</si>
  <si>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</si>
  <si>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</si>
  <si>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</si>
  <si>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</si>
  <si>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</si>
  <si>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</si>
  <si>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</si>
  <si>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</si>
  <si>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</si>
  <si>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</si>
  <si>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</si>
  <si>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</si>
  <si>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</si>
  <si>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</si>
  <si>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</si>
  <si>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</si>
  <si>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</si>
  <si>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</si>
  <si>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</si>
  <si>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</si>
  <si>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</si>
  <si>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</si>
  <si>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</si>
  <si>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</si>
  <si>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</si>
  <si>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</si>
  <si>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</si>
  <si>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</si>
  <si>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</si>
  <si>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</si>
  <si>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</si>
  <si>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</si>
  <si>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</si>
  <si>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</si>
  <si>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</si>
  <si>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</si>
  <si>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</si>
  <si>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</si>
  <si>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</si>
  <si>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</si>
  <si>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</si>
  <si>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</si>
  <si>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</si>
  <si>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</si>
  <si>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</si>
  <si>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</si>
  <si>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</si>
  <si>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</si>
  <si>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</si>
  <si>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</si>
  <si>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</si>
  <si>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</si>
  <si>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</si>
  <si>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</si>
  <si>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</si>
  <si>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</si>
  <si>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</si>
  <si>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</si>
  <si>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</si>
  <si>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</si>
  <si>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</si>
  <si>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</si>
  <si>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</si>
  <si>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</si>
  <si>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</si>
  <si>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</si>
  <si>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</si>
  <si>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</si>
  <si>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</si>
  <si>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</si>
  <si>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</si>
  <si>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</si>
  <si>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</si>
  <si>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</si>
  <si>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</si>
  <si>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</si>
  <si>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</si>
  <si>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</si>
  <si>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</si>
  <si>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</si>
  <si>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</si>
  <si>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</si>
  <si>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</si>
  <si>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</si>
  <si>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</si>
  <si>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</si>
  <si>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</si>
  <si>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</si>
  <si>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</si>
  <si>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</si>
  <si>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</si>
  <si>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</si>
  <si>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</si>
  <si>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</si>
  <si>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</si>
  <si>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</si>
  <si>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</si>
  <si>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</si>
  <si>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</si>
  <si>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</si>
  <si>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</si>
  <si>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</si>
  <si>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</si>
  <si>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</si>
  <si>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</si>
  <si>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</si>
  <si>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</si>
  <si>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</si>
  <si>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</si>
  <si>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</si>
  <si>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</si>
  <si>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</si>
  <si>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</si>
  <si>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</si>
  <si>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</si>
  <si>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</si>
  <si>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</si>
  <si>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</si>
  <si>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</si>
  <si>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</si>
  <si>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</si>
  <si>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</si>
  <si>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</si>
  <si>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</si>
  <si>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</si>
  <si>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</si>
  <si>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</si>
  <si>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</si>
  <si>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</si>
  <si>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</si>
  <si>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</si>
  <si>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</si>
  <si>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</si>
  <si>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</si>
  <si>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</si>
  <si>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</si>
  <si>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</si>
  <si>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</si>
  <si>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</si>
  <si>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</si>
  <si>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</si>
  <si>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</si>
  <si>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</si>
  <si>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</si>
  <si>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</si>
  <si>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</si>
  <si>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</si>
  <si>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</si>
  <si>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</si>
  <si>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</si>
  <si>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</si>
  <si>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</si>
  <si>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</si>
  <si>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</si>
  <si>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</si>
  <si>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</si>
  <si>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</si>
  <si>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</si>
  <si>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</si>
  <si>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</si>
  <si>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</si>
  <si>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</si>
  <si>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</si>
  <si>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</si>
  <si>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</si>
  <si>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</si>
  <si>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</si>
  <si>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</si>
  <si>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</si>
  <si>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</si>
  <si>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</si>
  <si>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</si>
  <si>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</si>
  <si>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</si>
  <si>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</si>
  <si>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</si>
  <si>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</si>
  <si>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</si>
  <si>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</si>
  <si>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</si>
  <si>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</si>
  <si>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</si>
  <si>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</si>
  <si>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</si>
  <si>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</si>
  <si>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</si>
  <si>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</si>
  <si>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</si>
  <si>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</si>
  <si>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</si>
  <si>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</si>
  <si>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</si>
  <si>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</si>
  <si>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</si>
  <si>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</si>
  <si>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</si>
  <si>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</si>
  <si>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</si>
  <si>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</si>
  <si>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</si>
  <si>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</si>
  <si>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</si>
  <si>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</si>
  <si>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</si>
  <si>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</si>
  <si>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</si>
  <si>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</si>
  <si>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</si>
  <si>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</si>
  <si>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</si>
  <si>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</si>
  <si>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</si>
  <si>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</si>
  <si>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</si>
  <si>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</si>
  <si>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</si>
  <si>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</si>
  <si>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</si>
  <si>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</si>
  <si>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</si>
  <si>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</si>
  <si>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</si>
  <si>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</si>
  <si>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</si>
  <si>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</si>
  <si>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</si>
  <si>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</si>
  <si>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</si>
  <si>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</si>
  <si>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</si>
  <si>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</si>
  <si>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</si>
  <si>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</si>
  <si>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</si>
  <si>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</si>
  <si>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</si>
  <si>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</si>
  <si>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</si>
  <si>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</si>
  <si>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</si>
  <si>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</si>
  <si>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</si>
  <si>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</si>
  <si>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</si>
  <si>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</si>
  <si>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</si>
  <si>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</si>
  <si>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</si>
  <si>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</si>
  <si>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</si>
  <si>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</si>
  <si>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</si>
  <si>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</si>
  <si>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</si>
  <si>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</si>
  <si>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</si>
  <si>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</si>
  <si>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</si>
  <si>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</si>
  <si>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</si>
  <si>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</si>
  <si>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</si>
  <si>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</si>
  <si>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</si>
  <si>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</si>
  <si>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</si>
  <si>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</si>
  <si>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</si>
  <si>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</si>
  <si>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</si>
  <si>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</si>
  <si>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</si>
  <si>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</si>
  <si>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</si>
  <si>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</si>
  <si>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</si>
  <si>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</si>
  <si>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</si>
  <si>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</si>
  <si>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</si>
  <si>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</si>
  <si>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</si>
  <si>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</si>
  <si>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</si>
  <si>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</si>
  <si>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</si>
  <si>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</si>
  <si>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</si>
  <si>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</si>
  <si>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</si>
  <si>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</si>
  <si>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</si>
  <si>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</si>
  <si>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</si>
  <si>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</si>
  <si>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</si>
  <si>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</si>
  <si>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</si>
  <si>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</si>
  <si>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</si>
  <si>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</si>
  <si>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</si>
  <si>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</si>
  <si>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</si>
  <si>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</si>
  <si>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</si>
  <si>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</si>
  <si>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</si>
  <si>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</si>
  <si>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</si>
  <si>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</si>
  <si>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</si>
  <si>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</si>
  <si>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</si>
  <si>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</si>
  <si>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</si>
  <si>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</si>
  <si>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</si>
  <si>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</si>
  <si>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</si>
  <si>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</si>
  <si>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</si>
  <si>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</si>
  <si>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</si>
  <si>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</si>
  <si>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</si>
  <si>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</si>
  <si>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</si>
  <si>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</si>
  <si>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</si>
  <si>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</si>
  <si>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</si>
  <si>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</si>
  <si>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</si>
  <si>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</si>
  <si>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</si>
  <si>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</si>
  <si>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</si>
  <si>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</si>
  <si>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</si>
  <si>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</si>
  <si>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</si>
  <si>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</si>
  <si>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</si>
  <si>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</si>
  <si>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</si>
  <si>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</si>
  <si>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</si>
  <si>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</si>
  <si>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</si>
  <si>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</si>
  <si>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</si>
  <si>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</si>
  <si>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</si>
  <si>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</si>
  <si>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</si>
  <si>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</si>
  <si>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</si>
  <si>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</si>
  <si>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</si>
  <si>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</si>
  <si>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</si>
  <si>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</si>
  <si>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</si>
  <si>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</si>
  <si>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</si>
  <si>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</si>
  <si>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</si>
  <si>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</si>
  <si>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</si>
  <si>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</si>
  <si>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</si>
  <si>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</si>
  <si>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</si>
  <si>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</si>
  <si>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</si>
  <si>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</si>
  <si>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</si>
  <si>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</si>
  <si>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</si>
  <si>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</si>
  <si>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</si>
  <si>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</si>
  <si>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</si>
  <si>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</si>
  <si>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</si>
  <si>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</si>
  <si>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</si>
  <si>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</si>
  <si>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</si>
  <si>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</si>
  <si>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</si>
  <si>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</si>
  <si>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</si>
  <si>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</si>
  <si>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</si>
  <si>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</si>
  <si>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</si>
  <si>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</si>
  <si>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</si>
  <si>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</si>
  <si>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</si>
  <si>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</si>
  <si>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</si>
  <si>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</si>
  <si>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</si>
  <si>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</si>
  <si>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</si>
  <si>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</si>
  <si>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</si>
  <si>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</si>
  <si>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</si>
  <si>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</si>
  <si>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</si>
  <si>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</si>
  <si>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</si>
  <si>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</si>
  <si>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</si>
  <si>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</si>
  <si>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</si>
  <si>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</si>
  <si>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</si>
  <si>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</si>
  <si>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</si>
  <si>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</si>
  <si>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</si>
  <si>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</si>
  <si>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</si>
  <si>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</si>
  <si>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</si>
  <si>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</si>
  <si>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</si>
  <si>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</si>
  <si>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</si>
  <si>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</si>
  <si>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</si>
  <si>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</si>
  <si>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</si>
  <si>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</si>
  <si>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</si>
  <si>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</si>
  <si>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</si>
  <si>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</si>
  <si>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</si>
  <si>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</si>
  <si>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</si>
  <si>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</si>
  <si>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</si>
  <si>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</si>
  <si>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</si>
  <si>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</si>
  <si>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</si>
  <si>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</si>
  <si>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</si>
  <si>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</si>
  <si>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</si>
  <si>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</si>
  <si>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</si>
  <si>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</si>
  <si>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</si>
  <si>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</si>
  <si>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</si>
  <si>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</si>
  <si>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</si>
  <si>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</si>
  <si>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</si>
  <si>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</si>
  <si>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</si>
  <si>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</si>
  <si>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</si>
  <si>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</si>
  <si>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</si>
  <si>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</si>
  <si>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</si>
  <si>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</si>
  <si>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</si>
  <si>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</si>
  <si>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</si>
  <si>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</si>
  <si>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</si>
  <si>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</si>
  <si>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</si>
  <si>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</si>
  <si>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</si>
  <si>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</si>
  <si>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</si>
  <si>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</si>
  <si>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</si>
  <si>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</si>
  <si>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</si>
  <si>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</si>
  <si>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</si>
  <si>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</si>
  <si>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</si>
  <si>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</si>
  <si>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</si>
  <si>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</si>
  <si>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</si>
  <si>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</si>
  <si>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</si>
  <si>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</si>
  <si>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</si>
  <si>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</si>
  <si>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</si>
  <si>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</si>
  <si>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</si>
  <si>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</si>
  <si>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</si>
  <si>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</si>
  <si>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</si>
  <si>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</si>
  <si>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</si>
  <si>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</si>
  <si>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</si>
  <si>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</si>
  <si>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</si>
  <si>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</si>
  <si>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</si>
  <si>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</si>
  <si>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</si>
  <si>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</si>
  <si>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</si>
  <si>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</si>
  <si>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</si>
  <si>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</si>
  <si>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</si>
  <si>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</si>
  <si>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</si>
  <si>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</si>
  <si>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</si>
  <si>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</si>
  <si>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</si>
  <si>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</si>
  <si>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</si>
  <si>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</si>
  <si>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</si>
  <si>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</si>
  <si>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</si>
  <si>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</si>
  <si>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</si>
  <si>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</si>
  <si>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</si>
  <si>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</si>
  <si>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</si>
  <si>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</si>
  <si>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</si>
  <si>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</si>
  <si>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</si>
  <si>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</si>
  <si>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</si>
  <si>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</si>
  <si>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</si>
  <si>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</si>
  <si>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</si>
  <si>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</si>
  <si>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</si>
  <si>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</si>
  <si>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</si>
  <si>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</si>
  <si>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</si>
  <si>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</si>
  <si>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</si>
  <si>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</si>
  <si>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</si>
  <si>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</si>
  <si>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</si>
  <si>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</si>
  <si>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</si>
  <si>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</si>
  <si>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</si>
  <si>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</si>
  <si>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</si>
  <si>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</si>
  <si>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</si>
  <si>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</si>
  <si>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</si>
  <si>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</si>
  <si>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</si>
  <si>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</si>
  <si>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</si>
  <si>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</si>
  <si>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</si>
  <si>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</si>
  <si>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</si>
  <si>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</si>
  <si>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</si>
  <si>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</si>
  <si>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</si>
  <si>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</si>
  <si>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</si>
  <si>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</si>
  <si>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</si>
  <si>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</si>
  <si>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</si>
  <si>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</si>
  <si>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</si>
  <si>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</si>
  <si>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</si>
  <si>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</si>
  <si>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</si>
  <si>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</si>
  <si>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</si>
  <si>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</si>
  <si>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</si>
  <si>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</si>
  <si>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</si>
  <si>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</si>
  <si>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</si>
  <si>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</si>
  <si>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</si>
  <si>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</si>
  <si>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</si>
  <si>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</si>
  <si>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</si>
  <si>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</si>
  <si>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</si>
  <si>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</si>
  <si>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</si>
  <si>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</si>
  <si>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</si>
  <si>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</si>
  <si>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</si>
  <si>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</si>
  <si>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</si>
  <si>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</si>
  <si>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</si>
  <si>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</si>
  <si>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</si>
  <si>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</si>
  <si>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</si>
  <si>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</si>
  <si>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</si>
  <si>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</si>
  <si>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</si>
  <si>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</si>
  <si>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</si>
  <si>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</si>
  <si>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</si>
  <si>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</si>
  <si>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</si>
  <si>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</si>
  <si>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</si>
  <si>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</si>
  <si>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</si>
  <si>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</si>
  <si>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</si>
  <si>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</si>
  <si>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</si>
  <si>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</si>
  <si>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</si>
  <si>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</si>
  <si>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</si>
  <si>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</si>
  <si>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</si>
  <si>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</si>
  <si>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</si>
  <si>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</si>
  <si>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</si>
  <si>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</si>
  <si>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</si>
  <si>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</si>
  <si>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</si>
  <si>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</si>
  <si>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</si>
  <si>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</si>
  <si>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</si>
  <si>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</si>
  <si>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</si>
  <si>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</si>
  <si>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</si>
  <si>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</si>
  <si>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</si>
  <si>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</si>
  <si>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</si>
  <si>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</si>
  <si>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</si>
  <si>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</si>
  <si>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</si>
  <si>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</si>
  <si>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</si>
  <si>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</si>
  <si>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</si>
  <si>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</si>
  <si>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</si>
  <si>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</si>
  <si>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</si>
  <si>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</si>
  <si>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</si>
  <si>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</si>
  <si>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</si>
  <si>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</si>
  <si>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</si>
  <si>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</si>
  <si>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</si>
  <si>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</si>
  <si>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</si>
  <si>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</si>
  <si>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</si>
  <si>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</si>
  <si>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</si>
  <si>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</si>
  <si>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</si>
  <si>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</si>
  <si>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</si>
  <si>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</si>
  <si>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</si>
  <si>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</si>
  <si>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</si>
  <si>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</si>
  <si>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</si>
  <si>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</si>
  <si>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</si>
  <si>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</si>
  <si>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</si>
  <si>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</si>
  <si>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</si>
  <si>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</si>
  <si>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</si>
  <si>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</si>
  <si>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</si>
  <si>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</si>
  <si>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</si>
  <si>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</si>
  <si>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</si>
  <si>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</si>
  <si>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</si>
  <si>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</si>
  <si>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</si>
  <si>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</si>
  <si>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</si>
  <si>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</si>
  <si>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</si>
  <si>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</si>
  <si>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</si>
  <si>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</si>
  <si>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</si>
  <si>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</si>
  <si>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</si>
  <si>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</si>
  <si>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</si>
  <si>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</si>
  <si>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</si>
  <si>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</si>
  <si>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</si>
  <si>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</si>
  <si>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</si>
  <si>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</si>
  <si>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</si>
  <si>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</si>
  <si>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</si>
  <si>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</si>
  <si>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</si>
  <si>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</si>
  <si>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</si>
  <si>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</si>
  <si>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</si>
  <si>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</si>
  <si>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</si>
  <si>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</si>
  <si>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</si>
  <si>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</si>
  <si>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</si>
  <si>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</si>
  <si>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</si>
  <si>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</si>
  <si>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</si>
  <si>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</si>
  <si>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</si>
  <si>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</si>
  <si>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</si>
  <si>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</si>
  <si>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</si>
  <si>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</si>
  <si>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</si>
  <si>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</si>
  <si>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</si>
  <si>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</si>
  <si>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</si>
  <si>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</si>
  <si>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</si>
  <si>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</si>
  <si>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</si>
  <si>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</si>
  <si>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</si>
  <si>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</si>
  <si>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</si>
  <si>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</si>
  <si>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</si>
  <si>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</si>
  <si>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</si>
  <si>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</si>
  <si>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</si>
  <si>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</si>
  <si>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</si>
  <si>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</si>
  <si>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</si>
  <si>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</si>
  <si>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</si>
  <si>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</si>
  <si>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</si>
  <si>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</si>
  <si>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</si>
  <si>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</si>
  <si>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</si>
  <si>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</si>
  <si>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</si>
  <si>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</si>
  <si>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</si>
  <si>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</si>
  <si>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</si>
  <si>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</si>
  <si>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</si>
  <si>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</si>
  <si>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</si>
  <si>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</si>
  <si>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</si>
  <si>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</si>
  <si>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</si>
  <si>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</si>
  <si>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</si>
  <si>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</si>
  <si>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</si>
  <si>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</si>
  <si>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</si>
  <si>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</si>
  <si>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</si>
  <si>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</si>
  <si>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</si>
  <si>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</si>
  <si>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</si>
  <si>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</si>
  <si>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</si>
  <si>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</si>
  <si>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</si>
  <si>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</si>
  <si>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</si>
  <si>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</si>
  <si>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</si>
  <si>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</si>
  <si>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</si>
  <si>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</si>
  <si>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</si>
  <si>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</si>
  <si>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</si>
  <si>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</si>
  <si>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</si>
  <si>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</si>
  <si>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</si>
  <si>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</si>
  <si>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</si>
  <si>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z_t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</si>
</sst>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16"/>
  <sheetViews>
    <sheetView tabSelected="1" zoomScale="90" zoomScaleNormal="90" workbookViewId="0">
      <selection activeCell="J19" sqref="J19"/>
    </sheetView>
  </sheetViews>
  <sheetFormatPr defaultColWidth="16.296875" defaultRowHeight="15.6" x14ac:dyDescent="0.3"/>
  <cols>
    <col min="1" max="1" width="20" style="2" bestFit="1" customWidth="1"/>
    <col min="2" max="16384" width="16.296875" style="2"/>
  </cols>
  <sheetData>
    <row r="1" spans="1:7" x14ac:dyDescent="0.3">
      <c r="A1" s="2" t="s">
        <v>7</v>
      </c>
    </row>
    <row r="2" spans="1:7" x14ac:dyDescent="0.3">
      <c r="B2" s="1"/>
      <c r="C2" s="4" t="s">
        <v>5</v>
      </c>
      <c r="D2" s="4" t="s">
        <v>6</v>
      </c>
      <c r="E2" s="4" t="s">
        <v>8</v>
      </c>
      <c r="F2" s="4" t="s">
        <v>12</v>
      </c>
      <c r="G2" s="4" t="s">
        <v>13</v>
      </c>
    </row>
    <row r="3" spans="1:7" x14ac:dyDescent="0.3">
      <c r="B3" s="1" t="s">
        <v>0</v>
      </c>
      <c r="C3">
        <v>221751.62593968998</v>
      </c>
      <c r="D3" s="1">
        <v>-82540.874627729878</v>
      </c>
      <c r="E3" s="1">
        <v>1</v>
      </c>
      <c r="F3" s="1">
        <f>C3*E3</f>
        <v>221751.62593968998</v>
      </c>
      <c r="G3" s="1">
        <f>D3*E3</f>
        <v>-82540.874627729878</v>
      </c>
    </row>
    <row r="4" spans="1:7" x14ac:dyDescent="0.3">
      <c r="B4" s="1" t="s">
        <v>1</v>
      </c>
      <c r="C4">
        <v>393874.69909004401</v>
      </c>
      <c r="D4" s="1">
        <v>-83689.196787609719</v>
      </c>
      <c r="E4" s="1">
        <v>0.9595081222264773</v>
      </c>
      <c r="F4" s="1">
        <f>C4*E4</f>
        <v>377925.97291640693</v>
      </c>
      <c r="G4" s="1">
        <f>D4*E4</f>
        <v>-80300.464060321538</v>
      </c>
    </row>
    <row r="5" spans="1:7" x14ac:dyDescent="0.3">
      <c r="B5" s="1" t="s">
        <v>2</v>
      </c>
      <c r="C5">
        <v>404362.35086431296</v>
      </c>
      <c r="D5" s="1">
        <v>-63513.160842269659</v>
      </c>
      <c r="E5" s="1">
        <v>0.42484902775253258</v>
      </c>
      <c r="F5" s="1">
        <f>C5*E5</f>
        <v>171792.95162443182</v>
      </c>
      <c r="G5" s="1">
        <f>D5*E5</f>
        <v>-26983.504633328488</v>
      </c>
    </row>
    <row r="6" spans="1:7" x14ac:dyDescent="0.3">
      <c r="B6" s="1" t="s">
        <v>3</v>
      </c>
      <c r="C6">
        <v>481123.14553569251</v>
      </c>
      <c r="D6" s="1">
        <v>-93578.908403700218</v>
      </c>
      <c r="E6" s="1">
        <v>0.31538924605713625</v>
      </c>
      <c r="F6" s="1">
        <f>C6*E6</f>
        <v>151741.0661311399</v>
      </c>
      <c r="G6" s="1">
        <f>D6*E6</f>
        <v>-29513.781368292824</v>
      </c>
    </row>
    <row r="7" spans="1:7" x14ac:dyDescent="0.3">
      <c r="B7" s="1" t="s">
        <v>4</v>
      </c>
      <c r="C7">
        <v>204351.88594229601</v>
      </c>
      <c r="D7" s="9">
        <v>-80879.350083000027</v>
      </c>
      <c r="E7" s="10">
        <v>0.29918067904651152</v>
      </c>
      <c r="F7" s="1">
        <f>C7*E7</f>
        <v>61138.136000651393</v>
      </c>
      <c r="G7" s="1">
        <f>D7*E7</f>
        <v>-24197.538878672476</v>
      </c>
    </row>
    <row r="8" spans="1:7" x14ac:dyDescent="0.3">
      <c r="B8" s="1" t="s">
        <v>36</v>
      </c>
      <c r="C8">
        <v>382312.24631521304</v>
      </c>
      <c r="D8" s="9">
        <v>-54465.81196022965</v>
      </c>
      <c r="E8" s="10">
        <v>0.2866411537873097</v>
      </c>
      <c r="F8" s="1">
        <f>C8*E8</f>
        <v>109586.4233908108</v>
      </c>
      <c r="G8" s="1">
        <f>D8*E8</f>
        <v>-15612.143182242879</v>
      </c>
    </row>
    <row r="9" spans="1:7" x14ac:dyDescent="0.3">
      <c r="B9" s="1" t="s">
        <v>37</v>
      </c>
      <c r="C9">
        <v>383828.950535201</v>
      </c>
      <c r="D9" s="9">
        <v>-58689.278615719639</v>
      </c>
      <c r="E9" s="10">
        <v>0.27836285689930301</v>
      </c>
      <c r="F9" s="1">
        <f>C9*E9</f>
        <v>106843.72323163981</v>
      </c>
      <c r="G9" s="1">
        <f>D9*E9</f>
        <v>-16336.91526483089</v>
      </c>
    </row>
    <row r="10" spans="1:7" x14ac:dyDescent="0.3">
      <c r="B10" s="1" t="s">
        <v>38</v>
      </c>
      <c r="C10">
        <v>210280.24987454998</v>
      </c>
      <c r="D10" s="9">
        <v>-76232.462076189928</v>
      </c>
      <c r="E10" s="10">
        <v>0.26369702477172124</v>
      </c>
      <c r="F10" s="1">
        <f>C10*E10</f>
        <v>55450.276260172941</v>
      </c>
      <c r="G10" s="1">
        <f>D10*E10</f>
        <v>-20102.273440514356</v>
      </c>
    </row>
    <row r="11" spans="1:7" x14ac:dyDescent="0.3">
      <c r="B11" s="1" t="s">
        <v>39</v>
      </c>
      <c r="C11">
        <v>211885.62618654099</v>
      </c>
      <c r="D11" s="9">
        <v>-78573.86933915969</v>
      </c>
      <c r="E11" s="10">
        <v>0.25855760156085289</v>
      </c>
      <c r="F11" s="1">
        <f>C11*E11</f>
        <v>54784.639312011481</v>
      </c>
      <c r="G11" s="1">
        <f>D11*E11</f>
        <v>-20315.871201688966</v>
      </c>
    </row>
    <row r="12" spans="1:7" x14ac:dyDescent="0.3">
      <c r="B12" s="1" t="s">
        <v>40</v>
      </c>
      <c r="C12">
        <v>388849.70442666102</v>
      </c>
      <c r="D12" s="9">
        <v>-80622.804518539459</v>
      </c>
      <c r="E12" s="10">
        <v>0.25709517342969751</v>
      </c>
      <c r="F12" s="1">
        <f>C12*E12</f>
        <v>99971.382197659026</v>
      </c>
      <c r="G12" s="1">
        <f>D12*E12</f>
        <v>-20727.733910082501</v>
      </c>
    </row>
    <row r="13" spans="1:7" x14ac:dyDescent="0.3">
      <c r="B13" s="1" t="s">
        <v>41</v>
      </c>
      <c r="C13">
        <v>29894.983017641003</v>
      </c>
      <c r="D13" s="9">
        <v>-89976.260686740279</v>
      </c>
      <c r="E13" s="10">
        <v>0.21860055189170821</v>
      </c>
      <c r="F13" s="1">
        <f>C13*E13</f>
        <v>6535.0597864495676</v>
      </c>
      <c r="G13" s="1">
        <f>D13*E13</f>
        <v>-19668.860243273633</v>
      </c>
    </row>
    <row r="14" spans="1:7" x14ac:dyDescent="0.3">
      <c r="B14" s="1" t="s">
        <v>42</v>
      </c>
      <c r="C14">
        <v>477274.38567151909</v>
      </c>
      <c r="D14" s="9">
        <v>-91324.53840359021</v>
      </c>
      <c r="E14" s="10">
        <v>0.20911836247986756</v>
      </c>
      <c r="F14" s="1">
        <f>C14*E14</f>
        <v>99806.837985212842</v>
      </c>
      <c r="G14" s="1">
        <f>D14*E14</f>
        <v>-19097.637925188563</v>
      </c>
    </row>
    <row r="15" spans="1:7" x14ac:dyDescent="0.3">
      <c r="B15" s="1" t="s">
        <v>43</v>
      </c>
      <c r="C15">
        <v>223671.00995735102</v>
      </c>
      <c r="D15" s="9">
        <v>-72518.967547070235</v>
      </c>
      <c r="E15" s="10">
        <v>0.20843150140231934</v>
      </c>
      <c r="F15" s="1">
        <f>C15*E15</f>
        <v>46620.084425583795</v>
      </c>
      <c r="G15" s="1">
        <f>D15*E15</f>
        <v>-15115.237285981921</v>
      </c>
    </row>
    <row r="16" spans="1:7" x14ac:dyDescent="0.3">
      <c r="B16" s="1" t="s">
        <v>44</v>
      </c>
      <c r="C16">
        <v>200630.50537892798</v>
      </c>
      <c r="D16" s="9">
        <v>-76652.110120600089</v>
      </c>
      <c r="E16" s="10">
        <v>0.2052624786530973</v>
      </c>
      <c r="F16" s="1">
        <f>C16*E16</f>
        <v>41181.914827502325</v>
      </c>
      <c r="G16" s="1">
        <f>D16*E16</f>
        <v>-15733.80211734454</v>
      </c>
    </row>
    <row r="17" spans="2:7" x14ac:dyDescent="0.3">
      <c r="B17" s="1" t="s">
        <v>45</v>
      </c>
      <c r="C17">
        <v>204337.67772857199</v>
      </c>
      <c r="D17" s="9">
        <v>-78126.033680009656</v>
      </c>
      <c r="E17" s="10">
        <v>0.20331893558643768</v>
      </c>
      <c r="F17" s="1">
        <f>C17*E17</f>
        <v>41545.719135977786</v>
      </c>
      <c r="G17" s="1">
        <f>D17*E17</f>
        <v>-15884.502009409744</v>
      </c>
    </row>
    <row r="18" spans="2:7" x14ac:dyDescent="0.3">
      <c r="B18" s="1" t="s">
        <v>46</v>
      </c>
      <c r="C18">
        <v>-1169.808120518981</v>
      </c>
      <c r="D18" s="9">
        <v>2666.4428062802181</v>
      </c>
      <c r="E18" s="10">
        <v>0.19587982199246792</v>
      </c>
      <c r="F18" s="1">
        <f>C18*E18</f>
        <v>-229.14180641260145</v>
      </c>
      <c r="G18" s="1">
        <f>D18*E18</f>
        <v>522.30234224726576</v>
      </c>
    </row>
    <row r="19" spans="2:7" x14ac:dyDescent="0.3">
      <c r="B19" s="1" t="s">
        <v>47</v>
      </c>
      <c r="C19">
        <v>220077.18476207001</v>
      </c>
      <c r="D19" s="9">
        <v>-78618.607812929899</v>
      </c>
      <c r="E19" s="10">
        <v>0.17986478014257384</v>
      </c>
      <c r="F19" s="1">
        <f>C19*E19</f>
        <v>39584.134451626327</v>
      </c>
      <c r="G19" s="1">
        <f>D19*E19</f>
        <v>-14140.718609387874</v>
      </c>
    </row>
    <row r="20" spans="2:7" x14ac:dyDescent="0.3">
      <c r="B20" s="1" t="s">
        <v>48</v>
      </c>
      <c r="C20">
        <v>327970.34666227701</v>
      </c>
      <c r="D20" s="9">
        <v>-20760.227534470148</v>
      </c>
      <c r="E20" s="10">
        <v>0.17755293389390792</v>
      </c>
      <c r="F20" s="1">
        <f>C20*E20</f>
        <v>58232.097280089329</v>
      </c>
      <c r="G20" s="1">
        <f>D20*E20</f>
        <v>-3686.0393070502651</v>
      </c>
    </row>
    <row r="21" spans="2:7" x14ac:dyDescent="0.3">
      <c r="B21" s="1" t="s">
        <v>49</v>
      </c>
      <c r="C21">
        <v>207088.23161221802</v>
      </c>
      <c r="D21" s="9">
        <v>-81071.351339560002</v>
      </c>
      <c r="E21" s="10">
        <v>0.1768060016797639</v>
      </c>
      <c r="F21" s="1">
        <f>C21*E21</f>
        <v>36614.442226289153</v>
      </c>
      <c r="G21" s="1">
        <f>D21*E21</f>
        <v>-14333.901481122975</v>
      </c>
    </row>
    <row r="22" spans="2:7" x14ac:dyDescent="0.3">
      <c r="B22" s="1" t="s">
        <v>50</v>
      </c>
      <c r="C22">
        <v>386964.94828470703</v>
      </c>
      <c r="D22" s="9">
        <v>-79407.847628650256</v>
      </c>
      <c r="E22" s="10">
        <v>0.16921481116882744</v>
      </c>
      <c r="F22" s="1">
        <f>C22*E22</f>
        <v>65480.200652951775</v>
      </c>
      <c r="G22" s="1">
        <f>D22*E22</f>
        <v>-13436.983941805076</v>
      </c>
    </row>
    <row r="23" spans="2:7" x14ac:dyDescent="0.3">
      <c r="B23" s="1" t="s">
        <v>51</v>
      </c>
      <c r="C23">
        <v>480883.03522609768</v>
      </c>
      <c r="D23" s="9">
        <v>-91902.320284090005</v>
      </c>
      <c r="E23" s="10">
        <v>0.16297002825001872</v>
      </c>
      <c r="F23" s="1">
        <f>C23*E23</f>
        <v>78369.52183575189</v>
      </c>
      <c r="G23" s="1">
        <f>D23*E23</f>
        <v>-14977.323732940416</v>
      </c>
    </row>
    <row r="24" spans="2:7" x14ac:dyDescent="0.3">
      <c r="B24" s="1" t="s">
        <v>52</v>
      </c>
      <c r="C24">
        <v>222436.69081295602</v>
      </c>
      <c r="D24" s="9">
        <v>-49364.716697019525</v>
      </c>
      <c r="E24" s="10">
        <v>0.15535157906634131</v>
      </c>
      <c r="F24" s="1">
        <f>C24*E24</f>
        <v>34555.891160084255</v>
      </c>
      <c r="G24" s="1">
        <f>D24*E24</f>
        <v>-7668.8866890445679</v>
      </c>
    </row>
    <row r="25" spans="2:7" x14ac:dyDescent="0.3">
      <c r="B25" s="1" t="s">
        <v>53</v>
      </c>
      <c r="C25">
        <v>258543.88859583501</v>
      </c>
      <c r="D25" s="9">
        <v>35120.785406420007</v>
      </c>
      <c r="E25" s="10">
        <v>0.1550977416671068</v>
      </c>
      <c r="F25" s="1">
        <f>C25*E25</f>
        <v>40099.573243046056</v>
      </c>
      <c r="G25" s="1">
        <f>D25*E25</f>
        <v>5447.154502110825</v>
      </c>
    </row>
    <row r="26" spans="2:7" x14ac:dyDescent="0.3">
      <c r="B26" s="1" t="s">
        <v>54</v>
      </c>
      <c r="C26">
        <v>32466.456340571982</v>
      </c>
      <c r="D26" s="9">
        <v>-91190.612807310186</v>
      </c>
      <c r="E26" s="10">
        <v>0.15267107377333611</v>
      </c>
      <c r="F26" s="1">
        <f>C26*E26</f>
        <v>4956.6887511302612</v>
      </c>
      <c r="G26" s="1">
        <f>D26*E26</f>
        <v>-13922.168775340582</v>
      </c>
    </row>
    <row r="27" spans="2:7" x14ac:dyDescent="0.3">
      <c r="B27" s="1" t="s">
        <v>55</v>
      </c>
      <c r="C27">
        <v>475453.35144839552</v>
      </c>
      <c r="D27" s="9">
        <v>-91525.297637700103</v>
      </c>
      <c r="E27" s="10">
        <v>0.14882347556088185</v>
      </c>
      <c r="F27" s="1">
        <f>C27*E27</f>
        <v>70758.620229619657</v>
      </c>
      <c r="G27" s="1">
        <f>D27*E27</f>
        <v>-13621.112896186698</v>
      </c>
    </row>
    <row r="28" spans="2:7" x14ac:dyDescent="0.3">
      <c r="B28" s="1" t="s">
        <v>56</v>
      </c>
      <c r="C28">
        <v>220373.15265015</v>
      </c>
      <c r="D28" s="9">
        <v>-71258.689262880012</v>
      </c>
      <c r="E28" s="10">
        <v>0.14655753742432259</v>
      </c>
      <c r="F28" s="1">
        <f>C28*E28</f>
        <v>32297.346566840315</v>
      </c>
      <c r="G28" s="1">
        <f>D28*E28</f>
        <v>-10443.498018452712</v>
      </c>
    </row>
    <row r="29" spans="2:7" x14ac:dyDescent="0.3">
      <c r="B29" s="1" t="s">
        <v>57</v>
      </c>
      <c r="C29">
        <v>222059.44515343098</v>
      </c>
      <c r="D29" s="9">
        <v>-47719.031147919595</v>
      </c>
      <c r="E29" s="10">
        <v>0.14595315728804156</v>
      </c>
      <c r="F29" s="1">
        <f>C29*E29</f>
        <v>32410.277125773951</v>
      </c>
      <c r="G29" s="1">
        <f>D29*E29</f>
        <v>-6964.7432587652629</v>
      </c>
    </row>
    <row r="30" spans="2:7" x14ac:dyDescent="0.3">
      <c r="B30" s="1" t="s">
        <v>58</v>
      </c>
      <c r="C30">
        <v>34431.551491198014</v>
      </c>
      <c r="D30" s="9">
        <v>-90098.956338989548</v>
      </c>
      <c r="E30" s="10">
        <v>0.14296781289181446</v>
      </c>
      <c r="F30" s="1">
        <f>C30*E30</f>
        <v>4922.6036111684725</v>
      </c>
      <c r="G30" s="1">
        <f>D30*E30</f>
        <v>-12881.250731620417</v>
      </c>
    </row>
    <row r="31" spans="2:7" x14ac:dyDescent="0.3">
      <c r="B31" s="1" t="s">
        <v>59</v>
      </c>
      <c r="C31">
        <v>380499.233985256</v>
      </c>
      <c r="D31" s="9">
        <v>-54538.313505260274</v>
      </c>
      <c r="E31" s="10">
        <v>0.13866553108447582</v>
      </c>
      <c r="F31" s="1">
        <f>C31*E31</f>
        <v>52762.128357801754</v>
      </c>
      <c r="G31" s="1">
        <f>D31*E31</f>
        <v>-7562.5842066585565</v>
      </c>
    </row>
    <row r="32" spans="2:7" x14ac:dyDescent="0.3">
      <c r="B32" s="1" t="s">
        <v>60</v>
      </c>
      <c r="C32">
        <v>505153.60921445448</v>
      </c>
      <c r="D32" s="9">
        <v>-71021.861843979917</v>
      </c>
      <c r="E32" s="10">
        <v>0.13808528002793558</v>
      </c>
      <c r="F32" s="1">
        <f>C32*E32</f>
        <v>69754.277585500284</v>
      </c>
      <c r="G32" s="1">
        <f>D32*E32</f>
        <v>-9807.0736808313195</v>
      </c>
    </row>
    <row r="33" spans="2:7" x14ac:dyDescent="0.3">
      <c r="B33" s="1" t="s">
        <v>61</v>
      </c>
      <c r="C33">
        <v>217692.02940328198</v>
      </c>
      <c r="D33" s="9">
        <v>-83123.885565949604</v>
      </c>
      <c r="E33" s="10">
        <v>0.13726753001712971</v>
      </c>
      <c r="F33" s="1">
        <f>C33*E33</f>
        <v>29882.047180604892</v>
      </c>
      <c r="G33" s="1">
        <f>D33*E33</f>
        <v>-11410.210457064442</v>
      </c>
    </row>
    <row r="34" spans="2:7" x14ac:dyDescent="0.3">
      <c r="B34" s="1" t="s">
        <v>62</v>
      </c>
      <c r="C34">
        <v>120541.74113632197</v>
      </c>
      <c r="D34" s="9">
        <v>-37111.27502548974</v>
      </c>
      <c r="E34" s="10">
        <v>0.136810131107029</v>
      </c>
      <c r="F34" s="1">
        <f>C34*E34</f>
        <v>16491.331408729759</v>
      </c>
      <c r="G34" s="1">
        <f>D34*E34</f>
        <v>-5077.1984017862624</v>
      </c>
    </row>
    <row r="35" spans="2:7" x14ac:dyDescent="0.3">
      <c r="B35" s="1" t="s">
        <v>63</v>
      </c>
      <c r="C35">
        <v>178693.19256984297</v>
      </c>
      <c r="D35" s="9">
        <v>-8331.0809175902978</v>
      </c>
      <c r="E35" s="10">
        <v>0.13669094012042174</v>
      </c>
      <c r="F35" s="1">
        <f>C35*E35</f>
        <v>24425.740485491395</v>
      </c>
      <c r="G35" s="1">
        <f>D35*E35</f>
        <v>-1138.7832828447235</v>
      </c>
    </row>
    <row r="36" spans="2:7" x14ac:dyDescent="0.3">
      <c r="B36" s="1" t="s">
        <v>64</v>
      </c>
      <c r="C36">
        <v>321894.86151590804</v>
      </c>
      <c r="D36" s="9">
        <v>-16263.037893529981</v>
      </c>
      <c r="E36" s="10">
        <v>0.12955033908935229</v>
      </c>
      <c r="F36" s="1">
        <f>C36*E36</f>
        <v>41701.588460505984</v>
      </c>
      <c r="G36" s="1">
        <f>D36*E36</f>
        <v>-2106.8820737297947</v>
      </c>
    </row>
    <row r="37" spans="2:7" x14ac:dyDescent="0.3">
      <c r="B37" s="1" t="s">
        <v>65</v>
      </c>
      <c r="C37">
        <v>280462.80264208501</v>
      </c>
      <c r="D37" s="9">
        <v>-49830.834096319973</v>
      </c>
      <c r="E37" s="10">
        <v>0.12831603356935189</v>
      </c>
      <c r="F37" s="1">
        <f>C37*E37</f>
        <v>35987.874398776294</v>
      </c>
      <c r="G37" s="1">
        <f>D37*E37</f>
        <v>-6394.094980692199</v>
      </c>
    </row>
    <row r="38" spans="2:7" x14ac:dyDescent="0.3">
      <c r="B38" s="1" t="s">
        <v>66</v>
      </c>
      <c r="C38">
        <v>384051.29500196397</v>
      </c>
      <c r="D38" s="9">
        <v>-56070.69480238948</v>
      </c>
      <c r="E38" s="10">
        <v>0.12087335880506554</v>
      </c>
      <c r="F38" s="1">
        <f>C38*E38</f>
        <v>46421.569980322463</v>
      </c>
      <c r="G38" s="1">
        <f>D38*E38</f>
        <v>-6777.4532112985471</v>
      </c>
    </row>
    <row r="39" spans="2:7" x14ac:dyDescent="0.3">
      <c r="B39" s="1" t="s">
        <v>67</v>
      </c>
      <c r="C39">
        <v>478393.27666078322</v>
      </c>
      <c r="D39" s="9">
        <v>-90208.873818309978</v>
      </c>
      <c r="E39" s="10">
        <v>0.11964756242531331</v>
      </c>
      <c r="F39" s="1">
        <f>C39*E39</f>
        <v>57238.58943312124</v>
      </c>
      <c r="G39" s="1">
        <f>D39*E39</f>
        <v>-10793.271861493455</v>
      </c>
    </row>
    <row r="40" spans="2:7" x14ac:dyDescent="0.3">
      <c r="B40" s="1" t="s">
        <v>68</v>
      </c>
      <c r="C40">
        <v>321410.82746902498</v>
      </c>
      <c r="D40" s="9">
        <v>-16240.745912719518</v>
      </c>
      <c r="E40" s="10">
        <v>0.11879120994160286</v>
      </c>
      <c r="F40" s="1">
        <f>C40*E40</f>
        <v>38180.781083377246</v>
      </c>
      <c r="G40" s="1">
        <f>D40*E40</f>
        <v>-1929.2578573260928</v>
      </c>
    </row>
    <row r="41" spans="2:7" x14ac:dyDescent="0.3">
      <c r="B41" s="1" t="s">
        <v>69</v>
      </c>
      <c r="C41">
        <v>425421.18865495949</v>
      </c>
      <c r="D41" s="9">
        <v>-145194.16508410033</v>
      </c>
      <c r="E41" s="10">
        <v>0.11811958491252857</v>
      </c>
      <c r="F41" s="1">
        <f>C41*E41</f>
        <v>50250.574216918321</v>
      </c>
      <c r="G41" s="1">
        <f>D41*E41</f>
        <v>-17150.274511455078</v>
      </c>
    </row>
    <row r="42" spans="2:7" x14ac:dyDescent="0.3">
      <c r="B42" s="1" t="s">
        <v>70</v>
      </c>
      <c r="C42">
        <v>329471.22167055297</v>
      </c>
      <c r="D42" s="9">
        <v>-15244.783832130022</v>
      </c>
      <c r="E42" s="10">
        <v>0.11605112487839626</v>
      </c>
      <c r="F42" s="1">
        <f>C42*E42</f>
        <v>38235.505889927117</v>
      </c>
      <c r="G42" s="1">
        <f>D42*E42</f>
        <v>-1769.1743122466776</v>
      </c>
    </row>
    <row r="43" spans="2:7" x14ac:dyDescent="0.3">
      <c r="B43" s="1" t="s">
        <v>71</v>
      </c>
      <c r="C43">
        <v>233083.13506219402</v>
      </c>
      <c r="D43" s="9">
        <v>-76580.303359369747</v>
      </c>
      <c r="E43" s="10">
        <v>0.11568715932736956</v>
      </c>
      <c r="F43" s="1">
        <f>C43*E43</f>
        <v>26964.72578246284</v>
      </c>
      <c r="G43" s="1">
        <f>D43*E43</f>
        <v>-8859.3577560737031</v>
      </c>
    </row>
    <row r="44" spans="2:7" x14ac:dyDescent="0.3">
      <c r="B44" s="1" t="s">
        <v>72</v>
      </c>
      <c r="C44">
        <v>434814.68271677342</v>
      </c>
      <c r="D44" s="9">
        <v>-98741.719359699637</v>
      </c>
      <c r="E44" s="10">
        <v>0.11499891700822265</v>
      </c>
      <c r="F44" s="1">
        <f>C44*E44</f>
        <v>50003.217611702887</v>
      </c>
      <c r="G44" s="1">
        <f>D44*E44</f>
        <v>-11355.19078989531</v>
      </c>
    </row>
    <row r="45" spans="2:7" x14ac:dyDescent="0.3">
      <c r="B45" s="1" t="s">
        <v>73</v>
      </c>
      <c r="C45">
        <v>460638.78031707212</v>
      </c>
      <c r="D45" s="9">
        <v>-19908.856238270178</v>
      </c>
      <c r="E45" s="10">
        <v>0.11302896651231874</v>
      </c>
      <c r="F45" s="1">
        <f>C45*E45</f>
        <v>52065.525274733693</v>
      </c>
      <c r="G45" s="1">
        <f>D45*E45</f>
        <v>-2250.2774450540078</v>
      </c>
    </row>
    <row r="46" spans="2:7" x14ac:dyDescent="0.3">
      <c r="B46" s="1" t="s">
        <v>74</v>
      </c>
      <c r="C46">
        <v>-4283.1917707930552</v>
      </c>
      <c r="D46" s="9">
        <v>9506.8116811700165</v>
      </c>
      <c r="E46" s="10">
        <v>0.1121490645217148</v>
      </c>
      <c r="F46" s="1">
        <f>C46*E46</f>
        <v>-480.35595026154823</v>
      </c>
      <c r="G46" s="1">
        <f>D46*E46</f>
        <v>1066.1800366273283</v>
      </c>
    </row>
    <row r="47" spans="2:7" x14ac:dyDescent="0.3">
      <c r="B47" s="1" t="s">
        <v>75</v>
      </c>
      <c r="C47">
        <v>403540.11872451002</v>
      </c>
      <c r="D47" s="9">
        <v>-174760.94792431965</v>
      </c>
      <c r="E47" s="10">
        <v>0.11069264868894226</v>
      </c>
      <c r="F47" s="1">
        <f>C47*E47</f>
        <v>44668.924593866235</v>
      </c>
      <c r="G47" s="1">
        <f>D47*E47</f>
        <v>-19344.752213133248</v>
      </c>
    </row>
    <row r="48" spans="2:7" x14ac:dyDescent="0.3">
      <c r="B48" s="1" t="s">
        <v>76</v>
      </c>
      <c r="C48">
        <v>330048.040284972</v>
      </c>
      <c r="D48" s="9">
        <v>-20577.102371430025</v>
      </c>
      <c r="E48" s="10">
        <v>0.10749177434309364</v>
      </c>
      <c r="F48" s="1">
        <f>C48*E48</f>
        <v>35477.449468692488</v>
      </c>
      <c r="G48" s="1">
        <f>D48*E48</f>
        <v>-2211.8692447444932</v>
      </c>
    </row>
    <row r="49" spans="2:7" x14ac:dyDescent="0.3">
      <c r="B49" s="1" t="s">
        <v>77</v>
      </c>
      <c r="C49">
        <v>383893.49182386103</v>
      </c>
      <c r="D49" s="9">
        <v>-60171.668519820087</v>
      </c>
      <c r="E49" s="10">
        <v>0.10679759731486918</v>
      </c>
      <c r="F49" s="1">
        <f>C49*E49</f>
        <v>40998.902551603736</v>
      </c>
      <c r="G49" s="1">
        <f>D49*E49</f>
        <v>-6426.1896243435358</v>
      </c>
    </row>
    <row r="50" spans="2:7" x14ac:dyDescent="0.3">
      <c r="B50" s="1" t="s">
        <v>78</v>
      </c>
      <c r="C50">
        <v>210621.59818257298</v>
      </c>
      <c r="D50" s="9">
        <v>-80568.107528259978</v>
      </c>
      <c r="E50" s="10">
        <v>0.1051984564650692</v>
      </c>
      <c r="F50" s="1">
        <f>C50*E50</f>
        <v>22157.067027012701</v>
      </c>
      <c r="G50" s="1">
        <f>D50*E50</f>
        <v>-8475.6405522846708</v>
      </c>
    </row>
    <row r="51" spans="2:7" x14ac:dyDescent="0.3">
      <c r="B51" s="1" t="s">
        <v>79</v>
      </c>
      <c r="C51">
        <v>460374.0114299811</v>
      </c>
      <c r="D51" s="9">
        <v>-19804.322528969496</v>
      </c>
      <c r="E51" s="10">
        <v>0.10393590827328286</v>
      </c>
      <c r="F51" s="1">
        <f>C51*E51</f>
        <v>47849.391023389791</v>
      </c>
      <c r="G51" s="1">
        <f>D51*E51</f>
        <v>-2058.3802497854826</v>
      </c>
    </row>
    <row r="52" spans="2:7" x14ac:dyDescent="0.3">
      <c r="B52" s="1" t="s">
        <v>80</v>
      </c>
      <c r="C52">
        <v>319739.44177402201</v>
      </c>
      <c r="D52" s="9">
        <v>-15838.586894960143</v>
      </c>
      <c r="E52" s="10">
        <v>0.10303984937666248</v>
      </c>
      <c r="F52" s="1">
        <f>C52*E52</f>
        <v>32945.903920173369</v>
      </c>
      <c r="G52" s="1">
        <f>D52*E52</f>
        <v>-1632.0056079958733</v>
      </c>
    </row>
    <row r="53" spans="2:7" x14ac:dyDescent="0.3">
      <c r="B53" s="1" t="s">
        <v>81</v>
      </c>
      <c r="C53">
        <v>-174.57451886101626</v>
      </c>
      <c r="D53" s="9">
        <v>6614.6438458198681</v>
      </c>
      <c r="E53" s="10">
        <v>0.10286246091947072</v>
      </c>
      <c r="F53" s="1">
        <f>C53*E53</f>
        <v>-17.95716462387669</v>
      </c>
      <c r="G53" s="1">
        <f>D53*E53</f>
        <v>680.39854408686369</v>
      </c>
    </row>
    <row r="54" spans="2:7" x14ac:dyDescent="0.3">
      <c r="B54" s="1" t="s">
        <v>82</v>
      </c>
      <c r="C54">
        <v>104730.29152349697</v>
      </c>
      <c r="D54" s="9">
        <v>60308.856758830138</v>
      </c>
      <c r="E54" s="10">
        <v>9.9487346075759792E-2</v>
      </c>
      <c r="F54" s="1">
        <f>C54*E54</f>
        <v>10419.338757413356</v>
      </c>
      <c r="G54" s="1">
        <f>D54*E54</f>
        <v>5999.9681037991586</v>
      </c>
    </row>
    <row r="55" spans="2:7" x14ac:dyDescent="0.3">
      <c r="B55" s="1" t="s">
        <v>83</v>
      </c>
      <c r="C55">
        <v>329553.595719025</v>
      </c>
      <c r="D55" s="9">
        <v>-17704.230328209698</v>
      </c>
      <c r="E55" s="10">
        <v>9.9349509960849139E-2</v>
      </c>
      <c r="F55" s="1">
        <f>C55*E55</f>
        <v>32740.988240520925</v>
      </c>
      <c r="G55" s="1">
        <f>D55*E55</f>
        <v>-1758.9066073416368</v>
      </c>
    </row>
    <row r="56" spans="2:7" x14ac:dyDescent="0.3">
      <c r="B56" s="1" t="s">
        <v>84</v>
      </c>
      <c r="C56">
        <v>221155.548471988</v>
      </c>
      <c r="D56" s="9">
        <v>-84560.545103480108</v>
      </c>
      <c r="E56" s="10">
        <v>9.8778200912124664E-2</v>
      </c>
      <c r="F56" s="1">
        <f>C56*E56</f>
        <v>21845.347199797157</v>
      </c>
      <c r="G56" s="1">
        <f>D56*E56</f>
        <v>-8352.7385134703381</v>
      </c>
    </row>
    <row r="57" spans="2:7" x14ac:dyDescent="0.3">
      <c r="B57" s="1" t="s">
        <v>85</v>
      </c>
      <c r="C57">
        <v>318767.20655879402</v>
      </c>
      <c r="D57" s="9">
        <v>-1079.7452471302822</v>
      </c>
      <c r="E57" s="10">
        <v>9.4016691443840714E-2</v>
      </c>
      <c r="F57" s="1">
        <f>C57*E57</f>
        <v>29969.438101453175</v>
      </c>
      <c r="G57" s="1">
        <f>D57*E57</f>
        <v>-101.51407573740128</v>
      </c>
    </row>
    <row r="58" spans="2:7" x14ac:dyDescent="0.3">
      <c r="B58" s="1" t="s">
        <v>86</v>
      </c>
      <c r="C58">
        <v>228400.34374391497</v>
      </c>
      <c r="D58" s="9">
        <v>-79696.990701579489</v>
      </c>
      <c r="E58" s="10">
        <v>9.1262907704246096E-2</v>
      </c>
      <c r="F58" s="1">
        <f>C58*E58</f>
        <v>20844.479490718993</v>
      </c>
      <c r="G58" s="1">
        <f>D58*E58</f>
        <v>-7273.3791067044085</v>
      </c>
    </row>
    <row r="59" spans="2:7" x14ac:dyDescent="0.3">
      <c r="B59" s="1" t="s">
        <v>87</v>
      </c>
      <c r="C59">
        <v>30035.709474460979</v>
      </c>
      <c r="D59" s="9">
        <v>-88232.205953340046</v>
      </c>
      <c r="E59" s="10">
        <v>8.9716590763619652E-2</v>
      </c>
      <c r="F59" s="1">
        <f>C59*E59</f>
        <v>2694.7014552151891</v>
      </c>
      <c r="G59" s="1">
        <f>D59*E59</f>
        <v>-7915.8927136872144</v>
      </c>
    </row>
    <row r="60" spans="2:7" x14ac:dyDescent="0.3">
      <c r="B60" s="1" t="s">
        <v>88</v>
      </c>
      <c r="C60">
        <v>387733.89945745299</v>
      </c>
      <c r="D60" s="9">
        <v>-77694.869885110296</v>
      </c>
      <c r="E60" s="10">
        <v>8.8578065002744705E-2</v>
      </c>
      <c r="F60" s="1">
        <f>C60*E60</f>
        <v>34344.718549909951</v>
      </c>
      <c r="G60" s="1">
        <f>D60*E60</f>
        <v>-6882.0612350630918</v>
      </c>
    </row>
    <row r="61" spans="2:7" x14ac:dyDescent="0.3">
      <c r="B61" s="1" t="s">
        <v>89</v>
      </c>
      <c r="C61">
        <v>-4558.3461138380226</v>
      </c>
      <c r="D61" s="9">
        <v>8829.8712987499312</v>
      </c>
      <c r="E61" s="10">
        <v>8.6405726057142598E-2</v>
      </c>
      <c r="F61" s="1">
        <f>C61*E61</f>
        <v>-393.86720558592873</v>
      </c>
      <c r="G61" s="1">
        <f>D61*E61</f>
        <v>762.95144055961248</v>
      </c>
    </row>
    <row r="62" spans="2:7" x14ac:dyDescent="0.3">
      <c r="B62" s="1" t="s">
        <v>90</v>
      </c>
      <c r="C62">
        <v>387975.31693453097</v>
      </c>
      <c r="D62" s="9">
        <v>-58726.060250249691</v>
      </c>
      <c r="E62" s="10">
        <v>8.5849544217110704E-2</v>
      </c>
      <c r="F62" s="1">
        <f>C62*E62</f>
        <v>33307.504126318556</v>
      </c>
      <c r="G62" s="1">
        <f>D62*E62</f>
        <v>-5041.6055061505185</v>
      </c>
    </row>
    <row r="63" spans="2:7" x14ac:dyDescent="0.3">
      <c r="B63" s="1" t="s">
        <v>91</v>
      </c>
      <c r="C63">
        <v>888.39682350499788</v>
      </c>
      <c r="D63" s="9">
        <v>3444.3382913097739</v>
      </c>
      <c r="E63" s="10">
        <v>8.451997776220721E-2</v>
      </c>
      <c r="F63" s="1">
        <f>C63*E63</f>
        <v>75.087279766657943</v>
      </c>
      <c r="G63" s="1">
        <f>D63*E63</f>
        <v>291.11539578702087</v>
      </c>
    </row>
    <row r="64" spans="2:7" x14ac:dyDescent="0.3">
      <c r="B64" s="1" t="s">
        <v>92</v>
      </c>
      <c r="C64">
        <v>215613.31775733497</v>
      </c>
      <c r="D64" s="9">
        <v>-78726.583246880211</v>
      </c>
      <c r="E64" s="10">
        <v>8.3716636857027141E-2</v>
      </c>
      <c r="F64" s="1">
        <f>C64*E64</f>
        <v>18050.421824229612</v>
      </c>
      <c r="G64" s="1">
        <f>D64*E64</f>
        <v>-6590.7247806735877</v>
      </c>
    </row>
    <row r="65" spans="2:7" x14ac:dyDescent="0.3">
      <c r="B65" s="1" t="s">
        <v>93</v>
      </c>
      <c r="C65">
        <v>261397.243441014</v>
      </c>
      <c r="D65" s="9">
        <v>36036.09962473996</v>
      </c>
      <c r="E65" s="10">
        <v>8.3378428930742376E-2</v>
      </c>
      <c r="F65" s="1">
        <f>C65*E65</f>
        <v>21794.891484938551</v>
      </c>
      <c r="G65" s="1">
        <f>D65*E65</f>
        <v>3004.6333715025326</v>
      </c>
    </row>
    <row r="66" spans="2:7" x14ac:dyDescent="0.3">
      <c r="B66" s="1" t="s">
        <v>94</v>
      </c>
      <c r="C66">
        <v>470186.6449217996</v>
      </c>
      <c r="D66" s="9">
        <v>-92843.358978100121</v>
      </c>
      <c r="E66" s="10">
        <v>8.2465610844551937E-2</v>
      </c>
      <c r="F66" s="1">
        <f>C66*E66</f>
        <v>38774.228884426651</v>
      </c>
      <c r="G66" s="1">
        <f>D66*E66</f>
        <v>-7656.3843109890422</v>
      </c>
    </row>
    <row r="67" spans="2:7" x14ac:dyDescent="0.3">
      <c r="B67" s="1" t="s">
        <v>95</v>
      </c>
      <c r="C67">
        <v>380677.23394743999</v>
      </c>
      <c r="D67" s="9">
        <v>-58691.492873209529</v>
      </c>
      <c r="E67" s="10">
        <v>8.2385630558538009E-2</v>
      </c>
      <c r="F67" s="1">
        <f>C67*E67</f>
        <v>31362.333958039933</v>
      </c>
      <c r="G67" s="1">
        <f>D67*E67</f>
        <v>-4835.3356487813071</v>
      </c>
    </row>
    <row r="68" spans="2:7" x14ac:dyDescent="0.3">
      <c r="B68" s="1" t="s">
        <v>96</v>
      </c>
      <c r="C68">
        <v>213886.43136874598</v>
      </c>
      <c r="D68" s="9">
        <v>-73812.286098769866</v>
      </c>
      <c r="E68" s="10">
        <v>8.046959489533316E-2</v>
      </c>
      <c r="F68" s="1">
        <f>C68*E68</f>
        <v>17211.354485851469</v>
      </c>
      <c r="G68" s="1">
        <f>D68*E68</f>
        <v>-5939.6447606664424</v>
      </c>
    </row>
    <row r="69" spans="2:7" x14ac:dyDescent="0.3">
      <c r="B69" s="1" t="s">
        <v>97</v>
      </c>
      <c r="C69">
        <v>466347.0064561725</v>
      </c>
      <c r="D69" s="9">
        <v>-20755.985547239892</v>
      </c>
      <c r="E69" s="10">
        <v>8.0029884667848411E-2</v>
      </c>
      <c r="F69" s="1">
        <f>C69*E69</f>
        <v>37321.697141883844</v>
      </c>
      <c r="G69" s="1">
        <f>D69*E69</f>
        <v>-1661.0991295131371</v>
      </c>
    </row>
    <row r="70" spans="2:7" x14ac:dyDescent="0.3">
      <c r="B70" s="1" t="s">
        <v>98</v>
      </c>
      <c r="C70">
        <v>394904.30986371799</v>
      </c>
      <c r="D70" s="9">
        <v>-81249.426451459527</v>
      </c>
      <c r="E70" s="10">
        <v>7.7081046749273366E-2</v>
      </c>
      <c r="F70" s="1">
        <f>C70*E70</f>
        <v>30439.637570094783</v>
      </c>
      <c r="G70" s="1">
        <f>D70*E70</f>
        <v>-6262.7908386565996</v>
      </c>
    </row>
    <row r="71" spans="2:7" x14ac:dyDescent="0.3">
      <c r="B71" s="1" t="s">
        <v>99</v>
      </c>
      <c r="C71">
        <v>383209.76291344</v>
      </c>
      <c r="D71" s="9">
        <v>-54269.836455429904</v>
      </c>
      <c r="E71" s="10">
        <v>7.5566279596833985E-2</v>
      </c>
      <c r="F71" s="1">
        <f>C71*E71</f>
        <v>28957.736088553469</v>
      </c>
      <c r="G71" s="1">
        <f>D71*E71</f>
        <v>-4100.9696352654701</v>
      </c>
    </row>
    <row r="72" spans="2:7" x14ac:dyDescent="0.3">
      <c r="B72" s="1" t="s">
        <v>100</v>
      </c>
      <c r="C72">
        <v>269095.63412914501</v>
      </c>
      <c r="D72" s="9">
        <v>-74539.110582569614</v>
      </c>
      <c r="E72" s="10">
        <v>7.4941929423024953E-2</v>
      </c>
      <c r="F72" s="1">
        <f>C72*E72</f>
        <v>20166.546020950529</v>
      </c>
      <c r="G72" s="1">
        <f>D72*E72</f>
        <v>-5586.1047645339841</v>
      </c>
    </row>
    <row r="73" spans="2:7" x14ac:dyDescent="0.3">
      <c r="B73" s="1" t="s">
        <v>101</v>
      </c>
      <c r="C73">
        <v>434011.3151586522</v>
      </c>
      <c r="D73" s="9">
        <v>-100549.68418131955</v>
      </c>
      <c r="E73" s="10">
        <v>7.4289865644092193E-2</v>
      </c>
      <c r="F73" s="1">
        <f>C73*E73</f>
        <v>32242.642291152024</v>
      </c>
      <c r="G73" s="1">
        <f>D73*E73</f>
        <v>-7469.8225283861311</v>
      </c>
    </row>
    <row r="74" spans="2:7" x14ac:dyDescent="0.3">
      <c r="B74" s="1" t="s">
        <v>102</v>
      </c>
      <c r="C74">
        <v>-2604.5234617760289</v>
      </c>
      <c r="D74" s="9">
        <v>7459.2394941505045</v>
      </c>
      <c r="E74" s="10">
        <v>7.4214322783818967E-2</v>
      </c>
      <c r="F74" s="1">
        <f>C74*E74</f>
        <v>-193.29294489027578</v>
      </c>
      <c r="G74" s="1">
        <f>D74*E74</f>
        <v>553.58240754069607</v>
      </c>
    </row>
    <row r="75" spans="2:7" x14ac:dyDescent="0.3">
      <c r="B75" s="1" t="s">
        <v>103</v>
      </c>
      <c r="C75">
        <v>103855.61160873697</v>
      </c>
      <c r="D75" s="9">
        <v>46174.67100238055</v>
      </c>
      <c r="E75" s="10">
        <v>7.3580132350140146E-2</v>
      </c>
      <c r="F75" s="1">
        <f>C75*E75</f>
        <v>7641.7096474756181</v>
      </c>
      <c r="G75" s="1">
        <f>D75*E75</f>
        <v>3397.538403579339</v>
      </c>
    </row>
    <row r="76" spans="2:7" x14ac:dyDescent="0.3">
      <c r="B76" s="1" t="s">
        <v>104</v>
      </c>
      <c r="C76">
        <v>392672.45008337399</v>
      </c>
      <c r="D76" s="9">
        <v>-133669.27732008975</v>
      </c>
      <c r="E76" s="10">
        <v>7.3082558465888472E-2</v>
      </c>
      <c r="F76" s="1">
        <f>C76*E76</f>
        <v>28697.507291161852</v>
      </c>
      <c r="G76" s="1">
        <f>D76*E76</f>
        <v>-9768.8927748385195</v>
      </c>
    </row>
    <row r="77" spans="2:7" x14ac:dyDescent="0.3">
      <c r="B77" s="1" t="s">
        <v>105</v>
      </c>
      <c r="C77">
        <v>222104.37071142398</v>
      </c>
      <c r="D77" s="9">
        <v>-47721.424710589461</v>
      </c>
      <c r="E77" s="10">
        <v>7.1692863658176731E-2</v>
      </c>
      <c r="F77" s="1">
        <f>C77*E77</f>
        <v>15923.298367299261</v>
      </c>
      <c r="G77" s="1">
        <f>D77*E77</f>
        <v>-3421.2855953502362</v>
      </c>
    </row>
    <row r="78" spans="2:7" x14ac:dyDescent="0.3">
      <c r="B78" s="1" t="s">
        <v>106</v>
      </c>
      <c r="C78">
        <v>402215.07147926302</v>
      </c>
      <c r="D78" s="9">
        <v>-173621.25829282962</v>
      </c>
      <c r="E78" s="10">
        <v>7.0774785330606896E-2</v>
      </c>
      <c r="F78" s="1">
        <f>C78*E78</f>
        <v>28466.685340679549</v>
      </c>
      <c r="G78" s="1">
        <f>D78*E78</f>
        <v>-12288.007284504869</v>
      </c>
    </row>
    <row r="79" spans="2:7" x14ac:dyDescent="0.3">
      <c r="B79" s="1" t="s">
        <v>107</v>
      </c>
      <c r="C79">
        <v>476772.1843870111</v>
      </c>
      <c r="D79" s="9">
        <v>-90204.18256817013</v>
      </c>
      <c r="E79" s="10">
        <v>6.9644864131843245E-2</v>
      </c>
      <c r="F79" s="1">
        <f>C79*E79</f>
        <v>33204.734003475503</v>
      </c>
      <c r="G79" s="1">
        <f>D79*E79</f>
        <v>-6282.2580390841913</v>
      </c>
    </row>
    <row r="80" spans="2:7" x14ac:dyDescent="0.3">
      <c r="B80" s="1" t="s">
        <v>108</v>
      </c>
      <c r="C80">
        <v>79435.105203470972</v>
      </c>
      <c r="D80" s="9">
        <v>-37315.439912179485</v>
      </c>
      <c r="E80" s="10">
        <v>6.889931986360745E-2</v>
      </c>
      <c r="F80" s="1">
        <f>C80*E80</f>
        <v>5473.0247218132554</v>
      </c>
      <c r="G80" s="1">
        <f>D80*E80</f>
        <v>-2571.0084303604781</v>
      </c>
    </row>
    <row r="81" spans="2:7" x14ac:dyDescent="0.3">
      <c r="B81" s="1" t="s">
        <v>109</v>
      </c>
      <c r="C81">
        <v>316423.23507368698</v>
      </c>
      <c r="D81" s="9">
        <v>-127138.11673459969</v>
      </c>
      <c r="E81" s="10">
        <v>6.8568050095346278E-2</v>
      </c>
      <c r="F81" s="1">
        <f>C81*E81</f>
        <v>21696.5242338641</v>
      </c>
      <c r="G81" s="1">
        <f>D81*E81</f>
        <v>-8717.612757286015</v>
      </c>
    </row>
    <row r="82" spans="2:7" x14ac:dyDescent="0.3">
      <c r="B82" s="1" t="s">
        <v>110</v>
      </c>
      <c r="C82">
        <v>219758.43119900901</v>
      </c>
      <c r="D82" s="9">
        <v>-80139.984841269441</v>
      </c>
      <c r="E82" s="10">
        <v>6.7137322794478899E-2</v>
      </c>
      <c r="F82" s="1">
        <f>C82*E82</f>
        <v>14753.992732216149</v>
      </c>
      <c r="G82" s="1">
        <f>D82*E82</f>
        <v>-5380.3840310329524</v>
      </c>
    </row>
    <row r="83" spans="2:7" x14ac:dyDescent="0.3">
      <c r="B83" s="1" t="s">
        <v>111</v>
      </c>
      <c r="C83">
        <v>466474.89771469077</v>
      </c>
      <c r="D83" s="9">
        <v>-21339.623916920274</v>
      </c>
      <c r="E83" s="10">
        <v>6.4816778843823336E-2</v>
      </c>
      <c r="F83" s="1">
        <f>C83*E83</f>
        <v>30235.400281368224</v>
      </c>
      <c r="G83" s="1">
        <f>D83*E83</f>
        <v>-1383.1656840333844</v>
      </c>
    </row>
    <row r="84" spans="2:7" x14ac:dyDescent="0.3">
      <c r="B84" s="1" t="s">
        <v>112</v>
      </c>
      <c r="C84">
        <v>279174.34108993498</v>
      </c>
      <c r="D84" s="9">
        <v>-97403.446458649822</v>
      </c>
      <c r="E84" s="10">
        <v>6.3719312899074523E-2</v>
      </c>
      <c r="F84" s="1">
        <f>C84*E84</f>
        <v>17788.797193302526</v>
      </c>
      <c r="G84" s="1">
        <f>D84*E84</f>
        <v>-6206.4806823469598</v>
      </c>
    </row>
    <row r="85" spans="2:7" x14ac:dyDescent="0.3">
      <c r="B85" s="1" t="s">
        <v>113</v>
      </c>
      <c r="C85">
        <v>217597.33449791098</v>
      </c>
      <c r="D85" s="9">
        <v>-76959.899861999787</v>
      </c>
      <c r="E85" s="10">
        <v>6.2729167837531324E-2</v>
      </c>
      <c r="F85" s="1">
        <f>C85*E85</f>
        <v>13649.699716718904</v>
      </c>
      <c r="G85" s="1">
        <f>D85*E85</f>
        <v>-4827.6304752029882</v>
      </c>
    </row>
    <row r="86" spans="2:7" x14ac:dyDescent="0.3">
      <c r="B86" s="1" t="s">
        <v>114</v>
      </c>
      <c r="C86">
        <v>223887.52463457198</v>
      </c>
      <c r="D86" s="9">
        <v>-78957.955790739506</v>
      </c>
      <c r="E86" s="10">
        <v>6.0866348236661635E-2</v>
      </c>
      <c r="F86" s="1">
        <f>C86*E86</f>
        <v>13627.216040252019</v>
      </c>
      <c r="G86" s="1">
        <f>D86*E86</f>
        <v>-4805.8824332140848</v>
      </c>
    </row>
    <row r="87" spans="2:7" x14ac:dyDescent="0.3">
      <c r="B87" s="1" t="s">
        <v>115</v>
      </c>
      <c r="C87">
        <v>216297.985235687</v>
      </c>
      <c r="D87" s="9">
        <v>-79810.293252759613</v>
      </c>
      <c r="E87" s="10">
        <v>6.0574443758147044E-2</v>
      </c>
      <c r="F87" s="1">
        <f>C87*E87</f>
        <v>13102.130141659642</v>
      </c>
      <c r="G87" s="1">
        <f>D87*E87</f>
        <v>-4834.4641199605094</v>
      </c>
    </row>
    <row r="88" spans="2:7" x14ac:dyDescent="0.3">
      <c r="B88" s="1" t="s">
        <v>116</v>
      </c>
      <c r="C88">
        <v>201087.08883947099</v>
      </c>
      <c r="D88" s="9">
        <v>-43283.430115720257</v>
      </c>
      <c r="E88" s="10">
        <v>5.9995059184975698E-2</v>
      </c>
      <c r="F88" s="1">
        <f>C88*E88</f>
        <v>12064.231796258528</v>
      </c>
      <c r="G88" s="1">
        <f>D88*E88</f>
        <v>-2596.7919515213962</v>
      </c>
    </row>
    <row r="89" spans="2:7" x14ac:dyDescent="0.3">
      <c r="B89" s="1" t="s">
        <v>117</v>
      </c>
      <c r="C89">
        <v>105051.49918215198</v>
      </c>
      <c r="D89" s="9">
        <v>-84887.886442690156</v>
      </c>
      <c r="E89" s="10">
        <v>5.936738872856305E-2</v>
      </c>
      <c r="F89" s="1">
        <f>C89*E89</f>
        <v>6236.6331884651399</v>
      </c>
      <c r="G89" s="1">
        <f>D89*E89</f>
        <v>-5039.5721527893038</v>
      </c>
    </row>
    <row r="90" spans="2:7" x14ac:dyDescent="0.3">
      <c r="B90" s="1" t="s">
        <v>118</v>
      </c>
      <c r="C90">
        <v>95965.865273626987</v>
      </c>
      <c r="D90" s="9">
        <v>9400.1283992705867</v>
      </c>
      <c r="E90" s="10">
        <v>5.9308978305539738E-2</v>
      </c>
      <c r="F90" s="1">
        <f>C90*E90</f>
        <v>5691.6374215858923</v>
      </c>
      <c r="G90" s="1">
        <f>D90*E90</f>
        <v>557.51201130162724</v>
      </c>
    </row>
    <row r="91" spans="2:7" x14ac:dyDescent="0.3">
      <c r="B91" s="1" t="s">
        <v>119</v>
      </c>
      <c r="C91">
        <v>263749.54874791496</v>
      </c>
      <c r="D91" s="9">
        <v>34575.7612545304</v>
      </c>
      <c r="E91" s="10">
        <v>5.8921852180985876E-2</v>
      </c>
      <c r="F91" s="1">
        <f>C91*E91</f>
        <v>15540.611924126373</v>
      </c>
      <c r="G91" s="1">
        <f>D91*E91</f>
        <v>2037.2678936844991</v>
      </c>
    </row>
    <row r="92" spans="2:7" x14ac:dyDescent="0.3">
      <c r="B92" s="1" t="s">
        <v>120</v>
      </c>
      <c r="C92">
        <v>476468.11795025767</v>
      </c>
      <c r="D92" s="9">
        <v>-71914.261719030328</v>
      </c>
      <c r="E92" s="10">
        <v>5.8481654315846524E-2</v>
      </c>
      <c r="F92" s="1">
        <f>C92*E92</f>
        <v>27864.643766488956</v>
      </c>
      <c r="G92" s="1">
        <f>D92*E92</f>
        <v>-4205.6649942316462</v>
      </c>
    </row>
    <row r="93" spans="2:7" x14ac:dyDescent="0.3">
      <c r="B93" s="1" t="s">
        <v>121</v>
      </c>
      <c r="C93">
        <v>246898.165678663</v>
      </c>
      <c r="D93" s="9">
        <v>35283.665820210241</v>
      </c>
      <c r="E93" s="10">
        <v>5.7436045190041911E-2</v>
      </c>
      <c r="F93" s="1">
        <f>C93*E93</f>
        <v>14180.854201258144</v>
      </c>
      <c r="G93" s="1">
        <f>D93*E93</f>
        <v>2026.5542245199326</v>
      </c>
    </row>
    <row r="94" spans="2:7" x14ac:dyDescent="0.3">
      <c r="B94" s="1" t="s">
        <v>122</v>
      </c>
      <c r="C94">
        <v>224360.76953997597</v>
      </c>
      <c r="D94" s="9">
        <v>-77244.802585829981</v>
      </c>
      <c r="E94" s="10">
        <v>5.7298247288189726E-2</v>
      </c>
      <c r="F94" s="1">
        <f>C94*E94</f>
        <v>12855.478854870087</v>
      </c>
      <c r="G94" s="1">
        <f>D94*E94</f>
        <v>-4425.9918002902832</v>
      </c>
    </row>
    <row r="95" spans="2:7" x14ac:dyDescent="0.3">
      <c r="B95" s="1" t="s">
        <v>123</v>
      </c>
      <c r="C95">
        <v>175854.57811024401</v>
      </c>
      <c r="D95" s="9">
        <v>8874.2092524496838</v>
      </c>
      <c r="E95" s="10">
        <v>5.6514924950084984E-2</v>
      </c>
      <c r="F95" s="1">
        <f>C95*E95</f>
        <v>9938.4082840292976</v>
      </c>
      <c r="G95" s="1">
        <f>D95*E95</f>
        <v>501.52526989354368</v>
      </c>
    </row>
    <row r="96" spans="2:7" x14ac:dyDescent="0.3">
      <c r="B96" s="1" t="s">
        <v>124</v>
      </c>
      <c r="C96">
        <v>303666.62602569599</v>
      </c>
      <c r="D96" s="9">
        <v>26501.899192269892</v>
      </c>
      <c r="E96" s="10">
        <v>5.6004971624586772E-2</v>
      </c>
      <c r="F96" s="1">
        <f>C96*E96</f>
        <v>17006.840773903106</v>
      </c>
      <c r="G96" s="1">
        <f>D96*E96</f>
        <v>1484.2381122607344</v>
      </c>
    </row>
    <row r="97" spans="2:7" x14ac:dyDescent="0.3">
      <c r="B97" s="1" t="s">
        <v>125</v>
      </c>
      <c r="C97">
        <v>245448.073584589</v>
      </c>
      <c r="D97" s="9">
        <v>35362.413285669871</v>
      </c>
      <c r="E97" s="10">
        <v>5.5617703485198865E-2</v>
      </c>
      <c r="F97" s="1">
        <f>C97*E97</f>
        <v>13651.258177640942</v>
      </c>
      <c r="G97" s="1">
        <f>D97*E97</f>
        <v>1966.7762166434438</v>
      </c>
    </row>
    <row r="98" spans="2:7" x14ac:dyDescent="0.3">
      <c r="B98" s="1" t="s">
        <v>126</v>
      </c>
      <c r="C98">
        <v>229764.55517054198</v>
      </c>
      <c r="D98" s="9">
        <v>-76366.77278773021</v>
      </c>
      <c r="E98" s="10">
        <v>5.5563780990794023E-2</v>
      </c>
      <c r="F98" s="1">
        <f>C98*E98</f>
        <v>12766.587422943205</v>
      </c>
      <c r="G98" s="1">
        <f>D98*E98</f>
        <v>-4243.2266381511699</v>
      </c>
    </row>
    <row r="99" spans="2:7" x14ac:dyDescent="0.3">
      <c r="B99" s="1" t="s">
        <v>127</v>
      </c>
      <c r="C99">
        <v>354988.60876655398</v>
      </c>
      <c r="D99" s="9">
        <v>-129292.41722238995</v>
      </c>
      <c r="E99" s="10">
        <v>5.5520683235904984E-2</v>
      </c>
      <c r="F99" s="1">
        <f>C99*E99</f>
        <v>19709.210099682448</v>
      </c>
      <c r="G99" s="1">
        <f>D99*E99</f>
        <v>-7178.4033414087789</v>
      </c>
    </row>
    <row r="100" spans="2:7" x14ac:dyDescent="0.3">
      <c r="B100" s="1" t="s">
        <v>128</v>
      </c>
      <c r="C100">
        <v>382378.33499154699</v>
      </c>
      <c r="D100" s="9">
        <v>-59639.095152149908</v>
      </c>
      <c r="E100" s="10">
        <v>5.4057028979266418E-2</v>
      </c>
      <c r="F100" s="1">
        <f>C100*E100</f>
        <v>20670.236735681698</v>
      </c>
      <c r="G100" s="1">
        <f>D100*E100</f>
        <v>-3223.9122949369948</v>
      </c>
    </row>
    <row r="101" spans="2:7" x14ac:dyDescent="0.3">
      <c r="B101" s="1" t="s">
        <v>129</v>
      </c>
      <c r="C101">
        <v>77653.826827879006</v>
      </c>
      <c r="D101" s="9">
        <v>-64122.712732099928</v>
      </c>
      <c r="E101" s="10">
        <v>5.4003092681758007E-2</v>
      </c>
      <c r="F101" s="1">
        <f>C101*E101</f>
        <v>4193.5468072791364</v>
      </c>
      <c r="G101" s="1">
        <f>D101*E101</f>
        <v>-3462.8247986773367</v>
      </c>
    </row>
    <row r="102" spans="2:7" x14ac:dyDescent="0.3">
      <c r="B102" s="1" t="s">
        <v>130</v>
      </c>
      <c r="C102">
        <v>-532.87459873402258</v>
      </c>
      <c r="D102" s="9">
        <v>9886.596909750253</v>
      </c>
      <c r="E102" s="10">
        <v>5.3728298045918055E-2</v>
      </c>
      <c r="F102" s="1">
        <f>C102*E102</f>
        <v>-28.630445261880553</v>
      </c>
      <c r="G102" s="1">
        <f>D102*E102</f>
        <v>531.19002542691396</v>
      </c>
    </row>
    <row r="103" spans="2:7" x14ac:dyDescent="0.3">
      <c r="B103" s="1" t="s">
        <v>131</v>
      </c>
      <c r="C103">
        <v>67790.272293793969</v>
      </c>
      <c r="D103" s="9">
        <v>-128670.98055113945</v>
      </c>
      <c r="E103" s="10">
        <v>5.3564260772215093E-2</v>
      </c>
      <c r="F103" s="1">
        <f>C103*E103</f>
        <v>3631.1358229642478</v>
      </c>
      <c r="G103" s="1">
        <f>D103*E103</f>
        <v>-6892.1659560578501</v>
      </c>
    </row>
    <row r="104" spans="2:7" x14ac:dyDescent="0.3">
      <c r="B104" s="1" t="s">
        <v>132</v>
      </c>
      <c r="C104">
        <v>463283.03569947311</v>
      </c>
      <c r="D104" s="9">
        <v>-21704.278342009522</v>
      </c>
      <c r="E104" s="10">
        <v>5.2556952162563404E-2</v>
      </c>
      <c r="F104" s="1">
        <f>C104*E104</f>
        <v>24348.744344984363</v>
      </c>
      <c r="G104" s="1">
        <f>D104*E104</f>
        <v>-1140.7107185439554</v>
      </c>
    </row>
    <row r="105" spans="2:7" x14ac:dyDescent="0.3">
      <c r="B105" s="1" t="s">
        <v>133</v>
      </c>
      <c r="C105">
        <v>106937.13230986398</v>
      </c>
      <c r="D105" s="9">
        <v>63134.646336710081</v>
      </c>
      <c r="E105" s="10">
        <v>5.2207324578448899E-2</v>
      </c>
      <c r="F105" s="1">
        <f>C105*E105</f>
        <v>5582.9015759896038</v>
      </c>
      <c r="G105" s="1">
        <f>D105*E105</f>
        <v>3296.090973446203</v>
      </c>
    </row>
    <row r="106" spans="2:7" x14ac:dyDescent="0.3">
      <c r="B106" s="1" t="s">
        <v>134</v>
      </c>
      <c r="C106">
        <v>223645.96997820202</v>
      </c>
      <c r="D106" s="9">
        <v>-71488.760168319568</v>
      </c>
      <c r="E106" s="10">
        <v>5.1749864229302528E-2</v>
      </c>
      <c r="F106" s="1">
        <f>C106*E106</f>
        <v>11573.648581802623</v>
      </c>
      <c r="G106" s="1">
        <f>D106*E106</f>
        <v>-3699.5336326317083</v>
      </c>
    </row>
    <row r="107" spans="2:7" x14ac:dyDescent="0.3">
      <c r="B107" s="1" t="s">
        <v>135</v>
      </c>
      <c r="C107">
        <v>16934.064745398005</v>
      </c>
      <c r="D107" s="9">
        <v>26768.797436540015</v>
      </c>
      <c r="E107" s="10">
        <v>5.0938500250242144E-2</v>
      </c>
      <c r="F107" s="1">
        <f>C107*E107</f>
        <v>862.59586127107298</v>
      </c>
      <c r="G107" s="1">
        <f>D107*E107</f>
        <v>1363.5623949198748</v>
      </c>
    </row>
    <row r="108" spans="2:7" x14ac:dyDescent="0.3">
      <c r="B108" s="1" t="s">
        <v>136</v>
      </c>
      <c r="C108">
        <v>207861.13845873799</v>
      </c>
      <c r="D108" s="9">
        <v>-71701.045206570067</v>
      </c>
      <c r="E108" s="10">
        <v>5.0193215657058116E-2</v>
      </c>
      <c r="F108" s="1">
        <f>C108*E108</f>
        <v>10433.218949381053</v>
      </c>
      <c r="G108" s="1">
        <f>D108*E108</f>
        <v>-3598.9060248898445</v>
      </c>
    </row>
    <row r="109" spans="2:7" x14ac:dyDescent="0.3">
      <c r="B109" s="1" t="s">
        <v>137</v>
      </c>
      <c r="C109">
        <v>423586.69039503339</v>
      </c>
      <c r="D109" s="9">
        <v>-145269.56241223961</v>
      </c>
      <c r="E109" s="10">
        <v>4.9682129548449992E-2</v>
      </c>
      <c r="F109" s="1">
        <f>C109*E109</f>
        <v>21044.688827205227</v>
      </c>
      <c r="G109" s="1">
        <f>D109*E109</f>
        <v>-7217.3012192115302</v>
      </c>
    </row>
    <row r="110" spans="2:7" x14ac:dyDescent="0.3">
      <c r="B110" s="1" t="s">
        <v>138</v>
      </c>
      <c r="C110">
        <v>320899.11075761402</v>
      </c>
      <c r="D110" s="9">
        <v>-18307.558213049546</v>
      </c>
      <c r="E110" s="10">
        <v>4.9240418705392572E-2</v>
      </c>
      <c r="F110" s="1">
        <f>C110*E110</f>
        <v>15801.20657589306</v>
      </c>
      <c r="G110" s="1">
        <f>D110*E110</f>
        <v>-901.47183188390829</v>
      </c>
    </row>
    <row r="111" spans="2:7" x14ac:dyDescent="0.3">
      <c r="B111" s="1" t="s">
        <v>139</v>
      </c>
      <c r="C111">
        <v>180617.27280167298</v>
      </c>
      <c r="D111" s="9">
        <v>-8698.2055890597403</v>
      </c>
      <c r="E111" s="10">
        <v>4.9143506388896585E-2</v>
      </c>
      <c r="F111" s="1">
        <f>C111*E111</f>
        <v>8876.1660998740936</v>
      </c>
      <c r="G111" s="1">
        <f>D111*E111</f>
        <v>-427.46032193789335</v>
      </c>
    </row>
    <row r="112" spans="2:7" x14ac:dyDescent="0.3">
      <c r="B112" s="1" t="s">
        <v>140</v>
      </c>
      <c r="C112">
        <v>205248.38244990702</v>
      </c>
      <c r="D112" s="9">
        <v>-81178.340497129597</v>
      </c>
      <c r="E112" s="10">
        <v>4.904790231950773E-2</v>
      </c>
      <c r="F112" s="1">
        <f>C112*E112</f>
        <v>10067.002613640005</v>
      </c>
      <c r="G112" s="1">
        <f>D112*E112</f>
        <v>-3981.6273151629512</v>
      </c>
    </row>
    <row r="113" spans="2:7" x14ac:dyDescent="0.3">
      <c r="B113" s="1" t="s">
        <v>141</v>
      </c>
      <c r="C113">
        <v>395190.78991047299</v>
      </c>
      <c r="D113" s="9">
        <v>-41710.358061329462</v>
      </c>
      <c r="E113" s="10">
        <v>4.8590203025827519E-2</v>
      </c>
      <c r="F113" s="1">
        <f>C113*E113</f>
        <v>19202.400715687032</v>
      </c>
      <c r="G113" s="1">
        <f>D113*E113</f>
        <v>-2026.71476647996</v>
      </c>
    </row>
    <row r="114" spans="2:7" x14ac:dyDescent="0.3">
      <c r="B114" s="1" t="s">
        <v>142</v>
      </c>
      <c r="C114">
        <v>177078.39590934402</v>
      </c>
      <c r="D114" s="9">
        <v>35234.966784120537</v>
      </c>
      <c r="E114" s="10">
        <v>4.8500661479072532E-2</v>
      </c>
      <c r="F114" s="1">
        <f>C114*E114</f>
        <v>8588.4193352562761</v>
      </c>
      <c r="G114" s="1">
        <f>D114*E114</f>
        <v>1708.9191962229952</v>
      </c>
    </row>
    <row r="115" spans="2:7" x14ac:dyDescent="0.3">
      <c r="B115" s="1" t="s">
        <v>143</v>
      </c>
      <c r="C115">
        <v>392081.08230195398</v>
      </c>
      <c r="D115" s="9">
        <v>-83353.669120719656</v>
      </c>
      <c r="E115" s="10">
        <v>4.8404267408898589E-2</v>
      </c>
      <c r="F115" s="1">
        <f>C115*E115</f>
        <v>18978.397553714156</v>
      </c>
      <c r="G115" s="1">
        <f>D115*E115</f>
        <v>-4034.6732896321673</v>
      </c>
    </row>
    <row r="116" spans="2:7" x14ac:dyDescent="0.3">
      <c r="B116" s="1" t="s">
        <v>144</v>
      </c>
      <c r="C116">
        <v>379145.88778719597</v>
      </c>
      <c r="D116" s="9">
        <v>40585.720528149977</v>
      </c>
      <c r="E116" s="10">
        <v>4.8387854874175226E-2</v>
      </c>
      <c r="F116" s="1">
        <f>C116*E116</f>
        <v>18346.056194387165</v>
      </c>
      <c r="G116" s="1">
        <f>D116*E116</f>
        <v>1963.8559548799553</v>
      </c>
    </row>
    <row r="117" spans="2:7" x14ac:dyDescent="0.3">
      <c r="B117" s="1" t="s">
        <v>145</v>
      </c>
      <c r="C117">
        <v>379678.73619010602</v>
      </c>
      <c r="D117" s="9">
        <v>-108539.32428685017</v>
      </c>
      <c r="E117" s="10">
        <v>4.8245279749312343E-2</v>
      </c>
      <c r="F117" s="1">
        <f>C117*E117</f>
        <v>18317.706842357027</v>
      </c>
      <c r="G117" s="1">
        <f>D117*E117</f>
        <v>-5236.5100640204182</v>
      </c>
    </row>
    <row r="118" spans="2:7" x14ac:dyDescent="0.3">
      <c r="B118" s="1" t="s">
        <v>146</v>
      </c>
      <c r="C118">
        <v>477417.86499746412</v>
      </c>
      <c r="D118" s="9">
        <v>-89812.978067689575</v>
      </c>
      <c r="E118" s="10">
        <v>4.7480908052531585E-2</v>
      </c>
      <c r="F118" s="1">
        <f>C118*E118</f>
        <v>22668.23375058053</v>
      </c>
      <c r="G118" s="1">
        <f>D118*E118</f>
        <v>-4264.4017535560042</v>
      </c>
    </row>
    <row r="119" spans="2:7" x14ac:dyDescent="0.3">
      <c r="B119" s="1" t="s">
        <v>147</v>
      </c>
      <c r="C119">
        <v>105716.77051572298</v>
      </c>
      <c r="D119" s="9">
        <v>62525.618349029683</v>
      </c>
      <c r="E119" s="10">
        <v>4.7111804580097359E-2</v>
      </c>
      <c r="F119" s="1">
        <f>C119*E119</f>
        <v>4980.5078333757392</v>
      </c>
      <c r="G119" s="1">
        <f>D119*E119</f>
        <v>2945.6947129092359</v>
      </c>
    </row>
    <row r="120" spans="2:7" x14ac:dyDescent="0.3">
      <c r="B120" s="1" t="s">
        <v>148</v>
      </c>
      <c r="C120">
        <v>33693.801160839968</v>
      </c>
      <c r="D120" s="9">
        <v>-87950.716729369946</v>
      </c>
      <c r="E120" s="10">
        <v>4.682601402831519E-2</v>
      </c>
      <c r="F120" s="1">
        <f>C120*E120</f>
        <v>1577.7464058247549</v>
      </c>
      <c r="G120" s="1">
        <f>D120*E120</f>
        <v>-4118.3814953698529</v>
      </c>
    </row>
    <row r="121" spans="2:7" x14ac:dyDescent="0.3">
      <c r="B121" s="1" t="s">
        <v>149</v>
      </c>
      <c r="C121">
        <v>387306.53844252898</v>
      </c>
      <c r="D121" s="9">
        <v>-79582.067091849633</v>
      </c>
      <c r="E121" s="10">
        <v>4.6754294504136991E-2</v>
      </c>
      <c r="F121" s="1">
        <f>C121*E121</f>
        <v>18108.243961719854</v>
      </c>
      <c r="G121" s="1">
        <f>D121*E121</f>
        <v>-3720.8034020603263</v>
      </c>
    </row>
    <row r="122" spans="2:7" x14ac:dyDescent="0.3">
      <c r="B122" s="1" t="s">
        <v>150</v>
      </c>
      <c r="C122">
        <v>219462.81190393801</v>
      </c>
      <c r="D122" s="9">
        <v>-47657.632216019556</v>
      </c>
      <c r="E122" s="10">
        <v>4.489232244009015E-2</v>
      </c>
      <c r="F122" s="1">
        <f>C122*E122</f>
        <v>9852.1953156004402</v>
      </c>
      <c r="G122" s="1">
        <f>D122*E122</f>
        <v>-2139.4617921727781</v>
      </c>
    </row>
    <row r="123" spans="2:7" x14ac:dyDescent="0.3">
      <c r="B123" s="1" t="s">
        <v>151</v>
      </c>
      <c r="C123">
        <v>212732.044432202</v>
      </c>
      <c r="D123" s="9">
        <v>-79849.283973329701</v>
      </c>
      <c r="E123" s="10">
        <v>4.4735281037134651E-2</v>
      </c>
      <c r="F123" s="1">
        <f>C123*E123</f>
        <v>9516.6277932787725</v>
      </c>
      <c r="G123" s="1">
        <f>D123*E123</f>
        <v>-3572.0801591608761</v>
      </c>
    </row>
    <row r="124" spans="2:7" x14ac:dyDescent="0.3">
      <c r="B124" s="1" t="s">
        <v>152</v>
      </c>
      <c r="C124">
        <v>33849.893867082021</v>
      </c>
      <c r="D124" s="9">
        <v>-87349.190566869453</v>
      </c>
      <c r="E124" s="10">
        <v>4.4461578089636959E-2</v>
      </c>
      <c r="F124" s="1">
        <f>C124*E124</f>
        <v>1505.0196994971905</v>
      </c>
      <c r="G124" s="1">
        <f>D124*E124</f>
        <v>-3883.6828574554461</v>
      </c>
    </row>
    <row r="125" spans="2:7" x14ac:dyDescent="0.3">
      <c r="B125" s="1" t="s">
        <v>153</v>
      </c>
      <c r="C125">
        <v>378958.06280265097</v>
      </c>
      <c r="D125" s="9">
        <v>-60520.848964469507</v>
      </c>
      <c r="E125" s="10">
        <v>4.3709652602618991E-2</v>
      </c>
      <c r="F125" s="1">
        <f>C125*E125</f>
        <v>16564.125276065344</v>
      </c>
      <c r="G125" s="1">
        <f>D125*E125</f>
        <v>-2645.3452834525356</v>
      </c>
    </row>
    <row r="126" spans="2:7" x14ac:dyDescent="0.3">
      <c r="B126" s="1" t="s">
        <v>154</v>
      </c>
      <c r="C126">
        <v>471362.8035331982</v>
      </c>
      <c r="D126" s="9">
        <v>-90180.173130679876</v>
      </c>
      <c r="E126" s="10">
        <v>4.3624309502483707E-2</v>
      </c>
      <c r="F126" s="1">
        <f>C126*E126</f>
        <v>20562.876829290661</v>
      </c>
      <c r="G126" s="1">
        <f>D126*E126</f>
        <v>-3934.0477836403438</v>
      </c>
    </row>
    <row r="127" spans="2:7" x14ac:dyDescent="0.3">
      <c r="B127" s="1" t="s">
        <v>155</v>
      </c>
      <c r="C127">
        <v>180221.89813325898</v>
      </c>
      <c r="D127" s="9">
        <v>-8714.1211864501238</v>
      </c>
      <c r="E127" s="10">
        <v>4.3211788953762896E-2</v>
      </c>
      <c r="F127" s="1">
        <f>C127*E127</f>
        <v>7787.7106269809419</v>
      </c>
      <c r="G127" s="1">
        <f>D127*E127</f>
        <v>-376.55276562639671</v>
      </c>
    </row>
    <row r="128" spans="2:7" x14ac:dyDescent="0.3">
      <c r="B128" s="1" t="s">
        <v>156</v>
      </c>
      <c r="C128">
        <v>253606.74305865599</v>
      </c>
      <c r="D128" s="9">
        <v>-13170.720412469469</v>
      </c>
      <c r="E128" s="10">
        <v>4.3184321353877897E-2</v>
      </c>
      <c r="F128" s="1">
        <f>C128*E128</f>
        <v>10951.835089755343</v>
      </c>
      <c r="G128" s="1">
        <f>D128*E128</f>
        <v>-568.76862275416079</v>
      </c>
    </row>
    <row r="129" spans="2:7" x14ac:dyDescent="0.3">
      <c r="B129" s="1" t="s">
        <v>157</v>
      </c>
      <c r="C129">
        <v>229523.59216754901</v>
      </c>
      <c r="D129" s="9">
        <v>-79679.674131169915</v>
      </c>
      <c r="E129" s="10">
        <v>4.2415424482160485E-2</v>
      </c>
      <c r="F129" s="1">
        <f>C129*E129</f>
        <v>9735.3405904568772</v>
      </c>
      <c r="G129" s="1">
        <f>D129*E129</f>
        <v>-3379.6472008737937</v>
      </c>
    </row>
    <row r="130" spans="2:7" x14ac:dyDescent="0.3">
      <c r="B130" s="1" t="s">
        <v>158</v>
      </c>
      <c r="C130">
        <v>222097.30219486897</v>
      </c>
      <c r="D130" s="9">
        <v>-45512.674869109876</v>
      </c>
      <c r="E130" s="10">
        <v>4.2412418920061187E-2</v>
      </c>
      <c r="F130" s="1">
        <f>C130*E130</f>
        <v>9419.6838217042077</v>
      </c>
      <c r="G130" s="1">
        <f>D130*E130</f>
        <v>-1930.302632721229</v>
      </c>
    </row>
    <row r="131" spans="2:7" x14ac:dyDescent="0.3">
      <c r="B131" s="1" t="s">
        <v>159</v>
      </c>
      <c r="C131">
        <v>207287.38461839699</v>
      </c>
      <c r="D131" s="9">
        <v>-13261.63036458008</v>
      </c>
      <c r="E131" s="10">
        <v>4.2348788559817052E-2</v>
      </c>
      <c r="F131" s="1">
        <f>C131*E131</f>
        <v>8778.3696223219667</v>
      </c>
      <c r="G131" s="1">
        <f>D131*E131</f>
        <v>-561.61398026805136</v>
      </c>
    </row>
    <row r="132" spans="2:7" x14ac:dyDescent="0.3">
      <c r="B132" s="1" t="s">
        <v>160</v>
      </c>
      <c r="C132">
        <v>130997.13854155398</v>
      </c>
      <c r="D132" s="9">
        <v>63430.34793899022</v>
      </c>
      <c r="E132" s="10">
        <v>4.1996022303409972E-2</v>
      </c>
      <c r="F132" s="1">
        <f>C132*E132</f>
        <v>5501.3587518739869</v>
      </c>
      <c r="G132" s="1">
        <f>D132*E132</f>
        <v>2663.8223067588879</v>
      </c>
    </row>
    <row r="133" spans="2:7" x14ac:dyDescent="0.3">
      <c r="B133" s="1" t="s">
        <v>161</v>
      </c>
      <c r="C133">
        <v>405164.78907404502</v>
      </c>
      <c r="D133" s="9">
        <v>-158583.44014762994</v>
      </c>
      <c r="E133" s="10">
        <v>4.190549786605853E-2</v>
      </c>
      <c r="F133" s="1">
        <f>C133*E133</f>
        <v>16978.632203944449</v>
      </c>
      <c r="G133" s="1">
        <f>D133*E133</f>
        <v>-6645.518012698727</v>
      </c>
    </row>
    <row r="134" spans="2:7" x14ac:dyDescent="0.3">
      <c r="B134" s="1" t="s">
        <v>162</v>
      </c>
      <c r="C134">
        <v>221586.84907151602</v>
      </c>
      <c r="D134" s="9">
        <v>-77075.401012239978</v>
      </c>
      <c r="E134" s="10">
        <v>4.1812603436615713E-2</v>
      </c>
      <c r="F134" s="1">
        <f>C134*E134</f>
        <v>9265.1230469965176</v>
      </c>
      <c r="G134" s="1">
        <f>D134*E134</f>
        <v>-3222.7231772429195</v>
      </c>
    </row>
    <row r="135" spans="2:7" x14ac:dyDescent="0.3">
      <c r="B135" s="1" t="s">
        <v>163</v>
      </c>
      <c r="C135">
        <v>154465.81460844399</v>
      </c>
      <c r="D135" s="9">
        <v>-114873.88221125025</v>
      </c>
      <c r="E135" s="10">
        <v>4.1719271016242052E-2</v>
      </c>
      <c r="F135" s="1">
        <f>C135*E135</f>
        <v>6444.2011823942757</v>
      </c>
      <c r="G135" s="1">
        <f>D135*E135</f>
        <v>-4792.4546246590162</v>
      </c>
    </row>
    <row r="136" spans="2:7" x14ac:dyDescent="0.3">
      <c r="B136" s="1" t="s">
        <v>164</v>
      </c>
      <c r="C136">
        <v>260294.19530366099</v>
      </c>
      <c r="D136" s="9">
        <v>34923.044354320504</v>
      </c>
      <c r="E136" s="10">
        <v>4.1639393281330185E-2</v>
      </c>
      <c r="F136" s="1">
        <f>C136*E136</f>
        <v>10838.492367096509</v>
      </c>
      <c r="G136" s="1">
        <f>D136*E136</f>
        <v>1454.1743784508892</v>
      </c>
    </row>
    <row r="137" spans="2:7" x14ac:dyDescent="0.3">
      <c r="B137" s="1" t="s">
        <v>165</v>
      </c>
      <c r="C137">
        <v>48651.389183168998</v>
      </c>
      <c r="D137" s="9">
        <v>54549.914202480577</v>
      </c>
      <c r="E137" s="10">
        <v>4.1242772598816341E-2</v>
      </c>
      <c r="F137" s="1">
        <f>C137*E137</f>
        <v>2006.5181806979522</v>
      </c>
      <c r="G137" s="1">
        <f>D137*E137</f>
        <v>2249.7897067378481</v>
      </c>
    </row>
    <row r="138" spans="2:7" x14ac:dyDescent="0.3">
      <c r="B138" s="1" t="s">
        <v>166</v>
      </c>
      <c r="C138">
        <v>95792.651015679992</v>
      </c>
      <c r="D138" s="9">
        <v>8984.8228490399197</v>
      </c>
      <c r="E138" s="10">
        <v>4.1101337913878273E-2</v>
      </c>
      <c r="F138" s="1">
        <f>C138*E138</f>
        <v>3937.2061190616782</v>
      </c>
      <c r="G138" s="1">
        <f>D138*E138</f>
        <v>369.28824001472424</v>
      </c>
    </row>
    <row r="139" spans="2:7" x14ac:dyDescent="0.3">
      <c r="B139" s="1" t="s">
        <v>167</v>
      </c>
      <c r="C139">
        <v>393966.38290429802</v>
      </c>
      <c r="D139" s="9">
        <v>-82153.908712759614</v>
      </c>
      <c r="E139" s="10">
        <v>4.0736992657446375E-2</v>
      </c>
      <c r="F139" s="1">
        <f>C139*E139</f>
        <v>16049.005647653095</v>
      </c>
      <c r="G139" s="1">
        <f>D139*E139</f>
        <v>-3346.7031760122081</v>
      </c>
    </row>
    <row r="140" spans="2:7" x14ac:dyDescent="0.3">
      <c r="B140" s="1" t="s">
        <v>168</v>
      </c>
      <c r="C140">
        <v>350754.85505789699</v>
      </c>
      <c r="D140" s="9">
        <v>47740.150271319784</v>
      </c>
      <c r="E140" s="10">
        <v>4.022609202875739E-2</v>
      </c>
      <c r="F140" s="1">
        <f>C140*E140</f>
        <v>14109.497079092424</v>
      </c>
      <c r="G140" s="1">
        <f>D140*E140</f>
        <v>1920.3996782808167</v>
      </c>
    </row>
    <row r="141" spans="2:7" x14ac:dyDescent="0.3">
      <c r="B141" s="1" t="s">
        <v>169</v>
      </c>
      <c r="C141">
        <v>382232.36333812296</v>
      </c>
      <c r="D141" s="9">
        <v>-54245.060837759636</v>
      </c>
      <c r="E141" s="10">
        <v>4.0117895480956907E-2</v>
      </c>
      <c r="F141" s="1">
        <f>C141*E141</f>
        <v>15334.358001837962</v>
      </c>
      <c r="G141" s="1">
        <f>D141*E141</f>
        <v>-2176.1976810473898</v>
      </c>
    </row>
    <row r="142" spans="2:7" x14ac:dyDescent="0.3">
      <c r="B142" s="1" t="s">
        <v>170</v>
      </c>
      <c r="C142">
        <v>220079.06349180097</v>
      </c>
      <c r="D142" s="9">
        <v>-79006.875548209995</v>
      </c>
      <c r="E142" s="10">
        <v>3.9919478279644025E-2</v>
      </c>
      <c r="F142" s="1">
        <f>C142*E142</f>
        <v>8785.4413948653473</v>
      </c>
      <c r="G142" s="1">
        <f>D142*E142</f>
        <v>-3153.9132523893077</v>
      </c>
    </row>
    <row r="143" spans="2:7" x14ac:dyDescent="0.3">
      <c r="B143" s="1" t="s">
        <v>171</v>
      </c>
      <c r="C143">
        <v>107199.21733515902</v>
      </c>
      <c r="D143" s="9">
        <v>66605.671961260028</v>
      </c>
      <c r="E143" s="10">
        <v>3.969907973508844E-2</v>
      </c>
      <c r="F143" s="1">
        <f>C143*E143</f>
        <v>4255.7102765275531</v>
      </c>
      <c r="G143" s="1">
        <f>D143*E143</f>
        <v>2644.1838819992063</v>
      </c>
    </row>
    <row r="144" spans="2:7" x14ac:dyDescent="0.3">
      <c r="B144" s="1" t="s">
        <v>172</v>
      </c>
      <c r="C144">
        <v>376573.493024002</v>
      </c>
      <c r="D144" s="9">
        <v>41677.168098010123</v>
      </c>
      <c r="E144" s="10">
        <v>3.9490887021724888E-2</v>
      </c>
      <c r="F144" s="1">
        <f>C144*E144</f>
        <v>14871.221268387168</v>
      </c>
      <c r="G144" s="1">
        <f>D144*E144</f>
        <v>1645.8683367439544</v>
      </c>
    </row>
    <row r="145" spans="2:7" x14ac:dyDescent="0.3">
      <c r="B145" s="1" t="s">
        <v>173</v>
      </c>
      <c r="C145">
        <v>470518.44232685637</v>
      </c>
      <c r="D145" s="9">
        <v>-91188.772065949626</v>
      </c>
      <c r="E145" s="10">
        <v>3.9374558421160784E-2</v>
      </c>
      <c r="F145" s="1">
        <f>C145*E145</f>
        <v>18526.455895632378</v>
      </c>
      <c r="G145" s="1">
        <f>D145*E145</f>
        <v>-3590.5176330646482</v>
      </c>
    </row>
    <row r="146" spans="2:7" x14ac:dyDescent="0.3">
      <c r="B146" s="1" t="s">
        <v>174</v>
      </c>
      <c r="C146">
        <v>378637.75597437099</v>
      </c>
      <c r="D146" s="9">
        <v>-108789.45280713029</v>
      </c>
      <c r="E146" s="10">
        <v>3.9294684320526997E-2</v>
      </c>
      <c r="F146" s="1">
        <f>C146*E146</f>
        <v>14878.451092845642</v>
      </c>
      <c r="G146" s="1">
        <f>D146*E146</f>
        <v>-4274.8472054590547</v>
      </c>
    </row>
    <row r="147" spans="2:7" x14ac:dyDescent="0.3">
      <c r="B147" s="1" t="s">
        <v>175</v>
      </c>
      <c r="C147">
        <v>460684.44183966401</v>
      </c>
      <c r="D147" s="9">
        <v>-21883.705291819759</v>
      </c>
      <c r="E147" s="10">
        <v>3.9178203794021454E-2</v>
      </c>
      <c r="F147" s="1">
        <f>C147*E147</f>
        <v>18048.788947129382</v>
      </c>
      <c r="G147" s="1">
        <f>D147*E147</f>
        <v>-857.36426569122023</v>
      </c>
    </row>
    <row r="148" spans="2:7" x14ac:dyDescent="0.3">
      <c r="B148" s="1" t="s">
        <v>176</v>
      </c>
      <c r="C148">
        <v>-622.24467892001849</v>
      </c>
      <c r="D148" s="9">
        <v>2758.0082758497447</v>
      </c>
      <c r="E148" s="10">
        <v>3.9090251847941904E-2</v>
      </c>
      <c r="F148" s="1">
        <f>C148*E148</f>
        <v>-24.32370121002527</v>
      </c>
      <c r="G148" s="1">
        <f>D148*E148</f>
        <v>107.81123810167455</v>
      </c>
    </row>
    <row r="149" spans="2:7" x14ac:dyDescent="0.3">
      <c r="B149" s="1" t="s">
        <v>177</v>
      </c>
      <c r="C149">
        <v>402561.009357323</v>
      </c>
      <c r="D149" s="9">
        <v>-21150.405376600102</v>
      </c>
      <c r="E149" s="10">
        <v>3.8500999784164422E-2</v>
      </c>
      <c r="F149" s="1">
        <f>C149*E149</f>
        <v>15499.001334379305</v>
      </c>
      <c r="G149" s="1">
        <f>D149*E149</f>
        <v>-814.3117528394705</v>
      </c>
    </row>
    <row r="150" spans="2:7" x14ac:dyDescent="0.3">
      <c r="B150" s="1" t="s">
        <v>178</v>
      </c>
      <c r="C150">
        <v>386354.68799118302</v>
      </c>
      <c r="D150" s="9">
        <v>-54881.913658349775</v>
      </c>
      <c r="E150" s="10">
        <v>3.8305246864042616E-2</v>
      </c>
      <c r="F150" s="1">
        <f>C150*E150</f>
        <v>14799.411700582426</v>
      </c>
      <c r="G150" s="1">
        <f>D150*E150</f>
        <v>-2102.2652510541602</v>
      </c>
    </row>
    <row r="151" spans="2:7" x14ac:dyDescent="0.3">
      <c r="B151" s="1" t="s">
        <v>179</v>
      </c>
      <c r="C151">
        <v>387657.384866571</v>
      </c>
      <c r="D151" s="9">
        <v>-76455.495464430191</v>
      </c>
      <c r="E151" s="10">
        <v>3.8279578765560013E-2</v>
      </c>
      <c r="F151" s="1">
        <f>C151*E151</f>
        <v>14839.361398050916</v>
      </c>
      <c r="G151" s="1">
        <f>D151*E151</f>
        <v>-2926.6841606905718</v>
      </c>
    </row>
    <row r="152" spans="2:7" x14ac:dyDescent="0.3">
      <c r="B152" s="1" t="s">
        <v>180</v>
      </c>
      <c r="C152">
        <v>414582.335499432</v>
      </c>
      <c r="D152" s="9">
        <v>-49603.292721849866</v>
      </c>
      <c r="E152" s="10">
        <v>3.827254939036899E-2</v>
      </c>
      <c r="F152" s="1">
        <f>C152*E152</f>
        <v>15867.122911776538</v>
      </c>
      <c r="G152" s="1">
        <f>D152*E152</f>
        <v>-1898.4444706219297</v>
      </c>
    </row>
    <row r="153" spans="2:7" x14ac:dyDescent="0.3">
      <c r="B153" s="1" t="s">
        <v>181</v>
      </c>
      <c r="C153">
        <v>280700.07649571402</v>
      </c>
      <c r="D153" s="9">
        <v>-49099.339150419459</v>
      </c>
      <c r="E153" s="10">
        <v>3.7951751136487487E-2</v>
      </c>
      <c r="F153" s="1">
        <f>C153*E153</f>
        <v>10653.059447158339</v>
      </c>
      <c r="G153" s="1">
        <f>D153*E153</f>
        <v>-1863.4059004027163</v>
      </c>
    </row>
    <row r="154" spans="2:7" x14ac:dyDescent="0.3">
      <c r="B154" s="1" t="s">
        <v>182</v>
      </c>
      <c r="C154">
        <v>216368.16963267402</v>
      </c>
      <c r="D154" s="9">
        <v>-79815.231533720158</v>
      </c>
      <c r="E154" s="10">
        <v>3.7940219736040594E-2</v>
      </c>
      <c r="F154" s="1">
        <f>C154*E154</f>
        <v>8209.0558997485587</v>
      </c>
      <c r="G154" s="1">
        <f>D154*E154</f>
        <v>-3028.2074226722989</v>
      </c>
    </row>
    <row r="155" spans="2:7" x14ac:dyDescent="0.3">
      <c r="B155" s="1" t="s">
        <v>183</v>
      </c>
      <c r="C155">
        <v>31167.419116286968</v>
      </c>
      <c r="D155" s="9">
        <v>-87208.567898750305</v>
      </c>
      <c r="E155" s="10">
        <v>3.775604805934113E-2</v>
      </c>
      <c r="F155" s="1">
        <f>C155*E155</f>
        <v>1176.7585740401582</v>
      </c>
      <c r="G155" s="1">
        <f>D155*E155</f>
        <v>-3292.6508807715304</v>
      </c>
    </row>
    <row r="156" spans="2:7" x14ac:dyDescent="0.3">
      <c r="B156" s="1" t="s">
        <v>184</v>
      </c>
      <c r="C156">
        <v>213760.934031385</v>
      </c>
      <c r="D156" s="9">
        <v>-75862.50843544025</v>
      </c>
      <c r="E156" s="10">
        <v>3.6663548156040907E-2</v>
      </c>
      <c r="F156" s="1">
        <f>C156*E156</f>
        <v>7837.234298739967</v>
      </c>
      <c r="G156" s="1">
        <f>D156*E156</f>
        <v>-2781.3887312608231</v>
      </c>
    </row>
    <row r="157" spans="2:7" x14ac:dyDescent="0.3">
      <c r="B157" s="1" t="s">
        <v>185</v>
      </c>
      <c r="C157">
        <v>103125.44628315</v>
      </c>
      <c r="D157" s="9">
        <v>44782.262313970365</v>
      </c>
      <c r="E157" s="10">
        <v>3.6567147156550329E-2</v>
      </c>
      <c r="F157" s="1">
        <f>C157*E157</f>
        <v>3771.0033698208722</v>
      </c>
      <c r="G157" s="1">
        <f>D157*E157</f>
        <v>1637.5595760381923</v>
      </c>
    </row>
    <row r="158" spans="2:7" x14ac:dyDescent="0.3">
      <c r="B158" s="1" t="s">
        <v>186</v>
      </c>
      <c r="C158">
        <v>279372.88406756701</v>
      </c>
      <c r="D158" s="9">
        <v>-145695.55808205996</v>
      </c>
      <c r="E158" s="10">
        <v>3.6551872071416192E-2</v>
      </c>
      <c r="F158" s="1">
        <f>C158*E158</f>
        <v>10211.601918660295</v>
      </c>
      <c r="G158" s="1">
        <f>D158*E158</f>
        <v>-5325.4454003890432</v>
      </c>
    </row>
    <row r="159" spans="2:7" x14ac:dyDescent="0.3">
      <c r="B159" s="1" t="s">
        <v>187</v>
      </c>
      <c r="C159">
        <v>500851.79459319741</v>
      </c>
      <c r="D159" s="9">
        <v>-72296.7159427898</v>
      </c>
      <c r="E159" s="10">
        <v>3.6489216513131348E-2</v>
      </c>
      <c r="F159" s="1">
        <f>C159*E159</f>
        <v>18275.689573901567</v>
      </c>
      <c r="G159" s="1">
        <f>D159*E159</f>
        <v>-2638.0505212248117</v>
      </c>
    </row>
    <row r="160" spans="2:7" x14ac:dyDescent="0.3">
      <c r="B160" s="1" t="s">
        <v>188</v>
      </c>
      <c r="C160">
        <v>179727.592165065</v>
      </c>
      <c r="D160" s="9">
        <v>51254.576572949998</v>
      </c>
      <c r="E160" s="10">
        <v>3.6256135006049933E-2</v>
      </c>
      <c r="F160" s="1">
        <f>C160*E160</f>
        <v>6516.227845848879</v>
      </c>
      <c r="G160" s="1">
        <f>D160*E160</f>
        <v>1858.2928479067994</v>
      </c>
    </row>
    <row r="161" spans="2:7" x14ac:dyDescent="0.3">
      <c r="B161" s="1" t="s">
        <v>189</v>
      </c>
      <c r="C161">
        <v>469528.83649152977</v>
      </c>
      <c r="D161" s="9">
        <v>-91281.19070439972</v>
      </c>
      <c r="E161" s="10">
        <v>3.5723350554705512E-2</v>
      </c>
      <c r="F161" s="1">
        <f>C161*E161</f>
        <v>16773.143221529925</v>
      </c>
      <c r="G161" s="1">
        <f>D161*E161</f>
        <v>-3260.8699745841973</v>
      </c>
    </row>
    <row r="162" spans="2:7" x14ac:dyDescent="0.3">
      <c r="B162" s="1" t="s">
        <v>190</v>
      </c>
      <c r="C162">
        <v>187128.45299047302</v>
      </c>
      <c r="D162" s="9">
        <v>-76079.546846560203</v>
      </c>
      <c r="E162" s="10">
        <v>3.5066708949277665E-2</v>
      </c>
      <c r="F162" s="1">
        <f>C162*E162</f>
        <v>6561.9789971455048</v>
      </c>
      <c r="G162" s="1">
        <f>D162*E162</f>
        <v>-2667.8593262612621</v>
      </c>
    </row>
    <row r="163" spans="2:7" x14ac:dyDescent="0.3">
      <c r="B163" s="1" t="s">
        <v>191</v>
      </c>
      <c r="C163">
        <v>210415.15725025302</v>
      </c>
      <c r="D163" s="9">
        <v>-77835.080191140063</v>
      </c>
      <c r="E163" s="10">
        <v>3.4979416748353268E-2</v>
      </c>
      <c r="F163" s="1">
        <f>C163*E163</f>
        <v>7360.1994756268869</v>
      </c>
      <c r="G163" s="1">
        <f>D163*E163</f>
        <v>-2722.6257076473844</v>
      </c>
    </row>
    <row r="164" spans="2:7" x14ac:dyDescent="0.3">
      <c r="B164" s="1" t="s">
        <v>192</v>
      </c>
      <c r="C164">
        <v>108870.27565317397</v>
      </c>
      <c r="D164" s="9">
        <v>66849.212880169973</v>
      </c>
      <c r="E164" s="10">
        <v>3.3927426819338059E-2</v>
      </c>
      <c r="F164" s="1">
        <f>C164*E164</f>
        <v>3693.6883100242221</v>
      </c>
      <c r="G164" s="1">
        <f>D164*E164</f>
        <v>2268.0217779223181</v>
      </c>
    </row>
    <row r="165" spans="2:7" x14ac:dyDescent="0.3">
      <c r="B165" s="1" t="s">
        <v>193</v>
      </c>
      <c r="C165">
        <v>224894.09298821498</v>
      </c>
      <c r="D165" s="9">
        <v>-79304.788390680216</v>
      </c>
      <c r="E165" s="10">
        <v>3.3655514045906318E-2</v>
      </c>
      <c r="F165" s="1">
        <f>C165*E165</f>
        <v>7568.9263054062312</v>
      </c>
      <c r="G165" s="1">
        <f>D165*E165</f>
        <v>-2669.0434195901662</v>
      </c>
    </row>
    <row r="166" spans="2:7" x14ac:dyDescent="0.3">
      <c r="B166" s="1" t="s">
        <v>194</v>
      </c>
      <c r="C166">
        <v>384500.425172274</v>
      </c>
      <c r="D166" s="9">
        <v>-57778.355910819955</v>
      </c>
      <c r="E166" s="10">
        <v>3.3330634096705059E-2</v>
      </c>
      <c r="F166" s="1">
        <f>C166*E166</f>
        <v>12815.642981444587</v>
      </c>
      <c r="G166" s="1">
        <f>D166*E166</f>
        <v>-1925.7892395727358</v>
      </c>
    </row>
    <row r="167" spans="2:7" x14ac:dyDescent="0.3">
      <c r="B167" s="1" t="s">
        <v>195</v>
      </c>
      <c r="C167">
        <v>328793.49225480203</v>
      </c>
      <c r="D167" s="9">
        <v>-16715.74187983945</v>
      </c>
      <c r="E167" s="10">
        <v>3.3292244732123728E-2</v>
      </c>
      <c r="F167" s="1">
        <f>C167*E167</f>
        <v>10946.273410476497</v>
      </c>
      <c r="G167" s="1">
        <f>D167*E167</f>
        <v>-556.50456954262495</v>
      </c>
    </row>
    <row r="168" spans="2:7" x14ac:dyDescent="0.3">
      <c r="B168" s="1" t="s">
        <v>196</v>
      </c>
      <c r="C168">
        <v>221827.67847339902</v>
      </c>
      <c r="D168" s="9">
        <v>-81204.846436689608</v>
      </c>
      <c r="E168" s="10">
        <v>3.3057654947666937E-2</v>
      </c>
      <c r="F168" s="1">
        <f>C168*E168</f>
        <v>7333.1028528156294</v>
      </c>
      <c r="G168" s="1">
        <f>D168*E168</f>
        <v>-2684.4417935823662</v>
      </c>
    </row>
    <row r="169" spans="2:7" x14ac:dyDescent="0.3">
      <c r="B169" s="1" t="s">
        <v>197</v>
      </c>
      <c r="C169">
        <v>27413.373146245023</v>
      </c>
      <c r="D169" s="9">
        <v>-89410.285153670236</v>
      </c>
      <c r="E169" s="10">
        <v>3.3012034768011574E-2</v>
      </c>
      <c r="F169" s="1">
        <f>C169*E169</f>
        <v>904.97122741231556</v>
      </c>
      <c r="G169" s="1">
        <f>D169*E169</f>
        <v>-2951.6154421107908</v>
      </c>
    </row>
    <row r="170" spans="2:7" x14ac:dyDescent="0.3">
      <c r="B170" s="1" t="s">
        <v>198</v>
      </c>
      <c r="C170">
        <v>394130.64213992597</v>
      </c>
      <c r="D170" s="9">
        <v>-83618.849225750193</v>
      </c>
      <c r="E170" s="10">
        <v>3.3007841123527025E-2</v>
      </c>
      <c r="F170" s="1">
        <f>C170*E170</f>
        <v>13009.401617668362</v>
      </c>
      <c r="G170" s="1">
        <f>D170*E170</f>
        <v>-2760.0776901757231</v>
      </c>
    </row>
    <row r="171" spans="2:7" x14ac:dyDescent="0.3">
      <c r="B171" s="1" t="s">
        <v>199</v>
      </c>
      <c r="C171">
        <v>226835.60413072899</v>
      </c>
      <c r="D171" s="9">
        <v>45573.232930670492</v>
      </c>
      <c r="E171" s="10">
        <v>3.296341765680378E-2</v>
      </c>
      <c r="F171" s="1">
        <f>C171*E171</f>
        <v>7477.2767583946243</v>
      </c>
      <c r="G171" s="1">
        <f>D171*E171</f>
        <v>1502.2495110644952</v>
      </c>
    </row>
    <row r="172" spans="2:7" x14ac:dyDescent="0.3">
      <c r="B172" s="1" t="s">
        <v>200</v>
      </c>
      <c r="C172">
        <v>379106.84839091299</v>
      </c>
      <c r="D172" s="9">
        <v>-60893.284800809808</v>
      </c>
      <c r="E172" s="10">
        <v>3.2940551637028311E-2</v>
      </c>
      <c r="F172" s="1">
        <f>C172*E172</f>
        <v>12487.988715371932</v>
      </c>
      <c r="G172" s="1">
        <f>D172*E172</f>
        <v>-2005.8583923293468</v>
      </c>
    </row>
    <row r="173" spans="2:7" x14ac:dyDescent="0.3">
      <c r="B173" s="1" t="s">
        <v>201</v>
      </c>
      <c r="C173">
        <v>319556.15782396198</v>
      </c>
      <c r="D173" s="9">
        <v>-126453.38386403956</v>
      </c>
      <c r="E173" s="10">
        <v>3.29171857275029E-2</v>
      </c>
      <c r="F173" s="1">
        <f>C173*E173</f>
        <v>10518.889397458586</v>
      </c>
      <c r="G173" s="1">
        <f>D173*E173</f>
        <v>-4162.4895225238088</v>
      </c>
    </row>
    <row r="174" spans="2:7" x14ac:dyDescent="0.3">
      <c r="B174" s="1" t="s">
        <v>202</v>
      </c>
      <c r="C174">
        <v>385696.30019875895</v>
      </c>
      <c r="D174" s="9">
        <v>-53453.349265409634</v>
      </c>
      <c r="E174" s="10">
        <v>3.2888146494948554E-2</v>
      </c>
      <c r="F174" s="1">
        <f>C174*E174</f>
        <v>12684.836423496439</v>
      </c>
      <c r="G174" s="1">
        <f>D174*E174</f>
        <v>-1757.9815812864426</v>
      </c>
    </row>
    <row r="175" spans="2:7" x14ac:dyDescent="0.3">
      <c r="B175" s="1" t="s">
        <v>203</v>
      </c>
      <c r="C175">
        <v>222784.57794583897</v>
      </c>
      <c r="D175" s="9">
        <v>-48192.894552580081</v>
      </c>
      <c r="E175" s="10">
        <v>3.2675988075480215E-2</v>
      </c>
      <c r="F175" s="1">
        <f>C175*E175</f>
        <v>7279.7062123591268</v>
      </c>
      <c r="G175" s="1">
        <f>D175*E175</f>
        <v>-1574.7504477229822</v>
      </c>
    </row>
    <row r="176" spans="2:7" x14ac:dyDescent="0.3">
      <c r="B176" s="1" t="s">
        <v>204</v>
      </c>
      <c r="C176">
        <v>331198.02107654396</v>
      </c>
      <c r="D176" s="9">
        <v>-17956.152389899828</v>
      </c>
      <c r="E176" s="10">
        <v>3.2580457761638058E-2</v>
      </c>
      <c r="F176" s="1">
        <f>C176*E176</f>
        <v>10790.583136422452</v>
      </c>
      <c r="G176" s="1">
        <f>D176*E176</f>
        <v>-585.01966450066766</v>
      </c>
    </row>
    <row r="177" spans="2:7" x14ac:dyDescent="0.3">
      <c r="B177" s="1" t="s">
        <v>205</v>
      </c>
      <c r="C177">
        <v>222214.06778311601</v>
      </c>
      <c r="D177" s="9">
        <v>-71551.241833339445</v>
      </c>
      <c r="E177" s="10">
        <v>3.2551044633592284E-2</v>
      </c>
      <c r="F177" s="1">
        <f>C177*E177</f>
        <v>7233.3000386203103</v>
      </c>
      <c r="G177" s="1">
        <f>D177*E177</f>
        <v>-2329.0676665059877</v>
      </c>
    </row>
    <row r="178" spans="2:7" x14ac:dyDescent="0.3">
      <c r="B178" s="1" t="s">
        <v>206</v>
      </c>
      <c r="C178">
        <v>218959.88647469401</v>
      </c>
      <c r="D178" s="9">
        <v>-84405.389950709417</v>
      </c>
      <c r="E178" s="10">
        <v>3.2349254320276015E-2</v>
      </c>
      <c r="F178" s="1">
        <f>C178*E178</f>
        <v>7083.1890535086413</v>
      </c>
      <c r="G178" s="1">
        <f>D178*E178</f>
        <v>-2730.4514255175682</v>
      </c>
    </row>
    <row r="179" spans="2:7" x14ac:dyDescent="0.3">
      <c r="B179" s="1" t="s">
        <v>207</v>
      </c>
      <c r="C179">
        <v>307814.28063281998</v>
      </c>
      <c r="D179" s="9">
        <v>-55112.491316200234</v>
      </c>
      <c r="E179" s="10">
        <v>3.2329089318452915E-2</v>
      </c>
      <c r="F179" s="1">
        <f>C179*E179</f>
        <v>9951.3553720737691</v>
      </c>
      <c r="G179" s="1">
        <f>D179*E179</f>
        <v>-1781.7366543238979</v>
      </c>
    </row>
    <row r="180" spans="2:7" x14ac:dyDescent="0.3">
      <c r="B180" s="1" t="s">
        <v>208</v>
      </c>
      <c r="C180">
        <v>299777.82925865403</v>
      </c>
      <c r="D180" s="9">
        <v>-105818.12847260013</v>
      </c>
      <c r="E180" s="10">
        <v>3.2124646303697726E-2</v>
      </c>
      <c r="F180" s="1">
        <f>C180*E180</f>
        <v>9630.2567346245487</v>
      </c>
      <c r="G180" s="1">
        <f>D180*E180</f>
        <v>-3399.369949701525</v>
      </c>
    </row>
    <row r="181" spans="2:7" x14ac:dyDescent="0.3">
      <c r="B181" s="1" t="s">
        <v>209</v>
      </c>
      <c r="C181">
        <v>435589.45510867052</v>
      </c>
      <c r="D181" s="9">
        <v>-98465.178664409555</v>
      </c>
      <c r="E181" s="10">
        <v>3.1943878783526468E-2</v>
      </c>
      <c r="F181" s="1">
        <f>C181*E181</f>
        <v>13914.416753373715</v>
      </c>
      <c r="G181" s="1">
        <f>D181*E181</f>
        <v>-3145.3597316541754</v>
      </c>
    </row>
    <row r="182" spans="2:7" x14ac:dyDescent="0.3">
      <c r="B182" s="1" t="s">
        <v>210</v>
      </c>
      <c r="C182">
        <v>78483.181103816023</v>
      </c>
      <c r="D182" s="9">
        <v>-37224.949082870036</v>
      </c>
      <c r="E182" s="10">
        <v>3.1865902830595989E-2</v>
      </c>
      <c r="F182" s="1">
        <f>C182*E182</f>
        <v>2500.9374228902689</v>
      </c>
      <c r="G182" s="1">
        <f>D182*E182</f>
        <v>-1186.20661034862</v>
      </c>
    </row>
    <row r="183" spans="2:7" x14ac:dyDescent="0.3">
      <c r="B183" s="1" t="s">
        <v>211</v>
      </c>
      <c r="C183">
        <v>-8075.8772703970317</v>
      </c>
      <c r="D183" s="9">
        <v>8042.1519116302952</v>
      </c>
      <c r="E183" s="10">
        <v>3.1518135340947918E-2</v>
      </c>
      <c r="F183" s="1">
        <f>C183*E183</f>
        <v>-254.53659280525869</v>
      </c>
      <c r="G183" s="1">
        <f>D183*E183</f>
        <v>253.47363238322666</v>
      </c>
    </row>
    <row r="184" spans="2:7" x14ac:dyDescent="0.3">
      <c r="B184" s="1" t="s">
        <v>212</v>
      </c>
      <c r="C184">
        <v>-4526.2978928670054</v>
      </c>
      <c r="D184" s="9">
        <v>8293.4006555499509</v>
      </c>
      <c r="E184" s="10">
        <v>3.1371338206646601E-2</v>
      </c>
      <c r="F184" s="1">
        <f>C184*E184</f>
        <v>-141.9960220211627</v>
      </c>
      <c r="G184" s="1">
        <f>D184*E184</f>
        <v>260.17507684848215</v>
      </c>
    </row>
    <row r="185" spans="2:7" x14ac:dyDescent="0.3">
      <c r="B185" s="1" t="s">
        <v>213</v>
      </c>
      <c r="C185">
        <v>505856.30260290171</v>
      </c>
      <c r="D185" s="9">
        <v>-69340.9840087099</v>
      </c>
      <c r="E185" s="10">
        <v>3.1290573789343523E-2</v>
      </c>
      <c r="F185" s="1">
        <f>C185*E185</f>
        <v>15828.533963400581</v>
      </c>
      <c r="G185" s="1">
        <f>D185*E185</f>
        <v>-2169.7191767502263</v>
      </c>
    </row>
    <row r="186" spans="2:7" x14ac:dyDescent="0.3">
      <c r="B186" s="1" t="s">
        <v>214</v>
      </c>
      <c r="C186">
        <v>391020.10279228701</v>
      </c>
      <c r="D186" s="9">
        <v>-81398.300905220211</v>
      </c>
      <c r="E186" s="10">
        <v>3.1273323896828603E-2</v>
      </c>
      <c r="F186" s="1">
        <f>C186*E186</f>
        <v>12228.498324794406</v>
      </c>
      <c r="G186" s="1">
        <f>D186*E186</f>
        <v>-2545.5954288604685</v>
      </c>
    </row>
    <row r="187" spans="2:7" x14ac:dyDescent="0.3">
      <c r="B187" s="1" t="s">
        <v>215</v>
      </c>
      <c r="C187">
        <v>256418.78078411601</v>
      </c>
      <c r="D187" s="9">
        <v>35140.902705370449</v>
      </c>
      <c r="E187" s="10">
        <v>3.1005347618292184E-2</v>
      </c>
      <c r="F187" s="1">
        <f>C187*E187</f>
        <v>7950.3534340701772</v>
      </c>
      <c r="G187" s="1">
        <f>D187*E187</f>
        <v>1089.5559040005951</v>
      </c>
    </row>
    <row r="188" spans="2:7" x14ac:dyDescent="0.3">
      <c r="B188" s="1" t="s">
        <v>216</v>
      </c>
      <c r="C188">
        <v>214867.563558875</v>
      </c>
      <c r="D188" s="9">
        <v>-87341.359524699859</v>
      </c>
      <c r="E188" s="10">
        <v>3.0652804892508555E-2</v>
      </c>
      <c r="F188" s="1">
        <f>C188*E188</f>
        <v>6586.2935034988768</v>
      </c>
      <c r="G188" s="1">
        <f>D188*E188</f>
        <v>-2677.2576525570685</v>
      </c>
    </row>
    <row r="189" spans="2:7" x14ac:dyDescent="0.3">
      <c r="B189" s="1" t="s">
        <v>217</v>
      </c>
      <c r="C189">
        <v>210638.26976352197</v>
      </c>
      <c r="D189" s="9">
        <v>-74054.714525950141</v>
      </c>
      <c r="E189" s="10">
        <v>3.0621102016003991E-2</v>
      </c>
      <c r="F189" s="1">
        <f>C189*E189</f>
        <v>6449.9759469033752</v>
      </c>
      <c r="G189" s="1">
        <f>D189*E189</f>
        <v>-2267.6369682651721</v>
      </c>
    </row>
    <row r="190" spans="2:7" x14ac:dyDescent="0.3">
      <c r="B190" s="1" t="s">
        <v>218</v>
      </c>
      <c r="C190">
        <v>391850.723508797</v>
      </c>
      <c r="D190" s="9">
        <v>-132472.82810838986</v>
      </c>
      <c r="E190" s="10">
        <v>3.0455291141798138E-2</v>
      </c>
      <c r="F190" s="1">
        <f>C190*E190</f>
        <v>11933.927868584657</v>
      </c>
      <c r="G190" s="1">
        <f>D190*E190</f>
        <v>-4034.4985484183931</v>
      </c>
    </row>
    <row r="191" spans="2:7" x14ac:dyDescent="0.3">
      <c r="B191" s="1" t="s">
        <v>219</v>
      </c>
      <c r="C191">
        <v>377732.65828305902</v>
      </c>
      <c r="D191" s="9">
        <v>-59059.629708140157</v>
      </c>
      <c r="E191" s="10">
        <v>3.0292526482805015E-2</v>
      </c>
      <c r="F191" s="1">
        <f>C191*E191</f>
        <v>11442.476554459903</v>
      </c>
      <c r="G191" s="1">
        <f>D191*E191</f>
        <v>-1789.0653969984935</v>
      </c>
    </row>
    <row r="192" spans="2:7" x14ac:dyDescent="0.3">
      <c r="B192" s="1" t="s">
        <v>220</v>
      </c>
      <c r="C192">
        <v>601.39434750401415</v>
      </c>
      <c r="D192" s="9">
        <v>5233.0344116697088</v>
      </c>
      <c r="E192" s="10">
        <v>2.9879143532983522E-2</v>
      </c>
      <c r="F192" s="1">
        <f>C192*E192</f>
        <v>17.969148028997409</v>
      </c>
      <c r="G192" s="1">
        <f>D192*E192</f>
        <v>156.35858629932122</v>
      </c>
    </row>
    <row r="193" spans="2:7" x14ac:dyDescent="0.3">
      <c r="B193" s="1" t="s">
        <v>221</v>
      </c>
      <c r="C193">
        <v>221916.06729996798</v>
      </c>
      <c r="D193" s="9">
        <v>-79545.251806479879</v>
      </c>
      <c r="E193" s="10">
        <v>2.979952151714458E-2</v>
      </c>
      <c r="F193" s="1">
        <f>C193*E193</f>
        <v>6612.9926225055005</v>
      </c>
      <c r="G193" s="1">
        <f>D193*E193</f>
        <v>-2370.410442793881</v>
      </c>
    </row>
    <row r="194" spans="2:7" x14ac:dyDescent="0.3">
      <c r="B194" s="1" t="s">
        <v>222</v>
      </c>
      <c r="C194">
        <v>393927.56603749702</v>
      </c>
      <c r="D194" s="9">
        <v>-82588.641298660077</v>
      </c>
      <c r="E194" s="10">
        <v>2.9770102094432302E-2</v>
      </c>
      <c r="F194" s="1">
        <f>C194*E194</f>
        <v>11727.263858747508</v>
      </c>
      <c r="G194" s="1">
        <f>D194*E194</f>
        <v>-2458.6722833015583</v>
      </c>
    </row>
    <row r="195" spans="2:7" x14ac:dyDescent="0.3">
      <c r="B195" s="1" t="s">
        <v>223</v>
      </c>
      <c r="C195">
        <v>329812.301761857</v>
      </c>
      <c r="D195" s="9">
        <v>-20544.949747409672</v>
      </c>
      <c r="E195" s="10">
        <v>2.9132304602154453E-2</v>
      </c>
      <c r="F195" s="1">
        <f>C195*E195</f>
        <v>9608.1924364641</v>
      </c>
      <c r="G195" s="1">
        <f>D195*E195</f>
        <v>-598.52173407749478</v>
      </c>
    </row>
    <row r="196" spans="2:7" x14ac:dyDescent="0.3">
      <c r="B196" s="1" t="s">
        <v>224</v>
      </c>
      <c r="C196">
        <v>280900.371810638</v>
      </c>
      <c r="D196" s="9">
        <v>-49045.687855250202</v>
      </c>
      <c r="E196" s="10">
        <v>2.9113148157842418E-2</v>
      </c>
      <c r="F196" s="1">
        <f>C196*E196</f>
        <v>8177.8941421161262</v>
      </c>
      <c r="G196" s="1">
        <f>D196*E196</f>
        <v>-1427.8743770331916</v>
      </c>
    </row>
    <row r="197" spans="2:7" x14ac:dyDescent="0.3">
      <c r="B197" s="1" t="s">
        <v>225</v>
      </c>
      <c r="C197">
        <v>224182.466244685</v>
      </c>
      <c r="D197" s="9">
        <v>-78716.78559726011</v>
      </c>
      <c r="E197" s="10">
        <v>2.9011790889215707E-2</v>
      </c>
      <c r="F197" s="1">
        <f>C197*E197</f>
        <v>6503.9348317194599</v>
      </c>
      <c r="G197" s="1">
        <f>D197*E197</f>
        <v>-2283.7149232189372</v>
      </c>
    </row>
    <row r="198" spans="2:7" x14ac:dyDescent="0.3">
      <c r="B198" s="1" t="s">
        <v>226</v>
      </c>
      <c r="C198">
        <v>201020.218331657</v>
      </c>
      <c r="D198" s="9">
        <v>-43278.898880990222</v>
      </c>
      <c r="E198" s="10">
        <v>2.8961535480557053E-2</v>
      </c>
      <c r="F198" s="1">
        <f>C198*E198</f>
        <v>5821.8541855216099</v>
      </c>
      <c r="G198" s="1">
        <f>D198*E198</f>
        <v>-1253.4233655012392</v>
      </c>
    </row>
    <row r="199" spans="2:7" x14ac:dyDescent="0.3">
      <c r="B199" s="1" t="s">
        <v>227</v>
      </c>
      <c r="C199">
        <v>207819.32299263001</v>
      </c>
      <c r="D199" s="9">
        <v>-74765.824932799675</v>
      </c>
      <c r="E199" s="10">
        <v>2.8847926970680764E-2</v>
      </c>
      <c r="F199" s="1">
        <f>C199*E199</f>
        <v>5995.1566527877085</v>
      </c>
      <c r="G199" s="1">
        <f>D199*E199</f>
        <v>-2156.8390575641079</v>
      </c>
    </row>
    <row r="200" spans="2:7" x14ac:dyDescent="0.3">
      <c r="B200" s="1" t="s">
        <v>228</v>
      </c>
      <c r="C200">
        <v>159657.12220625801</v>
      </c>
      <c r="D200" s="9">
        <v>-43775.0722848</v>
      </c>
      <c r="E200" s="10">
        <v>2.877062610119863E-2</v>
      </c>
      <c r="F200" s="1">
        <f>C200*E200</f>
        <v>4593.4353673896258</v>
      </c>
      <c r="G200" s="1">
        <f>D200*E200</f>
        <v>-1259.4362372589237</v>
      </c>
    </row>
    <row r="201" spans="2:7" x14ac:dyDescent="0.3">
      <c r="B201" s="1" t="s">
        <v>229</v>
      </c>
      <c r="C201">
        <v>201668.62036355498</v>
      </c>
      <c r="D201" s="9">
        <v>-45301.959030499682</v>
      </c>
      <c r="E201" s="10">
        <v>2.869701776870294E-2</v>
      </c>
      <c r="F201" s="1">
        <f>C201*E201</f>
        <v>5787.2879819627451</v>
      </c>
      <c r="G201" s="1">
        <f>D201*E201</f>
        <v>-1300.031123255302</v>
      </c>
    </row>
    <row r="202" spans="2:7" x14ac:dyDescent="0.3">
      <c r="B202" s="1" t="s">
        <v>230</v>
      </c>
      <c r="C202">
        <v>416707.46021612798</v>
      </c>
      <c r="D202" s="9">
        <v>-50137.911546849646</v>
      </c>
      <c r="E202" s="10">
        <v>2.8685968938301852E-2</v>
      </c>
      <c r="F202" s="1">
        <f>C202*E202</f>
        <v>11953.657260118502</v>
      </c>
      <c r="G202" s="1">
        <f>D202*E202</f>
        <v>-1438.2545732642548</v>
      </c>
    </row>
    <row r="203" spans="2:7" x14ac:dyDescent="0.3">
      <c r="B203" s="1" t="s">
        <v>231</v>
      </c>
      <c r="C203">
        <v>364850.10191314598</v>
      </c>
      <c r="D203" s="9">
        <v>-5506.318801689893</v>
      </c>
      <c r="E203" s="10">
        <v>2.8626931441838976E-2</v>
      </c>
      <c r="F203" s="1">
        <f>C203*E203</f>
        <v>10444.538854015593</v>
      </c>
      <c r="G203" s="1">
        <f>D203*E203</f>
        <v>-157.62901083288551</v>
      </c>
    </row>
    <row r="204" spans="2:7" x14ac:dyDescent="0.3">
      <c r="B204" s="1" t="s">
        <v>232</v>
      </c>
      <c r="C204">
        <v>401729.64467438601</v>
      </c>
      <c r="D204" s="9">
        <v>37817.639882960357</v>
      </c>
      <c r="E204" s="10">
        <v>2.8585865617787067E-2</v>
      </c>
      <c r="F204" s="1">
        <f>C204*E204</f>
        <v>11483.789637343347</v>
      </c>
      <c r="G204" s="1">
        <f>D204*E204</f>
        <v>1081.0499716761694</v>
      </c>
    </row>
    <row r="205" spans="2:7" x14ac:dyDescent="0.3">
      <c r="B205" s="1" t="s">
        <v>233</v>
      </c>
      <c r="C205">
        <v>354079.77244688501</v>
      </c>
      <c r="D205" s="9">
        <v>-43521.077369229868</v>
      </c>
      <c r="E205" s="10">
        <v>2.8518545435004709E-2</v>
      </c>
      <c r="F205" s="1">
        <f>C205*E205</f>
        <v>10097.840078142619</v>
      </c>
      <c r="G205" s="1">
        <f>D205*E205</f>
        <v>-1241.1578223347371</v>
      </c>
    </row>
    <row r="206" spans="2:7" x14ac:dyDescent="0.3">
      <c r="B206" s="1" t="s">
        <v>234</v>
      </c>
      <c r="C206">
        <v>316256.97071114898</v>
      </c>
      <c r="D206" s="9">
        <v>-127587.28192371968</v>
      </c>
      <c r="E206" s="10">
        <v>2.8373707188553029E-2</v>
      </c>
      <c r="F206" s="1">
        <f>C206*E206</f>
        <v>8973.3826832969335</v>
      </c>
      <c r="G206" s="1">
        <f>D206*E206</f>
        <v>-3620.124178286987</v>
      </c>
    </row>
    <row r="207" spans="2:7" x14ac:dyDescent="0.3">
      <c r="B207" s="1" t="s">
        <v>235</v>
      </c>
      <c r="C207">
        <v>141358.91532986099</v>
      </c>
      <c r="D207" s="9">
        <v>40161.675003550015</v>
      </c>
      <c r="E207" s="10">
        <v>2.8165465711250368E-2</v>
      </c>
      <c r="F207" s="1">
        <f>C207*E207</f>
        <v>3981.4396827027435</v>
      </c>
      <c r="G207" s="1">
        <f>D207*E207</f>
        <v>1131.172280218869</v>
      </c>
    </row>
    <row r="208" spans="2:7" x14ac:dyDescent="0.3">
      <c r="B208" s="1" t="s">
        <v>236</v>
      </c>
      <c r="C208">
        <v>19525.919349956966</v>
      </c>
      <c r="D208" s="9">
        <v>48037.761554770172</v>
      </c>
      <c r="E208" s="10">
        <v>2.8098365096967025E-2</v>
      </c>
      <c r="F208" s="1">
        <f>C208*E208</f>
        <v>548.64641074902386</v>
      </c>
      <c r="G208" s="1">
        <f>D208*E208</f>
        <v>1349.7825626069787</v>
      </c>
    </row>
    <row r="209" spans="2:7" x14ac:dyDescent="0.3">
      <c r="B209" s="1" t="s">
        <v>237</v>
      </c>
      <c r="C209">
        <v>407675.374788897</v>
      </c>
      <c r="D209" s="9">
        <v>-158442.72216014005</v>
      </c>
      <c r="E209" s="10">
        <v>2.7992100925789281E-2</v>
      </c>
      <c r="F209" s="1">
        <f>C209*E209</f>
        <v>11411.690236049775</v>
      </c>
      <c r="G209" s="1">
        <f>D209*E209</f>
        <v>-4435.1446696634302</v>
      </c>
    </row>
    <row r="210" spans="2:7" x14ac:dyDescent="0.3">
      <c r="B210" s="1" t="s">
        <v>238</v>
      </c>
      <c r="C210">
        <v>294678.91829103901</v>
      </c>
      <c r="D210" s="9">
        <v>-73665.306406210177</v>
      </c>
      <c r="E210" s="10">
        <v>2.7886334861468492E-2</v>
      </c>
      <c r="F210" s="1">
        <f>C210*E210</f>
        <v>8217.5149920792264</v>
      </c>
      <c r="G210" s="1">
        <f>D210*E210</f>
        <v>-2054.2554021162573</v>
      </c>
    </row>
    <row r="211" spans="2:7" x14ac:dyDescent="0.3">
      <c r="B211" s="1" t="s">
        <v>239</v>
      </c>
      <c r="C211">
        <v>154425.33687606099</v>
      </c>
      <c r="D211" s="9">
        <v>-115145.58385646995</v>
      </c>
      <c r="E211" s="10">
        <v>2.7872059344710359E-2</v>
      </c>
      <c r="F211" s="1">
        <f>C211*E211</f>
        <v>4304.1521537364606</v>
      </c>
      <c r="G211" s="1">
        <f>D211*E211</f>
        <v>-3209.3445465288537</v>
      </c>
    </row>
    <row r="212" spans="2:7" x14ac:dyDescent="0.3">
      <c r="B212" s="1" t="s">
        <v>240</v>
      </c>
      <c r="C212">
        <v>32082.211022773001</v>
      </c>
      <c r="D212" s="9">
        <v>-88461.111100750044</v>
      </c>
      <c r="E212" s="10">
        <v>2.7847729263651845E-2</v>
      </c>
      <c r="F212" s="1">
        <f>C212*E212</f>
        <v>893.41672674152949</v>
      </c>
      <c r="G212" s="1">
        <f>D212*E212</f>
        <v>-2463.441072295514</v>
      </c>
    </row>
    <row r="213" spans="2:7" x14ac:dyDescent="0.3">
      <c r="B213" s="1" t="s">
        <v>241</v>
      </c>
      <c r="C213">
        <v>365725.00905019697</v>
      </c>
      <c r="D213" s="9">
        <v>-22585.769180709496</v>
      </c>
      <c r="E213" s="10">
        <v>2.7743348758852104E-2</v>
      </c>
      <c r="F213" s="1">
        <f>C213*E213</f>
        <v>10146.436475913957</v>
      </c>
      <c r="G213" s="1">
        <f>D213*E213</f>
        <v>-626.60487136735685</v>
      </c>
    </row>
    <row r="214" spans="2:7" x14ac:dyDescent="0.3">
      <c r="B214" s="1" t="s">
        <v>242</v>
      </c>
      <c r="C214">
        <v>378341.25901889399</v>
      </c>
      <c r="D214" s="9">
        <v>-59728.048449819908</v>
      </c>
      <c r="E214" s="10">
        <v>2.7710453230607945E-2</v>
      </c>
      <c r="F214" s="1">
        <f>C214*E214</f>
        <v>10484.007763252388</v>
      </c>
      <c r="G214" s="1">
        <f>D214*E214</f>
        <v>-1655.0912931242199</v>
      </c>
    </row>
    <row r="215" spans="2:7" x14ac:dyDescent="0.3">
      <c r="B215" s="1" t="s">
        <v>243</v>
      </c>
      <c r="C215">
        <v>319229.94839653</v>
      </c>
      <c r="D215" s="9">
        <v>-14260.91988779977</v>
      </c>
      <c r="E215" s="10">
        <v>2.7709598631702324E-2</v>
      </c>
      <c r="F215" s="1">
        <f>C215*E215</f>
        <v>8845.733741286891</v>
      </c>
      <c r="G215" s="1">
        <f>D215*E215</f>
        <v>-395.16436620979295</v>
      </c>
    </row>
    <row r="216" spans="2:7" x14ac:dyDescent="0.3">
      <c r="B216" s="1" t="s">
        <v>244</v>
      </c>
      <c r="C216">
        <v>353727.480007148</v>
      </c>
      <c r="D216" s="9">
        <v>-129254.60142314993</v>
      </c>
      <c r="E216" s="10">
        <v>2.7667558741269322E-2</v>
      </c>
      <c r="F216" s="1">
        <f>C216*E216</f>
        <v>9786.7758314989369</v>
      </c>
      <c r="G216" s="1">
        <f>D216*E216</f>
        <v>-3576.1592774543537</v>
      </c>
    </row>
    <row r="217" spans="2:7" x14ac:dyDescent="0.3">
      <c r="B217" s="1" t="s">
        <v>245</v>
      </c>
      <c r="C217">
        <v>268982.97126077197</v>
      </c>
      <c r="D217" s="9">
        <v>-74532.173181270249</v>
      </c>
      <c r="E217" s="10">
        <v>2.7503506079797343E-2</v>
      </c>
      <c r="F217" s="1">
        <f>C217*E217</f>
        <v>7397.974785432596</v>
      </c>
      <c r="G217" s="1">
        <f>D217*E217</f>
        <v>-2049.8960782315748</v>
      </c>
    </row>
    <row r="218" spans="2:7" x14ac:dyDescent="0.3">
      <c r="B218" s="1" t="s">
        <v>246</v>
      </c>
      <c r="C218">
        <v>384804.28772343101</v>
      </c>
      <c r="D218" s="9">
        <v>-54289.330570779741</v>
      </c>
      <c r="E218" s="10">
        <v>2.7266209495899151E-2</v>
      </c>
      <c r="F218" s="1">
        <f>C218*E218</f>
        <v>10492.154323987324</v>
      </c>
      <c r="G218" s="1">
        <f>D218*E218</f>
        <v>-1480.2642607350026</v>
      </c>
    </row>
    <row r="219" spans="2:7" x14ac:dyDescent="0.3">
      <c r="B219" s="1" t="s">
        <v>247</v>
      </c>
      <c r="C219">
        <v>211950.67843762401</v>
      </c>
      <c r="D219" s="9">
        <v>-78902.846385370009</v>
      </c>
      <c r="E219" s="10">
        <v>2.7190556091043025E-2</v>
      </c>
      <c r="F219" s="1">
        <f>C219*E219</f>
        <v>5763.0568105928387</v>
      </c>
      <c r="G219" s="1">
        <f>D219*E219</f>
        <v>-2145.4122703843545</v>
      </c>
    </row>
    <row r="220" spans="2:7" x14ac:dyDescent="0.3">
      <c r="B220" s="1" t="s">
        <v>248</v>
      </c>
      <c r="C220">
        <v>201454.93421750201</v>
      </c>
      <c r="D220" s="9">
        <v>-45455.904658969492</v>
      </c>
      <c r="E220" s="10">
        <v>2.7180944348109193E-2</v>
      </c>
      <c r="F220" s="1">
        <f>C220*E220</f>
        <v>5475.7353556179205</v>
      </c>
      <c r="G220" s="1">
        <f>D220*E220</f>
        <v>-1235.5344148284071</v>
      </c>
    </row>
    <row r="221" spans="2:7" x14ac:dyDescent="0.3">
      <c r="B221" s="1" t="s">
        <v>249</v>
      </c>
      <c r="C221">
        <v>382069.11092253902</v>
      </c>
      <c r="D221" s="9">
        <v>-69321.951079130173</v>
      </c>
      <c r="E221" s="10">
        <v>2.7180441385306311E-2</v>
      </c>
      <c r="F221" s="1">
        <f>C221*E221</f>
        <v>10384.807074566168</v>
      </c>
      <c r="G221" s="1">
        <f>D221*E221</f>
        <v>-1884.2012280213692</v>
      </c>
    </row>
    <row r="222" spans="2:7" x14ac:dyDescent="0.3">
      <c r="B222" s="1" t="s">
        <v>250</v>
      </c>
      <c r="C222">
        <v>186022.77884355001</v>
      </c>
      <c r="D222" s="9">
        <v>-95779.037412939593</v>
      </c>
      <c r="E222" s="10">
        <v>2.716287451773727E-2</v>
      </c>
      <c r="F222" s="1">
        <f>C222*E222</f>
        <v>5052.9133991681401</v>
      </c>
      <c r="G222" s="1">
        <f>D222*E222</f>
        <v>-2601.6339746773415</v>
      </c>
    </row>
    <row r="223" spans="2:7" x14ac:dyDescent="0.3">
      <c r="B223" s="1" t="s">
        <v>251</v>
      </c>
      <c r="C223">
        <v>310.43127468996681</v>
      </c>
      <c r="D223" s="9">
        <v>3700.4521534200758</v>
      </c>
      <c r="E223" s="10">
        <v>2.6831599799602521E-2</v>
      </c>
      <c r="F223" s="1">
        <f>C223*E223</f>
        <v>8.3293677277616691</v>
      </c>
      <c r="G223" s="1">
        <f>D223*E223</f>
        <v>99.289051258144823</v>
      </c>
    </row>
    <row r="224" spans="2:7" x14ac:dyDescent="0.3">
      <c r="B224" s="1" t="s">
        <v>252</v>
      </c>
      <c r="C224">
        <v>178927.80466092099</v>
      </c>
      <c r="D224" s="9">
        <v>-8892.1650750702247</v>
      </c>
      <c r="E224" s="10">
        <v>2.681842424049628E-2</v>
      </c>
      <c r="F224" s="1">
        <f>C224*E224</f>
        <v>4798.5617738172268</v>
      </c>
      <c r="G224" s="1">
        <f>D224*E224</f>
        <v>-238.47385539975772</v>
      </c>
    </row>
    <row r="225" spans="2:7" x14ac:dyDescent="0.3">
      <c r="B225" s="1" t="s">
        <v>253</v>
      </c>
      <c r="C225">
        <v>473777.51741496671</v>
      </c>
      <c r="D225" s="9">
        <v>-92876.155775560066</v>
      </c>
      <c r="E225" s="10">
        <v>2.6750270462698244E-2</v>
      </c>
      <c r="F225" s="1">
        <f>C225*E225</f>
        <v>12673.676729996087</v>
      </c>
      <c r="G225" s="1">
        <f>D225*E225</f>
        <v>-2484.4622865319252</v>
      </c>
    </row>
    <row r="226" spans="2:7" x14ac:dyDescent="0.3">
      <c r="B226" s="1" t="s">
        <v>254</v>
      </c>
      <c r="C226">
        <v>280405.13123305002</v>
      </c>
      <c r="D226" s="9">
        <v>-51789.469806489535</v>
      </c>
      <c r="E226" s="10">
        <v>2.6058018512927723E-2</v>
      </c>
      <c r="F226" s="1">
        <f>C226*E226</f>
        <v>7306.8021007907455</v>
      </c>
      <c r="G226" s="1">
        <f>D226*E226</f>
        <v>-1349.5309629922156</v>
      </c>
    </row>
    <row r="227" spans="2:7" x14ac:dyDescent="0.3">
      <c r="B227" s="1" t="s">
        <v>255</v>
      </c>
      <c r="C227">
        <v>466379.88132668869</v>
      </c>
      <c r="D227" s="9">
        <v>-54926.788449909538</v>
      </c>
      <c r="E227" s="10">
        <v>2.5863378096675979E-2</v>
      </c>
      <c r="F227" s="1">
        <f>C227*E227</f>
        <v>12062.159207435023</v>
      </c>
      <c r="G227" s="1">
        <f>D227*E227</f>
        <v>-1420.5922973161455</v>
      </c>
    </row>
    <row r="228" spans="2:7" x14ac:dyDescent="0.3">
      <c r="B228" s="1" t="s">
        <v>256</v>
      </c>
      <c r="C228">
        <v>473201.37970471731</v>
      </c>
      <c r="D228" s="9">
        <v>-90191.77530915942</v>
      </c>
      <c r="E228" s="10">
        <v>2.553434494597635E-2</v>
      </c>
      <c r="F228" s="1">
        <f>C228*E228</f>
        <v>12082.887258292185</v>
      </c>
      <c r="G228" s="1">
        <f>D228*E228</f>
        <v>-2302.9879020340695</v>
      </c>
    </row>
    <row r="229" spans="2:7" x14ac:dyDescent="0.3">
      <c r="B229" s="1" t="s">
        <v>257</v>
      </c>
      <c r="C229">
        <v>117364.55186382699</v>
      </c>
      <c r="D229" s="9">
        <v>-35555.948930329643</v>
      </c>
      <c r="E229" s="10">
        <v>2.5514039874814945E-2</v>
      </c>
      <c r="F229" s="1">
        <f>C229*E229</f>
        <v>2994.4438561434686</v>
      </c>
      <c r="G229" s="1">
        <f>D229*E229</f>
        <v>-907.17589879531431</v>
      </c>
    </row>
    <row r="230" spans="2:7" x14ac:dyDescent="0.3">
      <c r="B230" s="1" t="s">
        <v>258</v>
      </c>
      <c r="C230">
        <v>466187.65966914268</v>
      </c>
      <c r="D230" s="9">
        <v>-20254.566240189597</v>
      </c>
      <c r="E230" s="10">
        <v>2.5445106349277626E-2</v>
      </c>
      <c r="F230" s="1">
        <f>C230*E230</f>
        <v>11862.19457900218</v>
      </c>
      <c r="G230" s="1">
        <f>D230*E230</f>
        <v>-515.37959204011258</v>
      </c>
    </row>
    <row r="231" spans="2:7" x14ac:dyDescent="0.3">
      <c r="B231" s="1" t="s">
        <v>259</v>
      </c>
      <c r="C231">
        <v>227700.29338163498</v>
      </c>
      <c r="D231" s="9">
        <v>33641.907352699898</v>
      </c>
      <c r="E231" s="10">
        <v>2.5420211374609786E-2</v>
      </c>
      <c r="F231" s="1">
        <f>C231*E231</f>
        <v>5788.1895878218229</v>
      </c>
      <c r="G231" s="1">
        <f>D231*E231</f>
        <v>855.18439595067059</v>
      </c>
    </row>
    <row r="232" spans="2:7" x14ac:dyDescent="0.3">
      <c r="B232" s="1" t="s">
        <v>260</v>
      </c>
      <c r="C232">
        <v>393920.70103265601</v>
      </c>
      <c r="D232" s="9">
        <v>-82708.587295429781</v>
      </c>
      <c r="E232" s="10">
        <v>2.5408091165258453E-2</v>
      </c>
      <c r="F232" s="1">
        <f>C232*E232</f>
        <v>10008.773083720243</v>
      </c>
      <c r="G232" s="1">
        <f>D232*E232</f>
        <v>-2101.467326152017</v>
      </c>
    </row>
    <row r="233" spans="2:7" x14ac:dyDescent="0.3">
      <c r="B233" s="1" t="s">
        <v>261</v>
      </c>
      <c r="C233">
        <v>210747.89037312998</v>
      </c>
      <c r="D233" s="9">
        <v>-75190.877569209784</v>
      </c>
      <c r="E233" s="10">
        <v>2.5361377926924517E-2</v>
      </c>
      <c r="F233" s="1">
        <f>C233*E233</f>
        <v>5344.856895055007</v>
      </c>
      <c r="G233" s="1">
        <f>D233*E233</f>
        <v>-1906.9442626898408</v>
      </c>
    </row>
    <row r="234" spans="2:7" x14ac:dyDescent="0.3">
      <c r="B234" s="1" t="s">
        <v>262</v>
      </c>
      <c r="C234">
        <v>326088.17128363403</v>
      </c>
      <c r="D234" s="9">
        <v>-19524.652163090184</v>
      </c>
      <c r="E234" s="10">
        <v>2.5332372161520043E-2</v>
      </c>
      <c r="F234" s="1">
        <f>C234*E234</f>
        <v>8260.58691242651</v>
      </c>
      <c r="G234" s="1">
        <f>D234*E234</f>
        <v>-494.60575491962788</v>
      </c>
    </row>
    <row r="235" spans="2:7" x14ac:dyDescent="0.3">
      <c r="B235" s="1" t="s">
        <v>263</v>
      </c>
      <c r="C235">
        <v>333104.142354646</v>
      </c>
      <c r="D235" s="9">
        <v>24536.855071240105</v>
      </c>
      <c r="E235" s="10">
        <v>2.5311534807122428E-2</v>
      </c>
      <c r="F235" s="1">
        <f>C235*E235</f>
        <v>8431.3770936062865</v>
      </c>
      <c r="G235" s="1">
        <f>D235*E235</f>
        <v>621.06546119301242</v>
      </c>
    </row>
    <row r="236" spans="2:7" x14ac:dyDescent="0.3">
      <c r="B236" s="1" t="s">
        <v>264</v>
      </c>
      <c r="C236">
        <v>215705.22183219099</v>
      </c>
      <c r="D236" s="9">
        <v>-77979.655975149944</v>
      </c>
      <c r="E236" s="10">
        <v>2.5218747846609723E-2</v>
      </c>
      <c r="F236" s="1">
        <f>C236*E236</f>
        <v>5439.815598583039</v>
      </c>
      <c r="G236" s="1">
        <f>D236*E236</f>
        <v>-1966.5492812026796</v>
      </c>
    </row>
    <row r="237" spans="2:7" x14ac:dyDescent="0.3">
      <c r="B237" s="1" t="s">
        <v>265</v>
      </c>
      <c r="C237">
        <v>477849.49031202291</v>
      </c>
      <c r="D237" s="9">
        <v>-92829.437745910138</v>
      </c>
      <c r="E237" s="10">
        <v>2.5176151454105278E-2</v>
      </c>
      <c r="F237" s="1">
        <f>C237*E237</f>
        <v>12030.411140362501</v>
      </c>
      <c r="G237" s="1">
        <f>D237*E237</f>
        <v>-2337.0879840904709</v>
      </c>
    </row>
    <row r="238" spans="2:7" x14ac:dyDescent="0.3">
      <c r="B238" s="1" t="s">
        <v>266</v>
      </c>
      <c r="C238">
        <v>206558.06983565498</v>
      </c>
      <c r="D238" s="9">
        <v>-81178.825575149618</v>
      </c>
      <c r="E238" s="10">
        <v>2.5150675422305487E-2</v>
      </c>
      <c r="F238" s="1">
        <f>C238*E238</f>
        <v>5195.0749702944677</v>
      </c>
      <c r="G238" s="1">
        <f>D238*E238</f>
        <v>-2041.7022932045395</v>
      </c>
    </row>
    <row r="239" spans="2:7" x14ac:dyDescent="0.3">
      <c r="B239" s="1" t="s">
        <v>267</v>
      </c>
      <c r="C239">
        <v>177404.86547087197</v>
      </c>
      <c r="D239" s="9">
        <v>-8691.7940029697493</v>
      </c>
      <c r="E239" s="10">
        <v>2.5101446090094199E-2</v>
      </c>
      <c r="F239" s="1">
        <f>C239*E239</f>
        <v>4453.1186667375068</v>
      </c>
      <c r="G239" s="1">
        <f>D239*E239</f>
        <v>-218.17659859174921</v>
      </c>
    </row>
    <row r="240" spans="2:7" x14ac:dyDescent="0.3">
      <c r="B240" s="1" t="s">
        <v>268</v>
      </c>
      <c r="C240">
        <v>17334.911443534016</v>
      </c>
      <c r="D240" s="9">
        <v>26576.263911380433</v>
      </c>
      <c r="E240" s="10">
        <v>2.5076316084205474E-2</v>
      </c>
      <c r="F240" s="1">
        <f>C240*E240</f>
        <v>434.69571864976956</v>
      </c>
      <c r="G240" s="1">
        <f>D240*E240</f>
        <v>666.43479417903859</v>
      </c>
    </row>
    <row r="241" spans="2:7" x14ac:dyDescent="0.3">
      <c r="B241" s="1" t="s">
        <v>269</v>
      </c>
      <c r="C241">
        <v>297966.79842939699</v>
      </c>
      <c r="D241" s="9">
        <v>-105565.74582908023</v>
      </c>
      <c r="E241" s="10">
        <v>2.4879799834886283E-2</v>
      </c>
      <c r="F241" s="1">
        <f>C241*E241</f>
        <v>7413.3543023653056</v>
      </c>
      <c r="G241" s="1">
        <f>D241*E241</f>
        <v>-2626.4546256479975</v>
      </c>
    </row>
    <row r="242" spans="2:7" x14ac:dyDescent="0.3">
      <c r="B242" s="1" t="s">
        <v>270</v>
      </c>
      <c r="C242">
        <v>213916.13851311599</v>
      </c>
      <c r="D242" s="9">
        <v>-73446.740447679535</v>
      </c>
      <c r="E242" s="10">
        <v>2.4859714904725931E-2</v>
      </c>
      <c r="F242" s="1">
        <f>C242*E242</f>
        <v>5317.8942169559268</v>
      </c>
      <c r="G242" s="1">
        <f>D242*E242</f>
        <v>-1825.8650282107158</v>
      </c>
    </row>
    <row r="243" spans="2:7" x14ac:dyDescent="0.3">
      <c r="B243" s="1" t="s">
        <v>271</v>
      </c>
      <c r="C243">
        <v>205793.35684739001</v>
      </c>
      <c r="D243" s="9">
        <v>-79225.170948689803</v>
      </c>
      <c r="E243" s="10">
        <v>2.4516088656362716E-2</v>
      </c>
      <c r="F243" s="1">
        <f>C243*E243</f>
        <v>5045.248181361103</v>
      </c>
      <c r="G243" s="1">
        <f>D243*E243</f>
        <v>-1942.291314793571</v>
      </c>
    </row>
    <row r="244" spans="2:7" x14ac:dyDescent="0.3">
      <c r="B244" s="1" t="s">
        <v>272</v>
      </c>
      <c r="C244">
        <v>318442.52426349896</v>
      </c>
      <c r="D244" s="9">
        <v>-1968.1797628896311</v>
      </c>
      <c r="E244" s="10">
        <v>2.4485741320976799E-2</v>
      </c>
      <c r="F244" s="1">
        <f>C244*E244</f>
        <v>7797.3012747149132</v>
      </c>
      <c r="G244" s="1">
        <f>D244*E244</f>
        <v>-48.192340547296958</v>
      </c>
    </row>
    <row r="245" spans="2:7" x14ac:dyDescent="0.3">
      <c r="B245" s="1" t="s">
        <v>273</v>
      </c>
      <c r="C245">
        <v>46765.918654220994</v>
      </c>
      <c r="D245" s="9">
        <v>54605.335155130364</v>
      </c>
      <c r="E245" s="10">
        <v>2.4366639493886715E-2</v>
      </c>
      <c r="F245" s="1">
        <f>C245*E245</f>
        <v>1139.5282804478347</v>
      </c>
      <c r="G245" s="1">
        <f>D245*E245</f>
        <v>1330.5485161679203</v>
      </c>
    </row>
    <row r="246" spans="2:7" x14ac:dyDescent="0.3">
      <c r="B246" s="1" t="s">
        <v>274</v>
      </c>
      <c r="C246">
        <v>107238.728617677</v>
      </c>
      <c r="D246" s="9">
        <v>67091.324935450219</v>
      </c>
      <c r="E246" s="10">
        <v>2.4342544079432159E-2</v>
      </c>
      <c r="F246" s="1">
        <f>C246*E246</f>
        <v>2610.4634783980655</v>
      </c>
      <c r="G246" s="1">
        <f>D246*E246</f>
        <v>1633.173534588703</v>
      </c>
    </row>
    <row r="247" spans="2:7" x14ac:dyDescent="0.3">
      <c r="B247" s="1" t="s">
        <v>275</v>
      </c>
      <c r="C247">
        <v>217713.13803416298</v>
      </c>
      <c r="D247" s="9">
        <v>-82822.662962399423</v>
      </c>
      <c r="E247" s="10">
        <v>2.4228335876451641E-2</v>
      </c>
      <c r="F247" s="1">
        <f>C247*E247</f>
        <v>5274.8270330079795</v>
      </c>
      <c r="G247" s="1">
        <f>D247*E247</f>
        <v>-2006.6552964351645</v>
      </c>
    </row>
    <row r="248" spans="2:7" x14ac:dyDescent="0.3">
      <c r="B248" s="1" t="s">
        <v>276</v>
      </c>
      <c r="C248">
        <v>181013.754571172</v>
      </c>
      <c r="D248" s="9">
        <v>-59303.188168900087</v>
      </c>
      <c r="E248" s="10">
        <v>2.415863079765625E-2</v>
      </c>
      <c r="F248" s="1">
        <f>C248*E248</f>
        <v>4373.0444659825062</v>
      </c>
      <c r="G248" s="1">
        <f>D248*E248</f>
        <v>-1432.6838280963934</v>
      </c>
    </row>
    <row r="249" spans="2:7" x14ac:dyDescent="0.3">
      <c r="B249" s="1" t="s">
        <v>277</v>
      </c>
      <c r="C249">
        <v>178317.497115465</v>
      </c>
      <c r="D249" s="9">
        <v>-8546.0164906494319</v>
      </c>
      <c r="E249" s="10">
        <v>2.4023383199534426E-2</v>
      </c>
      <c r="F249" s="1">
        <f>C249*E249</f>
        <v>4283.7895643866905</v>
      </c>
      <c r="G249" s="1">
        <f>D249*E249</f>
        <v>-205.30422898441171</v>
      </c>
    </row>
    <row r="250" spans="2:7" x14ac:dyDescent="0.3">
      <c r="B250" s="1" t="s">
        <v>278</v>
      </c>
      <c r="C250">
        <v>96040.714284249989</v>
      </c>
      <c r="D250" s="9">
        <v>10205.302039540373</v>
      </c>
      <c r="E250" s="10">
        <v>2.3986976677741662E-2</v>
      </c>
      <c r="F250" s="1">
        <f>C250*E250</f>
        <v>2303.7263736499549</v>
      </c>
      <c r="G250" s="1">
        <f>D250*E250</f>
        <v>244.79434201176434</v>
      </c>
    </row>
    <row r="251" spans="2:7" x14ac:dyDescent="0.3">
      <c r="B251" s="1" t="s">
        <v>279</v>
      </c>
      <c r="C251">
        <v>383595.36104562099</v>
      </c>
      <c r="D251" s="9">
        <v>-56030.716715769842</v>
      </c>
      <c r="E251" s="10">
        <v>2.383513203559522E-2</v>
      </c>
      <c r="F251" s="1">
        <f>C251*E251</f>
        <v>9143.046078764195</v>
      </c>
      <c r="G251" s="1">
        <f>D251*E251</f>
        <v>-1335.4995309694064</v>
      </c>
    </row>
    <row r="252" spans="2:7" x14ac:dyDescent="0.3">
      <c r="B252" s="1" t="s">
        <v>280</v>
      </c>
      <c r="C252">
        <v>163962.89576911699</v>
      </c>
      <c r="D252" s="9">
        <v>-140120.43067631964</v>
      </c>
      <c r="E252" s="10">
        <v>2.3814029363949461E-2</v>
      </c>
      <c r="F252" s="1">
        <f>C252*E252</f>
        <v>3904.617214443937</v>
      </c>
      <c r="G252" s="1">
        <f>D252*E252</f>
        <v>-3336.8320506151208</v>
      </c>
    </row>
    <row r="253" spans="2:7" x14ac:dyDescent="0.3">
      <c r="B253" s="1" t="s">
        <v>281</v>
      </c>
      <c r="C253">
        <v>105410.904375271</v>
      </c>
      <c r="D253" s="9">
        <v>-84919.475362889469</v>
      </c>
      <c r="E253" s="10">
        <v>2.3646516609283571E-2</v>
      </c>
      <c r="F253" s="1">
        <f>C253*E253</f>
        <v>2492.600701109448</v>
      </c>
      <c r="G253" s="1">
        <f>D253*E253</f>
        <v>-2008.0497846202129</v>
      </c>
    </row>
    <row r="254" spans="2:7" x14ac:dyDescent="0.3">
      <c r="B254" s="1" t="s">
        <v>282</v>
      </c>
      <c r="C254">
        <v>107178.87277696998</v>
      </c>
      <c r="D254" s="9">
        <v>66606.037689080462</v>
      </c>
      <c r="E254" s="10">
        <v>2.3633462295762454E-2</v>
      </c>
      <c r="F254" s="1">
        <f>C254*E254</f>
        <v>2533.0078486768407</v>
      </c>
      <c r="G254" s="1">
        <f>D254*E254</f>
        <v>1574.1312803950161</v>
      </c>
    </row>
    <row r="255" spans="2:7" x14ac:dyDescent="0.3">
      <c r="B255" s="1" t="s">
        <v>283</v>
      </c>
      <c r="C255">
        <v>301170.40958693699</v>
      </c>
      <c r="D255" s="9">
        <v>-105878.06950076949</v>
      </c>
      <c r="E255" s="10">
        <v>2.3627372612702799E-2</v>
      </c>
      <c r="F255" s="1">
        <f>C255*E255</f>
        <v>7115.8654872308798</v>
      </c>
      <c r="G255" s="1">
        <f>D255*E255</f>
        <v>-2501.6205996083245</v>
      </c>
    </row>
    <row r="256" spans="2:7" x14ac:dyDescent="0.3">
      <c r="B256" s="1" t="s">
        <v>284</v>
      </c>
      <c r="C256">
        <v>476372.58335202909</v>
      </c>
      <c r="D256" s="9">
        <v>-71663.931395620108</v>
      </c>
      <c r="E256" s="10">
        <v>2.3625772506578085E-2</v>
      </c>
      <c r="F256" s="1">
        <f>C256*E256</f>
        <v>11254.670282645946</v>
      </c>
      <c r="G256" s="1">
        <f>D256*E256</f>
        <v>-1693.1157400799395</v>
      </c>
    </row>
    <row r="257" spans="2:7" x14ac:dyDescent="0.3">
      <c r="B257" s="1" t="s">
        <v>285</v>
      </c>
      <c r="C257">
        <v>217705.43789441098</v>
      </c>
      <c r="D257" s="9">
        <v>-82936.988128660247</v>
      </c>
      <c r="E257" s="10">
        <v>2.3610411964589337E-2</v>
      </c>
      <c r="F257" s="1">
        <f>C257*E257</f>
        <v>5140.1150756183615</v>
      </c>
      <c r="G257" s="1">
        <f>D257*E257</f>
        <v>-1958.1764568199237</v>
      </c>
    </row>
    <row r="258" spans="2:7" x14ac:dyDescent="0.3">
      <c r="B258" s="1" t="s">
        <v>286</v>
      </c>
      <c r="C258">
        <v>401557.20931603003</v>
      </c>
      <c r="D258" s="9">
        <v>-21268.094254509546</v>
      </c>
      <c r="E258" s="10">
        <v>2.3551838302251632E-2</v>
      </c>
      <c r="F258" s="1">
        <f>C258*E258</f>
        <v>9457.4104629145513</v>
      </c>
      <c r="G258" s="1">
        <f>D258*E258</f>
        <v>-500.90271687925576</v>
      </c>
    </row>
    <row r="259" spans="2:7" x14ac:dyDescent="0.3">
      <c r="B259" s="1" t="s">
        <v>287</v>
      </c>
      <c r="C259">
        <v>181171.48460594501</v>
      </c>
      <c r="D259" s="9">
        <v>-58701.874155289494</v>
      </c>
      <c r="E259" s="10">
        <v>2.3452631444130071E-2</v>
      </c>
      <c r="F259" s="1">
        <f>C259*E259</f>
        <v>4248.9480566491129</v>
      </c>
      <c r="G259" s="1">
        <f>D259*E259</f>
        <v>-1376.7134196437087</v>
      </c>
    </row>
    <row r="260" spans="2:7" x14ac:dyDescent="0.3">
      <c r="B260" s="1" t="s">
        <v>288</v>
      </c>
      <c r="C260">
        <v>229573.590874783</v>
      </c>
      <c r="D260" s="9">
        <v>-87178.183215240017</v>
      </c>
      <c r="E260" s="10">
        <v>2.3371942913308581E-2</v>
      </c>
      <c r="F260" s="1">
        <f>C260*E260</f>
        <v>5365.5808603286878</v>
      </c>
      <c r="G260" s="1">
        <f>D260*E260</f>
        <v>-2037.5235213925459</v>
      </c>
    </row>
    <row r="261" spans="2:7" x14ac:dyDescent="0.3">
      <c r="B261" s="1" t="s">
        <v>289</v>
      </c>
      <c r="C261">
        <v>294738.00405504904</v>
      </c>
      <c r="D261" s="9">
        <v>-72362.137842529453</v>
      </c>
      <c r="E261" s="10">
        <v>2.3196113592110091E-2</v>
      </c>
      <c r="F261" s="1">
        <f>C261*E261</f>
        <v>6836.7762219727219</v>
      </c>
      <c r="G261" s="1">
        <f>D261*E261</f>
        <v>-1678.5203691632414</v>
      </c>
    </row>
    <row r="262" spans="2:7" x14ac:dyDescent="0.3">
      <c r="B262" s="1" t="s">
        <v>290</v>
      </c>
      <c r="C262">
        <v>328623.08480409801</v>
      </c>
      <c r="D262" s="9">
        <v>-18365.126881769858</v>
      </c>
      <c r="E262" s="10">
        <v>2.3143178960604738E-2</v>
      </c>
      <c r="F262" s="1">
        <f>C262*E262</f>
        <v>7605.3828622072278</v>
      </c>
      <c r="G262" s="1">
        <f>D262*E262</f>
        <v>-425.02741805901269</v>
      </c>
    </row>
    <row r="263" spans="2:7" x14ac:dyDescent="0.3">
      <c r="B263" s="1" t="s">
        <v>291</v>
      </c>
      <c r="C263">
        <v>382389.45240586001</v>
      </c>
      <c r="D263" s="9">
        <v>-59222.617985149845</v>
      </c>
      <c r="E263" s="10">
        <v>2.3141616542228179E-2</v>
      </c>
      <c r="F263" s="1">
        <f>C263*E263</f>
        <v>8849.110077369025</v>
      </c>
      <c r="G263" s="1">
        <f>D263*E263</f>
        <v>-1370.5071160392038</v>
      </c>
    </row>
    <row r="264" spans="2:7" x14ac:dyDescent="0.3">
      <c r="B264" s="1" t="s">
        <v>292</v>
      </c>
      <c r="C264">
        <v>35304.58528520097</v>
      </c>
      <c r="D264" s="9">
        <v>-87431.566067930311</v>
      </c>
      <c r="E264" s="10">
        <v>2.3117925948069464E-2</v>
      </c>
      <c r="F264" s="1">
        <f>C264*E264</f>
        <v>816.16878825057893</v>
      </c>
      <c r="G264" s="1">
        <f>D264*E264</f>
        <v>-2021.2364698821559</v>
      </c>
    </row>
    <row r="265" spans="2:7" x14ac:dyDescent="0.3">
      <c r="B265" s="1" t="s">
        <v>293</v>
      </c>
      <c r="C265">
        <v>185999.56749520602</v>
      </c>
      <c r="D265" s="9">
        <v>-96238.830308349803</v>
      </c>
      <c r="E265" s="10">
        <v>2.308147555067783E-2</v>
      </c>
      <c r="F265" s="1">
        <f>C265*E265</f>
        <v>4293.1444695772489</v>
      </c>
      <c r="G265" s="1">
        <f>D265*E265</f>
        <v>-2221.3342087880087</v>
      </c>
    </row>
    <row r="266" spans="2:7" x14ac:dyDescent="0.3">
      <c r="B266" s="1" t="s">
        <v>294</v>
      </c>
      <c r="C266">
        <v>268165.52489857399</v>
      </c>
      <c r="D266" s="9">
        <v>-74469.693779160269</v>
      </c>
      <c r="E266" s="10">
        <v>2.3031095386069865E-2</v>
      </c>
      <c r="F266" s="1">
        <f>C266*E266</f>
        <v>6176.1457831945509</v>
      </c>
      <c r="G266" s="1">
        <f>D266*E266</f>
        <v>-1715.1186207992539</v>
      </c>
    </row>
    <row r="267" spans="2:7" x14ac:dyDescent="0.3">
      <c r="B267" s="1" t="s">
        <v>295</v>
      </c>
      <c r="C267">
        <v>219364.16477918602</v>
      </c>
      <c r="D267" s="9">
        <v>-82111.919361200184</v>
      </c>
      <c r="E267" s="10">
        <v>2.2972999701288379E-2</v>
      </c>
      <c r="F267" s="1">
        <f>C267*E267</f>
        <v>5039.4528919456152</v>
      </c>
      <c r="G267" s="1">
        <f>D267*E267</f>
        <v>-1886.3570989570674</v>
      </c>
    </row>
    <row r="268" spans="2:7" x14ac:dyDescent="0.3">
      <c r="B268" s="1" t="s">
        <v>296</v>
      </c>
      <c r="C268">
        <v>472809.58986086107</v>
      </c>
      <c r="D268" s="9">
        <v>-84262.833493399434</v>
      </c>
      <c r="E268" s="10">
        <v>2.287912739500637E-2</v>
      </c>
      <c r="F268" s="1">
        <f>C268*E268</f>
        <v>10817.470840007352</v>
      </c>
      <c r="G268" s="1">
        <f>D268*E268</f>
        <v>-1927.8601021596953</v>
      </c>
    </row>
    <row r="269" spans="2:7" x14ac:dyDescent="0.3">
      <c r="B269" s="1" t="s">
        <v>297</v>
      </c>
      <c r="C269">
        <v>365050.32673345698</v>
      </c>
      <c r="D269" s="9">
        <v>-21215.717622620054</v>
      </c>
      <c r="E269" s="10">
        <v>2.2766780558873125E-2</v>
      </c>
      <c r="F269" s="1">
        <f>C269*E269</f>
        <v>8311.0206816855516</v>
      </c>
      <c r="G269" s="1">
        <f>D269*E269</f>
        <v>-483.01358751320822</v>
      </c>
    </row>
    <row r="270" spans="2:7" x14ac:dyDescent="0.3">
      <c r="B270" s="1" t="s">
        <v>298</v>
      </c>
      <c r="C270">
        <v>401923.27526278398</v>
      </c>
      <c r="D270" s="9">
        <v>-173382.42440418992</v>
      </c>
      <c r="E270" s="10">
        <v>2.2705198304332024E-2</v>
      </c>
      <c r="F270" s="1">
        <f>C270*E270</f>
        <v>9125.7476679681367</v>
      </c>
      <c r="G270" s="1">
        <f>D270*E270</f>
        <v>-3936.6823285829882</v>
      </c>
    </row>
    <row r="271" spans="2:7" x14ac:dyDescent="0.3">
      <c r="B271" s="1" t="s">
        <v>299</v>
      </c>
      <c r="C271">
        <v>469889.17807213217</v>
      </c>
      <c r="D271" s="9">
        <v>-92841.722636249848</v>
      </c>
      <c r="E271" s="10">
        <v>2.2697235529782703E-2</v>
      </c>
      <c r="F271" s="1">
        <f>C271*E271</f>
        <v>10665.18534759919</v>
      </c>
      <c r="G271" s="1">
        <f>D271*E271</f>
        <v>-2107.2504456657211</v>
      </c>
    </row>
    <row r="272" spans="2:7" x14ac:dyDescent="0.3">
      <c r="B272" s="1" t="s">
        <v>300</v>
      </c>
      <c r="C272">
        <v>427502.02167929627</v>
      </c>
      <c r="D272" s="9">
        <v>-74913.681565519422</v>
      </c>
      <c r="E272" s="10">
        <v>2.2614014939929976E-2</v>
      </c>
      <c r="F272" s="1">
        <f>C272*E272</f>
        <v>9667.5371051058737</v>
      </c>
      <c r="G272" s="1">
        <f>D272*E272</f>
        <v>-1694.099114127813</v>
      </c>
    </row>
    <row r="273" spans="2:7" x14ac:dyDescent="0.3">
      <c r="B273" s="1" t="s">
        <v>301</v>
      </c>
      <c r="C273">
        <v>378272.10567445401</v>
      </c>
      <c r="D273" s="9">
        <v>-59414.920829229988</v>
      </c>
      <c r="E273" s="10">
        <v>2.2329307788031133E-2</v>
      </c>
      <c r="F273" s="1">
        <f>C273*E273</f>
        <v>8446.5542752315214</v>
      </c>
      <c r="G273" s="1">
        <f>D273*E273</f>
        <v>-1326.6940543973783</v>
      </c>
    </row>
    <row r="274" spans="2:7" x14ac:dyDescent="0.3">
      <c r="B274" s="1" t="s">
        <v>302</v>
      </c>
      <c r="C274">
        <v>19824.626261662983</v>
      </c>
      <c r="D274" s="9">
        <v>47668.297664930113</v>
      </c>
      <c r="E274" s="10">
        <v>2.2277062726298501E-2</v>
      </c>
      <c r="F274" s="1">
        <f>C274*E274</f>
        <v>441.63444275649084</v>
      </c>
      <c r="G274" s="1">
        <f>D274*E274</f>
        <v>1061.9096571375164</v>
      </c>
    </row>
    <row r="275" spans="2:7" x14ac:dyDescent="0.3">
      <c r="B275" s="1" t="s">
        <v>303</v>
      </c>
      <c r="C275">
        <v>276356.101493722</v>
      </c>
      <c r="D275" s="9">
        <v>-96270.723612159491</v>
      </c>
      <c r="E275" s="10">
        <v>2.2210494316254416E-2</v>
      </c>
      <c r="F275" s="1">
        <f>C275*E275</f>
        <v>6138.0056214885408</v>
      </c>
      <c r="G275" s="1">
        <f>D275*E275</f>
        <v>-2138.2203596095683</v>
      </c>
    </row>
    <row r="276" spans="2:7" x14ac:dyDescent="0.3">
      <c r="B276" s="1" t="s">
        <v>304</v>
      </c>
      <c r="C276">
        <v>177746.29665334197</v>
      </c>
      <c r="D276" s="9">
        <v>34201.677535760216</v>
      </c>
      <c r="E276" s="10">
        <v>2.2193651948161489E-2</v>
      </c>
      <c r="F276" s="1">
        <f>C276*E276</f>
        <v>3944.839442998933</v>
      </c>
      <c r="G276" s="1">
        <f>D276*E276</f>
        <v>759.0601272719158</v>
      </c>
    </row>
    <row r="277" spans="2:7" x14ac:dyDescent="0.3">
      <c r="B277" s="1" t="s">
        <v>305</v>
      </c>
      <c r="C277">
        <v>212568.87557386898</v>
      </c>
      <c r="D277" s="9">
        <v>-66400.128531799652</v>
      </c>
      <c r="E277" s="10">
        <v>2.2162380867221804E-2</v>
      </c>
      <c r="F277" s="1">
        <f>C277*E277</f>
        <v>4711.0323809851661</v>
      </c>
      <c r="G277" s="1">
        <f>D277*E277</f>
        <v>-1471.5849381542253</v>
      </c>
    </row>
    <row r="278" spans="2:7" x14ac:dyDescent="0.3">
      <c r="B278" s="1" t="s">
        <v>306</v>
      </c>
      <c r="C278">
        <v>329394.98527083895</v>
      </c>
      <c r="D278" s="9">
        <v>-18356.13031018991</v>
      </c>
      <c r="E278" s="10">
        <v>2.2081396325293396E-2</v>
      </c>
      <c r="F278" s="1">
        <f>C278*E278</f>
        <v>7273.5012173295754</v>
      </c>
      <c r="G278" s="1">
        <f>D278*E278</f>
        <v>-405.32898837803418</v>
      </c>
    </row>
    <row r="279" spans="2:7" x14ac:dyDescent="0.3">
      <c r="B279" s="1" t="s">
        <v>307</v>
      </c>
      <c r="C279">
        <v>279277.387774601</v>
      </c>
      <c r="D279" s="9">
        <v>-147800.78321908973</v>
      </c>
      <c r="E279" s="10">
        <v>2.1973822683297894E-2</v>
      </c>
      <c r="F279" s="1">
        <f>C279*E279</f>
        <v>6136.7917984137093</v>
      </c>
      <c r="G279" s="1">
        <f>D279*E279</f>
        <v>-3247.7482029088287</v>
      </c>
    </row>
    <row r="280" spans="2:7" x14ac:dyDescent="0.3">
      <c r="B280" s="1" t="s">
        <v>308</v>
      </c>
      <c r="C280">
        <v>220112.90239141602</v>
      </c>
      <c r="D280" s="9">
        <v>-45036.414167240262</v>
      </c>
      <c r="E280" s="10">
        <v>2.1917634874586846E-2</v>
      </c>
      <c r="F280" s="1">
        <f>C280*E280</f>
        <v>4824.35422580063</v>
      </c>
      <c r="G280" s="1">
        <f>D280*E280</f>
        <v>-987.09168177824222</v>
      </c>
    </row>
    <row r="281" spans="2:7" x14ac:dyDescent="0.3">
      <c r="B281" s="1" t="s">
        <v>309</v>
      </c>
      <c r="C281">
        <v>230712.21126442397</v>
      </c>
      <c r="D281" s="9">
        <v>-75361.470704989508</v>
      </c>
      <c r="E281" s="10">
        <v>2.1871703169567297E-2</v>
      </c>
      <c r="F281" s="1">
        <f>C281*E281</f>
        <v>5046.0690023699817</v>
      </c>
      <c r="G281" s="1">
        <f>D281*E281</f>
        <v>-1648.2837176815719</v>
      </c>
    </row>
    <row r="282" spans="2:7" x14ac:dyDescent="0.3">
      <c r="B282" s="1" t="s">
        <v>310</v>
      </c>
      <c r="C282">
        <v>221675.91768173297</v>
      </c>
      <c r="D282" s="9">
        <v>-78776.281693309546</v>
      </c>
      <c r="E282" s="10">
        <v>2.1859108708640197E-2</v>
      </c>
      <c r="F282" s="1">
        <f>C282*E282</f>
        <v>4845.6379826925768</v>
      </c>
      <c r="G282" s="1">
        <f>D282*E282</f>
        <v>-1721.979305196516</v>
      </c>
    </row>
    <row r="283" spans="2:7" x14ac:dyDescent="0.3">
      <c r="B283" s="1" t="s">
        <v>311</v>
      </c>
      <c r="C283">
        <v>314873.160189574</v>
      </c>
      <c r="D283" s="9">
        <v>-127147.1717050802</v>
      </c>
      <c r="E283" s="10">
        <v>2.1790136281011206E-2</v>
      </c>
      <c r="F283" s="1">
        <f>C283*E283</f>
        <v>6861.1290717634893</v>
      </c>
      <c r="G283" s="1">
        <f>D283*E283</f>
        <v>-2770.5541991988293</v>
      </c>
    </row>
    <row r="284" spans="2:7" x14ac:dyDescent="0.3">
      <c r="B284" s="1" t="s">
        <v>312</v>
      </c>
      <c r="C284">
        <v>469435.21766406938</v>
      </c>
      <c r="D284" s="9">
        <v>-94878.416635599919</v>
      </c>
      <c r="E284" s="10">
        <v>2.1687799596660427E-2</v>
      </c>
      <c r="F284" s="1">
        <f>C284*E284</f>
        <v>10181.016924313004</v>
      </c>
      <c r="G284" s="1">
        <f>D284*E284</f>
        <v>-2057.704086041344</v>
      </c>
    </row>
    <row r="285" spans="2:7" x14ac:dyDescent="0.3">
      <c r="B285" s="1" t="s">
        <v>313</v>
      </c>
      <c r="C285">
        <v>365954.36330367404</v>
      </c>
      <c r="D285" s="9">
        <v>-22210.300148339942</v>
      </c>
      <c r="E285" s="10">
        <v>2.1663873505636019E-2</v>
      </c>
      <c r="F285" s="1">
        <f>C285*E285</f>
        <v>7927.9890354463623</v>
      </c>
      <c r="G285" s="1">
        <f>D285*E285</f>
        <v>-481.16113293584544</v>
      </c>
    </row>
    <row r="286" spans="2:7" x14ac:dyDescent="0.3">
      <c r="B286" s="1" t="s">
        <v>314</v>
      </c>
      <c r="C286">
        <v>220268.26114488102</v>
      </c>
      <c r="D286" s="9">
        <v>-76999.158203490078</v>
      </c>
      <c r="E286" s="10">
        <v>2.1660311067921437E-2</v>
      </c>
      <c r="F286" s="1">
        <f>C286*E286</f>
        <v>4771.0790547882762</v>
      </c>
      <c r="G286" s="1">
        <f>D286*E286</f>
        <v>-1667.8257186556898</v>
      </c>
    </row>
    <row r="287" spans="2:7" x14ac:dyDescent="0.3">
      <c r="B287" s="1" t="s">
        <v>315</v>
      </c>
      <c r="C287">
        <v>226708.26728457701</v>
      </c>
      <c r="D287" s="9">
        <v>-77167.565719329752</v>
      </c>
      <c r="E287" s="10">
        <v>2.1380237685960164E-2</v>
      </c>
      <c r="F287" s="1">
        <f>C287*E287</f>
        <v>4847.0766399164431</v>
      </c>
      <c r="G287" s="1">
        <f>D287*E287</f>
        <v>-1649.8608967262217</v>
      </c>
    </row>
    <row r="288" spans="2:7" x14ac:dyDescent="0.3">
      <c r="B288" s="1" t="s">
        <v>316</v>
      </c>
      <c r="C288">
        <v>474690.23124437762</v>
      </c>
      <c r="D288" s="9">
        <v>-92882.473332690075</v>
      </c>
      <c r="E288" s="10">
        <v>2.1317527788355425E-2</v>
      </c>
      <c r="F288" s="1">
        <f>C288*E288</f>
        <v>10119.222195412882</v>
      </c>
      <c r="G288" s="1">
        <f>D288*E288</f>
        <v>-1980.0247063208024</v>
      </c>
    </row>
    <row r="289" spans="2:7" x14ac:dyDescent="0.3">
      <c r="B289" s="1" t="s">
        <v>317</v>
      </c>
      <c r="C289">
        <v>233639.243109742</v>
      </c>
      <c r="D289" s="9">
        <v>-76610.907348549925</v>
      </c>
      <c r="E289" s="10">
        <v>2.1180963617855389E-2</v>
      </c>
      <c r="F289" s="1">
        <f>C289*E289</f>
        <v>4948.704308010716</v>
      </c>
      <c r="G289" s="1">
        <f>D289*E289</f>
        <v>-1622.692841280526</v>
      </c>
    </row>
    <row r="290" spans="2:7" x14ac:dyDescent="0.3">
      <c r="B290" s="1" t="s">
        <v>318</v>
      </c>
      <c r="C290">
        <v>425030.51975039049</v>
      </c>
      <c r="D290" s="9">
        <v>-145566.91552034952</v>
      </c>
      <c r="E290" s="10">
        <v>2.117781981773189E-2</v>
      </c>
      <c r="F290" s="1">
        <f>C290*E290</f>
        <v>9001.2197643107047</v>
      </c>
      <c r="G290" s="1">
        <f>D290*E290</f>
        <v>-3082.7899083129619</v>
      </c>
    </row>
    <row r="291" spans="2:7" x14ac:dyDescent="0.3">
      <c r="B291" s="1" t="s">
        <v>319</v>
      </c>
      <c r="C291">
        <v>236821.62927271501</v>
      </c>
      <c r="D291" s="9">
        <v>-49603.88808865007</v>
      </c>
      <c r="E291" s="10">
        <v>2.1114445328060963E-2</v>
      </c>
      <c r="F291" s="1">
        <f>C291*E291</f>
        <v>5000.3573437810628</v>
      </c>
      <c r="G291" s="1">
        <f>D291*E291</f>
        <v>-1047.3585831070563</v>
      </c>
    </row>
    <row r="292" spans="2:7" x14ac:dyDescent="0.3">
      <c r="B292" s="1" t="s">
        <v>320</v>
      </c>
      <c r="C292">
        <v>0</v>
      </c>
      <c r="D292" s="9">
        <v>0</v>
      </c>
      <c r="E292" s="10">
        <v>2.0959993912211622E-2</v>
      </c>
      <c r="F292" s="1">
        <f>C292*E292</f>
        <v>0</v>
      </c>
      <c r="G292" s="1">
        <f>D292*E292</f>
        <v>0</v>
      </c>
    </row>
    <row r="293" spans="2:7" x14ac:dyDescent="0.3">
      <c r="B293" s="1" t="s">
        <v>321</v>
      </c>
      <c r="C293">
        <v>471494.63547371188</v>
      </c>
      <c r="D293" s="9">
        <v>-93021.401432800107</v>
      </c>
      <c r="E293" s="10">
        <v>2.0954011531534835E-2</v>
      </c>
      <c r="F293" s="1">
        <f>C293*E293</f>
        <v>9879.7040287729724</v>
      </c>
      <c r="G293" s="1">
        <f>D293*E293</f>
        <v>-1949.1715183024244</v>
      </c>
    </row>
    <row r="294" spans="2:7" x14ac:dyDescent="0.3">
      <c r="B294" s="1" t="s">
        <v>322</v>
      </c>
      <c r="C294">
        <v>120793.64123616199</v>
      </c>
      <c r="D294" s="9">
        <v>-37050.549146309495</v>
      </c>
      <c r="E294" s="10">
        <v>2.0836104417862832E-2</v>
      </c>
      <c r="F294" s="1">
        <f>C294*E294</f>
        <v>2516.8689218105328</v>
      </c>
      <c r="G294" s="1">
        <f>D294*E294</f>
        <v>-771.98911075166325</v>
      </c>
    </row>
    <row r="295" spans="2:7" x14ac:dyDescent="0.3">
      <c r="B295" s="1" t="s">
        <v>323</v>
      </c>
      <c r="C295">
        <v>17988.052104767004</v>
      </c>
      <c r="D295" s="9">
        <v>27781.7164680399</v>
      </c>
      <c r="E295" s="10">
        <v>2.081447708822359E-2</v>
      </c>
      <c r="F295" s="1">
        <f>C295*E295</f>
        <v>374.41189839644494</v>
      </c>
      <c r="G295" s="1">
        <f>D295*E295</f>
        <v>578.26190089554052</v>
      </c>
    </row>
    <row r="296" spans="2:7" x14ac:dyDescent="0.3">
      <c r="B296" s="1" t="s">
        <v>324</v>
      </c>
      <c r="C296">
        <v>28029.47559353098</v>
      </c>
      <c r="D296" s="9">
        <v>-88026.503629779443</v>
      </c>
      <c r="E296" s="10">
        <v>2.0808410357397871E-2</v>
      </c>
      <c r="F296" s="1">
        <f>C296*E296</f>
        <v>583.2488302528609</v>
      </c>
      <c r="G296" s="1">
        <f>D296*E296</f>
        <v>-1831.6916098554238</v>
      </c>
    </row>
    <row r="297" spans="2:7" x14ac:dyDescent="0.3">
      <c r="B297" s="1" t="s">
        <v>325</v>
      </c>
      <c r="C297">
        <v>219590.53033875697</v>
      </c>
      <c r="D297" s="9">
        <v>-80069.458409260027</v>
      </c>
      <c r="E297" s="10">
        <v>2.0742085742668198E-2</v>
      </c>
      <c r="F297" s="1">
        <f>C297*E297</f>
        <v>4554.7656085644794</v>
      </c>
      <c r="G297" s="1">
        <f>D297*E297</f>
        <v>-1660.8075716938768</v>
      </c>
    </row>
    <row r="298" spans="2:7" x14ac:dyDescent="0.3">
      <c r="B298" s="1" t="s">
        <v>326</v>
      </c>
      <c r="C298">
        <v>97697.166258479003</v>
      </c>
      <c r="D298" s="9">
        <v>-133038.07629578002</v>
      </c>
      <c r="E298" s="10">
        <v>2.0700806655894678E-2</v>
      </c>
      <c r="F298" s="1">
        <f>C298*E298</f>
        <v>2022.4101495455711</v>
      </c>
      <c r="G298" s="1">
        <f>D298*E298</f>
        <v>-2753.9954952711068</v>
      </c>
    </row>
    <row r="299" spans="2:7" x14ac:dyDescent="0.3">
      <c r="B299" s="1" t="s">
        <v>327</v>
      </c>
      <c r="C299">
        <v>19898.525040216977</v>
      </c>
      <c r="D299" s="9">
        <v>49306.615841629915</v>
      </c>
      <c r="E299" s="10">
        <v>2.0697581268300784E-2</v>
      </c>
      <c r="F299" s="1">
        <f>C299*E299</f>
        <v>411.85133913920902</v>
      </c>
      <c r="G299" s="1">
        <f>D299*E299</f>
        <v>1020.527688447022</v>
      </c>
    </row>
    <row r="300" spans="2:7" x14ac:dyDescent="0.3">
      <c r="B300" s="1" t="s">
        <v>328</v>
      </c>
      <c r="C300">
        <v>502513.8223277622</v>
      </c>
      <c r="D300" s="9">
        <v>-71228.811532209627</v>
      </c>
      <c r="E300" s="10">
        <v>2.0607301497597694E-2</v>
      </c>
      <c r="F300" s="1">
        <f>C300*E300</f>
        <v>10355.453843418436</v>
      </c>
      <c r="G300" s="1">
        <f>D300*E300</f>
        <v>-1467.8335945598074</v>
      </c>
    </row>
    <row r="301" spans="2:7" x14ac:dyDescent="0.3">
      <c r="B301" s="1" t="s">
        <v>329</v>
      </c>
      <c r="C301">
        <v>330211.13113961497</v>
      </c>
      <c r="D301" s="9">
        <v>-18014.138187980279</v>
      </c>
      <c r="E301" s="10">
        <v>2.0570036806728989E-2</v>
      </c>
      <c r="F301" s="1">
        <f>C301*E301</f>
        <v>6792.4551215334932</v>
      </c>
      <c r="G301" s="1">
        <f>D301*E301</f>
        <v>-370.55148556825662</v>
      </c>
    </row>
    <row r="302" spans="2:7" x14ac:dyDescent="0.3">
      <c r="B302" s="1" t="s">
        <v>330</v>
      </c>
      <c r="C302">
        <v>49517.182063182001</v>
      </c>
      <c r="D302" s="9">
        <v>54463.329023909755</v>
      </c>
      <c r="E302" s="10">
        <v>2.0566355339755212E-2</v>
      </c>
      <c r="F302" s="1">
        <f>C302*E302</f>
        <v>1018.3879617347541</v>
      </c>
      <c r="G302" s="1">
        <f>D302*E302</f>
        <v>1120.1121776917314</v>
      </c>
    </row>
    <row r="303" spans="2:7" x14ac:dyDescent="0.3">
      <c r="B303" s="1" t="s">
        <v>331</v>
      </c>
      <c r="C303">
        <v>486332.15108183201</v>
      </c>
      <c r="D303" s="9">
        <v>-39668.947397409938</v>
      </c>
      <c r="E303" s="10">
        <v>2.0561104995707256E-2</v>
      </c>
      <c r="F303" s="1">
        <f>C303*E303</f>
        <v>9999.5264211817121</v>
      </c>
      <c r="G303" s="1">
        <f>D303*E303</f>
        <v>-815.63739250733386</v>
      </c>
    </row>
    <row r="304" spans="2:7" x14ac:dyDescent="0.3">
      <c r="B304" s="1" t="s">
        <v>332</v>
      </c>
      <c r="C304">
        <v>427585.06937767129</v>
      </c>
      <c r="D304" s="9">
        <v>-146166.32273466978</v>
      </c>
      <c r="E304" s="10">
        <v>2.0532122876752164E-2</v>
      </c>
      <c r="F304" s="1">
        <f>C304*E304</f>
        <v>8779.2291847269462</v>
      </c>
      <c r="G304" s="1">
        <f>D304*E304</f>
        <v>-3001.1048988312532</v>
      </c>
    </row>
    <row r="305" spans="2:7" x14ac:dyDescent="0.3">
      <c r="B305" s="1" t="s">
        <v>333</v>
      </c>
      <c r="C305">
        <v>282109.09044131602</v>
      </c>
      <c r="D305" s="9">
        <v>-49530.649974130094</v>
      </c>
      <c r="E305" s="10">
        <v>2.0308755004692307E-2</v>
      </c>
      <c r="F305" s="1">
        <f>C305*E305</f>
        <v>5729.2844023692714</v>
      </c>
      <c r="G305" s="1">
        <f>D305*E305</f>
        <v>-1005.9058355477774</v>
      </c>
    </row>
    <row r="306" spans="2:7" x14ac:dyDescent="0.3">
      <c r="B306" s="1" t="s">
        <v>334</v>
      </c>
      <c r="C306">
        <v>34970.315699736995</v>
      </c>
      <c r="D306" s="9">
        <v>-90064.777882469818</v>
      </c>
      <c r="E306" s="10">
        <v>2.0275412817884319E-2</v>
      </c>
      <c r="F306" s="1">
        <f>C306*E306</f>
        <v>709.03758718390873</v>
      </c>
      <c r="G306" s="1">
        <f>D306*E306</f>
        <v>-1826.1005519181326</v>
      </c>
    </row>
    <row r="307" spans="2:7" x14ac:dyDescent="0.3">
      <c r="B307" s="1" t="s">
        <v>335</v>
      </c>
      <c r="C307">
        <v>390370.36889110698</v>
      </c>
      <c r="D307" s="9">
        <v>-54593.323834340088</v>
      </c>
      <c r="E307" s="10">
        <v>2.0169908731562113E-2</v>
      </c>
      <c r="F307" s="1">
        <f>C307*E307</f>
        <v>7873.7347120398617</v>
      </c>
      <c r="G307" s="1">
        <f>D307*E307</f>
        <v>-1101.1423590912541</v>
      </c>
    </row>
    <row r="308" spans="2:7" x14ac:dyDescent="0.3">
      <c r="B308" s="1" t="s">
        <v>336</v>
      </c>
      <c r="C308">
        <v>112944.10031150299</v>
      </c>
      <c r="D308" s="9">
        <v>-9628.7713948795572</v>
      </c>
      <c r="E308" s="10">
        <v>2.016145480358749E-2</v>
      </c>
      <c r="F308" s="1">
        <f>C308*E308</f>
        <v>2277.1173737622194</v>
      </c>
      <c r="G308" s="1">
        <f>D308*E308</f>
        <v>-194.13003929194028</v>
      </c>
    </row>
    <row r="309" spans="2:7" x14ac:dyDescent="0.3">
      <c r="B309" s="1" t="s">
        <v>337</v>
      </c>
      <c r="C309">
        <v>77653.186820411007</v>
      </c>
      <c r="D309" s="9">
        <v>-64161.736594909802</v>
      </c>
      <c r="E309" s="10">
        <v>2.014839008690714E-2</v>
      </c>
      <c r="F309" s="1">
        <f>C309*E309</f>
        <v>1564.5866995491174</v>
      </c>
      <c r="G309" s="1">
        <f>D309*E309</f>
        <v>-1292.7556975676277</v>
      </c>
    </row>
    <row r="310" spans="2:7" x14ac:dyDescent="0.3">
      <c r="B310" s="1" t="s">
        <v>338</v>
      </c>
      <c r="C310">
        <v>206027.12964208797</v>
      </c>
      <c r="D310" s="9">
        <v>-71574.739447769709</v>
      </c>
      <c r="E310" s="10">
        <v>2.0098100523584527E-2</v>
      </c>
      <c r="F310" s="1">
        <f>C310*E310</f>
        <v>4140.7539621322658</v>
      </c>
      <c r="G310" s="1">
        <f>D310*E310</f>
        <v>-1438.5163083706466</v>
      </c>
    </row>
    <row r="311" spans="2:7" x14ac:dyDescent="0.3">
      <c r="B311" s="1" t="s">
        <v>339</v>
      </c>
      <c r="C311">
        <v>261512.89774836399</v>
      </c>
      <c r="D311" s="9">
        <v>-103162.99108305946</v>
      </c>
      <c r="E311" s="10">
        <v>2.0083712902407905E-2</v>
      </c>
      <c r="F311" s="1">
        <f>C311*E311</f>
        <v>5252.1499586548971</v>
      </c>
      <c r="G311" s="1">
        <f>D311*E311</f>
        <v>-2071.895895065833</v>
      </c>
    </row>
    <row r="312" spans="2:7" x14ac:dyDescent="0.3">
      <c r="B312" s="1" t="s">
        <v>340</v>
      </c>
      <c r="C312">
        <v>261661.67244056999</v>
      </c>
      <c r="D312" s="9">
        <v>-102098.72966141999</v>
      </c>
      <c r="E312" s="10">
        <v>2.0073911018456705E-2</v>
      </c>
      <c r="F312" s="1">
        <f>C312*E312</f>
        <v>5252.573129512567</v>
      </c>
      <c r="G312" s="1">
        <f>D312*E312</f>
        <v>-2049.520814320811</v>
      </c>
    </row>
    <row r="313" spans="2:7" x14ac:dyDescent="0.3">
      <c r="B313" s="1" t="s">
        <v>341</v>
      </c>
      <c r="C313">
        <v>470412.24193916511</v>
      </c>
      <c r="D313" s="9">
        <v>-89066.964724389836</v>
      </c>
      <c r="E313" s="10">
        <v>2.0027079337059238E-2</v>
      </c>
      <c r="F313" s="1">
        <f>C313*E313</f>
        <v>9420.9832904395644</v>
      </c>
      <c r="G313" s="1">
        <f>D313*E313</f>
        <v>-1783.7511688464117</v>
      </c>
    </row>
    <row r="314" spans="2:7" x14ac:dyDescent="0.3">
      <c r="B314" s="1" t="s">
        <v>342</v>
      </c>
      <c r="C314">
        <v>473161.32861477602</v>
      </c>
      <c r="D314" s="9">
        <v>-84264.984875979833</v>
      </c>
      <c r="E314" s="10">
        <v>1.9999056617986531E-2</v>
      </c>
      <c r="F314" s="1">
        <f>C314*E314</f>
        <v>9462.780200408637</v>
      </c>
      <c r="G314" s="1">
        <f>D314*E314</f>
        <v>-1685.2202034484994</v>
      </c>
    </row>
    <row r="315" spans="2:7" x14ac:dyDescent="0.3">
      <c r="B315" s="1" t="s">
        <v>343</v>
      </c>
      <c r="C315">
        <v>66725.903740381007</v>
      </c>
      <c r="D315" s="9">
        <v>-291.14532134961337</v>
      </c>
      <c r="E315" s="10">
        <v>1.9976306284292707E-2</v>
      </c>
      <c r="F315" s="1">
        <f>C315*E315</f>
        <v>1332.9370902140834</v>
      </c>
      <c r="G315" s="1">
        <f>D315*E315</f>
        <v>-5.8160081125187011</v>
      </c>
    </row>
    <row r="316" spans="2:7" x14ac:dyDescent="0.3">
      <c r="B316" s="1" t="s">
        <v>344</v>
      </c>
      <c r="C316">
        <v>212969.68552996102</v>
      </c>
      <c r="D316" s="9">
        <v>-80749.095212779939</v>
      </c>
      <c r="E316" s="10">
        <v>1.9909131047961808E-2</v>
      </c>
      <c r="F316" s="1">
        <f>C316*E316</f>
        <v>4240.0413784592092</v>
      </c>
      <c r="G316" s="1">
        <f>D316*E316</f>
        <v>-1607.6443185955814</v>
      </c>
    </row>
    <row r="317" spans="2:7" x14ac:dyDescent="0.3">
      <c r="B317" s="1" t="s">
        <v>345</v>
      </c>
      <c r="C317">
        <v>382346.48404499498</v>
      </c>
      <c r="D317" s="9">
        <v>-108925.87183897011</v>
      </c>
      <c r="E317" s="10">
        <v>1.9883381418277397E-2</v>
      </c>
      <c r="F317" s="1">
        <f>C317*E317</f>
        <v>7602.3409762039482</v>
      </c>
      <c r="G317" s="1">
        <f>D317*E317</f>
        <v>-2165.8146560926434</v>
      </c>
    </row>
    <row r="318" spans="2:7" x14ac:dyDescent="0.3">
      <c r="B318" s="1" t="s">
        <v>346</v>
      </c>
      <c r="C318">
        <v>319741.726804832</v>
      </c>
      <c r="D318" s="9">
        <v>-15775.733490560204</v>
      </c>
      <c r="E318" s="10">
        <v>1.9864689540787319E-2</v>
      </c>
      <c r="F318" s="1">
        <f>C318*E318</f>
        <v>6351.5701362132222</v>
      </c>
      <c r="G318" s="1">
        <f>D318*E318</f>
        <v>-313.38004806817952</v>
      </c>
    </row>
    <row r="319" spans="2:7" x14ac:dyDescent="0.3">
      <c r="B319" s="1" t="s">
        <v>347</v>
      </c>
      <c r="C319">
        <v>223758.22218860802</v>
      </c>
      <c r="D319" s="9">
        <v>-71221.291992519982</v>
      </c>
      <c r="E319" s="10">
        <v>1.9823619401387198E-2</v>
      </c>
      <c r="F319" s="1">
        <f>C319*E319</f>
        <v>4435.6978345979978</v>
      </c>
      <c r="G319" s="1">
        <f>D319*E319</f>
        <v>-1411.8637857347819</v>
      </c>
    </row>
    <row r="320" spans="2:7" x14ac:dyDescent="0.3">
      <c r="B320" s="1" t="s">
        <v>348</v>
      </c>
      <c r="C320">
        <v>294410.88661544898</v>
      </c>
      <c r="D320" s="9">
        <v>-74200.001521199942</v>
      </c>
      <c r="E320" s="10">
        <v>1.9790248883971094E-2</v>
      </c>
      <c r="F320" s="1">
        <f>C320*E320</f>
        <v>5826.46472027033</v>
      </c>
      <c r="G320" s="1">
        <f>D320*E320</f>
        <v>-1468.4364972955807</v>
      </c>
    </row>
    <row r="321" spans="2:7" x14ac:dyDescent="0.3">
      <c r="B321" s="1" t="s">
        <v>349</v>
      </c>
      <c r="C321">
        <v>211598.39050943998</v>
      </c>
      <c r="D321" s="9">
        <v>-77407.267058259808</v>
      </c>
      <c r="E321" s="10">
        <v>1.9787885901679774E-2</v>
      </c>
      <c r="F321" s="1">
        <f>C321*E321</f>
        <v>4187.0848083798792</v>
      </c>
      <c r="G321" s="1">
        <f>D321*E321</f>
        <v>-1531.7261685097005</v>
      </c>
    </row>
    <row r="322" spans="2:7" x14ac:dyDescent="0.3">
      <c r="B322" s="1" t="s">
        <v>350</v>
      </c>
      <c r="C322">
        <v>318261.82474150998</v>
      </c>
      <c r="D322" s="9">
        <v>-14125.994716309942</v>
      </c>
      <c r="E322" s="10">
        <v>1.9783058545348706E-2</v>
      </c>
      <c r="F322" s="1">
        <f>C322*E322</f>
        <v>6296.192311610801</v>
      </c>
      <c r="G322" s="1">
        <f>D322*E322</f>
        <v>-279.45538048404609</v>
      </c>
    </row>
    <row r="323" spans="2:7" x14ac:dyDescent="0.3">
      <c r="B323" s="1" t="s">
        <v>351</v>
      </c>
      <c r="C323">
        <v>213051.47045353201</v>
      </c>
      <c r="D323" s="9">
        <v>-76409.274721169844</v>
      </c>
      <c r="E323" s="10">
        <v>1.9710594090921105E-2</v>
      </c>
      <c r="F323" s="1">
        <f>C323*E323</f>
        <v>4199.3710545834401</v>
      </c>
      <c r="G323" s="1">
        <f>D323*E323</f>
        <v>-1506.0721988106577</v>
      </c>
    </row>
    <row r="324" spans="2:7" x14ac:dyDescent="0.3">
      <c r="B324" s="1" t="s">
        <v>352</v>
      </c>
      <c r="C324">
        <v>185304.058775215</v>
      </c>
      <c r="D324" s="9">
        <v>-95566.305365139619</v>
      </c>
      <c r="E324" s="10">
        <v>1.967215015239545E-2</v>
      </c>
      <c r="F324" s="1">
        <f>C324*E324</f>
        <v>3645.3292680743411</v>
      </c>
      <c r="G324" s="1">
        <f>D324*E324</f>
        <v>-1879.9947086527015</v>
      </c>
    </row>
    <row r="325" spans="2:7" x14ac:dyDescent="0.3">
      <c r="B325" s="1" t="s">
        <v>353</v>
      </c>
      <c r="C325">
        <v>384611.761166888</v>
      </c>
      <c r="D325" s="9">
        <v>-57726.583505179733</v>
      </c>
      <c r="E325" s="10">
        <v>1.9617671892759599E-2</v>
      </c>
      <c r="F325" s="1">
        <f>C325*E325</f>
        <v>7545.1873366684267</v>
      </c>
      <c r="G325" s="1">
        <f>D325*E325</f>
        <v>-1132.4611746946043</v>
      </c>
    </row>
    <row r="326" spans="2:7" x14ac:dyDescent="0.3">
      <c r="B326" s="1" t="s">
        <v>354</v>
      </c>
      <c r="C326">
        <v>328794.00234427</v>
      </c>
      <c r="D326" s="9">
        <v>-16699.275417829864</v>
      </c>
      <c r="E326" s="10">
        <v>1.9571742987654198E-2</v>
      </c>
      <c r="F326" s="1">
        <f>C326*E326</f>
        <v>6435.0717097642246</v>
      </c>
      <c r="G326" s="1">
        <f>D326*E326</f>
        <v>-326.83392655781773</v>
      </c>
    </row>
    <row r="327" spans="2:7" x14ac:dyDescent="0.3">
      <c r="B327" s="1" t="s">
        <v>355</v>
      </c>
      <c r="C327">
        <v>260736.50001641898</v>
      </c>
      <c r="D327" s="9">
        <v>35206.594672230072</v>
      </c>
      <c r="E327" s="10">
        <v>1.9441558381117101E-2</v>
      </c>
      <c r="F327" s="1">
        <f>C327*E327</f>
        <v>5069.1238871573496</v>
      </c>
      <c r="G327" s="1">
        <f>D327*E327</f>
        <v>684.47106572048722</v>
      </c>
    </row>
    <row r="328" spans="2:7" x14ac:dyDescent="0.3">
      <c r="B328" s="1" t="s">
        <v>356</v>
      </c>
      <c r="C328">
        <v>220075.505705502</v>
      </c>
      <c r="D328" s="9">
        <v>-78650.423003289849</v>
      </c>
      <c r="E328" s="10">
        <v>1.939597075716059E-2</v>
      </c>
      <c r="F328" s="1">
        <f>C328*E328</f>
        <v>4268.5780730312454</v>
      </c>
      <c r="G328" s="1">
        <f>D328*E328</f>
        <v>-1525.5013046101205</v>
      </c>
    </row>
    <row r="329" spans="2:7" x14ac:dyDescent="0.3">
      <c r="B329" s="1" t="s">
        <v>357</v>
      </c>
      <c r="C329">
        <v>285431.04802269698</v>
      </c>
      <c r="D329" s="9">
        <v>-124762.55983405001</v>
      </c>
      <c r="E329" s="10">
        <v>1.9351612823999494E-2</v>
      </c>
      <c r="F329" s="1">
        <f>C329*E329</f>
        <v>5523.5511292836381</v>
      </c>
      <c r="G329" s="1">
        <f>D329*E329</f>
        <v>-2414.3567528396065</v>
      </c>
    </row>
    <row r="330" spans="2:7" x14ac:dyDescent="0.3">
      <c r="B330" s="1" t="s">
        <v>358</v>
      </c>
      <c r="C330">
        <v>318518.77373973501</v>
      </c>
      <c r="D330" s="9">
        <v>-53.746592869982123</v>
      </c>
      <c r="E330" s="10">
        <v>1.9277791151919344E-2</v>
      </c>
      <c r="F330" s="1">
        <f>C330*E330</f>
        <v>6140.3383981200632</v>
      </c>
      <c r="G330" s="1">
        <f>D330*E330</f>
        <v>-1.0361155924747527</v>
      </c>
    </row>
    <row r="331" spans="2:7" x14ac:dyDescent="0.3">
      <c r="B331" s="1" t="s">
        <v>359</v>
      </c>
      <c r="C331">
        <v>-496.15167588402983</v>
      </c>
      <c r="D331" s="9">
        <v>10497.674942660145</v>
      </c>
      <c r="E331" s="10">
        <v>1.9239313229628349E-2</v>
      </c>
      <c r="F331" s="1">
        <f>C331*E331</f>
        <v>-9.5456175017378921</v>
      </c>
      <c r="G331" s="1">
        <f>D331*E331</f>
        <v>201.96805640465936</v>
      </c>
    </row>
    <row r="332" spans="2:7" x14ac:dyDescent="0.3">
      <c r="B332" s="1" t="s">
        <v>360</v>
      </c>
      <c r="C332">
        <v>205190.58866759599</v>
      </c>
      <c r="D332" s="9">
        <v>-119873.79513609968</v>
      </c>
      <c r="E332" s="10">
        <v>1.923778349532388E-2</v>
      </c>
      <c r="F332" s="1">
        <f>C332*E332</f>
        <v>3947.4121200652694</v>
      </c>
      <c r="G332" s="1">
        <f>D332*E332</f>
        <v>-2306.1061175910945</v>
      </c>
    </row>
    <row r="333" spans="2:7" x14ac:dyDescent="0.3">
      <c r="B333" s="1" t="s">
        <v>361</v>
      </c>
      <c r="C333">
        <v>464933.1614021337</v>
      </c>
      <c r="D333" s="9">
        <v>-53515.176534949802</v>
      </c>
      <c r="E333" s="10">
        <v>1.9072928326758287E-2</v>
      </c>
      <c r="F333" s="1">
        <f>C333*E333</f>
        <v>8867.6368641560384</v>
      </c>
      <c r="G333" s="1">
        <f>D333*E333</f>
        <v>-1020.6911264449144</v>
      </c>
    </row>
    <row r="334" spans="2:7" x14ac:dyDescent="0.3">
      <c r="B334" s="1" t="s">
        <v>362</v>
      </c>
      <c r="C334">
        <v>742.16845646098955</v>
      </c>
      <c r="D334" s="9">
        <v>10620.188902520575</v>
      </c>
      <c r="E334" s="10">
        <v>1.888756318635974E-2</v>
      </c>
      <c r="F334" s="1">
        <f>C334*E334</f>
        <v>14.017753616330017</v>
      </c>
      <c r="G334" s="1">
        <f>D334*E334</f>
        <v>200.58948894743386</v>
      </c>
    </row>
    <row r="335" spans="2:7" x14ac:dyDescent="0.3">
      <c r="B335" s="1" t="s">
        <v>363</v>
      </c>
      <c r="C335">
        <v>379199.34534087498</v>
      </c>
      <c r="D335" s="9">
        <v>-58380.791415099986</v>
      </c>
      <c r="E335" s="10">
        <v>1.8762042326318101E-2</v>
      </c>
      <c r="F335" s="1">
        <f>C335*E335</f>
        <v>7114.5541673976104</v>
      </c>
      <c r="G335" s="1">
        <f>D335*E335</f>
        <v>-1095.3428795740545</v>
      </c>
    </row>
    <row r="336" spans="2:7" x14ac:dyDescent="0.3">
      <c r="B336" s="1" t="s">
        <v>364</v>
      </c>
      <c r="C336">
        <v>30583.730812849011</v>
      </c>
      <c r="D336" s="9">
        <v>-88292.964397080243</v>
      </c>
      <c r="E336" s="10">
        <v>1.8549371943186517E-2</v>
      </c>
      <c r="F336" s="1">
        <f>C336*E336</f>
        <v>567.30899825783047</v>
      </c>
      <c r="G336" s="1">
        <f>D336*E336</f>
        <v>-1637.7790365679664</v>
      </c>
    </row>
    <row r="337" spans="2:7" x14ac:dyDescent="0.3">
      <c r="B337" s="1" t="s">
        <v>365</v>
      </c>
      <c r="C337">
        <v>213051.47045353201</v>
      </c>
      <c r="D337" s="9">
        <v>-76409.274721169844</v>
      </c>
      <c r="E337" s="10">
        <v>1.8520871155079457E-2</v>
      </c>
      <c r="F337" s="1">
        <f>C337*E337</f>
        <v>3945.8988336700841</v>
      </c>
      <c r="G337" s="1">
        <f>D337*E337</f>
        <v>-1415.1663321638566</v>
      </c>
    </row>
    <row r="338" spans="2:7" x14ac:dyDescent="0.3">
      <c r="B338" s="1" t="s">
        <v>366</v>
      </c>
      <c r="C338">
        <v>473167.6015152146</v>
      </c>
      <c r="D338" s="9">
        <v>-94040.029467729852</v>
      </c>
      <c r="E338" s="10">
        <v>1.8490388729974244E-2</v>
      </c>
      <c r="F338" s="1">
        <f>C338*E338</f>
        <v>8749.0528864458684</v>
      </c>
      <c r="G338" s="1">
        <f>D338*E338</f>
        <v>-1738.8367010365578</v>
      </c>
    </row>
    <row r="339" spans="2:7" x14ac:dyDescent="0.3">
      <c r="B339" s="1" t="s">
        <v>367</v>
      </c>
      <c r="C339">
        <v>18045.072042585991</v>
      </c>
      <c r="D339" s="9">
        <v>-30156.92755167</v>
      </c>
      <c r="E339" s="10">
        <v>1.8383884985491965E-2</v>
      </c>
      <c r="F339" s="1">
        <f>C339*E339</f>
        <v>331.73852898581742</v>
      </c>
      <c r="G339" s="1">
        <f>D339*E339</f>
        <v>-554.40148762571505</v>
      </c>
    </row>
    <row r="340" spans="2:7" x14ac:dyDescent="0.3">
      <c r="B340" s="1" t="s">
        <v>368</v>
      </c>
      <c r="C340">
        <v>103634.04523190402</v>
      </c>
      <c r="D340" s="9">
        <v>46142.115708099678</v>
      </c>
      <c r="E340" s="10">
        <v>1.8372487873666746E-2</v>
      </c>
      <c r="F340" s="1">
        <f>C340*E340</f>
        <v>1904.0152393221877</v>
      </c>
      <c r="G340" s="1">
        <f>D340*E340</f>
        <v>847.74546131238924</v>
      </c>
    </row>
    <row r="341" spans="2:7" x14ac:dyDescent="0.3">
      <c r="B341" s="1" t="s">
        <v>369</v>
      </c>
      <c r="C341">
        <v>429889.71363965061</v>
      </c>
      <c r="D341" s="9">
        <v>-22421.727267120034</v>
      </c>
      <c r="E341" s="10">
        <v>1.8365773334049908E-2</v>
      </c>
      <c r="F341" s="1">
        <f>C341*E341</f>
        <v>7895.2570393454462</v>
      </c>
      <c r="G341" s="1">
        <f>D341*E341</f>
        <v>-411.7923607458128</v>
      </c>
    </row>
    <row r="342" spans="2:7" x14ac:dyDescent="0.3">
      <c r="B342" s="1" t="s">
        <v>370</v>
      </c>
      <c r="C342">
        <v>294724.60884898598</v>
      </c>
      <c r="D342" s="9">
        <v>-72699.185840429738</v>
      </c>
      <c r="E342" s="10">
        <v>1.8329091752358861E-2</v>
      </c>
      <c r="F342" s="1">
        <f>C342*E342</f>
        <v>5402.0343972711407</v>
      </c>
      <c r="G342" s="1">
        <f>D342*E342</f>
        <v>-1332.5100475910249</v>
      </c>
    </row>
    <row r="343" spans="2:7" x14ac:dyDescent="0.3">
      <c r="B343" s="1" t="s">
        <v>371</v>
      </c>
      <c r="C343">
        <v>429565.00938777067</v>
      </c>
      <c r="D343" s="9">
        <v>-22796.809970229864</v>
      </c>
      <c r="E343" s="10">
        <v>1.8281984978427916E-2</v>
      </c>
      <c r="F343" s="1">
        <f>C343*E343</f>
        <v>7853.3010488854698</v>
      </c>
      <c r="G343" s="1">
        <f>D343*E343</f>
        <v>-416.77093743181814</v>
      </c>
    </row>
    <row r="344" spans="2:7" x14ac:dyDescent="0.3">
      <c r="B344" s="1" t="s">
        <v>372</v>
      </c>
      <c r="C344">
        <v>373400.88743942603</v>
      </c>
      <c r="D344" s="9">
        <v>16021.759164020419</v>
      </c>
      <c r="E344" s="10">
        <v>1.825829641307182E-2</v>
      </c>
      <c r="F344" s="1">
        <f>C344*E344</f>
        <v>6817.6640837731065</v>
      </c>
      <c r="G344" s="1">
        <f>D344*E344</f>
        <v>292.53002787553459</v>
      </c>
    </row>
    <row r="345" spans="2:7" x14ac:dyDescent="0.3">
      <c r="B345" s="1" t="s">
        <v>373</v>
      </c>
      <c r="C345">
        <v>477158.28796913067</v>
      </c>
      <c r="D345" s="9">
        <v>-90328.91263278015</v>
      </c>
      <c r="E345" s="10">
        <v>1.8249811136957349E-2</v>
      </c>
      <c r="F345" s="1">
        <f>C345*E345</f>
        <v>8708.0486378705427</v>
      </c>
      <c r="G345" s="1">
        <f>D345*E345</f>
        <v>-1648.4855957549587</v>
      </c>
    </row>
    <row r="346" spans="2:7" x14ac:dyDescent="0.3">
      <c r="B346" s="1" t="s">
        <v>374</v>
      </c>
      <c r="C346">
        <v>96726.383685811015</v>
      </c>
      <c r="D346" s="9">
        <v>-133858.48569707945</v>
      </c>
      <c r="E346" s="10">
        <v>1.8202303126527968E-2</v>
      </c>
      <c r="F346" s="1">
        <f>C346*E346</f>
        <v>1760.6429561819816</v>
      </c>
      <c r="G346" s="1">
        <f>D346*E346</f>
        <v>-2436.5327327162486</v>
      </c>
    </row>
    <row r="347" spans="2:7" x14ac:dyDescent="0.3">
      <c r="B347" s="1" t="s">
        <v>375</v>
      </c>
      <c r="C347">
        <v>423655.3451444208</v>
      </c>
      <c r="D347" s="9">
        <v>-39936.771000360139</v>
      </c>
      <c r="E347" s="10">
        <v>1.8083652711923207E-2</v>
      </c>
      <c r="F347" s="1">
        <f>C347*E347</f>
        <v>7661.2361311416671</v>
      </c>
      <c r="G347" s="1">
        <f>D347*E347</f>
        <v>-722.20269720611873</v>
      </c>
    </row>
    <row r="348" spans="2:7" x14ac:dyDescent="0.3">
      <c r="B348" s="1" t="s">
        <v>376</v>
      </c>
      <c r="C348">
        <v>349915.91867305397</v>
      </c>
      <c r="D348" s="9">
        <v>47767.871554329991</v>
      </c>
      <c r="E348" s="10">
        <v>1.8061577405243005E-2</v>
      </c>
      <c r="F348" s="1">
        <f>C348*E348</f>
        <v>6320.0334504400798</v>
      </c>
      <c r="G348" s="1">
        <f>D348*E348</f>
        <v>862.76310956223665</v>
      </c>
    </row>
    <row r="349" spans="2:7" x14ac:dyDescent="0.3">
      <c r="B349" s="1" t="s">
        <v>377</v>
      </c>
      <c r="C349">
        <v>204551.73934267397</v>
      </c>
      <c r="D349" s="9">
        <v>-119971.22101530991</v>
      </c>
      <c r="E349" s="10">
        <v>1.7811673825783868E-2</v>
      </c>
      <c r="F349" s="1">
        <f>C349*E349</f>
        <v>3643.4088616684703</v>
      </c>
      <c r="G349" s="1">
        <f>D349*E349</f>
        <v>-2136.8882572057273</v>
      </c>
    </row>
    <row r="350" spans="2:7" x14ac:dyDescent="0.3">
      <c r="B350" s="1" t="s">
        <v>378</v>
      </c>
      <c r="C350">
        <v>16779.195875408011</v>
      </c>
      <c r="D350" s="9">
        <v>26969.463924400508</v>
      </c>
      <c r="E350" s="10">
        <v>1.7733550876930577E-2</v>
      </c>
      <c r="F350" s="1">
        <f>C350*E350</f>
        <v>297.55472373053169</v>
      </c>
      <c r="G350" s="1">
        <f>D350*E350</f>
        <v>478.26436062690021</v>
      </c>
    </row>
    <row r="351" spans="2:7" x14ac:dyDescent="0.3">
      <c r="B351" s="1" t="s">
        <v>379</v>
      </c>
      <c r="C351">
        <v>280327.38136305899</v>
      </c>
      <c r="D351" s="9">
        <v>-49902.163989909925</v>
      </c>
      <c r="E351" s="10">
        <v>1.7724200421657777E-2</v>
      </c>
      <c r="F351" s="1">
        <f>C351*E351</f>
        <v>4968.5786909573508</v>
      </c>
      <c r="G351" s="1">
        <f>D351*E351</f>
        <v>-884.47595603159698</v>
      </c>
    </row>
    <row r="352" spans="2:7" x14ac:dyDescent="0.3">
      <c r="B352" s="1" t="s">
        <v>380</v>
      </c>
      <c r="C352">
        <v>-3826.6618794889655</v>
      </c>
      <c r="D352" s="9">
        <v>7424.2194137005135</v>
      </c>
      <c r="E352" s="10">
        <v>1.7669412171324145E-2</v>
      </c>
      <c r="F352" s="1">
        <f>C352*E352</f>
        <v>-67.614865988984448</v>
      </c>
      <c r="G352" s="1">
        <f>D352*E352</f>
        <v>131.18159287102085</v>
      </c>
    </row>
    <row r="353" spans="2:7" x14ac:dyDescent="0.3">
      <c r="B353" s="1" t="s">
        <v>381</v>
      </c>
      <c r="C353">
        <v>280496.78980642604</v>
      </c>
      <c r="D353" s="9">
        <v>-48905.867394610308</v>
      </c>
      <c r="E353" s="10">
        <v>1.7648709919384335E-2</v>
      </c>
      <c r="F353" s="1">
        <f>C353*E353</f>
        <v>4950.4064766121337</v>
      </c>
      <c r="G353" s="1">
        <f>D353*E353</f>
        <v>-863.12546700335383</v>
      </c>
    </row>
    <row r="354" spans="2:7" x14ac:dyDescent="0.3">
      <c r="B354" s="1" t="s">
        <v>382</v>
      </c>
      <c r="C354">
        <v>56116.988646288984</v>
      </c>
      <c r="D354" s="9">
        <v>70511.380277239718</v>
      </c>
      <c r="E354" s="10">
        <v>1.7596947752006268E-2</v>
      </c>
      <c r="F354" s="1">
        <f>C354*E354</f>
        <v>987.48771720867626</v>
      </c>
      <c r="G354" s="1">
        <f>D354*E354</f>
        <v>1240.7850746604327</v>
      </c>
    </row>
    <row r="355" spans="2:7" x14ac:dyDescent="0.3">
      <c r="B355" s="1" t="s">
        <v>383</v>
      </c>
      <c r="C355">
        <v>299639.80667412898</v>
      </c>
      <c r="D355" s="9">
        <v>-105886.02154318988</v>
      </c>
      <c r="E355" s="10">
        <v>1.7463825416382341E-2</v>
      </c>
      <c r="F355" s="1">
        <f>C355*E355</f>
        <v>5232.8572715555447</v>
      </c>
      <c r="G355" s="1">
        <f>D355*E355</f>
        <v>-1849.1749942655676</v>
      </c>
    </row>
    <row r="356" spans="2:7" x14ac:dyDescent="0.3">
      <c r="B356" s="1" t="s">
        <v>384</v>
      </c>
      <c r="C356">
        <v>219470.78712489299</v>
      </c>
      <c r="D356" s="9">
        <v>-81684.448296800256</v>
      </c>
      <c r="E356" s="10">
        <v>1.744381844948727E-2</v>
      </c>
      <c r="F356" s="1">
        <f>C356*E356</f>
        <v>3828.4085655727017</v>
      </c>
      <c r="G356" s="1">
        <f>D356*E356</f>
        <v>-1424.8886862359134</v>
      </c>
    </row>
    <row r="357" spans="2:7" x14ac:dyDescent="0.3">
      <c r="B357" s="1" t="s">
        <v>385</v>
      </c>
      <c r="C357">
        <v>364565.07346627</v>
      </c>
      <c r="D357" s="9">
        <v>-6515.56761918962</v>
      </c>
      <c r="E357" s="10">
        <v>1.7383414978137515E-2</v>
      </c>
      <c r="F357" s="1">
        <f>C357*E357</f>
        <v>6337.3859585993614</v>
      </c>
      <c r="G357" s="1">
        <f>D357*E357</f>
        <v>-113.26281574248863</v>
      </c>
    </row>
    <row r="358" spans="2:7" x14ac:dyDescent="0.3">
      <c r="B358" s="1" t="s">
        <v>386</v>
      </c>
      <c r="C358">
        <v>333384.30742371001</v>
      </c>
      <c r="D358" s="9">
        <v>-19531.113603389822</v>
      </c>
      <c r="E358" s="10">
        <v>1.7374161213472433E-2</v>
      </c>
      <c r="F358" s="1">
        <f>C358*E358</f>
        <v>5792.2727032213925</v>
      </c>
      <c r="G358" s="1">
        <f>D358*E358</f>
        <v>-339.33671642393927</v>
      </c>
    </row>
    <row r="359" spans="2:7" x14ac:dyDescent="0.3">
      <c r="B359" s="1" t="s">
        <v>387</v>
      </c>
      <c r="C359">
        <v>43947.027861947019</v>
      </c>
      <c r="D359" s="9">
        <v>-22344.516570179723</v>
      </c>
      <c r="E359" s="10">
        <v>1.7270799874454529E-2</v>
      </c>
      <c r="F359" s="1">
        <f>C359*E359</f>
        <v>759.00032328076429</v>
      </c>
      <c r="G359" s="1">
        <f>D359*E359</f>
        <v>-385.90767397500713</v>
      </c>
    </row>
    <row r="360" spans="2:7" x14ac:dyDescent="0.3">
      <c r="B360" s="1" t="s">
        <v>388</v>
      </c>
      <c r="C360">
        <v>390304.80846630601</v>
      </c>
      <c r="D360" s="9">
        <v>-81462.289799249731</v>
      </c>
      <c r="E360" s="10">
        <v>1.7129605361555861E-2</v>
      </c>
      <c r="F360" s="1">
        <f>C360*E360</f>
        <v>6685.7673397454691</v>
      </c>
      <c r="G360" s="1">
        <f>D360*E360</f>
        <v>-1395.4168761098456</v>
      </c>
    </row>
    <row r="361" spans="2:7" x14ac:dyDescent="0.3">
      <c r="B361" s="1" t="s">
        <v>389</v>
      </c>
      <c r="C361">
        <v>30633.410404729017</v>
      </c>
      <c r="D361" s="9">
        <v>-66422.028995859437</v>
      </c>
      <c r="E361" s="10">
        <v>1.7098638173853493E-2</v>
      </c>
      <c r="F361" s="1">
        <f>C361*E361</f>
        <v>523.7896005416203</v>
      </c>
      <c r="G361" s="1">
        <f>D361*E361</f>
        <v>-1135.7262405734057</v>
      </c>
    </row>
    <row r="362" spans="2:7" x14ac:dyDescent="0.3">
      <c r="B362" s="1" t="s">
        <v>390</v>
      </c>
      <c r="C362">
        <v>384621.99294083996</v>
      </c>
      <c r="D362" s="9">
        <v>-57721.961212059483</v>
      </c>
      <c r="E362" s="10">
        <v>1.7007898375862765E-2</v>
      </c>
      <c r="F362" s="1">
        <f>C362*E362</f>
        <v>6541.611769059612</v>
      </c>
      <c r="G362" s="1">
        <f>D362*E362</f>
        <v>-981.7292503502</v>
      </c>
    </row>
    <row r="363" spans="2:7" x14ac:dyDescent="0.3">
      <c r="B363" s="1" t="s">
        <v>391</v>
      </c>
      <c r="C363">
        <v>261491.47925278699</v>
      </c>
      <c r="D363" s="9">
        <v>35442.214032639749</v>
      </c>
      <c r="E363" s="10">
        <v>1.7001398436411259E-2</v>
      </c>
      <c r="F363" s="1">
        <f>C363*E363</f>
        <v>4445.7208265031995</v>
      </c>
      <c r="G363" s="1">
        <f>D363*E363</f>
        <v>602.56720223747459</v>
      </c>
    </row>
    <row r="364" spans="2:7" x14ac:dyDescent="0.3">
      <c r="B364" s="1" t="s">
        <v>392</v>
      </c>
      <c r="C364">
        <v>224845.56114161899</v>
      </c>
      <c r="D364" s="9">
        <v>-79295.250947799534</v>
      </c>
      <c r="E364" s="10">
        <v>1.6903110972056906E-2</v>
      </c>
      <c r="F364" s="1">
        <f>C364*E364</f>
        <v>3800.5894715511918</v>
      </c>
      <c r="G364" s="1">
        <f>D364*E364</f>
        <v>-1340.336426327756</v>
      </c>
    </row>
    <row r="365" spans="2:7" x14ac:dyDescent="0.3">
      <c r="B365" s="1" t="s">
        <v>393</v>
      </c>
      <c r="C365">
        <v>329396.57744033402</v>
      </c>
      <c r="D365" s="9">
        <v>-16749.435133160092</v>
      </c>
      <c r="E365" s="10">
        <v>1.689880396220771E-2</v>
      </c>
      <c r="F365" s="1">
        <f>C365*E365</f>
        <v>5566.4081879863752</v>
      </c>
      <c r="G365" s="1">
        <f>D365*E365</f>
        <v>-283.04542079298676</v>
      </c>
    </row>
    <row r="366" spans="2:7" x14ac:dyDescent="0.3">
      <c r="B366" s="1" t="s">
        <v>394</v>
      </c>
      <c r="C366">
        <v>492575.47168286168</v>
      </c>
      <c r="D366" s="9">
        <v>-88485.431145349517</v>
      </c>
      <c r="E366" s="10">
        <v>1.6867503652204852E-2</v>
      </c>
      <c r="F366" s="1">
        <f>C366*E366</f>
        <v>8308.518567597197</v>
      </c>
      <c r="G366" s="1">
        <f>D366*E366</f>
        <v>-1492.528333011104</v>
      </c>
    </row>
    <row r="367" spans="2:7" x14ac:dyDescent="0.3">
      <c r="B367" s="1" t="s">
        <v>395</v>
      </c>
      <c r="C367">
        <v>423001.29668428079</v>
      </c>
      <c r="D367" s="9">
        <v>-39787.959311540239</v>
      </c>
      <c r="E367" s="10">
        <v>1.6859500341596844E-2</v>
      </c>
      <c r="F367" s="1">
        <f>C367*E367</f>
        <v>7131.5905059445404</v>
      </c>
      <c r="G367" s="1">
        <f>D367*E367</f>
        <v>-670.80511360435401</v>
      </c>
    </row>
    <row r="368" spans="2:7" x14ac:dyDescent="0.3">
      <c r="B368" s="1" t="s">
        <v>396</v>
      </c>
      <c r="C368">
        <v>68106.678438458999</v>
      </c>
      <c r="D368" s="9">
        <v>20521.793455719948</v>
      </c>
      <c r="E368" s="10">
        <v>1.6845470832302249E-2</v>
      </c>
      <c r="F368" s="1">
        <f>C368*E368</f>
        <v>1147.2890651200496</v>
      </c>
      <c r="G368" s="1">
        <f>D368*E368</f>
        <v>345.69927308486155</v>
      </c>
    </row>
    <row r="369" spans="2:7" x14ac:dyDescent="0.3">
      <c r="B369" s="1" t="s">
        <v>397</v>
      </c>
      <c r="C369">
        <v>473642.08596890396</v>
      </c>
      <c r="D369" s="9">
        <v>-92016.679558239877</v>
      </c>
      <c r="E369" s="10">
        <v>1.6817629917225449E-2</v>
      </c>
      <c r="F369" s="1">
        <f>C369*E369</f>
        <v>7965.5373150477071</v>
      </c>
      <c r="G369" s="1">
        <f>D369*E369</f>
        <v>-1547.5024630224025</v>
      </c>
    </row>
    <row r="370" spans="2:7" x14ac:dyDescent="0.3">
      <c r="B370" s="1" t="s">
        <v>398</v>
      </c>
      <c r="C370">
        <v>261197.03856117598</v>
      </c>
      <c r="D370" s="9">
        <v>57464.756618980318</v>
      </c>
      <c r="E370" s="10">
        <v>1.6799025150835485E-2</v>
      </c>
      <c r="F370" s="1">
        <f>C370*E370</f>
        <v>4387.8556201129413</v>
      </c>
      <c r="G370" s="1">
        <f>D370*E370</f>
        <v>965.35189172889034</v>
      </c>
    </row>
    <row r="371" spans="2:7" x14ac:dyDescent="0.3">
      <c r="B371" s="1" t="s">
        <v>399</v>
      </c>
      <c r="C371">
        <v>105847.31727313501</v>
      </c>
      <c r="D371" s="9">
        <v>-17558.648475360125</v>
      </c>
      <c r="E371" s="10">
        <v>1.663852862758694E-2</v>
      </c>
      <c r="F371" s="1">
        <f>C371*E371</f>
        <v>1761.1436186023345</v>
      </c>
      <c r="G371" s="1">
        <f>D371*E371</f>
        <v>-292.15007531901523</v>
      </c>
    </row>
    <row r="372" spans="2:7" x14ac:dyDescent="0.3">
      <c r="B372" s="1" t="s">
        <v>400</v>
      </c>
      <c r="C372">
        <v>398640.57752167701</v>
      </c>
      <c r="D372" s="9">
        <v>-151626.94011222012</v>
      </c>
      <c r="E372" s="10">
        <v>1.6599934192921859E-2</v>
      </c>
      <c r="F372" s="1">
        <f>C372*E372</f>
        <v>6617.4073534882036</v>
      </c>
      <c r="G372" s="1">
        <f>D372*E372</f>
        <v>-2516.9972277369579</v>
      </c>
    </row>
    <row r="373" spans="2:7" x14ac:dyDescent="0.3">
      <c r="B373" s="1" t="s">
        <v>401</v>
      </c>
      <c r="C373">
        <v>18552.339531907986</v>
      </c>
      <c r="D373" s="9">
        <v>27720.045682730153</v>
      </c>
      <c r="E373" s="10">
        <v>1.6562282972901309E-2</v>
      </c>
      <c r="F373" s="1">
        <f>C373*E373</f>
        <v>307.26909713680351</v>
      </c>
      <c r="G373" s="1">
        <f>D373*E373</f>
        <v>459.10724061912805</v>
      </c>
    </row>
    <row r="374" spans="2:7" x14ac:dyDescent="0.3">
      <c r="B374" s="1" t="s">
        <v>402</v>
      </c>
      <c r="C374">
        <v>159533.49693141901</v>
      </c>
      <c r="D374" s="9">
        <v>-43050.676113319583</v>
      </c>
      <c r="E374" s="10">
        <v>1.6521869130141337E-2</v>
      </c>
      <c r="F374" s="1">
        <f>C374*E374</f>
        <v>2635.7915581747093</v>
      </c>
      <c r="G374" s="1">
        <f>D374*E374</f>
        <v>-711.27763670836782</v>
      </c>
    </row>
    <row r="375" spans="2:7" x14ac:dyDescent="0.3">
      <c r="B375" s="1" t="s">
        <v>403</v>
      </c>
      <c r="C375">
        <v>385964.01844051597</v>
      </c>
      <c r="D375" s="9">
        <v>-56413.886925149709</v>
      </c>
      <c r="E375" s="10">
        <v>1.6424809135572819E-2</v>
      </c>
      <c r="F375" s="1">
        <f>C375*E375</f>
        <v>6339.3853360841822</v>
      </c>
      <c r="G375" s="1">
        <f>D375*E375</f>
        <v>-926.58732534137096</v>
      </c>
    </row>
    <row r="376" spans="2:7" x14ac:dyDescent="0.3">
      <c r="B376" s="1" t="s">
        <v>404</v>
      </c>
      <c r="C376">
        <v>199514.11578214401</v>
      </c>
      <c r="D376" s="9">
        <v>-76652.786190959625</v>
      </c>
      <c r="E376" s="10">
        <v>1.6386825675829379E-2</v>
      </c>
      <c r="F376" s="1">
        <f>C376*E376</f>
        <v>3269.4030351892329</v>
      </c>
      <c r="G376" s="1">
        <f>D376*E376</f>
        <v>-1256.095844877877</v>
      </c>
    </row>
    <row r="377" spans="2:7" x14ac:dyDescent="0.3">
      <c r="B377" s="1" t="s">
        <v>405</v>
      </c>
      <c r="C377">
        <v>299773.16581425001</v>
      </c>
      <c r="D377" s="9">
        <v>-106083.69154260959</v>
      </c>
      <c r="E377" s="10">
        <v>1.6384333236182425E-2</v>
      </c>
      <c r="F377" s="1">
        <f>C377*E377</f>
        <v>4911.5834439660421</v>
      </c>
      <c r="G377" s="1">
        <f>D377*E377</f>
        <v>-1738.1105531585029</v>
      </c>
    </row>
    <row r="378" spans="2:7" x14ac:dyDescent="0.3">
      <c r="B378" s="1" t="s">
        <v>406</v>
      </c>
      <c r="C378">
        <v>234822.85892426001</v>
      </c>
      <c r="D378" s="9">
        <v>-48514.099176010117</v>
      </c>
      <c r="E378" s="10">
        <v>1.6307322034295923E-2</v>
      </c>
      <c r="F378" s="1">
        <f>C378*E378</f>
        <v>3829.3319814919482</v>
      </c>
      <c r="G378" s="1">
        <f>D378*E378</f>
        <v>-791.13503846696744</v>
      </c>
    </row>
    <row r="379" spans="2:7" x14ac:dyDescent="0.3">
      <c r="B379" s="1" t="s">
        <v>407</v>
      </c>
      <c r="C379">
        <v>103990.18256491999</v>
      </c>
      <c r="D379" s="9">
        <v>46154.912703690119</v>
      </c>
      <c r="E379" s="10">
        <v>1.6058838079553214E-2</v>
      </c>
      <c r="F379" s="1">
        <f>C379*E379</f>
        <v>1669.9615036732278</v>
      </c>
      <c r="G379" s="1">
        <f>D379*E379</f>
        <v>741.19426968447328</v>
      </c>
    </row>
    <row r="380" spans="2:7" x14ac:dyDescent="0.3">
      <c r="B380" s="1" t="s">
        <v>408</v>
      </c>
      <c r="C380">
        <v>425112.59816969477</v>
      </c>
      <c r="D380" s="9">
        <v>-146320.8792534899</v>
      </c>
      <c r="E380" s="10">
        <v>1.6051661046609818E-2</v>
      </c>
      <c r="F380" s="1">
        <f>C380*E380</f>
        <v>6823.7633324635817</v>
      </c>
      <c r="G380" s="1">
        <f>D380*E380</f>
        <v>-2348.6931578189424</v>
      </c>
    </row>
    <row r="381" spans="2:7" x14ac:dyDescent="0.3">
      <c r="B381" s="1" t="s">
        <v>409</v>
      </c>
      <c r="C381">
        <v>388480.92126055999</v>
      </c>
      <c r="D381" s="9">
        <v>-54527.334423660301</v>
      </c>
      <c r="E381" s="10">
        <v>1.6014713413421054E-2</v>
      </c>
      <c r="F381" s="1">
        <f>C381*E381</f>
        <v>6221.410620569658</v>
      </c>
      <c r="G381" s="1">
        <f>D381*E381</f>
        <v>-873.23963399268825</v>
      </c>
    </row>
    <row r="382" spans="2:7" x14ac:dyDescent="0.3">
      <c r="B382" s="1" t="s">
        <v>410</v>
      </c>
      <c r="C382">
        <v>293435.81346731598</v>
      </c>
      <c r="D382" s="9">
        <v>43626.908037960529</v>
      </c>
      <c r="E382" s="10">
        <v>1.5938518687191157E-2</v>
      </c>
      <c r="F382" s="1">
        <f>C382*E382</f>
        <v>4676.9321964399542</v>
      </c>
      <c r="G382" s="1">
        <f>D382*E382</f>
        <v>695.34828902740401</v>
      </c>
    </row>
    <row r="383" spans="2:7" x14ac:dyDescent="0.3">
      <c r="B383" s="1" t="s">
        <v>411</v>
      </c>
      <c r="C383">
        <v>270735.48848538403</v>
      </c>
      <c r="D383" s="9">
        <v>-74753.592683959752</v>
      </c>
      <c r="E383" s="10">
        <v>1.5808888463657259E-2</v>
      </c>
      <c r="F383" s="1">
        <f>C383*E383</f>
        <v>4280.0271406192005</v>
      </c>
      <c r="G383" s="1">
        <f>D383*E383</f>
        <v>-1181.771208998385</v>
      </c>
    </row>
    <row r="384" spans="2:7" x14ac:dyDescent="0.3">
      <c r="B384" s="1" t="s">
        <v>412</v>
      </c>
      <c r="C384">
        <v>304750.12313932698</v>
      </c>
      <c r="D384" s="9">
        <v>25853.39013154991</v>
      </c>
      <c r="E384" s="10">
        <v>1.5788792235860275E-2</v>
      </c>
      <c r="F384" s="1">
        <f>C384*E384</f>
        <v>4811.6363780996689</v>
      </c>
      <c r="G384" s="1">
        <f>D384*E384</f>
        <v>408.19380537968186</v>
      </c>
    </row>
    <row r="385" spans="2:7" x14ac:dyDescent="0.3">
      <c r="B385" s="1" t="s">
        <v>413</v>
      </c>
      <c r="C385">
        <v>201874.59058672097</v>
      </c>
      <c r="D385" s="9">
        <v>1874.2667668601498</v>
      </c>
      <c r="E385" s="10">
        <v>1.5734893616641588E-2</v>
      </c>
      <c r="F385" s="1">
        <f>C385*E385</f>
        <v>3176.47520678513</v>
      </c>
      <c r="G385" s="1">
        <f>D385*E385</f>
        <v>29.491388185751241</v>
      </c>
    </row>
    <row r="386" spans="2:7" x14ac:dyDescent="0.3">
      <c r="B386" s="1" t="s">
        <v>414</v>
      </c>
      <c r="C386">
        <v>68090.803134688991</v>
      </c>
      <c r="D386" s="9">
        <v>19289.775699580088</v>
      </c>
      <c r="E386" s="10">
        <v>1.5719813593591446E-2</v>
      </c>
      <c r="F386" s="1">
        <f>C386*E386</f>
        <v>1070.374732715243</v>
      </c>
      <c r="G386" s="1">
        <f>D386*E386</f>
        <v>303.23167825958899</v>
      </c>
    </row>
    <row r="387" spans="2:7" x14ac:dyDescent="0.3">
      <c r="B387" s="1" t="s">
        <v>415</v>
      </c>
      <c r="C387">
        <v>265999.27039366099</v>
      </c>
      <c r="D387" s="9">
        <v>-25002.849948509596</v>
      </c>
      <c r="E387" s="10">
        <v>1.5680520525796535E-2</v>
      </c>
      <c r="F387" s="1">
        <f>C387*E387</f>
        <v>4171.0070192547037</v>
      </c>
      <c r="G387" s="1">
        <f>D387*E387</f>
        <v>-392.05770182101554</v>
      </c>
    </row>
    <row r="388" spans="2:7" x14ac:dyDescent="0.3">
      <c r="B388" s="1" t="s">
        <v>416</v>
      </c>
      <c r="C388">
        <v>471401.31771581911</v>
      </c>
      <c r="D388" s="9">
        <v>-92852.266178060323</v>
      </c>
      <c r="E388" s="10">
        <v>1.5569754893203868E-2</v>
      </c>
      <c r="F388" s="1">
        <f>C388*E388</f>
        <v>7339.6029731686258</v>
      </c>
      <c r="G388" s="1">
        <f>D388*E388</f>
        <v>-1445.6870256709228</v>
      </c>
    </row>
    <row r="389" spans="2:7" x14ac:dyDescent="0.3">
      <c r="B389" s="1" t="s">
        <v>417</v>
      </c>
      <c r="C389">
        <v>139966.04187645897</v>
      </c>
      <c r="D389" s="9">
        <v>11618.910971759818</v>
      </c>
      <c r="E389" s="10">
        <v>1.5559803366792625E-2</v>
      </c>
      <c r="F389" s="1">
        <f>C389*E389</f>
        <v>2177.844089625964</v>
      </c>
      <c r="G389" s="1">
        <f>D389*E389</f>
        <v>180.7879700568522</v>
      </c>
    </row>
    <row r="390" spans="2:7" x14ac:dyDescent="0.3">
      <c r="B390" s="1" t="s">
        <v>418</v>
      </c>
      <c r="C390">
        <v>387599.20782737999</v>
      </c>
      <c r="D390" s="9">
        <v>-76233.815538519993</v>
      </c>
      <c r="E390" s="10">
        <v>1.5553662783411562E-2</v>
      </c>
      <c r="F390" s="1">
        <f>C390*E390</f>
        <v>6028.5873736645235</v>
      </c>
      <c r="G390" s="1">
        <f>D390*E390</f>
        <v>-1185.7150595789406</v>
      </c>
    </row>
    <row r="391" spans="2:7" x14ac:dyDescent="0.3">
      <c r="B391" s="1" t="s">
        <v>419</v>
      </c>
      <c r="C391">
        <v>408841.92931592098</v>
      </c>
      <c r="D391" s="9">
        <v>-158236.32843009941</v>
      </c>
      <c r="E391" s="10">
        <v>1.5525494378140544E-2</v>
      </c>
      <c r="F391" s="1">
        <f>C391*E391</f>
        <v>6347.4730751424649</v>
      </c>
      <c r="G391" s="1">
        <f>D391*E391</f>
        <v>-2456.6972274591089</v>
      </c>
    </row>
    <row r="392" spans="2:7" x14ac:dyDescent="0.3">
      <c r="B392" s="1" t="s">
        <v>420</v>
      </c>
      <c r="C392">
        <v>319576.09944556101</v>
      </c>
      <c r="D392" s="9">
        <v>-127649.79087445978</v>
      </c>
      <c r="E392" s="10">
        <v>1.5417412164545497E-2</v>
      </c>
      <c r="F392" s="1">
        <f>C392*E392</f>
        <v>4927.0364430899936</v>
      </c>
      <c r="G392" s="1">
        <f>D392*E392</f>
        <v>-1968.029438629585</v>
      </c>
    </row>
    <row r="393" spans="2:7" x14ac:dyDescent="0.3">
      <c r="B393" s="1" t="s">
        <v>421</v>
      </c>
      <c r="C393">
        <v>216405.103496533</v>
      </c>
      <c r="D393" s="9">
        <v>-75938.896965939552</v>
      </c>
      <c r="E393" s="10">
        <v>1.5411138605472793E-2</v>
      </c>
      <c r="F393" s="1">
        <f>C393*E393</f>
        <v>3335.0490449167551</v>
      </c>
      <c r="G393" s="1">
        <f>D393*E393</f>
        <v>-1170.3048666888117</v>
      </c>
    </row>
    <row r="394" spans="2:7" x14ac:dyDescent="0.3">
      <c r="B394" s="1" t="s">
        <v>422</v>
      </c>
      <c r="C394">
        <v>330503.204883684</v>
      </c>
      <c r="D394" s="9">
        <v>-19343.727911169641</v>
      </c>
      <c r="E394" s="10">
        <v>1.5319650712867726E-2</v>
      </c>
      <c r="F394" s="1">
        <f>C394*E394</f>
        <v>5063.1936583013976</v>
      </c>
      <c r="G394" s="1">
        <f>D394*E394</f>
        <v>-296.33915508386929</v>
      </c>
    </row>
    <row r="395" spans="2:7" x14ac:dyDescent="0.3">
      <c r="B395" s="1" t="s">
        <v>423</v>
      </c>
      <c r="C395">
        <v>481163.12022790301</v>
      </c>
      <c r="D395" s="9">
        <v>-91614.100073759444</v>
      </c>
      <c r="E395" s="10">
        <v>1.5308141458109596E-2</v>
      </c>
      <c r="F395" s="1">
        <f>C395*E395</f>
        <v>7365.7131088741344</v>
      </c>
      <c r="G395" s="1">
        <f>D395*E395</f>
        <v>-1402.4416034865183</v>
      </c>
    </row>
    <row r="396" spans="2:7" x14ac:dyDescent="0.3">
      <c r="B396" s="1" t="s">
        <v>424</v>
      </c>
      <c r="C396">
        <v>221742.00805052998</v>
      </c>
      <c r="D396" s="9">
        <v>-79233.148423030041</v>
      </c>
      <c r="E396" s="10">
        <v>1.5277956353254551E-2</v>
      </c>
      <c r="F396" s="1">
        <f>C396*E396</f>
        <v>3387.7647206790166</v>
      </c>
      <c r="G396" s="1">
        <f>D396*E396</f>
        <v>-1210.5205833379925</v>
      </c>
    </row>
    <row r="397" spans="2:7" x14ac:dyDescent="0.3">
      <c r="B397" s="1" t="s">
        <v>425</v>
      </c>
      <c r="C397">
        <v>279352.532686049</v>
      </c>
      <c r="D397" s="9">
        <v>-146164.17514164001</v>
      </c>
      <c r="E397" s="10">
        <v>1.5268514772374791E-2</v>
      </c>
      <c r="F397" s="1">
        <f>C397*E397</f>
        <v>4265.2982720172513</v>
      </c>
      <c r="G397" s="1">
        <f>D397*E397</f>
        <v>-2231.7098673421069</v>
      </c>
    </row>
    <row r="398" spans="2:7" x14ac:dyDescent="0.3">
      <c r="B398" s="1" t="s">
        <v>426</v>
      </c>
      <c r="C398">
        <v>415365.99641492299</v>
      </c>
      <c r="D398" s="9">
        <v>-49615.510430820286</v>
      </c>
      <c r="E398" s="10">
        <v>1.5169219306154202E-2</v>
      </c>
      <c r="F398" s="1">
        <f>C398*E398</f>
        <v>6300.7778919372267</v>
      </c>
      <c r="G398" s="1">
        <f>D398*E398</f>
        <v>-752.62855871189424</v>
      </c>
    </row>
    <row r="399" spans="2:7" x14ac:dyDescent="0.3">
      <c r="B399" s="1" t="s">
        <v>427</v>
      </c>
      <c r="C399">
        <v>67780.102587928995</v>
      </c>
      <c r="D399" s="9">
        <v>-128776.16868670005</v>
      </c>
      <c r="E399" s="10">
        <v>1.5103151744818811E-2</v>
      </c>
      <c r="F399" s="1">
        <f>C399*E399</f>
        <v>1023.6931746648778</v>
      </c>
      <c r="G399" s="1">
        <f>D399*E399</f>
        <v>-1944.9260167916154</v>
      </c>
    </row>
    <row r="400" spans="2:7" x14ac:dyDescent="0.3">
      <c r="B400" s="1" t="s">
        <v>428</v>
      </c>
      <c r="C400">
        <v>505150.69046737859</v>
      </c>
      <c r="D400" s="9">
        <v>-70141.430501599796</v>
      </c>
      <c r="E400" s="10">
        <v>1.5038731631551122E-2</v>
      </c>
      <c r="F400" s="1">
        <f>C400*E400</f>
        <v>7596.8256674316563</v>
      </c>
      <c r="G400" s="1">
        <f>D400*E400</f>
        <v>-1054.8381495666536</v>
      </c>
    </row>
    <row r="401" spans="2:7" x14ac:dyDescent="0.3">
      <c r="B401" s="1" t="s">
        <v>429</v>
      </c>
      <c r="C401">
        <v>261291.37273012698</v>
      </c>
      <c r="D401" s="9">
        <v>-103009.15491625946</v>
      </c>
      <c r="E401" s="10">
        <v>1.4985666869940812E-2</v>
      </c>
      <c r="F401" s="1">
        <f>C401*E401</f>
        <v>3915.62546772322</v>
      </c>
      <c r="G401" s="1">
        <f>D401*E401</f>
        <v>-1543.6608801291902</v>
      </c>
    </row>
    <row r="402" spans="2:7" x14ac:dyDescent="0.3">
      <c r="B402" s="1" t="s">
        <v>430</v>
      </c>
      <c r="C402">
        <v>463984.08933626092</v>
      </c>
      <c r="D402" s="9">
        <v>-21042.539855919778</v>
      </c>
      <c r="E402" s="10">
        <v>1.4940584313406289E-2</v>
      </c>
      <c r="F402" s="1">
        <f>C402*E402</f>
        <v>6932.1934068074415</v>
      </c>
      <c r="G402" s="1">
        <f>D402*E402</f>
        <v>-314.38784088558168</v>
      </c>
    </row>
    <row r="403" spans="2:7" x14ac:dyDescent="0.3">
      <c r="B403" s="1" t="s">
        <v>431</v>
      </c>
      <c r="C403">
        <v>475308.71361035499</v>
      </c>
      <c r="D403" s="9">
        <v>-91510.247706700116</v>
      </c>
      <c r="E403" s="10">
        <v>1.4924316560879025E-2</v>
      </c>
      <c r="F403" s="1">
        <f>C403*E403</f>
        <v>7093.6577060651271</v>
      </c>
      <c r="G403" s="1">
        <f>D403*E403</f>
        <v>-1365.7279053392465</v>
      </c>
    </row>
    <row r="404" spans="2:7" x14ac:dyDescent="0.3">
      <c r="B404" s="1" t="s">
        <v>432</v>
      </c>
      <c r="C404">
        <v>219522.71725469502</v>
      </c>
      <c r="D404" s="9">
        <v>-47636.962376760319</v>
      </c>
      <c r="E404" s="10">
        <v>1.4794391761853128E-2</v>
      </c>
      <c r="F404" s="1">
        <f>C404*E404</f>
        <v>3247.7050796924736</v>
      </c>
      <c r="G404" s="1">
        <f>D404*E404</f>
        <v>-704.75988374645021</v>
      </c>
    </row>
    <row r="405" spans="2:7" x14ac:dyDescent="0.3">
      <c r="B405" s="1" t="s">
        <v>433</v>
      </c>
      <c r="C405">
        <v>222712.65850510797</v>
      </c>
      <c r="D405" s="9">
        <v>-47454.898736489937</v>
      </c>
      <c r="E405" s="10">
        <v>1.473928298458079E-2</v>
      </c>
      <c r="F405" s="1">
        <f>C405*E405</f>
        <v>3282.6248979550901</v>
      </c>
      <c r="G405" s="1">
        <f>D405*E405</f>
        <v>-699.4511814817505</v>
      </c>
    </row>
    <row r="406" spans="2:7" x14ac:dyDescent="0.3">
      <c r="B406" s="1" t="s">
        <v>434</v>
      </c>
      <c r="C406">
        <v>435212.21478596446</v>
      </c>
      <c r="D406" s="9">
        <v>-99058.428012720309</v>
      </c>
      <c r="E406" s="10">
        <v>1.4726370882402253E-2</v>
      </c>
      <c r="F406" s="1">
        <f>C406*E406</f>
        <v>6409.0964874898218</v>
      </c>
      <c r="G406" s="1">
        <f>D406*E406</f>
        <v>-1458.7711499430641</v>
      </c>
    </row>
    <row r="407" spans="2:7" x14ac:dyDescent="0.3">
      <c r="B407" s="1" t="s">
        <v>435</v>
      </c>
      <c r="C407">
        <v>386463.11516421399</v>
      </c>
      <c r="D407" s="9">
        <v>-75374.556389910169</v>
      </c>
      <c r="E407" s="10">
        <v>1.4706489299330392E-2</v>
      </c>
      <c r="F407" s="1">
        <f>C407*E407</f>
        <v>5683.5156677484019</v>
      </c>
      <c r="G407" s="1">
        <f>D407*E407</f>
        <v>-1108.4951069899892</v>
      </c>
    </row>
    <row r="408" spans="2:7" x14ac:dyDescent="0.3">
      <c r="B408" s="1" t="s">
        <v>436</v>
      </c>
      <c r="C408">
        <v>178649.97769800399</v>
      </c>
      <c r="D408" s="9">
        <v>-8038.4569236300886</v>
      </c>
      <c r="E408" s="10">
        <v>1.4652027746754458E-2</v>
      </c>
      <c r="F408" s="1">
        <f>C408*E408</f>
        <v>2617.5844301882198</v>
      </c>
      <c r="G408" s="1">
        <f>D408*E408</f>
        <v>-117.77969388611854</v>
      </c>
    </row>
    <row r="409" spans="2:7" x14ac:dyDescent="0.3">
      <c r="B409" s="1" t="s">
        <v>437</v>
      </c>
      <c r="C409">
        <v>390270.87127916398</v>
      </c>
      <c r="D409" s="9">
        <v>-82909.223024600185</v>
      </c>
      <c r="E409" s="10">
        <v>1.4630610065953573E-2</v>
      </c>
      <c r="F409" s="1">
        <f>C409*E409</f>
        <v>5709.9009377854081</v>
      </c>
      <c r="G409" s="1">
        <f>D409*E409</f>
        <v>-1213.0125129441053</v>
      </c>
    </row>
    <row r="410" spans="2:7" x14ac:dyDescent="0.3">
      <c r="B410" s="1" t="s">
        <v>438</v>
      </c>
      <c r="C410">
        <v>326135.05048398802</v>
      </c>
      <c r="D410" s="9">
        <v>-17922.054030659609</v>
      </c>
      <c r="E410" s="10">
        <v>1.45950061687908E-2</v>
      </c>
      <c r="F410" s="1">
        <f>C410*E410</f>
        <v>4759.9430736727036</v>
      </c>
      <c r="G410" s="1">
        <f>D410*E410</f>
        <v>-261.57248913487899</v>
      </c>
    </row>
    <row r="411" spans="2:7" x14ac:dyDescent="0.3">
      <c r="B411" s="1" t="s">
        <v>439</v>
      </c>
      <c r="C411">
        <v>466341.31816355651</v>
      </c>
      <c r="D411" s="9">
        <v>-20265.614097099751</v>
      </c>
      <c r="E411" s="10">
        <v>1.456334085238359E-2</v>
      </c>
      <c r="F411" s="1">
        <f>C411*E411</f>
        <v>6791.4875699657359</v>
      </c>
      <c r="G411" s="1">
        <f>D411*E411</f>
        <v>-295.13504567893358</v>
      </c>
    </row>
    <row r="412" spans="2:7" x14ac:dyDescent="0.3">
      <c r="B412" s="1" t="s">
        <v>440</v>
      </c>
      <c r="C412">
        <v>215292.513599878</v>
      </c>
      <c r="D412" s="9">
        <v>-76548.037415890023</v>
      </c>
      <c r="E412" s="10">
        <v>1.4546164172625312E-2</v>
      </c>
      <c r="F412" s="1">
        <f>C412*E412</f>
        <v>3131.6802479609933</v>
      </c>
      <c r="G412" s="1">
        <f>D412*E412</f>
        <v>-1113.4803193438013</v>
      </c>
    </row>
    <row r="413" spans="2:7" x14ac:dyDescent="0.3">
      <c r="B413" s="1" t="s">
        <v>441</v>
      </c>
      <c r="C413">
        <v>226200.68084544601</v>
      </c>
      <c r="D413" s="9">
        <v>14301.459856189787</v>
      </c>
      <c r="E413" s="10">
        <v>1.4422545567583997E-2</v>
      </c>
      <c r="F413" s="1">
        <f>C413*E413</f>
        <v>3262.3896269119696</v>
      </c>
      <c r="G413" s="1">
        <f>D413*E413</f>
        <v>206.26345645887048</v>
      </c>
    </row>
    <row r="414" spans="2:7" x14ac:dyDescent="0.3">
      <c r="B414" s="1" t="s">
        <v>442</v>
      </c>
      <c r="C414">
        <v>207431.71780932002</v>
      </c>
      <c r="D414" s="9">
        <v>-78897.128938259557</v>
      </c>
      <c r="E414" s="10">
        <v>1.4367550463011447E-2</v>
      </c>
      <c r="F414" s="1">
        <f>C414*E414</f>
        <v>2980.2856732545556</v>
      </c>
      <c r="G414" s="1">
        <f>D414*E414</f>
        <v>-1133.5584814071649</v>
      </c>
    </row>
    <row r="415" spans="2:7" x14ac:dyDescent="0.3">
      <c r="B415" s="1" t="s">
        <v>443</v>
      </c>
      <c r="C415">
        <v>356107.61167899403</v>
      </c>
      <c r="D415" s="9">
        <v>-129317.57238878962</v>
      </c>
      <c r="E415" s="10">
        <v>1.4291401681507783E-2</v>
      </c>
      <c r="F415" s="1">
        <f>C415*E415</f>
        <v>5089.2769203468961</v>
      </c>
      <c r="G415" s="1">
        <f>D415*E415</f>
        <v>-1848.1293714856524</v>
      </c>
    </row>
    <row r="416" spans="2:7" x14ac:dyDescent="0.3">
      <c r="B416" s="1" t="s">
        <v>444</v>
      </c>
      <c r="C416">
        <v>202261.53255724802</v>
      </c>
      <c r="D416" s="9">
        <v>-120235.45433031023</v>
      </c>
      <c r="E416" s="10">
        <v>1.4286182740448244E-2</v>
      </c>
      <c r="F416" s="1">
        <f>C416*E416</f>
        <v>2889.5452154759673</v>
      </c>
      <c r="G416" s="1">
        <f>D416*E416</f>
        <v>-1717.7056724436311</v>
      </c>
    </row>
    <row r="417" spans="2:7" x14ac:dyDescent="0.3">
      <c r="B417" s="1" t="s">
        <v>445</v>
      </c>
      <c r="C417">
        <v>298844.78879786999</v>
      </c>
      <c r="D417" s="9">
        <v>30923.793239430524</v>
      </c>
      <c r="E417" s="10">
        <v>1.4242462742605084E-2</v>
      </c>
      <c r="F417" s="1">
        <f>C417*E417</f>
        <v>4256.2857702753481</v>
      </c>
      <c r="G417" s="1">
        <f>D417*E417</f>
        <v>440.43097307261223</v>
      </c>
    </row>
    <row r="418" spans="2:7" x14ac:dyDescent="0.3">
      <c r="B418" s="1" t="s">
        <v>446</v>
      </c>
      <c r="C418">
        <v>319453.53394735401</v>
      </c>
      <c r="D418" s="9">
        <v>-24147.023567480035</v>
      </c>
      <c r="E418" s="10">
        <v>1.4227604933096352E-2</v>
      </c>
      <c r="F418" s="1">
        <f>C418*E418</f>
        <v>4545.0586754844371</v>
      </c>
      <c r="G418" s="1">
        <f>D418*E418</f>
        <v>-343.55431162827279</v>
      </c>
    </row>
    <row r="419" spans="2:7" x14ac:dyDescent="0.3">
      <c r="B419" s="1" t="s">
        <v>447</v>
      </c>
      <c r="C419">
        <v>258314.75822118402</v>
      </c>
      <c r="D419" s="9">
        <v>4153.9219391299412</v>
      </c>
      <c r="E419" s="10">
        <v>1.4202270297673545E-2</v>
      </c>
      <c r="F419" s="1">
        <f>C419*E419</f>
        <v>3668.6560181354448</v>
      </c>
      <c r="G419" s="1">
        <f>D419*E419</f>
        <v>58.995122174959661</v>
      </c>
    </row>
    <row r="420" spans="2:7" x14ac:dyDescent="0.3">
      <c r="B420" s="1" t="s">
        <v>448</v>
      </c>
      <c r="C420">
        <v>219617.86367139197</v>
      </c>
      <c r="D420" s="9">
        <v>-47667.896170410328</v>
      </c>
      <c r="E420" s="10">
        <v>1.4113247731191264E-2</v>
      </c>
      <c r="F420" s="1">
        <f>C420*E420</f>
        <v>3099.5213161893453</v>
      </c>
      <c r="G420" s="1">
        <f>D420*E420</f>
        <v>-672.74882747770437</v>
      </c>
    </row>
    <row r="421" spans="2:7" x14ac:dyDescent="0.3">
      <c r="B421" s="1" t="s">
        <v>449</v>
      </c>
      <c r="C421">
        <v>382142.27544430003</v>
      </c>
      <c r="D421" s="9">
        <v>-58474.891449210234</v>
      </c>
      <c r="E421" s="10">
        <v>1.3948435037578279E-2</v>
      </c>
      <c r="F421" s="1">
        <f>C421*E421</f>
        <v>5330.2867041471645</v>
      </c>
      <c r="G421" s="1">
        <f>D421*E421</f>
        <v>-815.6332247087505</v>
      </c>
    </row>
    <row r="422" spans="2:7" x14ac:dyDescent="0.3">
      <c r="B422" s="1" t="s">
        <v>450</v>
      </c>
      <c r="C422">
        <v>408777.495885899</v>
      </c>
      <c r="D422" s="9">
        <v>-158234.39722741023</v>
      </c>
      <c r="E422" s="10">
        <v>1.3847491618067746E-2</v>
      </c>
      <c r="F422" s="1">
        <f>C422*E422</f>
        <v>5660.5429479347094</v>
      </c>
      <c r="G422" s="1">
        <f>D422*E422</f>
        <v>-2191.1494892965652</v>
      </c>
    </row>
    <row r="423" spans="2:7" x14ac:dyDescent="0.3">
      <c r="B423" s="1" t="s">
        <v>451</v>
      </c>
      <c r="C423">
        <v>478943.25721421948</v>
      </c>
      <c r="D423" s="9">
        <v>-93880.955441939645</v>
      </c>
      <c r="E423" s="10">
        <v>1.384076868928808E-2</v>
      </c>
      <c r="F423" s="1">
        <f>C423*E423</f>
        <v>6628.9428383962158</v>
      </c>
      <c r="G423" s="1">
        <f>D423*E423</f>
        <v>-1299.3845886012475</v>
      </c>
    </row>
    <row r="424" spans="2:7" x14ac:dyDescent="0.3">
      <c r="B424" s="1" t="s">
        <v>452</v>
      </c>
      <c r="C424">
        <v>219384.69407085201</v>
      </c>
      <c r="D424" s="9">
        <v>-78932.760486789979</v>
      </c>
      <c r="E424" s="10">
        <v>1.3831884332738284E-2</v>
      </c>
      <c r="F424" s="1">
        <f>C424*E424</f>
        <v>3034.5037127611995</v>
      </c>
      <c r="G424" s="1">
        <f>D424*E424</f>
        <v>-1091.7888131170139</v>
      </c>
    </row>
    <row r="425" spans="2:7" x14ac:dyDescent="0.3">
      <c r="B425" s="1" t="s">
        <v>453</v>
      </c>
      <c r="C425">
        <v>257333.8536805</v>
      </c>
      <c r="D425" s="9">
        <v>35100.587820540182</v>
      </c>
      <c r="E425" s="10">
        <v>1.3801798140555122E-2</v>
      </c>
      <c r="F425" s="1">
        <f>C425*E425</f>
        <v>3551.6699032294086</v>
      </c>
      <c r="G425" s="1">
        <f>D425*E425</f>
        <v>484.45122771392323</v>
      </c>
    </row>
    <row r="426" spans="2:7" x14ac:dyDescent="0.3">
      <c r="B426" s="1" t="s">
        <v>454</v>
      </c>
      <c r="C426">
        <v>159330.25068268698</v>
      </c>
      <c r="D426" s="9">
        <v>-67993.678640999831</v>
      </c>
      <c r="E426" s="10">
        <v>1.3795574775339792E-2</v>
      </c>
      <c r="F426" s="1">
        <f>C426*E426</f>
        <v>2198.0523872666422</v>
      </c>
      <c r="G426" s="1">
        <f>D426*E426</f>
        <v>-938.01187794233726</v>
      </c>
    </row>
    <row r="427" spans="2:7" x14ac:dyDescent="0.3">
      <c r="B427" s="1" t="s">
        <v>455</v>
      </c>
      <c r="C427">
        <v>474362.27084390318</v>
      </c>
      <c r="D427" s="9">
        <v>-93866.430982690305</v>
      </c>
      <c r="E427" s="10">
        <v>1.378803822213698E-2</v>
      </c>
      <c r="F427" s="1">
        <f>C427*E427</f>
        <v>6540.525121535431</v>
      </c>
      <c r="G427" s="1">
        <f>D427*E427</f>
        <v>-1294.2339381649167</v>
      </c>
    </row>
    <row r="428" spans="2:7" x14ac:dyDescent="0.3">
      <c r="B428" s="1" t="s">
        <v>456</v>
      </c>
      <c r="C428">
        <v>124042.77720589197</v>
      </c>
      <c r="D428" s="9">
        <v>-116820.09787067957</v>
      </c>
      <c r="E428" s="10">
        <v>1.375849132218461E-2</v>
      </c>
      <c r="F428" s="1">
        <f>C428*E428</f>
        <v>1706.6414737669436</v>
      </c>
      <c r="G428" s="1">
        <f>D428*E428</f>
        <v>-1607.2683028105018</v>
      </c>
    </row>
    <row r="429" spans="2:7" x14ac:dyDescent="0.3">
      <c r="B429" s="1" t="s">
        <v>457</v>
      </c>
      <c r="C429">
        <v>68422.309297082014</v>
      </c>
      <c r="D429" s="9">
        <v>19301.903764479794</v>
      </c>
      <c r="E429" s="10">
        <v>1.3734166723966016E-2</v>
      </c>
      <c r="F429" s="1">
        <f>C429*E429</f>
        <v>939.72340352489437</v>
      </c>
      <c r="G429" s="1">
        <f>D429*E429</f>
        <v>265.09556439131279</v>
      </c>
    </row>
    <row r="430" spans="2:7" x14ac:dyDescent="0.3">
      <c r="B430" s="1" t="s">
        <v>458</v>
      </c>
      <c r="C430">
        <v>161462.04266426497</v>
      </c>
      <c r="D430" s="9">
        <v>-82549.588506880216</v>
      </c>
      <c r="E430" s="10">
        <v>1.3722220056974009E-2</v>
      </c>
      <c r="F430" s="1">
        <f>C430*E430</f>
        <v>2215.6176802875698</v>
      </c>
      <c r="G430" s="1">
        <f>D430*E430</f>
        <v>-1132.7636191040629</v>
      </c>
    </row>
    <row r="431" spans="2:7" x14ac:dyDescent="0.3">
      <c r="B431" s="1" t="s">
        <v>459</v>
      </c>
      <c r="C431">
        <v>472075.6340834091</v>
      </c>
      <c r="D431" s="9">
        <v>-94089.956850609742</v>
      </c>
      <c r="E431" s="10">
        <v>1.3713596827616676E-2</v>
      </c>
      <c r="F431" s="1">
        <f>C431*E431</f>
        <v>6473.8549179613701</v>
      </c>
      <c r="G431" s="1">
        <f>D431*E431</f>
        <v>-1290.3117337771116</v>
      </c>
    </row>
    <row r="432" spans="2:7" x14ac:dyDescent="0.3">
      <c r="B432" s="1" t="s">
        <v>460</v>
      </c>
      <c r="C432">
        <v>292934.69988362299</v>
      </c>
      <c r="D432" s="9">
        <v>-10605.178123390302</v>
      </c>
      <c r="E432" s="10">
        <v>1.3685297466479767E-2</v>
      </c>
      <c r="F432" s="1">
        <f>C432*E432</f>
        <v>4008.8985061613566</v>
      </c>
      <c r="G432" s="1">
        <f>D432*E432</f>
        <v>-145.13501730359994</v>
      </c>
    </row>
    <row r="433" spans="2:7" x14ac:dyDescent="0.3">
      <c r="B433" s="1" t="s">
        <v>461</v>
      </c>
      <c r="C433">
        <v>475550.3020982811</v>
      </c>
      <c r="D433" s="9">
        <v>-91561.746466609649</v>
      </c>
      <c r="E433" s="10">
        <v>1.3666629287339768E-2</v>
      </c>
      <c r="F433" s="1">
        <f>C433*E433</f>
        <v>6499.1696862596427</v>
      </c>
      <c r="G433" s="1">
        <f>D433*E433</f>
        <v>-1251.340445860546</v>
      </c>
    </row>
    <row r="434" spans="2:7" x14ac:dyDescent="0.3">
      <c r="B434" s="1" t="s">
        <v>462</v>
      </c>
      <c r="C434">
        <v>222298.14636972197</v>
      </c>
      <c r="D434" s="9">
        <v>-97157.880356229842</v>
      </c>
      <c r="E434" s="10">
        <v>1.3637487820319162E-2</v>
      </c>
      <c r="F434" s="1">
        <f>C434*E434</f>
        <v>3031.5882635966095</v>
      </c>
      <c r="G434" s="1">
        <f>D434*E434</f>
        <v>-1324.9894100061108</v>
      </c>
    </row>
    <row r="435" spans="2:7" x14ac:dyDescent="0.3">
      <c r="B435" s="1" t="s">
        <v>463</v>
      </c>
      <c r="C435">
        <v>318968.62708627799</v>
      </c>
      <c r="D435" s="9">
        <v>-69.118233930319548</v>
      </c>
      <c r="E435" s="10">
        <v>1.3636047861987442E-2</v>
      </c>
      <c r="F435" s="1">
        <f>C435*E435</f>
        <v>4349.4714654209101</v>
      </c>
      <c r="G435" s="1">
        <f>D435*E435</f>
        <v>-0.94249954600988173</v>
      </c>
    </row>
    <row r="436" spans="2:7" x14ac:dyDescent="0.3">
      <c r="B436" s="1" t="s">
        <v>464</v>
      </c>
      <c r="C436">
        <v>471226.3425647103</v>
      </c>
      <c r="D436" s="9">
        <v>-94181.143004249781</v>
      </c>
      <c r="E436" s="10">
        <v>1.3615663995223015E-2</v>
      </c>
      <c r="F436" s="1">
        <f>C436*E436</f>
        <v>6416.0595460589529</v>
      </c>
      <c r="G436" s="1">
        <f>D436*E436</f>
        <v>-1282.3387978319138</v>
      </c>
    </row>
    <row r="437" spans="2:7" x14ac:dyDescent="0.3">
      <c r="B437" s="1" t="s">
        <v>465</v>
      </c>
      <c r="C437">
        <v>332471.909051358</v>
      </c>
      <c r="D437" s="9">
        <v>-62780.976373479702</v>
      </c>
      <c r="E437" s="10">
        <v>1.3606101139328343E-2</v>
      </c>
      <c r="F437" s="1">
        <f>C437*E437</f>
        <v>4523.6464205383509</v>
      </c>
      <c r="G437" s="1">
        <f>D437*E437</f>
        <v>-854.20431416334793</v>
      </c>
    </row>
    <row r="438" spans="2:7" x14ac:dyDescent="0.3">
      <c r="B438" s="1" t="s">
        <v>466</v>
      </c>
      <c r="C438">
        <v>311114.756925589</v>
      </c>
      <c r="D438" s="9">
        <v>-85001.175751909614</v>
      </c>
      <c r="E438" s="10">
        <v>1.3548068035922413E-2</v>
      </c>
      <c r="F438" s="1">
        <f>C438*E438</f>
        <v>4215.003893807343</v>
      </c>
      <c r="G438" s="1">
        <f>D438*E438</f>
        <v>-1151.60171222027</v>
      </c>
    </row>
    <row r="439" spans="2:7" x14ac:dyDescent="0.3">
      <c r="B439" s="1" t="s">
        <v>467</v>
      </c>
      <c r="C439">
        <v>329795.59417659696</v>
      </c>
      <c r="D439" s="9">
        <v>-16974.238024380058</v>
      </c>
      <c r="E439" s="10">
        <v>1.3508655176135694E-2</v>
      </c>
      <c r="F439" s="1">
        <f>C439*E439</f>
        <v>4455.0949603404333</v>
      </c>
      <c r="G439" s="1">
        <f>D439*E439</f>
        <v>-229.29912834900099</v>
      </c>
    </row>
    <row r="440" spans="2:7" x14ac:dyDescent="0.3">
      <c r="B440" s="1" t="s">
        <v>468</v>
      </c>
      <c r="C440">
        <v>112783.345232611</v>
      </c>
      <c r="D440" s="9">
        <v>-47440.741027799435</v>
      </c>
      <c r="E440" s="10">
        <v>1.3485684156342296E-2</v>
      </c>
      <c r="F440" s="1">
        <f>C440*E440</f>
        <v>1520.9605719027056</v>
      </c>
      <c r="G440" s="1">
        <f>D440*E440</f>
        <v>-639.77084964373273</v>
      </c>
    </row>
    <row r="441" spans="2:7" x14ac:dyDescent="0.3">
      <c r="B441" s="1" t="s">
        <v>469</v>
      </c>
      <c r="C441">
        <v>394716.477029128</v>
      </c>
      <c r="D441" s="9">
        <v>-83813.800188239664</v>
      </c>
      <c r="E441" s="10">
        <v>1.3452966227846617E-2</v>
      </c>
      <c r="F441" s="1">
        <f>C441*E441</f>
        <v>5310.1074350474537</v>
      </c>
      <c r="G441" s="1">
        <f>D441*E441</f>
        <v>-1127.5442233598726</v>
      </c>
    </row>
    <row r="442" spans="2:7" x14ac:dyDescent="0.3">
      <c r="B442" s="1" t="s">
        <v>470</v>
      </c>
      <c r="C442">
        <v>382895.888690855</v>
      </c>
      <c r="D442" s="9">
        <v>-53540.796332770027</v>
      </c>
      <c r="E442" s="10">
        <v>1.3410827612514286E-2</v>
      </c>
      <c r="F442" s="1">
        <f>C442*E442</f>
        <v>5134.9507567735145</v>
      </c>
      <c r="G442" s="1">
        <f>D442*E442</f>
        <v>-718.02638985551596</v>
      </c>
    </row>
    <row r="443" spans="2:7" x14ac:dyDescent="0.3">
      <c r="B443" s="1" t="s">
        <v>471</v>
      </c>
      <c r="C443">
        <v>384076.17629650899</v>
      </c>
      <c r="D443" s="9">
        <v>-62745.373883020133</v>
      </c>
      <c r="E443" s="10">
        <v>1.3403731336430835E-2</v>
      </c>
      <c r="F443" s="1">
        <f>C443*E443</f>
        <v>5148.0538798020516</v>
      </c>
      <c r="G443" s="1">
        <f>D443*E443</f>
        <v>-841.02213413190589</v>
      </c>
    </row>
    <row r="444" spans="2:7" x14ac:dyDescent="0.3">
      <c r="B444" s="1" t="s">
        <v>472</v>
      </c>
      <c r="C444">
        <v>2086.8414962330135</v>
      </c>
      <c r="D444" s="9">
        <v>3427.8301292201504</v>
      </c>
      <c r="E444" s="10">
        <v>1.3349836801589729E-2</v>
      </c>
      <c r="F444" s="1">
        <f>C444*E444</f>
        <v>27.858993405496058</v>
      </c>
      <c r="G444" s="1">
        <f>D444*E444</f>
        <v>45.760972808661244</v>
      </c>
    </row>
    <row r="445" spans="2:7" x14ac:dyDescent="0.3">
      <c r="B445" s="1" t="s">
        <v>473</v>
      </c>
      <c r="C445">
        <v>503658.27826435899</v>
      </c>
      <c r="D445" s="9">
        <v>-69181.398291910067</v>
      </c>
      <c r="E445" s="10">
        <v>1.3278062708200457E-2</v>
      </c>
      <c r="F445" s="1">
        <f>C445*E445</f>
        <v>6687.6062022984333</v>
      </c>
      <c r="G445" s="1">
        <f>D445*E445</f>
        <v>-918.59494476097382</v>
      </c>
    </row>
    <row r="446" spans="2:7" x14ac:dyDescent="0.3">
      <c r="B446" s="1" t="s">
        <v>474</v>
      </c>
      <c r="C446">
        <v>222795.87767626398</v>
      </c>
      <c r="D446" s="9">
        <v>-47987.539972020313</v>
      </c>
      <c r="E446" s="10">
        <v>1.3250212604930782E-2</v>
      </c>
      <c r="F446" s="1">
        <f>C446*E446</f>
        <v>2952.0927467126494</v>
      </c>
      <c r="G446" s="1">
        <f>D446*E446</f>
        <v>-635.84510701688328</v>
      </c>
    </row>
    <row r="447" spans="2:7" x14ac:dyDescent="0.3">
      <c r="B447" s="1" t="s">
        <v>475</v>
      </c>
      <c r="C447">
        <v>328852.00125789898</v>
      </c>
      <c r="D447" s="9">
        <v>-19272.015734190121</v>
      </c>
      <c r="E447" s="10">
        <v>1.3236520302513618E-2</v>
      </c>
      <c r="F447" s="1">
        <f>C447*E447</f>
        <v>4352.8561911724137</v>
      </c>
      <c r="G447" s="1">
        <f>D447*E447</f>
        <v>-255.09442753596943</v>
      </c>
    </row>
    <row r="448" spans="2:7" x14ac:dyDescent="0.3">
      <c r="B448" s="1" t="s">
        <v>476</v>
      </c>
      <c r="C448">
        <v>79294.295694130007</v>
      </c>
      <c r="D448" s="9">
        <v>-63288.459927599877</v>
      </c>
      <c r="E448" s="10">
        <v>1.3220474730892573E-2</v>
      </c>
      <c r="F448" s="1">
        <f>C448*E448</f>
        <v>1048.3082325281696</v>
      </c>
      <c r="G448" s="1">
        <f>D448*E448</f>
        <v>-836.70348522994141</v>
      </c>
    </row>
    <row r="449" spans="2:7" x14ac:dyDescent="0.3">
      <c r="B449" s="1" t="s">
        <v>477</v>
      </c>
      <c r="C449">
        <v>258743.70955231099</v>
      </c>
      <c r="D449" s="9">
        <v>4131.3458394799381</v>
      </c>
      <c r="E449" s="10">
        <v>1.3210762771009767E-2</v>
      </c>
      <c r="F449" s="1">
        <f>C449*E449</f>
        <v>3418.2017653866342</v>
      </c>
      <c r="G449" s="1">
        <f>D449*E449</f>
        <v>54.57822981036766</v>
      </c>
    </row>
    <row r="450" spans="2:7" x14ac:dyDescent="0.3">
      <c r="B450" s="1" t="s">
        <v>478</v>
      </c>
      <c r="C450">
        <v>380479.08608396898</v>
      </c>
      <c r="D450" s="9">
        <v>-53317.88389613945</v>
      </c>
      <c r="E450" s="10">
        <v>1.3179589302616958E-2</v>
      </c>
      <c r="F450" s="1">
        <f>C450*E450</f>
        <v>5014.5580928217541</v>
      </c>
      <c r="G450" s="1">
        <f>D450*E450</f>
        <v>-702.70781223573249</v>
      </c>
    </row>
    <row r="451" spans="2:7" x14ac:dyDescent="0.3">
      <c r="B451" s="1" t="s">
        <v>479</v>
      </c>
      <c r="C451">
        <v>221807.83687664301</v>
      </c>
      <c r="D451" s="9">
        <v>-81305.44017772004</v>
      </c>
      <c r="E451" s="10">
        <v>1.3174520825061651E-2</v>
      </c>
      <c r="F451" s="1">
        <f>C451*E451</f>
        <v>2922.2119660932108</v>
      </c>
      <c r="G451" s="1">
        <f>D451*E451</f>
        <v>-1071.1602148121769</v>
      </c>
    </row>
    <row r="452" spans="2:7" x14ac:dyDescent="0.3">
      <c r="B452" s="1" t="s">
        <v>480</v>
      </c>
      <c r="C452">
        <v>466664.32717556338</v>
      </c>
      <c r="D452" s="9">
        <v>-53398.999114499427</v>
      </c>
      <c r="E452" s="10">
        <v>1.3152750695467666E-2</v>
      </c>
      <c r="F452" s="1">
        <f>C452*E452</f>
        <v>6137.9195538083413</v>
      </c>
      <c r="G452" s="1">
        <f>D452*E452</f>
        <v>-702.34372274050963</v>
      </c>
    </row>
    <row r="453" spans="2:7" x14ac:dyDescent="0.3">
      <c r="B453" s="1" t="s">
        <v>481</v>
      </c>
      <c r="C453">
        <v>213593.65697938798</v>
      </c>
      <c r="D453" s="9">
        <v>-76435.615389250219</v>
      </c>
      <c r="E453" s="10">
        <v>1.3005580136086338E-2</v>
      </c>
      <c r="F453" s="1">
        <f>C453*E453</f>
        <v>2777.9094224051673</v>
      </c>
      <c r="G453" s="1">
        <f>D453*E453</f>
        <v>-994.08952119596779</v>
      </c>
    </row>
    <row r="454" spans="2:7" x14ac:dyDescent="0.3">
      <c r="B454" s="1" t="s">
        <v>482</v>
      </c>
      <c r="C454">
        <v>390134.59994774201</v>
      </c>
      <c r="D454" s="9">
        <v>-82989.996579090133</v>
      </c>
      <c r="E454" s="10">
        <v>1.2921725621203915E-2</v>
      </c>
      <c r="F454" s="1">
        <f>C454*E454</f>
        <v>5041.2122558628771</v>
      </c>
      <c r="G454" s="1">
        <f>D454*E454</f>
        <v>-1072.3739650996542</v>
      </c>
    </row>
    <row r="455" spans="2:7" x14ac:dyDescent="0.3">
      <c r="B455" s="1" t="s">
        <v>483</v>
      </c>
      <c r="C455">
        <v>466372.8029083914</v>
      </c>
      <c r="D455" s="9">
        <v>-20641.124997460283</v>
      </c>
      <c r="E455" s="10">
        <v>1.2865144974823271E-2</v>
      </c>
      <c r="F455" s="1">
        <f>C455*E455</f>
        <v>5999.9537217311354</v>
      </c>
      <c r="G455" s="1">
        <f>D455*E455</f>
        <v>-265.55106553577514</v>
      </c>
    </row>
    <row r="456" spans="2:7" x14ac:dyDescent="0.3">
      <c r="B456" s="1" t="s">
        <v>484</v>
      </c>
      <c r="C456">
        <v>397173.92826920096</v>
      </c>
      <c r="D456" s="9">
        <v>-71589.190982339904</v>
      </c>
      <c r="E456" s="10">
        <v>1.2819013461338305E-2</v>
      </c>
      <c r="F456" s="1">
        <f>C456*E456</f>
        <v>5091.3779329755016</v>
      </c>
      <c r="G456" s="1">
        <f>D456*E456</f>
        <v>-917.702802888934</v>
      </c>
    </row>
    <row r="457" spans="2:7" x14ac:dyDescent="0.3">
      <c r="B457" s="1" t="s">
        <v>485</v>
      </c>
      <c r="C457">
        <v>226938.50780668698</v>
      </c>
      <c r="D457" s="9">
        <v>45970.956102279946</v>
      </c>
      <c r="E457" s="10">
        <v>1.2806468984365551E-2</v>
      </c>
      <c r="F457" s="1">
        <f>C457*E457</f>
        <v>2906.2809615845363</v>
      </c>
      <c r="G457" s="1">
        <f>D457*E457</f>
        <v>588.72562350547832</v>
      </c>
    </row>
    <row r="458" spans="2:7" x14ac:dyDescent="0.3">
      <c r="B458" s="1" t="s">
        <v>486</v>
      </c>
      <c r="C458">
        <v>267580.72791720298</v>
      </c>
      <c r="D458" s="9">
        <v>-74288.520358109847</v>
      </c>
      <c r="E458" s="10">
        <v>1.2746188844369694E-2</v>
      </c>
      <c r="F458" s="1">
        <f>C458*E458</f>
        <v>3410.6344891465751</v>
      </c>
      <c r="G458" s="1">
        <f>D458*E458</f>
        <v>-946.89550945327062</v>
      </c>
    </row>
    <row r="459" spans="2:7" x14ac:dyDescent="0.3">
      <c r="B459" s="1" t="s">
        <v>487</v>
      </c>
      <c r="C459">
        <v>369396.34570446599</v>
      </c>
      <c r="D459" s="9">
        <v>-65253.827840159647</v>
      </c>
      <c r="E459" s="10">
        <v>1.2655807137342944E-2</v>
      </c>
      <c r="F459" s="1">
        <f>C459*E459</f>
        <v>4675.0089084749825</v>
      </c>
      <c r="G459" s="1">
        <f>D459*E459</f>
        <v>-825.83986011844013</v>
      </c>
    </row>
    <row r="460" spans="2:7" x14ac:dyDescent="0.3">
      <c r="B460" s="1" t="s">
        <v>488</v>
      </c>
      <c r="C460">
        <v>427118.2813971687</v>
      </c>
      <c r="D460" s="9">
        <v>-147093.92159126978</v>
      </c>
      <c r="E460" s="10">
        <v>1.2601407561844033E-2</v>
      </c>
      <c r="F460" s="1">
        <f>C460*E460</f>
        <v>5382.2915410001096</v>
      </c>
      <c r="G460" s="1">
        <f>D460*E460</f>
        <v>-1853.5904558415205</v>
      </c>
    </row>
    <row r="461" spans="2:7" x14ac:dyDescent="0.3">
      <c r="B461" s="1" t="s">
        <v>489</v>
      </c>
      <c r="C461">
        <v>403358.55123410898</v>
      </c>
      <c r="D461" s="9">
        <v>-63608.853402489796</v>
      </c>
      <c r="E461" s="10">
        <v>1.2521412957979566E-2</v>
      </c>
      <c r="F461" s="1">
        <f>C461*E461</f>
        <v>5050.618990134637</v>
      </c>
      <c r="G461" s="1">
        <f>D461*E461</f>
        <v>-796.47272123615835</v>
      </c>
    </row>
    <row r="462" spans="2:7" x14ac:dyDescent="0.3">
      <c r="B462" s="1" t="s">
        <v>490</v>
      </c>
      <c r="C462">
        <v>365762.16966781201</v>
      </c>
      <c r="D462" s="9">
        <v>-21232.681105409749</v>
      </c>
      <c r="E462" s="10">
        <v>1.2431157996509186E-2</v>
      </c>
      <c r="F462" s="1">
        <f>C462*E462</f>
        <v>4546.8473202865707</v>
      </c>
      <c r="G462" s="1">
        <f>D462*E462</f>
        <v>-263.94681351084392</v>
      </c>
    </row>
    <row r="463" spans="2:7" x14ac:dyDescent="0.3">
      <c r="B463" s="1" t="s">
        <v>491</v>
      </c>
      <c r="C463">
        <v>471264.41905895236</v>
      </c>
      <c r="D463" s="9">
        <v>-92851.279723719694</v>
      </c>
      <c r="E463" s="10">
        <v>1.2392779460589873E-2</v>
      </c>
      <c r="F463" s="1">
        <f>C463*E463</f>
        <v>5840.2760130206034</v>
      </c>
      <c r="G463" s="1">
        <f>D463*E463</f>
        <v>-1150.6854322495983</v>
      </c>
    </row>
    <row r="464" spans="2:7" x14ac:dyDescent="0.3">
      <c r="B464" s="1" t="s">
        <v>492</v>
      </c>
      <c r="C464">
        <v>57347.095447599015</v>
      </c>
      <c r="D464" s="9">
        <v>-46980.817790200002</v>
      </c>
      <c r="E464" s="10">
        <v>1.234066556412788E-2</v>
      </c>
      <c r="F464" s="1">
        <f>C464*E464</f>
        <v>707.70132599293993</v>
      </c>
      <c r="G464" s="1">
        <f>D464*E464</f>
        <v>-579.77456027808773</v>
      </c>
    </row>
    <row r="465" spans="2:7" x14ac:dyDescent="0.3">
      <c r="B465" s="1" t="s">
        <v>493</v>
      </c>
      <c r="C465">
        <v>468590.62459492451</v>
      </c>
      <c r="D465" s="9">
        <v>-91090.442916809581</v>
      </c>
      <c r="E465" s="10">
        <v>1.2293328064434018E-2</v>
      </c>
      <c r="F465" s="1">
        <f>C465*E465</f>
        <v>5760.5382760634511</v>
      </c>
      <c r="G465" s="1">
        <f>D465*E465</f>
        <v>-1119.8046983109402</v>
      </c>
    </row>
    <row r="466" spans="2:7" x14ac:dyDescent="0.3">
      <c r="B466" s="1" t="s">
        <v>494</v>
      </c>
      <c r="C466">
        <v>96237.527539493982</v>
      </c>
      <c r="D466" s="9">
        <v>8860.0533077698201</v>
      </c>
      <c r="E466" s="10">
        <v>1.2287898156009185E-2</v>
      </c>
      <c r="F466" s="1">
        <f>C466*E466</f>
        <v>1182.5569371914312</v>
      </c>
      <c r="G466" s="1">
        <f>D466*E466</f>
        <v>108.87143270268785</v>
      </c>
    </row>
    <row r="467" spans="2:7" x14ac:dyDescent="0.3">
      <c r="B467" s="1" t="s">
        <v>495</v>
      </c>
      <c r="C467">
        <v>253577.14581295301</v>
      </c>
      <c r="D467" s="9">
        <v>-13571.710447710007</v>
      </c>
      <c r="E467" s="10">
        <v>1.2153556838132748E-2</v>
      </c>
      <c r="F467" s="1">
        <f>C467*E467</f>
        <v>3081.8642544892</v>
      </c>
      <c r="G467" s="1">
        <f>D467*E467</f>
        <v>-164.94455431692361</v>
      </c>
    </row>
    <row r="468" spans="2:7" x14ac:dyDescent="0.3">
      <c r="B468" s="1" t="s">
        <v>496</v>
      </c>
      <c r="C468">
        <v>375636.43198321597</v>
      </c>
      <c r="D468" s="9">
        <v>42040.372093969956</v>
      </c>
      <c r="E468" s="10">
        <v>1.2147827994822702E-2</v>
      </c>
      <c r="F468" s="1">
        <f>C468*E468</f>
        <v>4563.1667643210249</v>
      </c>
      <c r="G468" s="1">
        <f>D468*E468</f>
        <v>510.69920903589133</v>
      </c>
    </row>
    <row r="469" spans="2:7" x14ac:dyDescent="0.3">
      <c r="B469" s="1" t="s">
        <v>497</v>
      </c>
      <c r="C469">
        <v>177740.10312894301</v>
      </c>
      <c r="D469" s="9">
        <v>34121.186034410261</v>
      </c>
      <c r="E469" s="10">
        <v>1.210822077954051E-2</v>
      </c>
      <c r="F469" s="1">
        <f>C469*E469</f>
        <v>2152.116410063541</v>
      </c>
      <c r="G469" s="1">
        <f>D469*E469</f>
        <v>413.14685376441378</v>
      </c>
    </row>
    <row r="470" spans="2:7" x14ac:dyDescent="0.3">
      <c r="B470" s="1" t="s">
        <v>498</v>
      </c>
      <c r="C470">
        <v>228541.52218862402</v>
      </c>
      <c r="D470" s="9">
        <v>33580.019257700071</v>
      </c>
      <c r="E470" s="10">
        <v>1.2090148889881729E-2</v>
      </c>
      <c r="F470" s="1">
        <f>C470*E470</f>
        <v>2763.1010307806732</v>
      </c>
      <c r="G470" s="1">
        <f>D470*E470</f>
        <v>405.98743255068962</v>
      </c>
    </row>
    <row r="471" spans="2:7" x14ac:dyDescent="0.3">
      <c r="B471" s="1" t="s">
        <v>499</v>
      </c>
      <c r="C471">
        <v>33939.401816672005</v>
      </c>
      <c r="D471" s="9">
        <v>27291.789559369907</v>
      </c>
      <c r="E471" s="10">
        <v>1.2065223177409715E-2</v>
      </c>
      <c r="F471" s="1">
        <f>C471*E471</f>
        <v>409.48645742593249</v>
      </c>
      <c r="G471" s="1">
        <f>D471*E471</f>
        <v>329.28153194469826</v>
      </c>
    </row>
    <row r="472" spans="2:7" x14ac:dyDescent="0.3">
      <c r="B472" s="1" t="s">
        <v>500</v>
      </c>
      <c r="C472">
        <v>10259.098731092992</v>
      </c>
      <c r="D472" s="9">
        <v>59675.4664005097</v>
      </c>
      <c r="E472" s="10">
        <v>1.2045575541407064E-2</v>
      </c>
      <c r="F472" s="1">
        <f>C472*E472</f>
        <v>123.57674875213399</v>
      </c>
      <c r="G472" s="1">
        <f>D472*E472</f>
        <v>718.82533849603874</v>
      </c>
    </row>
    <row r="473" spans="2:7" x14ac:dyDescent="0.3">
      <c r="B473" s="1" t="s">
        <v>501</v>
      </c>
      <c r="C473">
        <v>381854.15386941202</v>
      </c>
      <c r="D473" s="9">
        <v>-58852.629295459948</v>
      </c>
      <c r="E473" s="10">
        <v>1.2038996194679871E-2</v>
      </c>
      <c r="F473" s="1">
        <f>C473*E473</f>
        <v>4597.1407053565536</v>
      </c>
      <c r="G473" s="1">
        <f>D473*E473</f>
        <v>-708.52658013494738</v>
      </c>
    </row>
    <row r="474" spans="2:7" x14ac:dyDescent="0.3">
      <c r="B474" s="1" t="s">
        <v>502</v>
      </c>
      <c r="C474">
        <v>217116.21325725201</v>
      </c>
      <c r="D474" s="9">
        <v>-80003.440211270005</v>
      </c>
      <c r="E474" s="10">
        <v>1.2036234915396304E-2</v>
      </c>
      <c r="F474" s="1">
        <f>C474*E474</f>
        <v>2613.2617467055666</v>
      </c>
      <c r="G474" s="1">
        <f>D474*E474</f>
        <v>-962.9402004227087</v>
      </c>
    </row>
    <row r="475" spans="2:7" x14ac:dyDescent="0.3">
      <c r="B475" s="1" t="s">
        <v>503</v>
      </c>
      <c r="C475">
        <v>148354.37944722001</v>
      </c>
      <c r="D475" s="9">
        <v>-95898.876702499576</v>
      </c>
      <c r="E475" s="10">
        <v>1.2009052197065039E-2</v>
      </c>
      <c r="F475" s="1">
        <f>C475*E475</f>
        <v>1781.5954864448579</v>
      </c>
      <c r="G475" s="1">
        <f>D475*E475</f>
        <v>-1151.6546159602217</v>
      </c>
    </row>
    <row r="476" spans="2:7" x14ac:dyDescent="0.3">
      <c r="B476" s="1" t="s">
        <v>504</v>
      </c>
      <c r="C476">
        <v>-1648.6011867109919</v>
      </c>
      <c r="D476" s="9">
        <v>8916.2098741298541</v>
      </c>
      <c r="E476" s="10">
        <v>1.1984290187575896E-2</v>
      </c>
      <c r="F476" s="1">
        <f>C476*E476</f>
        <v>-19.757315025126516</v>
      </c>
      <c r="G476" s="1">
        <f>D476*E476</f>
        <v>106.85444650490172</v>
      </c>
    </row>
    <row r="477" spans="2:7" x14ac:dyDescent="0.3">
      <c r="B477" s="1" t="s">
        <v>505</v>
      </c>
      <c r="C477">
        <v>473717.3963733681</v>
      </c>
      <c r="D477" s="9">
        <v>-91849.589782919735</v>
      </c>
      <c r="E477" s="10">
        <v>1.1940875317309887E-2</v>
      </c>
      <c r="F477" s="1">
        <f>C477*E477</f>
        <v>5656.6003657350557</v>
      </c>
      <c r="G477" s="1">
        <f>D477*E477</f>
        <v>-1096.7644995439045</v>
      </c>
    </row>
    <row r="478" spans="2:7" x14ac:dyDescent="0.3">
      <c r="B478" s="1" t="s">
        <v>506</v>
      </c>
      <c r="C478">
        <v>435168.06095212238</v>
      </c>
      <c r="D478" s="9">
        <v>-99731.389235849492</v>
      </c>
      <c r="E478" s="10">
        <v>1.1914873359528514E-2</v>
      </c>
      <c r="F478" s="1">
        <f>C478*E478</f>
        <v>5184.9723363561234</v>
      </c>
      <c r="G478" s="1">
        <f>D478*E478</f>
        <v>-1188.2868727149919</v>
      </c>
    </row>
    <row r="479" spans="2:7" x14ac:dyDescent="0.3">
      <c r="B479" s="1" t="s">
        <v>507</v>
      </c>
      <c r="C479">
        <v>469500.02654023381</v>
      </c>
      <c r="D479" s="9">
        <v>-92303.38272832986</v>
      </c>
      <c r="E479" s="10">
        <v>1.190363299079376E-2</v>
      </c>
      <c r="F479" s="1">
        <f>C479*E479</f>
        <v>5588.7560051028731</v>
      </c>
      <c r="G479" s="1">
        <f>D479*E479</f>
        <v>-1098.7455918068104</v>
      </c>
    </row>
    <row r="480" spans="2:7" x14ac:dyDescent="0.3">
      <c r="B480" s="1" t="s">
        <v>508</v>
      </c>
      <c r="C480">
        <v>220393.31915608497</v>
      </c>
      <c r="D480" s="9">
        <v>-77007.139663339593</v>
      </c>
      <c r="E480" s="10">
        <v>1.1895881293788631E-2</v>
      </c>
      <c r="F480" s="1">
        <f>C480*E480</f>
        <v>2621.7727626248588</v>
      </c>
      <c r="G480" s="1">
        <f>D480*E480</f>
        <v>-916.06779220929002</v>
      </c>
    </row>
    <row r="481" spans="2:7" x14ac:dyDescent="0.3">
      <c r="B481" s="1" t="s">
        <v>509</v>
      </c>
      <c r="C481">
        <v>379917.00513060996</v>
      </c>
      <c r="D481" s="9">
        <v>-59408.073323369958</v>
      </c>
      <c r="E481" s="10">
        <v>1.181831350722138E-2</v>
      </c>
      <c r="F481" s="1">
        <f>C481*E481</f>
        <v>4489.9782733581824</v>
      </c>
      <c r="G481" s="1">
        <f>D481*E481</f>
        <v>-702.10323539558135</v>
      </c>
    </row>
    <row r="482" spans="2:7" x14ac:dyDescent="0.3">
      <c r="B482" s="1" t="s">
        <v>510</v>
      </c>
      <c r="C482">
        <v>387494.45788268303</v>
      </c>
      <c r="D482" s="9">
        <v>-79922.898137889802</v>
      </c>
      <c r="E482" s="10">
        <v>1.1802134345553841E-2</v>
      </c>
      <c r="F482" s="1">
        <f>C482*E482</f>
        <v>4573.2616500889799</v>
      </c>
      <c r="G482" s="1">
        <f>D482*E482</f>
        <v>-943.26078110939034</v>
      </c>
    </row>
    <row r="483" spans="2:7" x14ac:dyDescent="0.3">
      <c r="B483" s="1" t="s">
        <v>511</v>
      </c>
      <c r="C483">
        <v>11391.105482376995</v>
      </c>
      <c r="D483" s="9">
        <v>59590.092016650364</v>
      </c>
      <c r="E483" s="10">
        <v>1.1745315504284894E-2</v>
      </c>
      <c r="F483" s="1">
        <f>C483*E483</f>
        <v>133.79212783310717</v>
      </c>
      <c r="G483" s="1">
        <f>D483*E483</f>
        <v>699.90443166492707</v>
      </c>
    </row>
    <row r="484" spans="2:7" x14ac:dyDescent="0.3">
      <c r="B484" s="1" t="s">
        <v>512</v>
      </c>
      <c r="C484">
        <v>204134.10129184497</v>
      </c>
      <c r="D484" s="9">
        <v>-80427.843543710187</v>
      </c>
      <c r="E484" s="10">
        <v>1.1726248837257725E-2</v>
      </c>
      <c r="F484" s="1">
        <f>C484*E484</f>
        <v>2393.7272679181478</v>
      </c>
      <c r="G484" s="1">
        <f>D484*E484</f>
        <v>-943.11690683757774</v>
      </c>
    </row>
    <row r="485" spans="2:7" x14ac:dyDescent="0.3">
      <c r="B485" s="1" t="s">
        <v>513</v>
      </c>
      <c r="C485">
        <v>321306.46159682702</v>
      </c>
      <c r="D485" s="9">
        <v>-15587.907181370072</v>
      </c>
      <c r="E485" s="10">
        <v>1.1594126898826568E-2</v>
      </c>
      <c r="F485" s="1">
        <f>C485*E485</f>
        <v>3725.2678891665578</v>
      </c>
      <c r="G485" s="1">
        <f>D485*E485</f>
        <v>-180.72817394793458</v>
      </c>
    </row>
    <row r="486" spans="2:7" x14ac:dyDescent="0.3">
      <c r="B486" s="1" t="s">
        <v>514</v>
      </c>
      <c r="C486">
        <v>388214.03936931299</v>
      </c>
      <c r="D486" s="9">
        <v>-80509.340558779426</v>
      </c>
      <c r="E486" s="10">
        <v>1.159321713112808E-2</v>
      </c>
      <c r="F486" s="1">
        <f>C486*E486</f>
        <v>4500.6496517607502</v>
      </c>
      <c r="G486" s="1">
        <f>D486*E486</f>
        <v>-933.3622661818664</v>
      </c>
    </row>
    <row r="487" spans="2:7" x14ac:dyDescent="0.3">
      <c r="B487" s="1" t="s">
        <v>515</v>
      </c>
      <c r="C487">
        <v>-803.88067517301533</v>
      </c>
      <c r="D487" s="9">
        <v>6827.1117505803704</v>
      </c>
      <c r="E487" s="10">
        <v>1.1521811556658103E-2</v>
      </c>
      <c r="F487" s="1">
        <f>C487*E487</f>
        <v>-9.2621616533825666</v>
      </c>
      <c r="G487" s="1">
        <f>D487*E487</f>
        <v>78.660695066433249</v>
      </c>
    </row>
    <row r="488" spans="2:7" x14ac:dyDescent="0.3">
      <c r="B488" s="1" t="s">
        <v>516</v>
      </c>
      <c r="C488">
        <v>77605.389540525968</v>
      </c>
      <c r="D488" s="9">
        <v>-36236.537366279401</v>
      </c>
      <c r="E488" s="10">
        <v>1.1519360215042221E-2</v>
      </c>
      <c r="F488" s="1">
        <f>C488*E488</f>
        <v>893.96443674598856</v>
      </c>
      <c r="G488" s="1">
        <f>D488*E488</f>
        <v>-417.42172686800978</v>
      </c>
    </row>
    <row r="489" spans="2:7" x14ac:dyDescent="0.3">
      <c r="B489" s="1" t="s">
        <v>517</v>
      </c>
      <c r="C489">
        <v>426668.8756784983</v>
      </c>
      <c r="D489" s="9">
        <v>-144838.9317073198</v>
      </c>
      <c r="E489" s="10">
        <v>1.1451759392795418E-2</v>
      </c>
      <c r="F489" s="1">
        <f>C489*E489</f>
        <v>4886.1093046647038</v>
      </c>
      <c r="G489" s="1">
        <f>D489*E489</f>
        <v>-1658.6605966217537</v>
      </c>
    </row>
    <row r="490" spans="2:7" x14ac:dyDescent="0.3">
      <c r="B490" s="1" t="s">
        <v>518</v>
      </c>
      <c r="C490">
        <v>431267.4675359971</v>
      </c>
      <c r="D490" s="9">
        <v>501.46549641992897</v>
      </c>
      <c r="E490" s="10">
        <v>1.1409971819639174E-2</v>
      </c>
      <c r="F490" s="1">
        <f>C490*E490</f>
        <v>4920.749651312879</v>
      </c>
      <c r="G490" s="1">
        <f>D490*E490</f>
        <v>5.7217071826727581</v>
      </c>
    </row>
    <row r="491" spans="2:7" x14ac:dyDescent="0.3">
      <c r="B491" s="1" t="s">
        <v>519</v>
      </c>
      <c r="C491">
        <v>197044.97521890298</v>
      </c>
      <c r="D491" s="9">
        <v>34336.840395450592</v>
      </c>
      <c r="E491" s="10">
        <v>1.1360206687607828E-2</v>
      </c>
      <c r="F491" s="1">
        <f>C491*E491</f>
        <v>2238.4716452413004</v>
      </c>
      <c r="G491" s="1">
        <f>D491*E491</f>
        <v>390.07360389172044</v>
      </c>
    </row>
    <row r="492" spans="2:7" x14ac:dyDescent="0.3">
      <c r="B492" s="1" t="s">
        <v>520</v>
      </c>
      <c r="C492">
        <v>329623.87776710303</v>
      </c>
      <c r="D492" s="9">
        <v>-17424.98994590994</v>
      </c>
      <c r="E492" s="10">
        <v>1.1357965729794101E-2</v>
      </c>
      <c r="F492" s="1">
        <f>C492*E492</f>
        <v>3743.856707400596</v>
      </c>
      <c r="G492" s="1">
        <f>D492*E492</f>
        <v>-197.91243864765187</v>
      </c>
    </row>
    <row r="493" spans="2:7" x14ac:dyDescent="0.3">
      <c r="B493" s="1" t="s">
        <v>521</v>
      </c>
      <c r="C493">
        <v>355660.648782173</v>
      </c>
      <c r="D493" s="9">
        <v>-149507.75049878005</v>
      </c>
      <c r="E493" s="10">
        <v>1.1290957118164805E-2</v>
      </c>
      <c r="F493" s="1">
        <f>C493*E493</f>
        <v>4015.7491340181891</v>
      </c>
      <c r="G493" s="1">
        <f>D493*E493</f>
        <v>-1688.0855997150084</v>
      </c>
    </row>
    <row r="494" spans="2:7" x14ac:dyDescent="0.3">
      <c r="B494" s="1" t="s">
        <v>522</v>
      </c>
      <c r="C494">
        <v>319077.76482209598</v>
      </c>
      <c r="D494" s="9">
        <v>-124743.46492926963</v>
      </c>
      <c r="E494" s="10">
        <v>1.1271432092079727E-2</v>
      </c>
      <c r="F494" s="1">
        <f>C494*E494</f>
        <v>3596.4633582848405</v>
      </c>
      <c r="G494" s="1">
        <f>D494*E494</f>
        <v>-1406.0374938809916</v>
      </c>
    </row>
    <row r="495" spans="2:7" x14ac:dyDescent="0.3">
      <c r="B495" s="1" t="s">
        <v>523</v>
      </c>
      <c r="C495">
        <v>432866.53549213911</v>
      </c>
      <c r="D495" s="9">
        <v>-101466.94590794947</v>
      </c>
      <c r="E495" s="10">
        <v>1.12678376491209E-2</v>
      </c>
      <c r="F495" s="1">
        <f>C495*E495</f>
        <v>4877.4698456628539</v>
      </c>
      <c r="G495" s="1">
        <f>D495*E495</f>
        <v>-1143.313073242907</v>
      </c>
    </row>
    <row r="496" spans="2:7" x14ac:dyDescent="0.3">
      <c r="B496" s="1" t="s">
        <v>524</v>
      </c>
      <c r="C496">
        <v>307622.56933811499</v>
      </c>
      <c r="D496" s="9">
        <v>-55229.229564489797</v>
      </c>
      <c r="E496" s="10">
        <v>1.1256425986240708E-2</v>
      </c>
      <c r="F496" s="1">
        <f>C496*E496</f>
        <v>3462.7306834516917</v>
      </c>
      <c r="G496" s="1">
        <f>D496*E496</f>
        <v>-621.68373486977646</v>
      </c>
    </row>
    <row r="497" spans="2:7" x14ac:dyDescent="0.3">
      <c r="B497" s="1" t="s">
        <v>525</v>
      </c>
      <c r="C497">
        <v>102102.743143773</v>
      </c>
      <c r="D497" s="9">
        <v>-47140.580985479988</v>
      </c>
      <c r="E497" s="10">
        <v>1.1198128261745316E-2</v>
      </c>
      <c r="F497" s="1">
        <f>C497*E497</f>
        <v>1143.3596136000072</v>
      </c>
      <c r="G497" s="1">
        <f>D497*E497</f>
        <v>-527.88627220859735</v>
      </c>
    </row>
    <row r="498" spans="2:7" x14ac:dyDescent="0.3">
      <c r="B498" s="1" t="s">
        <v>526</v>
      </c>
      <c r="C498">
        <v>376463.325486544</v>
      </c>
      <c r="D498" s="9">
        <v>41751.87268507015</v>
      </c>
      <c r="E498" s="10">
        <v>1.1140940209434213E-2</v>
      </c>
      <c r="F498" s="1">
        <f>C498*E498</f>
        <v>4194.1554002903576</v>
      </c>
      <c r="G498" s="1">
        <f>D498*E498</f>
        <v>465.15511721627604</v>
      </c>
    </row>
    <row r="499" spans="2:7" x14ac:dyDescent="0.3">
      <c r="B499" s="1" t="s">
        <v>527</v>
      </c>
      <c r="C499">
        <v>275670.50970750803</v>
      </c>
      <c r="D499" s="9">
        <v>-96098.253405979834</v>
      </c>
      <c r="E499" s="10">
        <v>1.1131757646685107E-2</v>
      </c>
      <c r="F499" s="1">
        <f>C499*E499</f>
        <v>3068.6973044021338</v>
      </c>
      <c r="G499" s="1">
        <f>D499*E499</f>
        <v>-1069.7424671850993</v>
      </c>
    </row>
    <row r="500" spans="2:7" x14ac:dyDescent="0.3">
      <c r="B500" s="1" t="s">
        <v>528</v>
      </c>
      <c r="C500">
        <v>177947.75995042099</v>
      </c>
      <c r="D500" s="9">
        <v>-8428.3200582200661</v>
      </c>
      <c r="E500" s="10">
        <v>1.1061003355205922E-2</v>
      </c>
      <c r="F500" s="1">
        <f>C500*E500</f>
        <v>1968.2807698629845</v>
      </c>
      <c r="G500" s="1">
        <f>D500*E500</f>
        <v>-93.225676442721522</v>
      </c>
    </row>
    <row r="501" spans="2:7" x14ac:dyDescent="0.3">
      <c r="B501" s="1" t="s">
        <v>529</v>
      </c>
      <c r="C501">
        <v>-3369.1690052859485</v>
      </c>
      <c r="D501" s="9">
        <v>8256.9847775800154</v>
      </c>
      <c r="E501" s="10">
        <v>1.1049434931256798E-2</v>
      </c>
      <c r="F501" s="1">
        <f>C501*E501</f>
        <v>-37.227413696314279</v>
      </c>
      <c r="G501" s="1">
        <f>D501*E501</f>
        <v>91.235016028248268</v>
      </c>
    </row>
    <row r="502" spans="2:7" x14ac:dyDescent="0.3">
      <c r="B502" s="1" t="s">
        <v>530</v>
      </c>
      <c r="C502">
        <v>481008.72295628308</v>
      </c>
      <c r="D502" s="9">
        <v>-93628.357843940146</v>
      </c>
      <c r="E502" s="10">
        <v>1.1022907005441741E-2</v>
      </c>
      <c r="F502" s="1">
        <f>C502*E502</f>
        <v>5302.1144219533981</v>
      </c>
      <c r="G502" s="1">
        <f>D502*E502</f>
        <v>-1032.056681585974</v>
      </c>
    </row>
    <row r="503" spans="2:7" x14ac:dyDescent="0.3">
      <c r="B503" s="1" t="s">
        <v>531</v>
      </c>
      <c r="C503">
        <v>390847.798587066</v>
      </c>
      <c r="D503" s="9">
        <v>-54394.945185139775</v>
      </c>
      <c r="E503" s="10">
        <v>1.1007246774056218E-2</v>
      </c>
      <c r="F503" s="1">
        <f>C503*E503</f>
        <v>4302.1581701444566</v>
      </c>
      <c r="G503" s="1">
        <f>D503*E503</f>
        <v>-598.73858491409464</v>
      </c>
    </row>
    <row r="504" spans="2:7" x14ac:dyDescent="0.3">
      <c r="B504" s="1" t="s">
        <v>532</v>
      </c>
      <c r="C504">
        <v>328041.02689226199</v>
      </c>
      <c r="D504" s="9">
        <v>-18964.215347919613</v>
      </c>
      <c r="E504" s="10">
        <v>1.0984429650188735E-2</v>
      </c>
      <c r="F504" s="1">
        <f>C504*E504</f>
        <v>3603.3435822737229</v>
      </c>
      <c r="G504" s="1">
        <f>D504*E504</f>
        <v>-208.31108936025248</v>
      </c>
    </row>
    <row r="505" spans="2:7" x14ac:dyDescent="0.3">
      <c r="B505" s="1" t="s">
        <v>533</v>
      </c>
      <c r="C505">
        <v>328800.05942468497</v>
      </c>
      <c r="D505" s="9">
        <v>-16475.168201619759</v>
      </c>
      <c r="E505" s="10">
        <v>1.0956002853897069E-2</v>
      </c>
      <c r="F505" s="1">
        <f>C505*E505</f>
        <v>3602.3343894183745</v>
      </c>
      <c r="G505" s="1">
        <f>D505*E505</f>
        <v>-180.50198983538033</v>
      </c>
    </row>
    <row r="506" spans="2:7" x14ac:dyDescent="0.3">
      <c r="B506" s="1" t="s">
        <v>534</v>
      </c>
      <c r="C506">
        <v>220463.56643862702</v>
      </c>
      <c r="D506" s="9">
        <v>-80844.372429640032</v>
      </c>
      <c r="E506" s="10">
        <v>1.09227381316176E-2</v>
      </c>
      <c r="F506" s="1">
        <f>C506*E506</f>
        <v>2408.0658037716016</v>
      </c>
      <c r="G506" s="1">
        <f>D506*E506</f>
        <v>-883.04190946392373</v>
      </c>
    </row>
    <row r="507" spans="2:7" x14ac:dyDescent="0.3">
      <c r="B507" s="1" t="s">
        <v>535</v>
      </c>
      <c r="C507">
        <v>285183.96575574199</v>
      </c>
      <c r="D507" s="9">
        <v>-125714.21729107946</v>
      </c>
      <c r="E507" s="10">
        <v>1.0891074948453743E-2</v>
      </c>
      <c r="F507" s="1">
        <f>C507*E507</f>
        <v>3105.9599451430518</v>
      </c>
      <c r="G507" s="1">
        <f>D507*E507</f>
        <v>-1369.1629626033459</v>
      </c>
    </row>
    <row r="508" spans="2:7" x14ac:dyDescent="0.3">
      <c r="B508" s="1" t="s">
        <v>536</v>
      </c>
      <c r="C508">
        <v>209843.37561279297</v>
      </c>
      <c r="D508" s="9">
        <v>-79845.165579349734</v>
      </c>
      <c r="E508" s="10">
        <v>1.0881819171320323E-2</v>
      </c>
      <c r="F508" s="1">
        <f>C508*E508</f>
        <v>2283.477667717862</v>
      </c>
      <c r="G508" s="1">
        <f>D508*E508</f>
        <v>-868.86065353861352</v>
      </c>
    </row>
    <row r="509" spans="2:7" x14ac:dyDescent="0.3">
      <c r="B509" s="1" t="s">
        <v>537</v>
      </c>
      <c r="C509">
        <v>330269.62231608701</v>
      </c>
      <c r="D509" s="9">
        <v>-20241.398392870091</v>
      </c>
      <c r="E509" s="10">
        <v>1.0855117128368596E-2</v>
      </c>
      <c r="F509" s="1">
        <f>C509*E509</f>
        <v>3585.1154341831834</v>
      </c>
      <c r="G509" s="1">
        <f>D509*E509</f>
        <v>-219.72275039657669</v>
      </c>
    </row>
    <row r="510" spans="2:7" x14ac:dyDescent="0.3">
      <c r="B510" s="1" t="s">
        <v>538</v>
      </c>
      <c r="C510">
        <v>320489.09269481001</v>
      </c>
      <c r="D510" s="9">
        <v>-17363.060065429658</v>
      </c>
      <c r="E510" s="10">
        <v>1.0853399343573869E-2</v>
      </c>
      <c r="F510" s="1">
        <f>C510*E510</f>
        <v>3478.3961082764358</v>
      </c>
      <c r="G510" s="1">
        <f>D510*E510</f>
        <v>-188.44822471656789</v>
      </c>
    </row>
    <row r="511" spans="2:7" x14ac:dyDescent="0.3">
      <c r="B511" s="1" t="s">
        <v>539</v>
      </c>
      <c r="C511">
        <v>130997.05794963398</v>
      </c>
      <c r="D511" s="9">
        <v>63430.354748920538</v>
      </c>
      <c r="E511" s="10">
        <v>1.0815599777315306E-2</v>
      </c>
      <c r="F511" s="1">
        <f>C511*E511</f>
        <v>1416.8117507890215</v>
      </c>
      <c r="G511" s="1">
        <f>D511*E511</f>
        <v>686.0373306974559</v>
      </c>
    </row>
    <row r="512" spans="2:7" x14ac:dyDescent="0.3">
      <c r="B512" s="1" t="s">
        <v>540</v>
      </c>
      <c r="C512">
        <v>340886.83858196496</v>
      </c>
      <c r="D512" s="9">
        <v>-31796.835442990065</v>
      </c>
      <c r="E512" s="10">
        <v>1.0803643320323136E-2</v>
      </c>
      <c r="F512" s="1">
        <f>C512*E512</f>
        <v>3682.8198166321167</v>
      </c>
      <c r="G512" s="1">
        <f>D512*E512</f>
        <v>-343.52166884107356</v>
      </c>
    </row>
    <row r="513" spans="2:7" x14ac:dyDescent="0.3">
      <c r="B513" s="1" t="s">
        <v>541</v>
      </c>
      <c r="C513">
        <v>427848.13856222911</v>
      </c>
      <c r="D513" s="9">
        <v>-146134.45649619028</v>
      </c>
      <c r="E513" s="10">
        <v>1.0772134717094971E-2</v>
      </c>
      <c r="F513" s="1">
        <f>C513*E513</f>
        <v>4608.8377870506483</v>
      </c>
      <c r="G513" s="1">
        <f>D513*E513</f>
        <v>-1574.1800521864161</v>
      </c>
    </row>
    <row r="514" spans="2:7" x14ac:dyDescent="0.3">
      <c r="B514" s="1" t="s">
        <v>542</v>
      </c>
      <c r="C514">
        <v>222413.315476641</v>
      </c>
      <c r="D514" s="9">
        <v>-47399.552937950008</v>
      </c>
      <c r="E514" s="10">
        <v>1.0703716819460213E-2</v>
      </c>
      <c r="F514" s="1">
        <f>C514*E514</f>
        <v>2380.6491457392331</v>
      </c>
      <c r="G514" s="1">
        <f>D514*E514</f>
        <v>-507.35139201683029</v>
      </c>
    </row>
    <row r="515" spans="2:7" x14ac:dyDescent="0.3">
      <c r="B515" s="1" t="s">
        <v>543</v>
      </c>
      <c r="C515">
        <v>209061.96126081701</v>
      </c>
      <c r="D515" s="9">
        <v>-78416.127234510146</v>
      </c>
      <c r="E515" s="10">
        <v>1.0700132142602407E-2</v>
      </c>
      <c r="F515" s="1">
        <f>C515*E515</f>
        <v>2236.9906114823675</v>
      </c>
      <c r="G515" s="1">
        <f>D515*E515</f>
        <v>-839.06292352038201</v>
      </c>
    </row>
    <row r="516" spans="2:7" x14ac:dyDescent="0.3">
      <c r="B516" s="1" t="s">
        <v>544</v>
      </c>
      <c r="C516">
        <v>207104.62648561399</v>
      </c>
      <c r="D516" s="9">
        <v>-13247.74908010941</v>
      </c>
      <c r="E516" s="10">
        <v>1.067206615128269E-2</v>
      </c>
      <c r="F516" s="1">
        <f>C516*E516</f>
        <v>2210.2342740911658</v>
      </c>
      <c r="G516" s="1">
        <f>D516*E516</f>
        <v>-141.38085453852204</v>
      </c>
    </row>
    <row r="517" spans="2:7" x14ac:dyDescent="0.3">
      <c r="B517" s="1" t="s">
        <v>545</v>
      </c>
      <c r="C517">
        <v>323748.44135842199</v>
      </c>
      <c r="D517" s="9">
        <v>39120.121783230454</v>
      </c>
      <c r="E517" s="10">
        <v>1.0629737251105831E-2</v>
      </c>
      <c r="F517" s="1">
        <f>C517*E517</f>
        <v>3441.3608670950698</v>
      </c>
      <c r="G517" s="1">
        <f>D517*E517</f>
        <v>415.83661578700139</v>
      </c>
    </row>
    <row r="518" spans="2:7" x14ac:dyDescent="0.3">
      <c r="B518" s="1" t="s">
        <v>546</v>
      </c>
      <c r="C518">
        <v>430889.3357039651</v>
      </c>
      <c r="D518" s="9">
        <v>-99854.535780499689</v>
      </c>
      <c r="E518" s="10">
        <v>1.0568069391730942E-2</v>
      </c>
      <c r="F518" s="1">
        <f>C518*E518</f>
        <v>4553.6683998763519</v>
      </c>
      <c r="G518" s="1">
        <f>D518*E518</f>
        <v>-1055.269663207401</v>
      </c>
    </row>
    <row r="519" spans="2:7" x14ac:dyDescent="0.3">
      <c r="B519" s="1" t="s">
        <v>547</v>
      </c>
      <c r="C519">
        <v>429539.02117345389</v>
      </c>
      <c r="D519" s="9">
        <v>-22790.214327080175</v>
      </c>
      <c r="E519" s="10">
        <v>1.0545044738765989E-2</v>
      </c>
      <c r="F519" s="1">
        <f>C519*E519</f>
        <v>4529.5081953198232</v>
      </c>
      <c r="G519" s="1">
        <f>D519*E519</f>
        <v>-240.32382968512607</v>
      </c>
    </row>
    <row r="520" spans="2:7" x14ac:dyDescent="0.3">
      <c r="B520" s="1" t="s">
        <v>548</v>
      </c>
      <c r="C520">
        <v>280444.35214454297</v>
      </c>
      <c r="D520" s="9">
        <v>-50701.147644669749</v>
      </c>
      <c r="E520" s="10">
        <v>1.0528434253796772E-2</v>
      </c>
      <c r="F520" s="1">
        <f>C520*E520</f>
        <v>2952.6399234024502</v>
      </c>
      <c r="G520" s="1">
        <f>D520*E520</f>
        <v>-533.80369956894845</v>
      </c>
    </row>
    <row r="521" spans="2:7" x14ac:dyDescent="0.3">
      <c r="B521" s="1" t="s">
        <v>549</v>
      </c>
      <c r="C521">
        <v>432402.18937946361</v>
      </c>
      <c r="D521" s="9">
        <v>-101813.91321585979</v>
      </c>
      <c r="E521" s="10">
        <v>1.0513160620512012E-2</v>
      </c>
      <c r="F521" s="1">
        <f>C521*E521</f>
        <v>4545.9136696073547</v>
      </c>
      <c r="G521" s="1">
        <f>D521*E521</f>
        <v>-1070.3860230412047</v>
      </c>
    </row>
    <row r="522" spans="2:7" x14ac:dyDescent="0.3">
      <c r="B522" s="1" t="s">
        <v>550</v>
      </c>
      <c r="C522">
        <v>471063.64123465738</v>
      </c>
      <c r="D522" s="9">
        <v>-93696.559748689644</v>
      </c>
      <c r="E522" s="10">
        <v>1.0503952340027115E-2</v>
      </c>
      <c r="F522" s="1">
        <f>C522*E522</f>
        <v>4948.0300366484726</v>
      </c>
      <c r="G522" s="1">
        <f>D522*E522</f>
        <v>-984.18419802473898</v>
      </c>
    </row>
    <row r="523" spans="2:7" x14ac:dyDescent="0.3">
      <c r="B523" s="1" t="s">
        <v>551</v>
      </c>
      <c r="C523">
        <v>228930.92704339599</v>
      </c>
      <c r="D523" s="9">
        <v>33551.323731950484</v>
      </c>
      <c r="E523" s="10">
        <v>1.0488500386238482E-2</v>
      </c>
      <c r="F523" s="1">
        <f>C523*E523</f>
        <v>2401.1421167165927</v>
      </c>
      <c r="G523" s="1">
        <f>D523*E523</f>
        <v>351.90307192137499</v>
      </c>
    </row>
    <row r="524" spans="2:7" x14ac:dyDescent="0.3">
      <c r="B524" s="1" t="s">
        <v>552</v>
      </c>
      <c r="C524">
        <v>249901.529890701</v>
      </c>
      <c r="D524" s="9">
        <v>-108674.03563028015</v>
      </c>
      <c r="E524" s="10">
        <v>1.0444393799420705E-2</v>
      </c>
      <c r="F524" s="1">
        <f>C524*E524</f>
        <v>2610.0699892561856</v>
      </c>
      <c r="G524" s="1">
        <f>D524*E524</f>
        <v>-1135.0344238949228</v>
      </c>
    </row>
    <row r="525" spans="2:7" x14ac:dyDescent="0.3">
      <c r="B525" s="1" t="s">
        <v>553</v>
      </c>
      <c r="C525">
        <v>319866.506501647</v>
      </c>
      <c r="D525" s="9">
        <v>-12539.090251989663</v>
      </c>
      <c r="E525" s="10">
        <v>1.0422207673051203E-2</v>
      </c>
      <c r="F525" s="1">
        <f>C525*E525</f>
        <v>3333.7151584135477</v>
      </c>
      <c r="G525" s="1">
        <f>D525*E525</f>
        <v>-130.6850026373682</v>
      </c>
    </row>
    <row r="526" spans="2:7" x14ac:dyDescent="0.3">
      <c r="B526" s="1" t="s">
        <v>554</v>
      </c>
      <c r="C526">
        <v>39526.861016264011</v>
      </c>
      <c r="D526" s="9">
        <v>-105671.0297489902</v>
      </c>
      <c r="E526" s="10">
        <v>1.0316940455716373E-2</v>
      </c>
      <c r="F526" s="1">
        <f>C526*E526</f>
        <v>407.79627150617256</v>
      </c>
      <c r="G526" s="1">
        <f>D526*E526</f>
        <v>-1090.2017218145654</v>
      </c>
    </row>
    <row r="527" spans="2:7" x14ac:dyDescent="0.3">
      <c r="B527" s="1" t="s">
        <v>555</v>
      </c>
      <c r="C527">
        <v>336903.71800567699</v>
      </c>
      <c r="D527" s="9">
        <v>-104665.02224660944</v>
      </c>
      <c r="E527" s="10">
        <v>1.0311917264603702E-2</v>
      </c>
      <c r="F527" s="1">
        <f>C527*E527</f>
        <v>3474.1232662119178</v>
      </c>
      <c r="G527" s="1">
        <f>D527*E527</f>
        <v>-1079.2970499049425</v>
      </c>
    </row>
    <row r="528" spans="2:7" x14ac:dyDescent="0.3">
      <c r="B528" s="1" t="s">
        <v>556</v>
      </c>
      <c r="C528">
        <v>416214.945351717</v>
      </c>
      <c r="D528" s="9">
        <v>-88979.159947909415</v>
      </c>
      <c r="E528" s="10">
        <v>1.0273372284746644E-2</v>
      </c>
      <c r="F528" s="1">
        <f>C528*E528</f>
        <v>4275.9310840736689</v>
      </c>
      <c r="G528" s="1">
        <f>D528*E528</f>
        <v>-914.11603572889123</v>
      </c>
    </row>
    <row r="529" spans="2:7" x14ac:dyDescent="0.3">
      <c r="B529" s="1" t="s">
        <v>557</v>
      </c>
      <c r="C529">
        <v>492522.55461565201</v>
      </c>
      <c r="D529" s="9">
        <v>-87649.628702709451</v>
      </c>
      <c r="E529" s="10">
        <v>1.0265518146751982E-2</v>
      </c>
      <c r="F529" s="1">
        <f>C529*E529</f>
        <v>5055.9992220916201</v>
      </c>
      <c r="G529" s="1">
        <f>D529*E529</f>
        <v>-899.76885400373726</v>
      </c>
    </row>
    <row r="530" spans="2:7" x14ac:dyDescent="0.3">
      <c r="B530" s="1" t="s">
        <v>558</v>
      </c>
      <c r="C530">
        <v>235531.682970358</v>
      </c>
      <c r="D530" s="9">
        <v>57133.705645009875</v>
      </c>
      <c r="E530" s="10">
        <v>1.0259046072130943E-2</v>
      </c>
      <c r="F530" s="1">
        <f>C530*E530</f>
        <v>2416.3303870394416</v>
      </c>
      <c r="G530" s="1">
        <f>D530*E530</f>
        <v>586.13731848372402</v>
      </c>
    </row>
    <row r="531" spans="2:7" x14ac:dyDescent="0.3">
      <c r="B531" s="1" t="s">
        <v>559</v>
      </c>
      <c r="C531">
        <v>27165.795806142967</v>
      </c>
      <c r="D531" s="9">
        <v>-86235.883544669487</v>
      </c>
      <c r="E531" s="10">
        <v>1.0195808046393589E-2</v>
      </c>
      <c r="F531" s="1">
        <f>C531*E531</f>
        <v>276.97723946695771</v>
      </c>
      <c r="G531" s="1">
        <f>D531*E531</f>
        <v>-879.24451533260162</v>
      </c>
    </row>
    <row r="532" spans="2:7" x14ac:dyDescent="0.3">
      <c r="B532" s="1" t="s">
        <v>560</v>
      </c>
      <c r="C532">
        <v>28142.268128769007</v>
      </c>
      <c r="D532" s="9">
        <v>-88351.388124669902</v>
      </c>
      <c r="E532" s="10">
        <v>1.0181214309047634E-2</v>
      </c>
      <c r="F532" s="1">
        <f>C532*E532</f>
        <v>286.52246296167817</v>
      </c>
      <c r="G532" s="1">
        <f>D532*E532</f>
        <v>-899.52441699911037</v>
      </c>
    </row>
    <row r="533" spans="2:7" x14ac:dyDescent="0.3">
      <c r="B533" s="1" t="s">
        <v>561</v>
      </c>
      <c r="C533">
        <v>471935.17006369238</v>
      </c>
      <c r="D533" s="9">
        <v>-93728.138127270155</v>
      </c>
      <c r="E533" s="10">
        <v>1.0148681723386807E-2</v>
      </c>
      <c r="F533" s="1">
        <f>C533*E533</f>
        <v>4789.519835048839</v>
      </c>
      <c r="G533" s="1">
        <f>D533*E533</f>
        <v>-951.21704237930078</v>
      </c>
    </row>
    <row r="534" spans="2:7" x14ac:dyDescent="0.3">
      <c r="B534" s="1" t="s">
        <v>562</v>
      </c>
      <c r="C534">
        <v>32034.810449125012</v>
      </c>
      <c r="D534" s="9">
        <v>-91558.164701909758</v>
      </c>
      <c r="E534" s="10">
        <v>1.0129186020184788E-2</v>
      </c>
      <c r="F534" s="1">
        <f>C534*E534</f>
        <v>324.48655416054663</v>
      </c>
      <c r="G534" s="1">
        <f>D534*E534</f>
        <v>-927.40968193236063</v>
      </c>
    </row>
    <row r="535" spans="2:7" x14ac:dyDescent="0.3">
      <c r="B535" s="1" t="s">
        <v>563</v>
      </c>
      <c r="C535">
        <v>208697.12753048597</v>
      </c>
      <c r="D535" s="9">
        <v>-78266.42292247992</v>
      </c>
      <c r="E535" s="10">
        <v>1.0059762205472667E-2</v>
      </c>
      <c r="F535" s="1">
        <f>C535*E535</f>
        <v>2099.4434759218921</v>
      </c>
      <c r="G535" s="1">
        <f>D535*E535</f>
        <v>-787.34160327310303</v>
      </c>
    </row>
    <row r="536" spans="2:7" x14ac:dyDescent="0.3">
      <c r="B536" s="1" t="s">
        <v>564</v>
      </c>
      <c r="C536">
        <v>393499.58006489696</v>
      </c>
      <c r="D536" s="9">
        <v>-94494.977880019695</v>
      </c>
      <c r="E536" s="10">
        <v>1.0046615978898853E-2</v>
      </c>
      <c r="F536" s="1">
        <f>C536*E536</f>
        <v>3953.3391687699823</v>
      </c>
      <c r="G536" s="1">
        <f>D536*E536</f>
        <v>-949.35475469509947</v>
      </c>
    </row>
    <row r="537" spans="2:7" x14ac:dyDescent="0.3">
      <c r="B537" s="1" t="s">
        <v>565</v>
      </c>
      <c r="C537">
        <v>398010.352000691</v>
      </c>
      <c r="D537" s="9">
        <v>-84770.580336189829</v>
      </c>
      <c r="E537" s="10">
        <v>1.0018448973169695E-2</v>
      </c>
      <c r="F537" s="1">
        <f>C537*E537</f>
        <v>3987.4464023122318</v>
      </c>
      <c r="G537" s="1">
        <f>D537*E537</f>
        <v>-849.26973352410016</v>
      </c>
    </row>
    <row r="538" spans="2:7" x14ac:dyDescent="0.3">
      <c r="B538" s="1" t="s">
        <v>566</v>
      </c>
      <c r="C538">
        <v>33231.833653837966</v>
      </c>
      <c r="D538" s="9">
        <v>-91580.782926429994</v>
      </c>
      <c r="E538" s="10">
        <v>9.9694076761525276E-3</v>
      </c>
      <c r="F538" s="1">
        <f>C538*E538</f>
        <v>331.3016975211961</v>
      </c>
      <c r="G538" s="1">
        <f>D538*E538</f>
        <v>-913.00616029480955</v>
      </c>
    </row>
    <row r="539" spans="2:7" x14ac:dyDescent="0.3">
      <c r="B539" s="1" t="s">
        <v>567</v>
      </c>
      <c r="C539">
        <v>31054.602309117967</v>
      </c>
      <c r="D539" s="9">
        <v>-87953.600895979442</v>
      </c>
      <c r="E539" s="10">
        <v>9.8981010110078312E-3</v>
      </c>
      <c r="F539" s="1">
        <f>C539*E539</f>
        <v>307.38159051232668</v>
      </c>
      <c r="G539" s="1">
        <f>D539*E539</f>
        <v>-870.57362595027337</v>
      </c>
    </row>
    <row r="540" spans="2:7" x14ac:dyDescent="0.3">
      <c r="B540" s="1" t="s">
        <v>568</v>
      </c>
      <c r="C540">
        <v>253551.645498069</v>
      </c>
      <c r="D540" s="9">
        <v>-12144.918412350118</v>
      </c>
      <c r="E540" s="10">
        <v>9.8914937552225194E-3</v>
      </c>
      <c r="F540" s="1">
        <f>C540*E540</f>
        <v>2508.0045180705438</v>
      </c>
      <c r="G540" s="1">
        <f>D540*E540</f>
        <v>-120.13138463344819</v>
      </c>
    </row>
    <row r="541" spans="2:7" x14ac:dyDescent="0.3">
      <c r="B541" s="1" t="s">
        <v>569</v>
      </c>
      <c r="C541">
        <v>504193.93214492698</v>
      </c>
      <c r="D541" s="9">
        <v>-71643.894045029767</v>
      </c>
      <c r="E541" s="10">
        <v>9.8698970559321728E-3</v>
      </c>
      <c r="F541" s="1">
        <f>C541*E541</f>
        <v>4976.3422064960805</v>
      </c>
      <c r="G541" s="1">
        <f>D541*E541</f>
        <v>-707.11785891055581</v>
      </c>
    </row>
    <row r="542" spans="2:7" x14ac:dyDescent="0.3">
      <c r="B542" s="1" t="s">
        <v>570</v>
      </c>
      <c r="C542">
        <v>141479.63087942399</v>
      </c>
      <c r="D542" s="9">
        <v>40142.179446180351</v>
      </c>
      <c r="E542" s="10">
        <v>9.8234067302296231E-3</v>
      </c>
      <c r="F542" s="1">
        <f>C542*E542</f>
        <v>1389.8119581713365</v>
      </c>
      <c r="G542" s="1">
        <f>D542*E542</f>
        <v>394.33295573769328</v>
      </c>
    </row>
    <row r="543" spans="2:7" x14ac:dyDescent="0.3">
      <c r="B543" s="1" t="s">
        <v>571</v>
      </c>
      <c r="C543">
        <v>407469.73837186798</v>
      </c>
      <c r="D543" s="9">
        <v>-110770.68279805966</v>
      </c>
      <c r="E543" s="10">
        <v>9.7931276260466039E-3</v>
      </c>
      <c r="F543" s="1">
        <f>C543*E543</f>
        <v>3990.4031516275222</v>
      </c>
      <c r="G543" s="1">
        <f>D543*E543</f>
        <v>-1084.7914338657233</v>
      </c>
    </row>
    <row r="544" spans="2:7" x14ac:dyDescent="0.3">
      <c r="B544" s="1" t="s">
        <v>572</v>
      </c>
      <c r="C544">
        <v>439356.77666415129</v>
      </c>
      <c r="D544" s="9">
        <v>-35481.868722340092</v>
      </c>
      <c r="E544" s="10">
        <v>9.7831481498870561E-3</v>
      </c>
      <c r="F544" s="1">
        <f>C544*E544</f>
        <v>4298.2924367622318</v>
      </c>
      <c r="G544" s="1">
        <f>D544*E544</f>
        <v>-347.12437834549689</v>
      </c>
    </row>
    <row r="545" spans="2:7" x14ac:dyDescent="0.3">
      <c r="B545" s="1" t="s">
        <v>573</v>
      </c>
      <c r="C545">
        <v>221597.50444601302</v>
      </c>
      <c r="D545" s="9">
        <v>-97148.124903050251</v>
      </c>
      <c r="E545" s="10">
        <v>9.7439999036496652E-3</v>
      </c>
      <c r="F545" s="1">
        <f>C545*E545</f>
        <v>2159.2460619709573</v>
      </c>
      <c r="G545" s="1">
        <f>D545*E545</f>
        <v>-946.61131969506732</v>
      </c>
    </row>
    <row r="546" spans="2:7" x14ac:dyDescent="0.3">
      <c r="B546" s="1" t="s">
        <v>574</v>
      </c>
      <c r="C546">
        <v>216815.851997655</v>
      </c>
      <c r="D546" s="9">
        <v>-78802.96422625985</v>
      </c>
      <c r="E546" s="10">
        <v>9.730167575017391E-3</v>
      </c>
      <c r="F546" s="1">
        <f>C546*E546</f>
        <v>2109.6545728573524</v>
      </c>
      <c r="G546" s="1">
        <f>D546*E546</f>
        <v>-766.76604732960902</v>
      </c>
    </row>
    <row r="547" spans="2:7" x14ac:dyDescent="0.3">
      <c r="B547" s="1" t="s">
        <v>575</v>
      </c>
      <c r="C547">
        <v>103052.45457888901</v>
      </c>
      <c r="D547" s="9">
        <v>-84412.039903730154</v>
      </c>
      <c r="E547" s="10">
        <v>9.7051067295782622E-3</v>
      </c>
      <c r="F547" s="1">
        <f>C547*E547</f>
        <v>1000.1350704331339</v>
      </c>
      <c r="G547" s="1">
        <f>D547*E547</f>
        <v>-819.22785652712037</v>
      </c>
    </row>
    <row r="548" spans="2:7" x14ac:dyDescent="0.3">
      <c r="B548" s="1" t="s">
        <v>576</v>
      </c>
      <c r="C548">
        <v>233983.09527728899</v>
      </c>
      <c r="D548" s="9">
        <v>-73039.351424119435</v>
      </c>
      <c r="E548" s="10">
        <v>9.6773737329912714E-3</v>
      </c>
      <c r="F548" s="1">
        <f>C548*E548</f>
        <v>2264.3418602004303</v>
      </c>
      <c r="G548" s="1">
        <f>D548*E548</f>
        <v>-706.82910094649208</v>
      </c>
    </row>
    <row r="549" spans="2:7" x14ac:dyDescent="0.3">
      <c r="B549" s="1" t="s">
        <v>577</v>
      </c>
      <c r="C549">
        <v>387661.94583650399</v>
      </c>
      <c r="D549" s="9">
        <v>-76352.200134529732</v>
      </c>
      <c r="E549" s="10">
        <v>9.6624804323713481E-3</v>
      </c>
      <c r="F549" s="1">
        <f>C549*E549</f>
        <v>3745.7759660202214</v>
      </c>
      <c r="G549" s="1">
        <f>D549*E549</f>
        <v>-737.75163976839451</v>
      </c>
    </row>
    <row r="550" spans="2:7" x14ac:dyDescent="0.3">
      <c r="B550" s="1" t="s">
        <v>578</v>
      </c>
      <c r="C550">
        <v>213764.57051147998</v>
      </c>
      <c r="D550" s="9">
        <v>-75352.194024300203</v>
      </c>
      <c r="E550" s="10">
        <v>9.5589086643105021E-3</v>
      </c>
      <c r="F550" s="1">
        <f>C550*E550</f>
        <v>2043.3560051847992</v>
      </c>
      <c r="G550" s="1">
        <f>D550*E550</f>
        <v>-720.28474033368923</v>
      </c>
    </row>
    <row r="551" spans="2:7" x14ac:dyDescent="0.3">
      <c r="B551" s="1" t="s">
        <v>579</v>
      </c>
      <c r="C551">
        <v>331287.28008120996</v>
      </c>
      <c r="D551" s="9">
        <v>-18373.750088170171</v>
      </c>
      <c r="E551" s="10">
        <v>9.5329421923754879E-3</v>
      </c>
      <c r="F551" s="1">
        <f>C551*E551</f>
        <v>3158.1424900834818</v>
      </c>
      <c r="G551" s="1">
        <f>D551*E551</f>
        <v>-175.15589744768027</v>
      </c>
    </row>
    <row r="552" spans="2:7" x14ac:dyDescent="0.3">
      <c r="B552" s="1" t="s">
        <v>580</v>
      </c>
      <c r="C552">
        <v>111553.73724830901</v>
      </c>
      <c r="D552" s="9">
        <v>-61789.320897289552</v>
      </c>
      <c r="E552" s="10">
        <v>9.5225273333659263E-3</v>
      </c>
      <c r="F552" s="1">
        <f>C552*E552</f>
        <v>1062.2735120861432</v>
      </c>
      <c r="G552" s="1">
        <f>D552*E552</f>
        <v>-588.39049715455815</v>
      </c>
    </row>
    <row r="553" spans="2:7" x14ac:dyDescent="0.3">
      <c r="B553" s="1" t="s">
        <v>581</v>
      </c>
      <c r="C553">
        <v>292411.52838791802</v>
      </c>
      <c r="D553" s="9">
        <v>-26290.197412709706</v>
      </c>
      <c r="E553" s="10">
        <v>9.5109776582005673E-3</v>
      </c>
      <c r="F553" s="1">
        <f>C553*E553</f>
        <v>2781.1195134977693</v>
      </c>
      <c r="G553" s="1">
        <f>D553*E553</f>
        <v>-250.04548022196437</v>
      </c>
    </row>
    <row r="554" spans="2:7" x14ac:dyDescent="0.3">
      <c r="B554" s="1" t="s">
        <v>582</v>
      </c>
      <c r="C554">
        <v>332976.32419919595</v>
      </c>
      <c r="D554" s="9">
        <v>-22537.723413500004</v>
      </c>
      <c r="E554" s="10">
        <v>9.4875607815555034E-3</v>
      </c>
      <c r="F554" s="1">
        <f>C554*E554</f>
        <v>3159.1331146588022</v>
      </c>
      <c r="G554" s="1">
        <f>D554*E554</f>
        <v>-213.82802076346786</v>
      </c>
    </row>
    <row r="555" spans="2:7" x14ac:dyDescent="0.3">
      <c r="B555" s="1" t="s">
        <v>583</v>
      </c>
      <c r="C555">
        <v>457314.1222649602</v>
      </c>
      <c r="D555" s="9">
        <v>-94835.303364669904</v>
      </c>
      <c r="E555" s="10">
        <v>9.3966462338042379E-3</v>
      </c>
      <c r="F555" s="1">
        <f>C555*E555</f>
        <v>4297.2190246465289</v>
      </c>
      <c r="G555" s="1">
        <f>D555*E555</f>
        <v>-891.13379619330783</v>
      </c>
    </row>
    <row r="556" spans="2:7" x14ac:dyDescent="0.3">
      <c r="B556" s="1" t="s">
        <v>584</v>
      </c>
      <c r="C556">
        <v>175310.61788689398</v>
      </c>
      <c r="D556" s="9">
        <v>8812.7953387899324</v>
      </c>
      <c r="E556" s="10">
        <v>9.3665392032986055E-3</v>
      </c>
      <c r="F556" s="1">
        <f>C556*E556</f>
        <v>1642.0537751920942</v>
      </c>
      <c r="G556" s="1">
        <f>D556*E556</f>
        <v>82.545393031423117</v>
      </c>
    </row>
    <row r="557" spans="2:7" x14ac:dyDescent="0.3">
      <c r="B557" s="1" t="s">
        <v>585</v>
      </c>
      <c r="C557">
        <v>233596.52994443697</v>
      </c>
      <c r="D557" s="9">
        <v>-73241.624599269591</v>
      </c>
      <c r="E557" s="10">
        <v>9.2992957478556151E-3</v>
      </c>
      <c r="F557" s="1">
        <f>C557*E557</f>
        <v>2172.2832176261295</v>
      </c>
      <c r="G557" s="1">
        <f>D557*E557</f>
        <v>-681.09552820202498</v>
      </c>
    </row>
    <row r="558" spans="2:7" x14ac:dyDescent="0.3">
      <c r="B558" s="1" t="s">
        <v>586</v>
      </c>
      <c r="C558">
        <v>439573.55792279181</v>
      </c>
      <c r="D558" s="9">
        <v>-13140.693137300201</v>
      </c>
      <c r="E558" s="10">
        <v>9.2730214427806327E-3</v>
      </c>
      <c r="F558" s="1">
        <f>C558*E558</f>
        <v>4076.1750282974231</v>
      </c>
      <c r="G558" s="1">
        <f>D558*E558</f>
        <v>-121.85392923518506</v>
      </c>
    </row>
    <row r="559" spans="2:7" x14ac:dyDescent="0.3">
      <c r="B559" s="1" t="s">
        <v>587</v>
      </c>
      <c r="C559">
        <v>466547.27353268029</v>
      </c>
      <c r="D559" s="9">
        <v>-20295.996552639641</v>
      </c>
      <c r="E559" s="10">
        <v>9.2220999452893304E-3</v>
      </c>
      <c r="F559" s="1">
        <f>C559*E559</f>
        <v>4302.5455857206171</v>
      </c>
      <c r="G559" s="1">
        <f>D559*E559</f>
        <v>-187.17170869769046</v>
      </c>
    </row>
    <row r="560" spans="2:7" x14ac:dyDescent="0.3">
      <c r="B560" s="1" t="s">
        <v>588</v>
      </c>
      <c r="C560">
        <v>468071.87159148528</v>
      </c>
      <c r="D560" s="9">
        <v>-92824.657447629608</v>
      </c>
      <c r="E560" s="10">
        <v>9.1952913401832891E-3</v>
      </c>
      <c r="F560" s="1">
        <f>C560*E560</f>
        <v>4304.0572274285687</v>
      </c>
      <c r="G560" s="1">
        <f>D560*E560</f>
        <v>-853.54976878366881</v>
      </c>
    </row>
    <row r="561" spans="2:7" x14ac:dyDescent="0.3">
      <c r="B561" s="1" t="s">
        <v>589</v>
      </c>
      <c r="C561">
        <v>325654.00257628702</v>
      </c>
      <c r="D561" s="9">
        <v>-17508.424631459638</v>
      </c>
      <c r="E561" s="10">
        <v>9.1799000353451881E-3</v>
      </c>
      <c r="F561" s="1">
        <f>C561*E561</f>
        <v>2989.4711897603593</v>
      </c>
      <c r="G561" s="1">
        <f>D561*E561</f>
        <v>-160.72558789317489</v>
      </c>
    </row>
    <row r="562" spans="2:7" x14ac:dyDescent="0.3">
      <c r="B562" s="1" t="s">
        <v>590</v>
      </c>
      <c r="C562">
        <v>318164.69179568399</v>
      </c>
      <c r="D562" s="9">
        <v>-74696.387485359795</v>
      </c>
      <c r="E562" s="10">
        <v>9.1524693408280722E-3</v>
      </c>
      <c r="F562" s="1">
        <f>C562*E562</f>
        <v>2911.9925869940107</v>
      </c>
      <c r="G562" s="1">
        <f>D562*E562</f>
        <v>-683.65639633036926</v>
      </c>
    </row>
    <row r="563" spans="2:7" x14ac:dyDescent="0.3">
      <c r="B563" s="1" t="s">
        <v>591</v>
      </c>
      <c r="C563">
        <v>210478.59941996401</v>
      </c>
      <c r="D563" s="9">
        <v>-76574.964977799915</v>
      </c>
      <c r="E563" s="10">
        <v>9.1492524543530761E-3</v>
      </c>
      <c r="F563" s="1">
        <f>C563*E563</f>
        <v>1925.7218423319036</v>
      </c>
      <c r="G563" s="1">
        <f>D563*E563</f>
        <v>-700.60368626513673</v>
      </c>
    </row>
    <row r="564" spans="2:7" x14ac:dyDescent="0.3">
      <c r="B564" s="1" t="s">
        <v>592</v>
      </c>
      <c r="C564">
        <v>383459.43007089198</v>
      </c>
      <c r="D564" s="9">
        <v>-78521.565376400016</v>
      </c>
      <c r="E564" s="10">
        <v>9.1397354848233268E-3</v>
      </c>
      <c r="F564" s="1">
        <f>C564*E564</f>
        <v>3504.7177600090604</v>
      </c>
      <c r="G564" s="1">
        <f>D564*E564</f>
        <v>-717.66633739455801</v>
      </c>
    </row>
    <row r="565" spans="2:7" x14ac:dyDescent="0.3">
      <c r="B565" s="1" t="s">
        <v>593</v>
      </c>
      <c r="C565">
        <v>219114.85458413698</v>
      </c>
      <c r="D565" s="9">
        <v>-69210.31111884024</v>
      </c>
      <c r="E565" s="10">
        <v>9.0555089385068056E-3</v>
      </c>
      <c r="F565" s="1">
        <f>C565*E565</f>
        <v>1984.1965242462713</v>
      </c>
      <c r="G565" s="1">
        <f>D565*E565</f>
        <v>-626.73459097349473</v>
      </c>
    </row>
    <row r="566" spans="2:7" x14ac:dyDescent="0.3">
      <c r="B566" s="1" t="s">
        <v>594</v>
      </c>
      <c r="C566">
        <v>32463.411861601984</v>
      </c>
      <c r="D566" s="9">
        <v>-90931.887678279541</v>
      </c>
      <c r="E566" s="10">
        <v>9.0552763210255544E-3</v>
      </c>
      <c r="F566" s="1">
        <f>C566*E566</f>
        <v>293.96516473006454</v>
      </c>
      <c r="G566" s="1">
        <f>D566*E566</f>
        <v>-823.41336931928015</v>
      </c>
    </row>
    <row r="567" spans="2:7" x14ac:dyDescent="0.3">
      <c r="B567" s="1" t="s">
        <v>595</v>
      </c>
      <c r="C567">
        <v>394978.948866466</v>
      </c>
      <c r="D567" s="9">
        <v>-42313.033591479994</v>
      </c>
      <c r="E567" s="10">
        <v>9.0481201355392046E-3</v>
      </c>
      <c r="F567" s="1">
        <f>C567*E567</f>
        <v>3573.8169803527808</v>
      </c>
      <c r="G567" s="1">
        <f>D567*E567</f>
        <v>-382.85341123481686</v>
      </c>
    </row>
    <row r="568" spans="2:7" x14ac:dyDescent="0.3">
      <c r="B568" s="1" t="s">
        <v>596</v>
      </c>
      <c r="C568">
        <v>22905.163811616017</v>
      </c>
      <c r="D568" s="9">
        <v>75992.568323899992</v>
      </c>
      <c r="E568" s="10">
        <v>9.0130804521031983E-3</v>
      </c>
      <c r="F568" s="1">
        <f>C568*E568</f>
        <v>206.4460842026979</v>
      </c>
      <c r="G568" s="1">
        <f>D568*E568</f>
        <v>684.92713206525968</v>
      </c>
    </row>
    <row r="569" spans="2:7" x14ac:dyDescent="0.3">
      <c r="B569" s="1" t="s">
        <v>597</v>
      </c>
      <c r="C569">
        <v>215045.293359334</v>
      </c>
      <c r="D569" s="9">
        <v>-86495.698951129802</v>
      </c>
      <c r="E569" s="10">
        <v>9.0000164728861812E-3</v>
      </c>
      <c r="F569" s="1">
        <f>C569*E569</f>
        <v>1935.4111826506473</v>
      </c>
      <c r="G569" s="1">
        <f>D569*E569</f>
        <v>-778.46271539397219</v>
      </c>
    </row>
    <row r="570" spans="2:7" x14ac:dyDescent="0.3">
      <c r="B570" s="1" t="s">
        <v>598</v>
      </c>
      <c r="C570">
        <v>207360.37552232301</v>
      </c>
      <c r="D570" s="9">
        <v>-80283.366931639612</v>
      </c>
      <c r="E570" s="10">
        <v>8.9839465947468417E-3</v>
      </c>
      <c r="F570" s="1">
        <f>C570*E570</f>
        <v>1862.9145395592002</v>
      </c>
      <c r="G570" s="1">
        <f>D570*E570</f>
        <v>-721.26148096031488</v>
      </c>
    </row>
    <row r="571" spans="2:7" x14ac:dyDescent="0.3">
      <c r="B571" s="1" t="s">
        <v>599</v>
      </c>
      <c r="C571">
        <v>224725.46217055898</v>
      </c>
      <c r="D571" s="9">
        <v>-67389.218439710326</v>
      </c>
      <c r="E571" s="10">
        <v>8.970889516338407E-3</v>
      </c>
      <c r="F571" s="1">
        <f>C571*E571</f>
        <v>2015.9872926401708</v>
      </c>
      <c r="G571" s="1">
        <f>D571*E571</f>
        <v>-604.54123321503619</v>
      </c>
    </row>
    <row r="572" spans="2:7" x14ac:dyDescent="0.3">
      <c r="B572" s="1" t="s">
        <v>600</v>
      </c>
      <c r="C572">
        <v>205833.07677890098</v>
      </c>
      <c r="D572" s="9">
        <v>-79271.786668679677</v>
      </c>
      <c r="E572" s="10">
        <v>8.9640956018485537E-3</v>
      </c>
      <c r="F572" s="1">
        <f>C572*E572</f>
        <v>1845.107378268702</v>
      </c>
      <c r="G572" s="1">
        <f>D572*E572</f>
        <v>-710.59987422738834</v>
      </c>
    </row>
    <row r="573" spans="2:7" x14ac:dyDescent="0.3">
      <c r="B573" s="1" t="s">
        <v>601</v>
      </c>
      <c r="C573">
        <v>68090.734148246993</v>
      </c>
      <c r="D573" s="9">
        <v>19750.405970110558</v>
      </c>
      <c r="E573" s="10">
        <v>8.875001208549279E-3</v>
      </c>
      <c r="F573" s="1">
        <f>C573*E573</f>
        <v>604.30534785669977</v>
      </c>
      <c r="G573" s="1">
        <f>D573*E573</f>
        <v>175.28487685407009</v>
      </c>
    </row>
    <row r="574" spans="2:7" x14ac:dyDescent="0.3">
      <c r="B574" s="1" t="s">
        <v>602</v>
      </c>
      <c r="C574">
        <v>211742.79910033802</v>
      </c>
      <c r="D574" s="9">
        <v>-80832.146477189846</v>
      </c>
      <c r="E574" s="10">
        <v>8.8708683221312926E-3</v>
      </c>
      <c r="F574" s="1">
        <f>C574*E574</f>
        <v>1878.3424889785988</v>
      </c>
      <c r="G574" s="1">
        <f>D574*E574</f>
        <v>-717.05132759437993</v>
      </c>
    </row>
    <row r="575" spans="2:7" x14ac:dyDescent="0.3">
      <c r="B575" s="1" t="s">
        <v>603</v>
      </c>
      <c r="C575">
        <v>207633.15249220398</v>
      </c>
      <c r="D575" s="9">
        <v>-86876.073933459818</v>
      </c>
      <c r="E575" s="10">
        <v>8.8458889594145579E-3</v>
      </c>
      <c r="F575" s="1">
        <f>C575*E575</f>
        <v>1836.6998112392264</v>
      </c>
      <c r="G575" s="1">
        <f>D575*E575</f>
        <v>-768.49610324527509</v>
      </c>
    </row>
    <row r="576" spans="2:7" x14ac:dyDescent="0.3">
      <c r="B576" s="1" t="s">
        <v>604</v>
      </c>
      <c r="C576">
        <v>132393.542442579</v>
      </c>
      <c r="D576" s="9">
        <v>-22866.088030249812</v>
      </c>
      <c r="E576" s="10">
        <v>8.8180653472592092E-3</v>
      </c>
      <c r="F576" s="1">
        <f>C576*E576</f>
        <v>1167.4549088137971</v>
      </c>
      <c r="G576" s="1">
        <f>D576*E576</f>
        <v>-201.63465848692445</v>
      </c>
    </row>
    <row r="577" spans="2:7" x14ac:dyDescent="0.3">
      <c r="B577" s="1" t="s">
        <v>605</v>
      </c>
      <c r="C577">
        <v>408062.69672078802</v>
      </c>
      <c r="D577" s="9">
        <v>21893.859969399869</v>
      </c>
      <c r="E577" s="10">
        <v>8.8137728661020522E-3</v>
      </c>
      <c r="F577" s="1">
        <f>C577*E577</f>
        <v>3596.5719240261124</v>
      </c>
      <c r="G577" s="1">
        <f>D577*E577</f>
        <v>192.96750893253449</v>
      </c>
    </row>
    <row r="578" spans="2:7" x14ac:dyDescent="0.3">
      <c r="B578" s="1" t="s">
        <v>606</v>
      </c>
      <c r="C578">
        <v>403350.15869254898</v>
      </c>
      <c r="D578" s="9">
        <v>-174597.13226738945</v>
      </c>
      <c r="E578" s="10">
        <v>8.7920417920266045E-3</v>
      </c>
      <c r="F578" s="1">
        <f>C578*E578</f>
        <v>3546.2714520454538</v>
      </c>
      <c r="G578" s="1">
        <f>D578*E578</f>
        <v>-1535.0652836628849</v>
      </c>
    </row>
    <row r="579" spans="2:7" x14ac:dyDescent="0.3">
      <c r="B579" s="1" t="s">
        <v>607</v>
      </c>
      <c r="C579">
        <v>2221.5694573160145</v>
      </c>
      <c r="D579" s="9">
        <v>80109.923062870279</v>
      </c>
      <c r="E579" s="10">
        <v>8.7692323385347281E-3</v>
      </c>
      <c r="F579" s="1">
        <f>C579*E579</f>
        <v>19.481458727396639</v>
      </c>
      <c r="G579" s="1">
        <f>D579*E579</f>
        <v>702.50252796045106</v>
      </c>
    </row>
    <row r="580" spans="2:7" x14ac:dyDescent="0.3">
      <c r="B580" s="1" t="s">
        <v>608</v>
      </c>
      <c r="C580">
        <v>477960.81984068302</v>
      </c>
      <c r="D580" s="9">
        <v>-93887.515446979553</v>
      </c>
      <c r="E580" s="10">
        <v>8.7692120776635008E-3</v>
      </c>
      <c r="F580" s="1">
        <f>C580*E580</f>
        <v>4191.3397939968663</v>
      </c>
      <c r="G580" s="1">
        <f>D580*E580</f>
        <v>-823.31953439947154</v>
      </c>
    </row>
    <row r="581" spans="2:7" x14ac:dyDescent="0.3">
      <c r="B581" s="1" t="s">
        <v>609</v>
      </c>
      <c r="C581">
        <v>246737.667131758</v>
      </c>
      <c r="D581" s="9">
        <v>34764.958787830546</v>
      </c>
      <c r="E581" s="10">
        <v>8.7123104541616224E-3</v>
      </c>
      <c r="F581" s="1">
        <f>C581*E581</f>
        <v>2149.6551567874658</v>
      </c>
      <c r="G581" s="1">
        <f>D581*E581</f>
        <v>302.88311388571401</v>
      </c>
    </row>
    <row r="582" spans="2:7" x14ac:dyDescent="0.3">
      <c r="B582" s="1" t="s">
        <v>610</v>
      </c>
      <c r="C582">
        <v>178865.67097652797</v>
      </c>
      <c r="D582" s="9">
        <v>35216.840017099865</v>
      </c>
      <c r="E582" s="10">
        <v>8.6873311000147321E-3</v>
      </c>
      <c r="F582" s="1">
        <f>C582*E582</f>
        <v>1553.8653061993939</v>
      </c>
      <c r="G582" s="1">
        <f>D582*E582</f>
        <v>305.94034952479501</v>
      </c>
    </row>
    <row r="583" spans="2:7" x14ac:dyDescent="0.3">
      <c r="B583" s="1" t="s">
        <v>611</v>
      </c>
      <c r="C583">
        <v>366794.729509814</v>
      </c>
      <c r="D583" s="9">
        <v>-49333.941555979662</v>
      </c>
      <c r="E583" s="10">
        <v>8.6559039957683596E-3</v>
      </c>
      <c r="F583" s="1">
        <f>C583*E583</f>
        <v>3174.9399647907735</v>
      </c>
      <c r="G583" s="1">
        <f>D583*E583</f>
        <v>-427.02986184140707</v>
      </c>
    </row>
    <row r="584" spans="2:7" x14ac:dyDescent="0.3">
      <c r="B584" s="1" t="s">
        <v>612</v>
      </c>
      <c r="C584">
        <v>212373.15330040001</v>
      </c>
      <c r="D584" s="9">
        <v>34082.268621060066</v>
      </c>
      <c r="E584" s="10">
        <v>8.6475963223420858E-3</v>
      </c>
      <c r="F584" s="1">
        <f>C584*E584</f>
        <v>1836.5172994447312</v>
      </c>
      <c r="G584" s="1">
        <f>D584*E584</f>
        <v>294.7297007845541</v>
      </c>
    </row>
    <row r="585" spans="2:7" x14ac:dyDescent="0.3">
      <c r="B585" s="1" t="s">
        <v>613</v>
      </c>
      <c r="C585">
        <v>467005.3535465434</v>
      </c>
      <c r="D585" s="9">
        <v>-19669.563470600173</v>
      </c>
      <c r="E585" s="10">
        <v>8.5585263566849753E-3</v>
      </c>
      <c r="F585" s="1">
        <f>C585*E585</f>
        <v>3996.8776270410767</v>
      </c>
      <c r="G585" s="1">
        <f>D585*E585</f>
        <v>-168.34247738761957</v>
      </c>
    </row>
    <row r="586" spans="2:7" x14ac:dyDescent="0.3">
      <c r="B586" s="1" t="s">
        <v>614</v>
      </c>
      <c r="C586">
        <v>97033.909490293998</v>
      </c>
      <c r="D586" s="9">
        <v>8650.1735051805153</v>
      </c>
      <c r="E586" s="10">
        <v>8.5443485142230081E-3</v>
      </c>
      <c r="F586" s="1">
        <f>C586*E586</f>
        <v>829.09154038264342</v>
      </c>
      <c r="G586" s="1">
        <f>D586*E586</f>
        <v>73.910097136760371</v>
      </c>
    </row>
    <row r="587" spans="2:7" x14ac:dyDescent="0.3">
      <c r="B587" s="1" t="s">
        <v>615</v>
      </c>
      <c r="C587">
        <v>149508.12356890499</v>
      </c>
      <c r="D587" s="9">
        <v>-5390.4985716501251</v>
      </c>
      <c r="E587" s="10">
        <v>8.482120610641004E-3</v>
      </c>
      <c r="F587" s="1">
        <f>C587*E587</f>
        <v>1268.1459363820711</v>
      </c>
      <c r="G587" s="1">
        <f>D587*E587</f>
        <v>-45.72285903622442</v>
      </c>
    </row>
    <row r="588" spans="2:7" x14ac:dyDescent="0.3">
      <c r="B588" s="1" t="s">
        <v>616</v>
      </c>
      <c r="C588">
        <v>261476.25348218199</v>
      </c>
      <c r="D588" s="9">
        <v>-102088.81303536985</v>
      </c>
      <c r="E588" s="10">
        <v>8.4131871306849081E-3</v>
      </c>
      <c r="F588" s="1">
        <f>C588*E588</f>
        <v>2199.8486507759985</v>
      </c>
      <c r="G588" s="1">
        <f>D588*E588</f>
        <v>-858.89228801607135</v>
      </c>
    </row>
    <row r="589" spans="2:7" x14ac:dyDescent="0.3">
      <c r="B589" s="1" t="s">
        <v>617</v>
      </c>
      <c r="C589">
        <v>427458.78454105248</v>
      </c>
      <c r="D589" s="9">
        <v>-144397.3858390199</v>
      </c>
      <c r="E589" s="10">
        <v>8.4070111240871354E-3</v>
      </c>
      <c r="F589" s="1">
        <f>C589*E589</f>
        <v>3593.6507567253943</v>
      </c>
      <c r="G589" s="1">
        <f>D589*E589</f>
        <v>-1213.9504290377424</v>
      </c>
    </row>
    <row r="590" spans="2:7" x14ac:dyDescent="0.3">
      <c r="B590" s="1" t="s">
        <v>618</v>
      </c>
      <c r="C590">
        <v>241552.90097164601</v>
      </c>
      <c r="D590" s="9">
        <v>-142135.24032886978</v>
      </c>
      <c r="E590" s="10">
        <v>8.3732922341839405E-3</v>
      </c>
      <c r="F590" s="1">
        <f>C590*E590</f>
        <v>2022.5930298504859</v>
      </c>
      <c r="G590" s="1">
        <f>D590*E590</f>
        <v>-1190.1399040495935</v>
      </c>
    </row>
    <row r="591" spans="2:7" x14ac:dyDescent="0.3">
      <c r="B591" s="1" t="s">
        <v>619</v>
      </c>
      <c r="C591">
        <v>284916.09559474699</v>
      </c>
      <c r="D591" s="9">
        <v>51194.568212809972</v>
      </c>
      <c r="E591" s="10">
        <v>8.357537926740365E-3</v>
      </c>
      <c r="F591" s="1">
        <f>C591*E591</f>
        <v>2381.1970748718813</v>
      </c>
      <c r="G591" s="1">
        <f>D591*E591</f>
        <v>427.86054548165606</v>
      </c>
    </row>
    <row r="592" spans="2:7" x14ac:dyDescent="0.3">
      <c r="B592" s="1" t="s">
        <v>620</v>
      </c>
      <c r="C592">
        <v>346504.51308763202</v>
      </c>
      <c r="D592" s="9">
        <v>24714.015388569795</v>
      </c>
      <c r="E592" s="10">
        <v>8.3329633069168275E-3</v>
      </c>
      <c r="F592" s="1">
        <f>C592*E592</f>
        <v>2887.4093932403193</v>
      </c>
      <c r="G592" s="1">
        <f>D592*E592</f>
        <v>205.94098339952993</v>
      </c>
    </row>
    <row r="593" spans="2:7" x14ac:dyDescent="0.3">
      <c r="B593" s="1" t="s">
        <v>621</v>
      </c>
      <c r="C593">
        <v>-679.51833305403125</v>
      </c>
      <c r="D593" s="9">
        <v>62.791291920468211</v>
      </c>
      <c r="E593" s="10">
        <v>8.3217424495240985E-3</v>
      </c>
      <c r="F593" s="1">
        <f>C593*E593</f>
        <v>-5.6547765574055866</v>
      </c>
      <c r="G593" s="1">
        <f>D593*E593</f>
        <v>0.52253295943501987</v>
      </c>
    </row>
    <row r="594" spans="2:7" x14ac:dyDescent="0.3">
      <c r="B594" s="1" t="s">
        <v>622</v>
      </c>
      <c r="C594">
        <v>475644.8430254698</v>
      </c>
      <c r="D594" s="9">
        <v>-81281.624379789457</v>
      </c>
      <c r="E594" s="10">
        <v>8.2372923403808175E-3</v>
      </c>
      <c r="F594" s="1">
        <f>C594*E594</f>
        <v>3918.0256221953387</v>
      </c>
      <c r="G594" s="1">
        <f>D594*E594</f>
        <v>-669.54050191735041</v>
      </c>
    </row>
    <row r="595" spans="2:7" x14ac:dyDescent="0.3">
      <c r="B595" s="1" t="s">
        <v>623</v>
      </c>
      <c r="C595">
        <v>221726.16654471797</v>
      </c>
      <c r="D595" s="9">
        <v>-82953.874305410311</v>
      </c>
      <c r="E595" s="10">
        <v>8.2277580016212239E-3</v>
      </c>
      <c r="F595" s="1">
        <f>C595*E595</f>
        <v>1824.3092409571034</v>
      </c>
      <c r="G595" s="1">
        <f>D595*E595</f>
        <v>-682.52440308182088</v>
      </c>
    </row>
    <row r="596" spans="2:7" x14ac:dyDescent="0.3">
      <c r="B596" s="1" t="s">
        <v>624</v>
      </c>
      <c r="C596">
        <v>259544.32512241098</v>
      </c>
      <c r="D596" s="9">
        <v>4941.4261618005112</v>
      </c>
      <c r="E596" s="10">
        <v>8.2251847595912007E-3</v>
      </c>
      <c r="F596" s="1">
        <f>C596*E596</f>
        <v>2134.8000274352385</v>
      </c>
      <c r="G596" s="1">
        <f>D596*E596</f>
        <v>40.644143156686809</v>
      </c>
    </row>
    <row r="597" spans="2:7" x14ac:dyDescent="0.3">
      <c r="B597" s="1" t="s">
        <v>625</v>
      </c>
      <c r="C597">
        <v>220244.72497977497</v>
      </c>
      <c r="D597" s="9">
        <v>-75813.43080343958</v>
      </c>
      <c r="E597" s="10">
        <v>8.1869685779505773E-3</v>
      </c>
      <c r="F597" s="1">
        <f>C597*E597</f>
        <v>1803.1366428687843</v>
      </c>
      <c r="G597" s="1">
        <f>D597*E597</f>
        <v>-620.6821757743902</v>
      </c>
    </row>
    <row r="598" spans="2:7" x14ac:dyDescent="0.3">
      <c r="B598" s="1" t="s">
        <v>626</v>
      </c>
      <c r="C598">
        <v>364586.54110944399</v>
      </c>
      <c r="D598" s="9">
        <v>-6093.6365387402475</v>
      </c>
      <c r="E598" s="10">
        <v>8.1525649447741488E-3</v>
      </c>
      <c r="F598" s="1">
        <f>C598*E598</f>
        <v>2972.315454385312</v>
      </c>
      <c r="G598" s="1">
        <f>D598*E598</f>
        <v>-49.678767631928622</v>
      </c>
    </row>
    <row r="599" spans="2:7" x14ac:dyDescent="0.3">
      <c r="B599" s="1" t="s">
        <v>627</v>
      </c>
      <c r="C599">
        <v>303078.48975055502</v>
      </c>
      <c r="D599" s="9">
        <v>26074.454774870537</v>
      </c>
      <c r="E599" s="10">
        <v>8.1217299811499957E-3</v>
      </c>
      <c r="F599" s="1">
        <f>C599*E599</f>
        <v>2461.5216568487444</v>
      </c>
      <c r="G599" s="1">
        <f>D599*E599</f>
        <v>211.7696810872057</v>
      </c>
    </row>
    <row r="600" spans="2:7" x14ac:dyDescent="0.3">
      <c r="B600" s="1" t="s">
        <v>628</v>
      </c>
      <c r="C600">
        <v>229887.74875675101</v>
      </c>
      <c r="D600" s="9">
        <v>-76386.990315170027</v>
      </c>
      <c r="E600" s="10">
        <v>8.112222768262841E-3</v>
      </c>
      <c r="F600" s="1">
        <f>C600*E600</f>
        <v>1864.9006296092032</v>
      </c>
      <c r="G600" s="1">
        <f>D600*E600</f>
        <v>-619.66828203379544</v>
      </c>
    </row>
    <row r="601" spans="2:7" x14ac:dyDescent="0.3">
      <c r="B601" s="1" t="s">
        <v>629</v>
      </c>
      <c r="C601">
        <v>216265.68136814097</v>
      </c>
      <c r="D601" s="9">
        <v>-79807.928265700117</v>
      </c>
      <c r="E601" s="10">
        <v>8.1090957660629268E-3</v>
      </c>
      <c r="F601" s="1">
        <f>C601*E601</f>
        <v>1753.7191211271058</v>
      </c>
      <c r="G601" s="1">
        <f>D601*E601</f>
        <v>-647.1701331976426</v>
      </c>
    </row>
    <row r="602" spans="2:7" x14ac:dyDescent="0.3">
      <c r="B602" s="1" t="s">
        <v>630</v>
      </c>
      <c r="C602">
        <v>317766.49428391096</v>
      </c>
      <c r="D602" s="9">
        <v>-146366.82772064954</v>
      </c>
      <c r="E602" s="10">
        <v>8.0862389316320102E-3</v>
      </c>
      <c r="F602" s="1">
        <f>C602*E602</f>
        <v>2569.5357972467814</v>
      </c>
      <c r="G602" s="1">
        <f>D602*E602</f>
        <v>-1183.5571406141917</v>
      </c>
    </row>
    <row r="603" spans="2:7" x14ac:dyDescent="0.3">
      <c r="B603" s="1" t="s">
        <v>631</v>
      </c>
      <c r="C603">
        <v>393081.08165649197</v>
      </c>
      <c r="D603" s="9">
        <v>-83080.864724439569</v>
      </c>
      <c r="E603" s="10">
        <v>8.0602494904562835E-3</v>
      </c>
      <c r="F603" s="1">
        <f>C603*E603</f>
        <v>3168.331588129744</v>
      </c>
      <c r="G603" s="1">
        <f>D603*E603</f>
        <v>-669.65249756183141</v>
      </c>
    </row>
    <row r="604" spans="2:7" x14ac:dyDescent="0.3">
      <c r="B604" s="1" t="s">
        <v>632</v>
      </c>
      <c r="C604">
        <v>320550.79349803296</v>
      </c>
      <c r="D604" s="9">
        <v>-15947.408014799468</v>
      </c>
      <c r="E604" s="10">
        <v>8.0281961537111632E-3</v>
      </c>
      <c r="F604" s="1">
        <f>C604*E604</f>
        <v>2573.4446474299693</v>
      </c>
      <c r="G604" s="1">
        <f>D604*E604</f>
        <v>-128.02891968607565</v>
      </c>
    </row>
    <row r="605" spans="2:7" x14ac:dyDescent="0.3">
      <c r="B605" s="1" t="s">
        <v>633</v>
      </c>
      <c r="C605">
        <v>445283.97020519298</v>
      </c>
      <c r="D605" s="9">
        <v>-87902.812277019955</v>
      </c>
      <c r="E605" s="10">
        <v>8.0259426778718397E-3</v>
      </c>
      <c r="F605" s="1">
        <f>C605*E605</f>
        <v>3573.8236202420712</v>
      </c>
      <c r="G605" s="1">
        <f>D605*E605</f>
        <v>-705.50293255909116</v>
      </c>
    </row>
    <row r="606" spans="2:7" x14ac:dyDescent="0.3">
      <c r="B606" s="1" t="s">
        <v>634</v>
      </c>
      <c r="C606">
        <v>383187.84767035302</v>
      </c>
      <c r="D606" s="9">
        <v>-60983.723769799806</v>
      </c>
      <c r="E606" s="10">
        <v>7.938901196504736E-3</v>
      </c>
      <c r="F606" s="1">
        <f>C606*E606</f>
        <v>3042.0904623562401</v>
      </c>
      <c r="G606" s="1">
        <f>D606*E606</f>
        <v>-484.14375760337799</v>
      </c>
    </row>
    <row r="607" spans="2:7" x14ac:dyDescent="0.3">
      <c r="B607" s="1" t="s">
        <v>635</v>
      </c>
      <c r="C607">
        <v>225089.44302132097</v>
      </c>
      <c r="D607" s="9">
        <v>-80443.244702029973</v>
      </c>
      <c r="E607" s="10">
        <v>7.9354766963632192E-3</v>
      </c>
      <c r="F607" s="1">
        <f>C607*E607</f>
        <v>1786.1920296930691</v>
      </c>
      <c r="G607" s="1">
        <f>D607*E607</f>
        <v>-638.35549371280285</v>
      </c>
    </row>
    <row r="608" spans="2:7" x14ac:dyDescent="0.3">
      <c r="B608" s="1" t="s">
        <v>636</v>
      </c>
      <c r="C608">
        <v>307625.94008749002</v>
      </c>
      <c r="D608" s="9">
        <v>-55159.983933269978</v>
      </c>
      <c r="E608" s="10">
        <v>7.9308826168599383E-3</v>
      </c>
      <c r="F608" s="1">
        <f>C608*E608</f>
        <v>2439.7452207350716</v>
      </c>
      <c r="G608" s="1">
        <f>D608*E608</f>
        <v>-437.46735772264435</v>
      </c>
    </row>
    <row r="609" spans="2:7" x14ac:dyDescent="0.3">
      <c r="B609" s="1" t="s">
        <v>637</v>
      </c>
      <c r="C609">
        <v>379617.68933488603</v>
      </c>
      <c r="D609" s="9">
        <v>-108422.26474921964</v>
      </c>
      <c r="E609" s="10">
        <v>7.9279018923934311E-3</v>
      </c>
      <c r="F609" s="1">
        <f>C609*E609</f>
        <v>3009.5717976640644</v>
      </c>
      <c r="G609" s="1">
        <f>D609*E609</f>
        <v>-859.56107788292002</v>
      </c>
    </row>
    <row r="610" spans="2:7" x14ac:dyDescent="0.3">
      <c r="B610" s="1" t="s">
        <v>638</v>
      </c>
      <c r="C610">
        <v>505154.11323094671</v>
      </c>
      <c r="D610" s="9">
        <v>-70872.393363249488</v>
      </c>
      <c r="E610" s="10">
        <v>7.9259290944915291E-3</v>
      </c>
      <c r="F610" s="1">
        <f>C610*E610</f>
        <v>4003.815683259229</v>
      </c>
      <c r="G610" s="1">
        <f>D610*E610</f>
        <v>-561.72956455402743</v>
      </c>
    </row>
    <row r="611" spans="2:7" x14ac:dyDescent="0.3">
      <c r="B611" s="1" t="s">
        <v>639</v>
      </c>
      <c r="C611">
        <v>303706.232824612</v>
      </c>
      <c r="D611" s="9">
        <v>25413.44131601043</v>
      </c>
      <c r="E611" s="10">
        <v>7.9106757030200821E-3</v>
      </c>
      <c r="F611" s="1">
        <f>C611*E611</f>
        <v>2402.5215168614181</v>
      </c>
      <c r="G611" s="1">
        <f>D611*E611</f>
        <v>201.03749274869043</v>
      </c>
    </row>
    <row r="612" spans="2:7" x14ac:dyDescent="0.3">
      <c r="B612" s="1" t="s">
        <v>640</v>
      </c>
      <c r="C612">
        <v>422510.03853691689</v>
      </c>
      <c r="D612" s="9">
        <v>44945.038558200002</v>
      </c>
      <c r="E612" s="10">
        <v>7.9068436783402384E-3</v>
      </c>
      <c r="F612" s="1">
        <f>C612*E612</f>
        <v>3340.7208272409121</v>
      </c>
      <c r="G612" s="1">
        <f>D612*E612</f>
        <v>355.37339399666195</v>
      </c>
    </row>
    <row r="613" spans="2:7" x14ac:dyDescent="0.3">
      <c r="B613" s="1" t="s">
        <v>641</v>
      </c>
      <c r="C613">
        <v>332491.85667222901</v>
      </c>
      <c r="D613" s="9">
        <v>-62781.918633709662</v>
      </c>
      <c r="E613" s="10">
        <v>7.9036372286063472E-3</v>
      </c>
      <c r="F613" s="1">
        <f>C613*E613</f>
        <v>2627.895016603075</v>
      </c>
      <c r="G613" s="1">
        <f>D613*E613</f>
        <v>-496.20550939672222</v>
      </c>
    </row>
    <row r="614" spans="2:7" x14ac:dyDescent="0.3">
      <c r="B614" s="1" t="s">
        <v>642</v>
      </c>
      <c r="C614">
        <v>102300.86776607001</v>
      </c>
      <c r="D614" s="9">
        <v>-84631.6950248098</v>
      </c>
      <c r="E614" s="10">
        <v>7.9008487674225008E-3</v>
      </c>
      <c r="F614" s="1">
        <f>C614*E614</f>
        <v>808.26368499580644</v>
      </c>
      <c r="G614" s="1">
        <f>D614*E614</f>
        <v>-668.66222332164546</v>
      </c>
    </row>
    <row r="615" spans="2:7" x14ac:dyDescent="0.3">
      <c r="B615" s="1" t="s">
        <v>643</v>
      </c>
      <c r="C615">
        <v>464484.60216898518</v>
      </c>
      <c r="D615" s="9">
        <v>-92781.853062169626</v>
      </c>
      <c r="E615" s="10">
        <v>7.8701203508142331E-3</v>
      </c>
      <c r="F615" s="1">
        <f>C615*E615</f>
        <v>3655.5497201699832</v>
      </c>
      <c r="G615" s="1">
        <f>D615*E615</f>
        <v>-730.20434997083703</v>
      </c>
    </row>
    <row r="616" spans="2:7" x14ac:dyDescent="0.3">
      <c r="B616" s="1" t="s">
        <v>644</v>
      </c>
      <c r="C616">
        <v>212539.18036312598</v>
      </c>
      <c r="D616" s="9">
        <v>-76375.770819109865</v>
      </c>
      <c r="E616" s="10">
        <v>7.868319646984619E-3</v>
      </c>
      <c r="F616" s="1">
        <f>C616*E616</f>
        <v>1672.3262086051916</v>
      </c>
      <c r="G616" s="1">
        <f>D616*E616</f>
        <v>-600.94897808959672</v>
      </c>
    </row>
    <row r="617" spans="2:7" x14ac:dyDescent="0.3">
      <c r="B617" s="1" t="s">
        <v>645</v>
      </c>
      <c r="C617">
        <v>32107.420952301007</v>
      </c>
      <c r="D617" s="9">
        <v>-88416.242499659769</v>
      </c>
      <c r="E617" s="10">
        <v>7.8326140152299613E-3</v>
      </c>
      <c r="F617" s="1">
        <f>C617*E617</f>
        <v>251.48503534388098</v>
      </c>
      <c r="G617" s="1">
        <f>D617*E617</f>
        <v>-692.53030017680601</v>
      </c>
    </row>
    <row r="618" spans="2:7" x14ac:dyDescent="0.3">
      <c r="B618" s="1" t="s">
        <v>646</v>
      </c>
      <c r="C618">
        <v>-1458.6411235780106</v>
      </c>
      <c r="D618" s="9">
        <v>5896.8502133199945</v>
      </c>
      <c r="E618" s="10">
        <v>7.8136902016857669E-3</v>
      </c>
      <c r="F618" s="1">
        <f>C618*E618</f>
        <v>-11.39736985507742</v>
      </c>
      <c r="G618" s="1">
        <f>D618*E618</f>
        <v>46.076160732627066</v>
      </c>
    </row>
    <row r="619" spans="2:7" x14ac:dyDescent="0.3">
      <c r="B619" s="1" t="s">
        <v>647</v>
      </c>
      <c r="C619">
        <v>223828.01214104501</v>
      </c>
      <c r="D619" s="9">
        <v>-69495.716558099724</v>
      </c>
      <c r="E619" s="10">
        <v>7.7499381501166869E-3</v>
      </c>
      <c r="F619" s="1">
        <f>C619*E619</f>
        <v>1734.6532503566657</v>
      </c>
      <c r="G619" s="1">
        <f>D619*E619</f>
        <v>-538.58750502331304</v>
      </c>
    </row>
    <row r="620" spans="2:7" x14ac:dyDescent="0.3">
      <c r="B620" s="1" t="s">
        <v>648</v>
      </c>
      <c r="C620">
        <v>373557.02951780497</v>
      </c>
      <c r="D620" s="9">
        <v>6870.6219848003238</v>
      </c>
      <c r="E620" s="10">
        <v>7.7199216556841851E-3</v>
      </c>
      <c r="F620" s="1">
        <f>C620*E620</f>
        <v>2883.831001807559</v>
      </c>
      <c r="G620" s="1">
        <f>D620*E620</f>
        <v>53.040663448479876</v>
      </c>
    </row>
    <row r="621" spans="2:7" x14ac:dyDescent="0.3">
      <c r="B621" s="1" t="s">
        <v>649</v>
      </c>
      <c r="C621">
        <v>318890.56950965803</v>
      </c>
      <c r="D621" s="9">
        <v>-16399.494256000035</v>
      </c>
      <c r="E621" s="10">
        <v>7.7104583388571792E-3</v>
      </c>
      <c r="F621" s="1">
        <f>C621*E621</f>
        <v>2458.7924508586575</v>
      </c>
      <c r="G621" s="1">
        <f>D621*E621</f>
        <v>-126.44761723921587</v>
      </c>
    </row>
    <row r="622" spans="2:7" x14ac:dyDescent="0.3">
      <c r="B622" s="1" t="s">
        <v>650</v>
      </c>
      <c r="C622">
        <v>217719.47849013499</v>
      </c>
      <c r="D622" s="9">
        <v>-82746.71840967983</v>
      </c>
      <c r="E622" s="10">
        <v>7.7072651509897949E-3</v>
      </c>
      <c r="F622" s="1">
        <f>C622*E622</f>
        <v>1678.0217492586896</v>
      </c>
      <c r="G622" s="1">
        <f>D622*E622</f>
        <v>-637.75089915769104</v>
      </c>
    </row>
    <row r="623" spans="2:7" x14ac:dyDescent="0.3">
      <c r="B623" s="1" t="s">
        <v>651</v>
      </c>
      <c r="C623">
        <v>372805.38301483297</v>
      </c>
      <c r="D623" s="9">
        <v>-51305.692343619652</v>
      </c>
      <c r="E623" s="10">
        <v>7.6770237142430673E-3</v>
      </c>
      <c r="F623" s="1">
        <f>C623*E623</f>
        <v>2862.0357662023425</v>
      </c>
      <c r="G623" s="1">
        <f>D623*E623</f>
        <v>-393.87501679762704</v>
      </c>
    </row>
    <row r="624" spans="2:7" x14ac:dyDescent="0.3">
      <c r="B624" s="1" t="s">
        <v>652</v>
      </c>
      <c r="C624">
        <v>219526.00347609201</v>
      </c>
      <c r="D624" s="9">
        <v>-80804.909606309608</v>
      </c>
      <c r="E624" s="10">
        <v>7.6709012258380348E-3</v>
      </c>
      <c r="F624" s="1">
        <f>C624*E624</f>
        <v>1683.962289168079</v>
      </c>
      <c r="G624" s="1">
        <f>D624*E624</f>
        <v>-619.84648015277196</v>
      </c>
    </row>
    <row r="625" spans="2:7" x14ac:dyDescent="0.3">
      <c r="B625" s="1" t="s">
        <v>653</v>
      </c>
      <c r="C625">
        <v>205627.330948041</v>
      </c>
      <c r="D625" s="9">
        <v>-81126.273109939881</v>
      </c>
      <c r="E625" s="10">
        <v>7.6602704826730502E-3</v>
      </c>
      <c r="F625" s="1">
        <f>C625*E625</f>
        <v>1575.1609736921209</v>
      </c>
      <c r="G625" s="1">
        <f>D625*E625</f>
        <v>-621.44919527334491</v>
      </c>
    </row>
    <row r="626" spans="2:7" x14ac:dyDescent="0.3">
      <c r="B626" s="1" t="s">
        <v>654</v>
      </c>
      <c r="C626">
        <v>48241.044933028985</v>
      </c>
      <c r="D626" s="9">
        <v>-54853.807038350031</v>
      </c>
      <c r="E626" s="10">
        <v>7.6295309226106093E-3</v>
      </c>
      <c r="F626" s="1">
        <f>C626*E626</f>
        <v>368.0565440555925</v>
      </c>
      <c r="G626" s="1">
        <f>D626*E626</f>
        <v>-418.50881702200707</v>
      </c>
    </row>
    <row r="627" spans="2:7" x14ac:dyDescent="0.3">
      <c r="B627" s="1" t="s">
        <v>655</v>
      </c>
      <c r="C627">
        <v>293230.54562615696</v>
      </c>
      <c r="D627" s="9">
        <v>43559.202472439967</v>
      </c>
      <c r="E627" s="10">
        <v>7.6245432536000022E-3</v>
      </c>
      <c r="F627" s="1">
        <f>C627*E627</f>
        <v>2235.7489784033628</v>
      </c>
      <c r="G627" s="1">
        <f>D627*E627</f>
        <v>332.1190233434387</v>
      </c>
    </row>
    <row r="628" spans="2:7" x14ac:dyDescent="0.3">
      <c r="B628" s="1" t="s">
        <v>656</v>
      </c>
      <c r="C628">
        <v>77264.385376641003</v>
      </c>
      <c r="D628" s="9">
        <v>51623.714798110537</v>
      </c>
      <c r="E628" s="10">
        <v>7.6178015785859842E-3</v>
      </c>
      <c r="F628" s="1">
        <f>C628*E628</f>
        <v>588.58475689065165</v>
      </c>
      <c r="G628" s="1">
        <f>D628*E628</f>
        <v>393.25921608151907</v>
      </c>
    </row>
    <row r="629" spans="2:7" x14ac:dyDescent="0.3">
      <c r="B629" s="1" t="s">
        <v>657</v>
      </c>
      <c r="C629">
        <v>260736.50001641898</v>
      </c>
      <c r="D629" s="9">
        <v>35206.594672230072</v>
      </c>
      <c r="E629" s="10">
        <v>7.5692249083713246E-3</v>
      </c>
      <c r="F629" s="1">
        <f>C629*E629</f>
        <v>1973.5732104458389</v>
      </c>
      <c r="G629" s="1">
        <f>D629*E629</f>
        <v>266.48663333197703</v>
      </c>
    </row>
    <row r="630" spans="2:7" x14ac:dyDescent="0.3">
      <c r="B630" s="1" t="s">
        <v>658</v>
      </c>
      <c r="C630">
        <v>290927.84158899798</v>
      </c>
      <c r="D630" s="9">
        <v>-52779.475240839645</v>
      </c>
      <c r="E630" s="10">
        <v>7.534832409813611E-3</v>
      </c>
      <c r="F630" s="1">
        <f>C630*E630</f>
        <v>2192.0925297219023</v>
      </c>
      <c r="G630" s="1">
        <f>D630*E630</f>
        <v>-397.6845006176336</v>
      </c>
    </row>
    <row r="631" spans="2:7" x14ac:dyDescent="0.3">
      <c r="B631" s="1" t="s">
        <v>659</v>
      </c>
      <c r="C631">
        <v>317686.21654467296</v>
      </c>
      <c r="D631" s="9">
        <v>-40057.028668070212</v>
      </c>
      <c r="E631" s="10">
        <v>7.5287943111515283E-3</v>
      </c>
      <c r="F631" s="1">
        <f>C631*E631</f>
        <v>2391.7941798527863</v>
      </c>
      <c r="G631" s="1">
        <f>D631*E631</f>
        <v>-301.58112955780069</v>
      </c>
    </row>
    <row r="632" spans="2:7" x14ac:dyDescent="0.3">
      <c r="B632" s="1" t="s">
        <v>660</v>
      </c>
      <c r="C632">
        <v>205179.81229837897</v>
      </c>
      <c r="D632" s="9">
        <v>-57353.992990369909</v>
      </c>
      <c r="E632" s="10">
        <v>7.5232270710963462E-3</v>
      </c>
      <c r="F632" s="1">
        <f>C632*E632</f>
        <v>1543.6143183256318</v>
      </c>
      <c r="G632" s="1">
        <f>D632*E632</f>
        <v>-431.48711270062097</v>
      </c>
    </row>
    <row r="633" spans="2:7" x14ac:dyDescent="0.3">
      <c r="B633" s="1" t="s">
        <v>661</v>
      </c>
      <c r="C633">
        <v>28115.276024246006</v>
      </c>
      <c r="D633" s="9">
        <v>-88034.710896089673</v>
      </c>
      <c r="E633" s="10">
        <v>7.5042245371262093E-3</v>
      </c>
      <c r="F633" s="1">
        <f>C633*E633</f>
        <v>210.98334420922311</v>
      </c>
      <c r="G633" s="1">
        <f>D633*E633</f>
        <v>-660.63223762524819</v>
      </c>
    </row>
    <row r="634" spans="2:7" x14ac:dyDescent="0.3">
      <c r="B634" s="1" t="s">
        <v>662</v>
      </c>
      <c r="C634">
        <v>202311.89909237099</v>
      </c>
      <c r="D634" s="9">
        <v>-76789.324746649712</v>
      </c>
      <c r="E634" s="10">
        <v>7.4743940657931414E-3</v>
      </c>
      <c r="F634" s="1">
        <f>C634*E634</f>
        <v>1512.1588580153586</v>
      </c>
      <c r="G634" s="1">
        <f>D634*E634</f>
        <v>-573.95367320262108</v>
      </c>
    </row>
    <row r="635" spans="2:7" x14ac:dyDescent="0.3">
      <c r="B635" s="1" t="s">
        <v>663</v>
      </c>
      <c r="C635">
        <v>224425.25255138997</v>
      </c>
      <c r="D635" s="9">
        <v>-77258.901062909514</v>
      </c>
      <c r="E635" s="10">
        <v>7.4102191371842848E-3</v>
      </c>
      <c r="F635" s="1">
        <f>C635*E635</f>
        <v>1663.0403013237262</v>
      </c>
      <c r="G635" s="1">
        <f>D635*E635</f>
        <v>-572.50538717419931</v>
      </c>
    </row>
    <row r="636" spans="2:7" x14ac:dyDescent="0.3">
      <c r="B636" s="1" t="s">
        <v>664</v>
      </c>
      <c r="C636">
        <v>2315.0278794479673</v>
      </c>
      <c r="D636" s="9">
        <v>79999.761172450148</v>
      </c>
      <c r="E636" s="10">
        <v>7.4065668637155512E-3</v>
      </c>
      <c r="F636" s="1">
        <f>C636*E636</f>
        <v>17.146408780496994</v>
      </c>
      <c r="G636" s="1">
        <f>D636*E636</f>
        <v>592.5235802050272</v>
      </c>
    </row>
    <row r="637" spans="2:7" x14ac:dyDescent="0.3">
      <c r="B637" s="1" t="s">
        <v>665</v>
      </c>
      <c r="C637">
        <v>28124.01571431401</v>
      </c>
      <c r="D637" s="9">
        <v>-87968.892551629804</v>
      </c>
      <c r="E637" s="10">
        <v>7.399177387832561E-3</v>
      </c>
      <c r="F637" s="1">
        <f>C637*E637</f>
        <v>208.09458112839982</v>
      </c>
      <c r="G637" s="1">
        <f>D637*E637</f>
        <v>-650.89744060069143</v>
      </c>
    </row>
    <row r="638" spans="2:7" x14ac:dyDescent="0.3">
      <c r="B638" s="1" t="s">
        <v>666</v>
      </c>
      <c r="C638">
        <v>214303.12752922199</v>
      </c>
      <c r="D638" s="9">
        <v>-87887.133229590021</v>
      </c>
      <c r="E638" s="10">
        <v>7.3782431415852986E-3</v>
      </c>
      <c r="F638" s="1">
        <f>C638*E638</f>
        <v>1581.1805809127618</v>
      </c>
      <c r="G638" s="1">
        <f>D638*E638</f>
        <v>-648.45263798481596</v>
      </c>
    </row>
    <row r="639" spans="2:7" x14ac:dyDescent="0.3">
      <c r="B639" s="1" t="s">
        <v>667</v>
      </c>
      <c r="C639">
        <v>333023.31734360399</v>
      </c>
      <c r="D639" s="9">
        <v>-17828.193318899721</v>
      </c>
      <c r="E639" s="10">
        <v>7.3765803272895147E-3</v>
      </c>
      <c r="F639" s="1">
        <f>C639*E639</f>
        <v>2456.5732512455224</v>
      </c>
      <c r="G639" s="1">
        <f>D639*E639</f>
        <v>-131.51110010731006</v>
      </c>
    </row>
    <row r="640" spans="2:7" x14ac:dyDescent="0.3">
      <c r="B640" s="1" t="s">
        <v>668</v>
      </c>
      <c r="C640">
        <v>39833.473808809998</v>
      </c>
      <c r="D640" s="9">
        <v>-105103.51760077942</v>
      </c>
      <c r="E640" s="10">
        <v>7.375705432004347E-3</v>
      </c>
      <c r="F640" s="1">
        <f>C640*E640</f>
        <v>293.79996914724279</v>
      </c>
      <c r="G640" s="1">
        <f>D640*E640</f>
        <v>-775.21258569083329</v>
      </c>
    </row>
    <row r="641" spans="2:7" x14ac:dyDescent="0.3">
      <c r="B641" s="1" t="s">
        <v>669</v>
      </c>
      <c r="C641">
        <v>219964.045757293</v>
      </c>
      <c r="D641" s="9">
        <v>-71476.397416000254</v>
      </c>
      <c r="E641" s="10">
        <v>7.371474988743471E-3</v>
      </c>
      <c r="F641" s="1">
        <f>C641*E641</f>
        <v>1621.4594617227099</v>
      </c>
      <c r="G641" s="1">
        <f>D641*E641</f>
        <v>-526.88647583753436</v>
      </c>
    </row>
    <row r="642" spans="2:7" x14ac:dyDescent="0.3">
      <c r="B642" s="1" t="s">
        <v>670</v>
      </c>
      <c r="C642">
        <v>182990.91668757697</v>
      </c>
      <c r="D642" s="9">
        <v>-58834.572397029959</v>
      </c>
      <c r="E642" s="10">
        <v>7.3417364333694521E-3</v>
      </c>
      <c r="F642" s="1">
        <f>C642*E642</f>
        <v>1343.4710800208579</v>
      </c>
      <c r="G642" s="1">
        <f>D642*E642</f>
        <v>-431.94792370898756</v>
      </c>
    </row>
    <row r="643" spans="2:7" x14ac:dyDescent="0.3">
      <c r="B643" s="1" t="s">
        <v>671</v>
      </c>
      <c r="C643">
        <v>187089.10176324699</v>
      </c>
      <c r="D643" s="9">
        <v>-75790.43115289975</v>
      </c>
      <c r="E643" s="10">
        <v>7.3404345245254169E-3</v>
      </c>
      <c r="F643" s="1">
        <f>C643*E643</f>
        <v>1373.3153017453872</v>
      </c>
      <c r="G643" s="1">
        <f>D643*E643</f>
        <v>-556.334697463412</v>
      </c>
    </row>
    <row r="644" spans="2:7" x14ac:dyDescent="0.3">
      <c r="B644" s="1" t="s">
        <v>672</v>
      </c>
      <c r="C644">
        <v>213647.236868273</v>
      </c>
      <c r="D644" s="9">
        <v>-77499.226425759494</v>
      </c>
      <c r="E644" s="10">
        <v>7.3290095782627832E-3</v>
      </c>
      <c r="F644" s="1">
        <f>C644*E644</f>
        <v>1565.8226453769505</v>
      </c>
      <c r="G644" s="1">
        <f>D644*E644</f>
        <v>-567.99257278234757</v>
      </c>
    </row>
    <row r="645" spans="2:7" x14ac:dyDescent="0.3">
      <c r="B645" s="1" t="s">
        <v>673</v>
      </c>
      <c r="C645">
        <v>39700.978487699002</v>
      </c>
      <c r="D645" s="9">
        <v>-104808.49927602988</v>
      </c>
      <c r="E645" s="10">
        <v>7.3235461360392643E-3</v>
      </c>
      <c r="F645" s="1">
        <f>C645*E645</f>
        <v>290.75194760056598</v>
      </c>
      <c r="G645" s="1">
        <f>D645*E645</f>
        <v>-767.5698798970426</v>
      </c>
    </row>
    <row r="646" spans="2:7" x14ac:dyDescent="0.3">
      <c r="B646" s="1" t="s">
        <v>674</v>
      </c>
      <c r="C646">
        <v>202514.40563440899</v>
      </c>
      <c r="D646" s="9">
        <v>-74695.782172430307</v>
      </c>
      <c r="E646" s="10">
        <v>7.2745508312810668E-3</v>
      </c>
      <c r="F646" s="1">
        <f>C646*E646</f>
        <v>1473.201337854181</v>
      </c>
      <c r="G646" s="1">
        <f>D646*E646</f>
        <v>-543.37826429564234</v>
      </c>
    </row>
    <row r="647" spans="2:7" x14ac:dyDescent="0.3">
      <c r="B647" s="1" t="s">
        <v>675</v>
      </c>
      <c r="C647">
        <v>261266.866380875</v>
      </c>
      <c r="D647" s="9">
        <v>33720.912638130598</v>
      </c>
      <c r="E647" s="10">
        <v>7.2609016602564911E-3</v>
      </c>
      <c r="F647" s="1">
        <f>C647*E647</f>
        <v>1897.0330238749061</v>
      </c>
      <c r="G647" s="1">
        <f>D647*E647</f>
        <v>244.84423055956654</v>
      </c>
    </row>
    <row r="648" spans="2:7" x14ac:dyDescent="0.3">
      <c r="B648" s="1" t="s">
        <v>676</v>
      </c>
      <c r="C648">
        <v>378222.23301679199</v>
      </c>
      <c r="D648" s="9">
        <v>-95019.445594400167</v>
      </c>
      <c r="E648" s="10">
        <v>7.2581828350821659E-3</v>
      </c>
      <c r="F648" s="1">
        <f>C648*E648</f>
        <v>2745.206119528927</v>
      </c>
      <c r="G648" s="1">
        <f>D648*E648</f>
        <v>-689.66850901229907</v>
      </c>
    </row>
    <row r="649" spans="2:7" x14ac:dyDescent="0.3">
      <c r="B649" s="1" t="s">
        <v>677</v>
      </c>
      <c r="C649">
        <v>180297.24241789099</v>
      </c>
      <c r="D649" s="9">
        <v>-8674.8789989296347</v>
      </c>
      <c r="E649" s="10">
        <v>7.2506059133811088E-3</v>
      </c>
      <c r="F649" s="1">
        <f>C649*E649</f>
        <v>1307.2642520414677</v>
      </c>
      <c r="G649" s="1">
        <f>D649*E649</f>
        <v>-62.898128967504803</v>
      </c>
    </row>
    <row r="650" spans="2:7" x14ac:dyDescent="0.3">
      <c r="B650" s="1" t="s">
        <v>678</v>
      </c>
      <c r="C650">
        <v>391517.51312730799</v>
      </c>
      <c r="D650" s="9">
        <v>-95165.697798060253</v>
      </c>
      <c r="E650" s="10">
        <v>7.2417333549485074E-3</v>
      </c>
      <c r="F650" s="1">
        <f>C650*E650</f>
        <v>2835.2654338605162</v>
      </c>
      <c r="G650" s="1">
        <f>D650*E650</f>
        <v>-689.16460799116271</v>
      </c>
    </row>
    <row r="651" spans="2:7" x14ac:dyDescent="0.3">
      <c r="B651" s="1" t="s">
        <v>679</v>
      </c>
      <c r="C651">
        <v>393791.00248777599</v>
      </c>
      <c r="D651" s="9">
        <v>-83193.519076259807</v>
      </c>
      <c r="E651" s="10">
        <v>7.2333148975904952E-3</v>
      </c>
      <c r="F651" s="1">
        <f>C651*E651</f>
        <v>2848.414324831926</v>
      </c>
      <c r="G651" s="1">
        <f>D651*E651</f>
        <v>-601.76492091728915</v>
      </c>
    </row>
    <row r="652" spans="2:7" x14ac:dyDescent="0.3">
      <c r="B652" s="1" t="s">
        <v>680</v>
      </c>
      <c r="C652">
        <v>377181.86854898802</v>
      </c>
      <c r="D652" s="9">
        <v>-59374.705327569507</v>
      </c>
      <c r="E652" s="10">
        <v>7.2207085760079464E-3</v>
      </c>
      <c r="F652" s="1">
        <f>C652*E652</f>
        <v>2723.5203529463797</v>
      </c>
      <c r="G652" s="1">
        <f>D652*E652</f>
        <v>-428.72744395672584</v>
      </c>
    </row>
    <row r="653" spans="2:7" x14ac:dyDescent="0.3">
      <c r="B653" s="1" t="s">
        <v>681</v>
      </c>
      <c r="C653">
        <v>280921.37274685595</v>
      </c>
      <c r="D653" s="9">
        <v>-48490.530282270163</v>
      </c>
      <c r="E653" s="10">
        <v>7.2146753405495255E-3</v>
      </c>
      <c r="F653" s="1">
        <f>C653*E653</f>
        <v>2026.7565005900631</v>
      </c>
      <c r="G653" s="1">
        <f>D653*E653</f>
        <v>-349.84343307766454</v>
      </c>
    </row>
    <row r="654" spans="2:7" x14ac:dyDescent="0.3">
      <c r="B654" s="1" t="s">
        <v>682</v>
      </c>
      <c r="C654">
        <v>431735.29867925751</v>
      </c>
      <c r="D654" s="9">
        <v>-100779.25727158971</v>
      </c>
      <c r="E654" s="10">
        <v>7.1469526497098717E-3</v>
      </c>
      <c r="F654" s="1">
        <f>C654*E654</f>
        <v>3085.5917368690025</v>
      </c>
      <c r="G654" s="1">
        <f>D654*E654</f>
        <v>-720.26457979298095</v>
      </c>
    </row>
    <row r="655" spans="2:7" x14ac:dyDescent="0.3">
      <c r="B655" s="1" t="s">
        <v>683</v>
      </c>
      <c r="C655">
        <v>386512.20355436997</v>
      </c>
      <c r="D655" s="9">
        <v>-58681.140620660037</v>
      </c>
      <c r="E655" s="10">
        <v>7.0555964367570619E-3</v>
      </c>
      <c r="F655" s="1">
        <f>C655*E655</f>
        <v>2727.074126161333</v>
      </c>
      <c r="G655" s="1">
        <f>D655*E655</f>
        <v>-414.03044666796904</v>
      </c>
    </row>
    <row r="656" spans="2:7" x14ac:dyDescent="0.3">
      <c r="B656" s="1" t="s">
        <v>684</v>
      </c>
      <c r="C656">
        <v>491219.60185696417</v>
      </c>
      <c r="D656" s="9">
        <v>-89392.284981209785</v>
      </c>
      <c r="E656" s="10">
        <v>7.0463462422623658E-3</v>
      </c>
      <c r="F656" s="1">
        <f>C656*E656</f>
        <v>3461.3033956704348</v>
      </c>
      <c r="G656" s="1">
        <f>D656*E656</f>
        <v>-629.88899136459406</v>
      </c>
    </row>
    <row r="657" spans="2:7" x14ac:dyDescent="0.3">
      <c r="B657" s="1" t="s">
        <v>685</v>
      </c>
      <c r="C657">
        <v>29872.668863925966</v>
      </c>
      <c r="D657" s="9">
        <v>-90236.275005269796</v>
      </c>
      <c r="E657" s="10">
        <v>7.0396212719830899E-3</v>
      </c>
      <c r="F657" s="1">
        <f>C657*E657</f>
        <v>210.29227518540017</v>
      </c>
      <c r="G657" s="1">
        <f>D657*E657</f>
        <v>-635.22920103161323</v>
      </c>
    </row>
    <row r="658" spans="2:7" x14ac:dyDescent="0.3">
      <c r="B658" s="1" t="s">
        <v>686</v>
      </c>
      <c r="C658">
        <v>218009.16693153098</v>
      </c>
      <c r="D658" s="9">
        <v>-47463.252384909429</v>
      </c>
      <c r="E658" s="10">
        <v>6.9972422698255836E-3</v>
      </c>
      <c r="F658" s="1">
        <f>C658*E658</f>
        <v>1525.4629580627704</v>
      </c>
      <c r="G658" s="1">
        <f>D658*E658</f>
        <v>-332.1118758510882</v>
      </c>
    </row>
    <row r="659" spans="2:7" x14ac:dyDescent="0.3">
      <c r="B659" s="1" t="s">
        <v>687</v>
      </c>
      <c r="C659">
        <v>223527.39309264201</v>
      </c>
      <c r="D659" s="9">
        <v>-78137.902330759913</v>
      </c>
      <c r="E659" s="10">
        <v>6.9970527836373756E-3</v>
      </c>
      <c r="F659" s="1">
        <f>C659*E659</f>
        <v>1564.0329680580767</v>
      </c>
      <c r="G659" s="1">
        <f>D659*E659</f>
        <v>-546.73502701102905</v>
      </c>
    </row>
    <row r="660" spans="2:7" x14ac:dyDescent="0.3">
      <c r="B660" s="1" t="s">
        <v>688</v>
      </c>
      <c r="C660">
        <v>208426.84896697197</v>
      </c>
      <c r="D660" s="9">
        <v>-78257.335435300134</v>
      </c>
      <c r="E660" s="10">
        <v>6.9831305488570047E-3</v>
      </c>
      <c r="F660" s="1">
        <f>C660*E660</f>
        <v>1455.4718962232671</v>
      </c>
      <c r="G660" s="1">
        <f>D660*E660</f>
        <v>-546.48118975039415</v>
      </c>
    </row>
    <row r="661" spans="2:7" x14ac:dyDescent="0.3">
      <c r="B661" s="1" t="s">
        <v>689</v>
      </c>
      <c r="C661">
        <v>477254.00013868662</v>
      </c>
      <c r="D661" s="9">
        <v>-91756.510937130079</v>
      </c>
      <c r="E661" s="10">
        <v>6.9706572605468652E-3</v>
      </c>
      <c r="F661" s="1">
        <f>C661*E661</f>
        <v>3326.7740611917707</v>
      </c>
      <c r="G661" s="1">
        <f>D661*E661</f>
        <v>-639.60318916635367</v>
      </c>
    </row>
    <row r="662" spans="2:7" x14ac:dyDescent="0.3">
      <c r="B662" s="1" t="s">
        <v>690</v>
      </c>
      <c r="C662">
        <v>226459.63865882898</v>
      </c>
      <c r="D662" s="9">
        <v>44637.318864420056</v>
      </c>
      <c r="E662" s="10">
        <v>6.9523241375690509E-3</v>
      </c>
      <c r="F662" s="1">
        <f>C662*E662</f>
        <v>1574.420812032942</v>
      </c>
      <c r="G662" s="1">
        <f>D662*E662</f>
        <v>310.33310937747387</v>
      </c>
    </row>
    <row r="663" spans="2:7" x14ac:dyDescent="0.3">
      <c r="B663" s="1" t="s">
        <v>691</v>
      </c>
      <c r="C663">
        <v>387798.867003722</v>
      </c>
      <c r="D663" s="9">
        <v>-75372.155531180091</v>
      </c>
      <c r="E663" s="10">
        <v>6.9219747059595122E-3</v>
      </c>
      <c r="F663" s="1">
        <f>C663*E663</f>
        <v>2684.3339483995205</v>
      </c>
      <c r="G663" s="1">
        <f>D663*E663</f>
        <v>-521.72415412047496</v>
      </c>
    </row>
    <row r="664" spans="2:7" x14ac:dyDescent="0.3">
      <c r="B664" s="1" t="s">
        <v>692</v>
      </c>
      <c r="C664">
        <v>379188.680499635</v>
      </c>
      <c r="D664" s="9">
        <v>-58664.934812099673</v>
      </c>
      <c r="E664" s="10">
        <v>6.9178731147509654E-3</v>
      </c>
      <c r="F664" s="1">
        <f>C664*E664</f>
        <v>2623.1791782463188</v>
      </c>
      <c r="G664" s="1">
        <f>D664*E664</f>
        <v>-405.83657531524233</v>
      </c>
    </row>
    <row r="665" spans="2:7" x14ac:dyDescent="0.3">
      <c r="B665" s="1" t="s">
        <v>693</v>
      </c>
      <c r="C665">
        <v>293386.63561989798</v>
      </c>
      <c r="D665" s="9">
        <v>-26343.19190257974</v>
      </c>
      <c r="E665" s="10">
        <v>6.9128987191993943E-3</v>
      </c>
      <c r="F665" s="1">
        <f>C665*E665</f>
        <v>2028.1520976070121</v>
      </c>
      <c r="G665" s="1">
        <f>D665*E665</f>
        <v>-182.10781756296734</v>
      </c>
    </row>
    <row r="666" spans="2:7" x14ac:dyDescent="0.3">
      <c r="B666" s="1" t="s">
        <v>694</v>
      </c>
      <c r="C666">
        <v>405136.30083266599</v>
      </c>
      <c r="D666" s="9">
        <v>-63507.231949130073</v>
      </c>
      <c r="E666" s="10">
        <v>6.8793887597790844E-3</v>
      </c>
      <c r="F666" s="1">
        <f>C666*E666</f>
        <v>2787.09011412672</v>
      </c>
      <c r="G666" s="1">
        <f>D666*E666</f>
        <v>-436.89093763552859</v>
      </c>
    </row>
    <row r="667" spans="2:7" x14ac:dyDescent="0.3">
      <c r="B667" s="1" t="s">
        <v>695</v>
      </c>
      <c r="C667">
        <v>47032.896815505985</v>
      </c>
      <c r="D667" s="9">
        <v>1172.6725805802271</v>
      </c>
      <c r="E667" s="10">
        <v>6.8644341898748589E-3</v>
      </c>
      <c r="F667" s="1">
        <f>C667*E667</f>
        <v>322.85422494921568</v>
      </c>
      <c r="G667" s="1">
        <f>D667*E667</f>
        <v>8.0497337556636914</v>
      </c>
    </row>
    <row r="668" spans="2:7" x14ac:dyDescent="0.3">
      <c r="B668" s="1" t="s">
        <v>696</v>
      </c>
      <c r="C668">
        <v>463984.08933626092</v>
      </c>
      <c r="D668" s="9">
        <v>-21042.539855919778</v>
      </c>
      <c r="E668" s="10">
        <v>6.8080786095147889E-3</v>
      </c>
      <c r="F668" s="1">
        <f>C668*E668</f>
        <v>3158.8401537653967</v>
      </c>
      <c r="G668" s="1">
        <f>D668*E668</f>
        <v>-143.25926548294984</v>
      </c>
    </row>
    <row r="669" spans="2:7" x14ac:dyDescent="0.3">
      <c r="B669" s="1" t="s">
        <v>697</v>
      </c>
      <c r="C669">
        <v>76706.233042309002</v>
      </c>
      <c r="D669" s="9">
        <v>-76143.334157049656</v>
      </c>
      <c r="E669" s="10">
        <v>6.7887570099635971E-3</v>
      </c>
      <c r="F669" s="1">
        <f>C669*E669</f>
        <v>520.73997727387655</v>
      </c>
      <c r="G669" s="1">
        <f>D669*E669</f>
        <v>-516.91859352067149</v>
      </c>
    </row>
    <row r="670" spans="2:7" x14ac:dyDescent="0.3">
      <c r="B670" s="1" t="s">
        <v>698</v>
      </c>
      <c r="C670">
        <v>28175.463336206973</v>
      </c>
      <c r="D670" s="9">
        <v>-89315.575076029636</v>
      </c>
      <c r="E670" s="10">
        <v>6.7705973627460751E-3</v>
      </c>
      <c r="F670" s="1">
        <f>C670*E670</f>
        <v>190.76471775827167</v>
      </c>
      <c r="G670" s="1">
        <f>D670*E670</f>
        <v>-604.7197970619153</v>
      </c>
    </row>
    <row r="671" spans="2:7" x14ac:dyDescent="0.3">
      <c r="B671" s="1" t="s">
        <v>699</v>
      </c>
      <c r="C671">
        <v>353885.194487406</v>
      </c>
      <c r="D671" s="9">
        <v>-43742.020306429826</v>
      </c>
      <c r="E671" s="10">
        <v>6.709046569031602E-3</v>
      </c>
      <c r="F671" s="1">
        <f>C671*E671</f>
        <v>2374.2322499068123</v>
      </c>
      <c r="G671" s="1">
        <f>D671*E671</f>
        <v>-293.46725125936371</v>
      </c>
    </row>
    <row r="672" spans="2:7" x14ac:dyDescent="0.3">
      <c r="B672" s="1" t="s">
        <v>700</v>
      </c>
      <c r="C672">
        <v>310814.88777433301</v>
      </c>
      <c r="D672" s="9">
        <v>-85080.396722669713</v>
      </c>
      <c r="E672" s="10">
        <v>6.680905984529392E-3</v>
      </c>
      <c r="F672" s="1">
        <f>C672*E672</f>
        <v>2076.5250438123726</v>
      </c>
      <c r="G672" s="1">
        <f>D672*E672</f>
        <v>-568.41413163061895</v>
      </c>
    </row>
    <row r="673" spans="2:7" x14ac:dyDescent="0.3">
      <c r="B673" s="1" t="s">
        <v>701</v>
      </c>
      <c r="C673">
        <v>422898.27796866879</v>
      </c>
      <c r="D673" s="9">
        <v>-131006.69931343943</v>
      </c>
      <c r="E673" s="10">
        <v>6.6660468180954864E-3</v>
      </c>
      <c r="F673" s="1">
        <f>C673*E673</f>
        <v>2819.0597202311051</v>
      </c>
      <c r="G673" s="1">
        <f>D673*E673</f>
        <v>-873.296791107545</v>
      </c>
    </row>
    <row r="674" spans="2:7" x14ac:dyDescent="0.3">
      <c r="B674" s="1" t="s">
        <v>702</v>
      </c>
      <c r="C674">
        <v>73877.039406784985</v>
      </c>
      <c r="D674" s="9">
        <v>35392.655439649709</v>
      </c>
      <c r="E674" s="10">
        <v>6.6531688068884052E-3</v>
      </c>
      <c r="F674" s="1">
        <f>C674*E674</f>
        <v>491.51641412648735</v>
      </c>
      <c r="G674" s="1">
        <f>D674*E674</f>
        <v>235.47331116402668</v>
      </c>
    </row>
    <row r="675" spans="2:7" x14ac:dyDescent="0.3">
      <c r="B675" s="1" t="s">
        <v>703</v>
      </c>
      <c r="C675">
        <v>168224.717992394</v>
      </c>
      <c r="D675" s="9">
        <v>-24698.542253909633</v>
      </c>
      <c r="E675" s="10">
        <v>6.6437138708704165E-3</v>
      </c>
      <c r="F675" s="1">
        <f>C675*E675</f>
        <v>1117.6368923493321</v>
      </c>
      <c r="G675" s="1">
        <f>D675*E675</f>
        <v>-164.09004776257851</v>
      </c>
    </row>
    <row r="676" spans="2:7" x14ac:dyDescent="0.3">
      <c r="B676" s="1" t="s">
        <v>704</v>
      </c>
      <c r="C676">
        <v>320660.98401803395</v>
      </c>
      <c r="D676" s="9">
        <v>-18611.949939830229</v>
      </c>
      <c r="E676" s="10">
        <v>6.6230415649875E-3</v>
      </c>
      <c r="F676" s="1">
        <f>C676*E676</f>
        <v>2123.7510254212311</v>
      </c>
      <c r="G676" s="1">
        <f>D676*E676</f>
        <v>-123.26771805696221</v>
      </c>
    </row>
    <row r="677" spans="2:7" x14ac:dyDescent="0.3">
      <c r="B677" s="1" t="s">
        <v>705</v>
      </c>
      <c r="C677">
        <v>164305.58238591498</v>
      </c>
      <c r="D677" s="9">
        <v>-140433.19101508986</v>
      </c>
      <c r="E677" s="10">
        <v>6.6192339768850594E-3</v>
      </c>
      <c r="F677" s="1">
        <f>C677*E677</f>
        <v>1087.5770935207358</v>
      </c>
      <c r="G677" s="1">
        <f>D677*E677</f>
        <v>-929.56014944947242</v>
      </c>
    </row>
    <row r="678" spans="2:7" x14ac:dyDescent="0.3">
      <c r="B678" s="1" t="s">
        <v>706</v>
      </c>
      <c r="C678">
        <v>217027.77199280198</v>
      </c>
      <c r="D678" s="9">
        <v>-48197.590746629983</v>
      </c>
      <c r="E678" s="10">
        <v>6.6134125037944341E-3</v>
      </c>
      <c r="F678" s="1">
        <f>C678*E678</f>
        <v>1435.2941809678441</v>
      </c>
      <c r="G678" s="1">
        <f>D678*E678</f>
        <v>-318.75054929652964</v>
      </c>
    </row>
    <row r="679" spans="2:7" x14ac:dyDescent="0.3">
      <c r="B679" s="1" t="s">
        <v>707</v>
      </c>
      <c r="C679">
        <v>110607.58631421899</v>
      </c>
      <c r="D679" s="9">
        <v>-9344.7038794495165</v>
      </c>
      <c r="E679" s="10">
        <v>6.6082534838798014E-3</v>
      </c>
      <c r="F679" s="1">
        <f>C679*E679</f>
        <v>730.92296760447346</v>
      </c>
      <c r="G679" s="1">
        <f>D679*E679</f>
        <v>-61.752171967197363</v>
      </c>
    </row>
    <row r="680" spans="2:7" x14ac:dyDescent="0.3">
      <c r="B680" s="1" t="s">
        <v>708</v>
      </c>
      <c r="C680">
        <v>400852.73275449197</v>
      </c>
      <c r="D680" s="9">
        <v>37421.246525060385</v>
      </c>
      <c r="E680" s="10">
        <v>6.5892592778712929E-3</v>
      </c>
      <c r="F680" s="1">
        <f>C680*E680</f>
        <v>2641.3225883625983</v>
      </c>
      <c r="G680" s="1">
        <f>D680*E680</f>
        <v>246.57829585476301</v>
      </c>
    </row>
    <row r="681" spans="2:7" x14ac:dyDescent="0.3">
      <c r="B681" s="1" t="s">
        <v>709</v>
      </c>
      <c r="C681">
        <v>394073.46866025002</v>
      </c>
      <c r="D681" s="9">
        <v>-82580.39759651944</v>
      </c>
      <c r="E681" s="10">
        <v>6.5836704925811155E-3</v>
      </c>
      <c r="F681" s="1">
        <f>C681*E681</f>
        <v>2594.4498675275768</v>
      </c>
      <c r="G681" s="1">
        <f>D681*E681</f>
        <v>-543.68212692182146</v>
      </c>
    </row>
    <row r="682" spans="2:7" x14ac:dyDescent="0.3">
      <c r="B682" s="1" t="s">
        <v>710</v>
      </c>
      <c r="C682">
        <v>-5713.7222544100368</v>
      </c>
      <c r="D682" s="9">
        <v>45887.774277940392</v>
      </c>
      <c r="E682" s="10">
        <v>6.5590366379973666E-3</v>
      </c>
      <c r="F682" s="1">
        <f>C682*E682</f>
        <v>-37.47651360601634</v>
      </c>
      <c r="G682" s="1">
        <f>D682*E682</f>
        <v>300.9795927251642</v>
      </c>
    </row>
    <row r="683" spans="2:7" x14ac:dyDescent="0.3">
      <c r="B683" s="1" t="s">
        <v>711</v>
      </c>
      <c r="C683">
        <v>221742.511974286</v>
      </c>
      <c r="D683" s="9">
        <v>-82470.753347099759</v>
      </c>
      <c r="E683" s="10">
        <v>6.5428720275592083E-3</v>
      </c>
      <c r="F683" s="1">
        <f>C683*E683</f>
        <v>1450.8328789172685</v>
      </c>
      <c r="G683" s="1">
        <f>D683*E683</f>
        <v>-539.59558516647394</v>
      </c>
    </row>
    <row r="684" spans="2:7" x14ac:dyDescent="0.3">
      <c r="B684" s="1" t="s">
        <v>712</v>
      </c>
      <c r="C684">
        <v>122671.49782339402</v>
      </c>
      <c r="D684" s="9">
        <v>-139763.70926599018</v>
      </c>
      <c r="E684" s="10">
        <v>6.5361241010434262E-3</v>
      </c>
      <c r="F684" s="1">
        <f>C684*E684</f>
        <v>801.79613343458186</v>
      </c>
      <c r="G684" s="1">
        <f>D684*E684</f>
        <v>-913.51294858466485</v>
      </c>
    </row>
    <row r="685" spans="2:7" x14ac:dyDescent="0.3">
      <c r="B685" s="1" t="s">
        <v>713</v>
      </c>
      <c r="C685">
        <v>40661.042093090015</v>
      </c>
      <c r="D685" s="9">
        <v>-61006.487865690142</v>
      </c>
      <c r="E685" s="10">
        <v>6.5305164531284914E-3</v>
      </c>
      <c r="F685" s="1">
        <f>C685*E685</f>
        <v>265.53760439027451</v>
      </c>
      <c r="G685" s="1">
        <f>D685*E685</f>
        <v>-398.40387275447313</v>
      </c>
    </row>
    <row r="686" spans="2:7" x14ac:dyDescent="0.3">
      <c r="B686" s="1" t="s">
        <v>714</v>
      </c>
      <c r="C686">
        <v>198262.41887364502</v>
      </c>
      <c r="D686" s="9">
        <v>-80154.643788809888</v>
      </c>
      <c r="E686" s="10">
        <v>6.5152922679503362E-3</v>
      </c>
      <c r="F686" s="1">
        <f>C686*E686</f>
        <v>1291.7376047125902</v>
      </c>
      <c r="G686" s="1">
        <f>D686*E686</f>
        <v>-522.23093091754652</v>
      </c>
    </row>
    <row r="687" spans="2:7" x14ac:dyDescent="0.3">
      <c r="B687" s="1" t="s">
        <v>715</v>
      </c>
      <c r="C687">
        <v>29045.120531000022</v>
      </c>
      <c r="D687" s="9">
        <v>42853.361142270267</v>
      </c>
      <c r="E687" s="10">
        <v>6.4883540970701965E-3</v>
      </c>
      <c r="F687" s="1">
        <f>C687*E687</f>
        <v>188.45502679721167</v>
      </c>
      <c r="G687" s="1">
        <f>D687*E687</f>
        <v>278.04778134067806</v>
      </c>
    </row>
    <row r="688" spans="2:7" x14ac:dyDescent="0.3">
      <c r="B688" s="1" t="s">
        <v>716</v>
      </c>
      <c r="C688">
        <v>329979.57481090096</v>
      </c>
      <c r="D688" s="9">
        <v>-5372.6401392994449</v>
      </c>
      <c r="E688" s="10">
        <v>6.4854987329760845E-3</v>
      </c>
      <c r="F688" s="1">
        <f>C688*E688</f>
        <v>2140.0821143440853</v>
      </c>
      <c r="G688" s="1">
        <f>D688*E688</f>
        <v>-34.844250816163004</v>
      </c>
    </row>
    <row r="689" spans="2:7" x14ac:dyDescent="0.3">
      <c r="B689" s="1" t="s">
        <v>717</v>
      </c>
      <c r="C689">
        <v>382740.784929947</v>
      </c>
      <c r="D689" s="9">
        <v>-60949.999229679815</v>
      </c>
      <c r="E689" s="10">
        <v>6.4766533151059003E-3</v>
      </c>
      <c r="F689" s="1">
        <f>C689*E689</f>
        <v>2478.8793735427757</v>
      </c>
      <c r="G689" s="1">
        <f>D689*E689</f>
        <v>-394.75201456660784</v>
      </c>
    </row>
    <row r="690" spans="2:7" x14ac:dyDescent="0.3">
      <c r="B690" s="1" t="s">
        <v>718</v>
      </c>
      <c r="C690">
        <v>479206.13382029207</v>
      </c>
      <c r="D690" s="9">
        <v>-92050.611806979403</v>
      </c>
      <c r="E690" s="10">
        <v>6.4697555790513266E-3</v>
      </c>
      <c r="F690" s="1">
        <f>C690*E690</f>
        <v>3100.3465577994511</v>
      </c>
      <c r="G690" s="1">
        <f>D690*E690</f>
        <v>-595.54495929329289</v>
      </c>
    </row>
    <row r="691" spans="2:7" x14ac:dyDescent="0.3">
      <c r="B691" s="1" t="s">
        <v>719</v>
      </c>
      <c r="C691">
        <v>431654.17533893429</v>
      </c>
      <c r="D691" s="9">
        <v>741.11070099007338</v>
      </c>
      <c r="E691" s="10">
        <v>6.4484619343494181E-3</v>
      </c>
      <c r="F691" s="1">
        <f>C691*E691</f>
        <v>2783.5055184761072</v>
      </c>
      <c r="G691" s="1">
        <f>D691*E691</f>
        <v>4.7790241444735022</v>
      </c>
    </row>
    <row r="692" spans="2:7" x14ac:dyDescent="0.3">
      <c r="B692" s="1" t="s">
        <v>720</v>
      </c>
      <c r="C692">
        <v>187100.94805466197</v>
      </c>
      <c r="D692" s="9">
        <v>-81413.668274139985</v>
      </c>
      <c r="E692" s="10">
        <v>6.4409846019226847E-3</v>
      </c>
      <c r="F692" s="1">
        <f>C692*E692</f>
        <v>1205.1143254252138</v>
      </c>
      <c r="G692" s="1">
        <f>D692*E692</f>
        <v>-524.38418373977709</v>
      </c>
    </row>
    <row r="693" spans="2:7" x14ac:dyDescent="0.3">
      <c r="B693" s="1" t="s">
        <v>721</v>
      </c>
      <c r="C693">
        <v>217637.32995198999</v>
      </c>
      <c r="D693" s="9">
        <v>-83978.627355160192</v>
      </c>
      <c r="E693" s="10">
        <v>6.435387470634376E-3</v>
      </c>
      <c r="F693" s="1">
        <f>C693*E693</f>
        <v>1400.5805463153561</v>
      </c>
      <c r="G693" s="1">
        <f>D693*E693</f>
        <v>-540.43500628247114</v>
      </c>
    </row>
    <row r="694" spans="2:7" x14ac:dyDescent="0.3">
      <c r="B694" s="1" t="s">
        <v>722</v>
      </c>
      <c r="C694">
        <v>423782.76949247671</v>
      </c>
      <c r="D694" s="9">
        <v>-144335.07156657986</v>
      </c>
      <c r="E694" s="10">
        <v>6.4233586041256207E-3</v>
      </c>
      <c r="F694" s="1">
        <f>C694*E694</f>
        <v>2722.1086986996847</v>
      </c>
      <c r="G694" s="1">
        <f>D694*E694</f>
        <v>-927.11592382427796</v>
      </c>
    </row>
    <row r="695" spans="2:7" x14ac:dyDescent="0.3">
      <c r="B695" s="1" t="s">
        <v>723</v>
      </c>
      <c r="C695">
        <v>212463.333879549</v>
      </c>
      <c r="D695" s="9">
        <v>-76371.44246775005</v>
      </c>
      <c r="E695" s="10">
        <v>6.406686862203673E-3</v>
      </c>
      <c r="F695" s="1">
        <f>C695*E695</f>
        <v>1361.1860498660992</v>
      </c>
      <c r="G695" s="1">
        <f>D695*E695</f>
        <v>-489.28791710567793</v>
      </c>
    </row>
    <row r="696" spans="2:7" x14ac:dyDescent="0.3">
      <c r="B696" s="1" t="s">
        <v>724</v>
      </c>
      <c r="C696">
        <v>224539.27340393502</v>
      </c>
      <c r="D696" s="9">
        <v>-71622.589371529408</v>
      </c>
      <c r="E696" s="10">
        <v>6.4054141878371199E-3</v>
      </c>
      <c r="F696" s="1">
        <f>C696*E696</f>
        <v>1438.2670475882035</v>
      </c>
      <c r="G696" s="1">
        <f>D696*E696</f>
        <v>-458.77235013002655</v>
      </c>
    </row>
    <row r="697" spans="2:7" x14ac:dyDescent="0.3">
      <c r="B697" s="1" t="s">
        <v>725</v>
      </c>
      <c r="C697">
        <v>96503.135415915982</v>
      </c>
      <c r="D697" s="9">
        <v>-134042.94992840942</v>
      </c>
      <c r="E697" s="10">
        <v>6.405118828503367E-3</v>
      </c>
      <c r="F697" s="1">
        <f>C697*E697</f>
        <v>618.11404966209352</v>
      </c>
      <c r="G697" s="1">
        <f>D697*E697</f>
        <v>-858.56102241458927</v>
      </c>
    </row>
    <row r="698" spans="2:7" x14ac:dyDescent="0.3">
      <c r="B698" s="1" t="s">
        <v>726</v>
      </c>
      <c r="C698">
        <v>147530.71923076897</v>
      </c>
      <c r="D698" s="9">
        <v>-67949.624848719686</v>
      </c>
      <c r="E698" s="10">
        <v>6.3942024110907048E-3</v>
      </c>
      <c r="F698" s="1">
        <f>C698*E698</f>
        <v>943.34128061532874</v>
      </c>
      <c r="G698" s="1">
        <f>D698*E698</f>
        <v>-434.48365504039231</v>
      </c>
    </row>
    <row r="699" spans="2:7" x14ac:dyDescent="0.3">
      <c r="B699" s="1" t="s">
        <v>727</v>
      </c>
      <c r="C699">
        <v>416117.094522984</v>
      </c>
      <c r="D699" s="9">
        <v>-89617.544486669824</v>
      </c>
      <c r="E699" s="10">
        <v>6.3785066258148695E-3</v>
      </c>
      <c r="F699" s="1">
        <f>C699*E699</f>
        <v>2654.2056445296857</v>
      </c>
      <c r="G699" s="1">
        <f>D699*E699</f>
        <v>-571.62610129748225</v>
      </c>
    </row>
    <row r="700" spans="2:7" x14ac:dyDescent="0.3">
      <c r="B700" s="1" t="s">
        <v>728</v>
      </c>
      <c r="C700">
        <v>56696.718079405022</v>
      </c>
      <c r="D700" s="9">
        <v>69952.949244590476</v>
      </c>
      <c r="E700" s="10">
        <v>6.3757362587932567E-3</v>
      </c>
      <c r="F700" s="1">
        <f>C700*E700</f>
        <v>361.4833212134418</v>
      </c>
      <c r="G700" s="1">
        <f>D700*E700</f>
        <v>446.00155490825983</v>
      </c>
    </row>
    <row r="701" spans="2:7" x14ac:dyDescent="0.3">
      <c r="B701" s="1" t="s">
        <v>729</v>
      </c>
      <c r="C701">
        <v>197880.63135079801</v>
      </c>
      <c r="D701" s="9">
        <v>-76475.820290880278</v>
      </c>
      <c r="E701" s="10">
        <v>6.3567734299058778E-3</v>
      </c>
      <c r="F701" s="1">
        <f>C701*E701</f>
        <v>1257.8823396637529</v>
      </c>
      <c r="G701" s="1">
        <f>D701*E701</f>
        <v>-486.13946245532458</v>
      </c>
    </row>
    <row r="702" spans="2:7" x14ac:dyDescent="0.3">
      <c r="B702" s="1" t="s">
        <v>730</v>
      </c>
      <c r="C702">
        <v>27858.791616793023</v>
      </c>
      <c r="D702" s="9">
        <v>-87881.67878476996</v>
      </c>
      <c r="E702" s="10">
        <v>6.3361700926309709E-3</v>
      </c>
      <c r="F702" s="1">
        <f>C702*E702</f>
        <v>176.51804225916237</v>
      </c>
      <c r="G702" s="1">
        <f>D702*E702</f>
        <v>-556.83326480626113</v>
      </c>
    </row>
    <row r="703" spans="2:7" x14ac:dyDescent="0.3">
      <c r="B703" s="1" t="s">
        <v>731</v>
      </c>
      <c r="C703">
        <v>212008.38710546301</v>
      </c>
      <c r="D703" s="9">
        <v>-77435.553303609602</v>
      </c>
      <c r="E703" s="10">
        <v>6.3235902378981938E-3</v>
      </c>
      <c r="F703" s="1">
        <f>C703*E703</f>
        <v>1340.6541670526472</v>
      </c>
      <c r="G703" s="1">
        <f>D703*E703</f>
        <v>-489.67070893695092</v>
      </c>
    </row>
    <row r="704" spans="2:7" x14ac:dyDescent="0.3">
      <c r="B704" s="1" t="s">
        <v>732</v>
      </c>
      <c r="C704">
        <v>466076.40212175919</v>
      </c>
      <c r="D704" s="9">
        <v>-20084.748932139948</v>
      </c>
      <c r="E704" s="10">
        <v>6.3178488547974759E-3</v>
      </c>
      <c r="F704" s="1">
        <f>C704*E704</f>
        <v>2944.6002633930843</v>
      </c>
      <c r="G704" s="1">
        <f>D704*E704</f>
        <v>-126.89240803981519</v>
      </c>
    </row>
    <row r="705" spans="2:7" x14ac:dyDescent="0.3">
      <c r="B705" s="1" t="s">
        <v>733</v>
      </c>
      <c r="C705">
        <v>469522.13637935248</v>
      </c>
      <c r="D705" s="9">
        <v>-92839.610717199743</v>
      </c>
      <c r="E705" s="10">
        <v>6.3052738368612792E-3</v>
      </c>
      <c r="F705" s="1">
        <f>C705*E705</f>
        <v>2960.4656423399447</v>
      </c>
      <c r="G705" s="1">
        <f>D705*E705</f>
        <v>-585.37916847954557</v>
      </c>
    </row>
    <row r="706" spans="2:7" x14ac:dyDescent="0.3">
      <c r="B706" s="1" t="s">
        <v>734</v>
      </c>
      <c r="C706">
        <v>469366.84710704972</v>
      </c>
      <c r="D706" s="9">
        <v>-94910.213210780174</v>
      </c>
      <c r="E706" s="10">
        <v>6.3038123775555439E-3</v>
      </c>
      <c r="F706" s="1">
        <f>C706*E706</f>
        <v>2958.8005404076407</v>
      </c>
      <c r="G706" s="1">
        <f>D706*E706</f>
        <v>-598.2961767945518</v>
      </c>
    </row>
    <row r="707" spans="2:7" x14ac:dyDescent="0.3">
      <c r="B707" s="1" t="s">
        <v>735</v>
      </c>
      <c r="C707">
        <v>349886.602903302</v>
      </c>
      <c r="D707" s="9">
        <v>7908.5568981301039</v>
      </c>
      <c r="E707" s="10">
        <v>6.2889796870893248E-3</v>
      </c>
      <c r="F707" s="1">
        <f>C707*E707</f>
        <v>2200.4297384435549</v>
      </c>
      <c r="G707" s="1">
        <f>D707*E707</f>
        <v>49.736753686530385</v>
      </c>
    </row>
    <row r="708" spans="2:7" x14ac:dyDescent="0.3">
      <c r="B708" s="1" t="s">
        <v>736</v>
      </c>
      <c r="C708">
        <v>505562.26228967728</v>
      </c>
      <c r="D708" s="9">
        <v>-70413.053178429604</v>
      </c>
      <c r="E708" s="10">
        <v>6.254057755291584E-3</v>
      </c>
      <c r="F708" s="1">
        <f>C708*E708</f>
        <v>3161.8155872555139</v>
      </c>
      <c r="G708" s="1">
        <f>D708*E708</f>
        <v>-440.36730130431636</v>
      </c>
    </row>
    <row r="709" spans="2:7" x14ac:dyDescent="0.3">
      <c r="B709" s="1" t="s">
        <v>737</v>
      </c>
      <c r="C709">
        <v>8160.0097000469686</v>
      </c>
      <c r="D709" s="9">
        <v>-13862.186963570304</v>
      </c>
      <c r="E709" s="10">
        <v>6.218291561945654E-3</v>
      </c>
      <c r="F709" s="1">
        <f>C709*E709</f>
        <v>50.741319463196753</v>
      </c>
      <c r="G709" s="1">
        <f>D709*E709</f>
        <v>-86.199120225682265</v>
      </c>
    </row>
    <row r="710" spans="2:7" x14ac:dyDescent="0.3">
      <c r="B710" s="1" t="s">
        <v>738</v>
      </c>
      <c r="C710">
        <v>385264.39949709899</v>
      </c>
      <c r="D710" s="9">
        <v>-58619.974961169995</v>
      </c>
      <c r="E710" s="10">
        <v>6.2016442146653082E-3</v>
      </c>
      <c r="F710" s="1">
        <f>C710*E710</f>
        <v>2389.2727342576882</v>
      </c>
      <c r="G710" s="1">
        <f>D710*E710</f>
        <v>-363.54022858176512</v>
      </c>
    </row>
    <row r="711" spans="2:7" x14ac:dyDescent="0.3">
      <c r="B711" s="1" t="s">
        <v>739</v>
      </c>
      <c r="C711">
        <v>34867.579704363015</v>
      </c>
      <c r="D711" s="9">
        <v>-91788.14397183992</v>
      </c>
      <c r="E711" s="10">
        <v>6.1725577412290915E-3</v>
      </c>
      <c r="F711" s="1">
        <f>C711*E711</f>
        <v>215.2221490220883</v>
      </c>
      <c r="G711" s="1">
        <f>D711*E711</f>
        <v>-566.56761862643089</v>
      </c>
    </row>
    <row r="712" spans="2:7" x14ac:dyDescent="0.3">
      <c r="B712" s="1" t="s">
        <v>740</v>
      </c>
      <c r="C712">
        <v>230640.08320570301</v>
      </c>
      <c r="D712" s="9">
        <v>-79872.186755869538</v>
      </c>
      <c r="E712" s="10">
        <v>6.1640110812419234E-3</v>
      </c>
      <c r="F712" s="1">
        <f>C712*E712</f>
        <v>1421.6680286585126</v>
      </c>
      <c r="G712" s="1">
        <f>D712*E712</f>
        <v>-492.33304424620422</v>
      </c>
    </row>
    <row r="713" spans="2:7" x14ac:dyDescent="0.3">
      <c r="B713" s="1" t="s">
        <v>741</v>
      </c>
      <c r="C713">
        <v>210565.38229133299</v>
      </c>
      <c r="D713" s="9">
        <v>-75137.597727170214</v>
      </c>
      <c r="E713" s="10">
        <v>6.1371655828172259E-3</v>
      </c>
      <c r="F713" s="1">
        <f>C713*E713</f>
        <v>1292.2746171311205</v>
      </c>
      <c r="G713" s="1">
        <f>D713*E713</f>
        <v>-461.13187874675486</v>
      </c>
    </row>
    <row r="714" spans="2:7" x14ac:dyDescent="0.3">
      <c r="B714" s="1" t="s">
        <v>742</v>
      </c>
      <c r="C714">
        <v>207724.84472031397</v>
      </c>
      <c r="D714" s="9">
        <v>-72773.695720300078</v>
      </c>
      <c r="E714" s="10">
        <v>6.1364752681822531E-3</v>
      </c>
      <c r="F714" s="1">
        <f>C714*E714</f>
        <v>1274.6983722132054</v>
      </c>
      <c r="G714" s="1">
        <f>D714*E714</f>
        <v>-446.57398396184209</v>
      </c>
    </row>
    <row r="715" spans="2:7" x14ac:dyDescent="0.3">
      <c r="B715" s="1" t="s">
        <v>743</v>
      </c>
      <c r="C715">
        <v>367887.504965514</v>
      </c>
      <c r="D715" s="9">
        <v>-96056.374905649573</v>
      </c>
      <c r="E715" s="10">
        <v>6.1296381251749205E-3</v>
      </c>
      <c r="F715" s="1">
        <f>C715*E715</f>
        <v>2255.0172762120924</v>
      </c>
      <c r="G715" s="1">
        <f>D715*E715</f>
        <v>-588.79081778776515</v>
      </c>
    </row>
    <row r="716" spans="2:7" x14ac:dyDescent="0.3">
      <c r="B716" s="1" t="s">
        <v>744</v>
      </c>
      <c r="C716">
        <v>261379.52054751699</v>
      </c>
      <c r="D716" s="9">
        <v>22476.128518280573</v>
      </c>
      <c r="E716" s="10">
        <v>6.0741045534682134E-3</v>
      </c>
      <c r="F716" s="1">
        <f>C716*E716</f>
        <v>1587.6465359410115</v>
      </c>
      <c r="G716" s="1">
        <f>D716*E716</f>
        <v>136.5223545772248</v>
      </c>
    </row>
    <row r="717" spans="2:7" x14ac:dyDescent="0.3">
      <c r="B717" s="1" t="s">
        <v>745</v>
      </c>
      <c r="C717">
        <v>266246.904329215</v>
      </c>
      <c r="D717" s="9">
        <v>-24984.421591740102</v>
      </c>
      <c r="E717" s="10">
        <v>6.0575491028814626E-3</v>
      </c>
      <c r="F717" s="1">
        <f>C717*E717</f>
        <v>1612.8036964644029</v>
      </c>
      <c r="G717" s="1">
        <f>D717*E717</f>
        <v>-151.3443605990575</v>
      </c>
    </row>
    <row r="718" spans="2:7" x14ac:dyDescent="0.3">
      <c r="B718" s="1" t="s">
        <v>746</v>
      </c>
      <c r="C718">
        <v>32985.981896686018</v>
      </c>
      <c r="D718" s="9">
        <v>10550.742655199952</v>
      </c>
      <c r="E718" s="10">
        <v>6.0471050252635669E-3</v>
      </c>
      <c r="F718" s="1">
        <f>C718*E718</f>
        <v>199.46969689070306</v>
      </c>
      <c r="G718" s="1">
        <f>D718*E718</f>
        <v>63.801448930522305</v>
      </c>
    </row>
    <row r="719" spans="2:7" x14ac:dyDescent="0.3">
      <c r="B719" s="1" t="s">
        <v>747</v>
      </c>
      <c r="C719">
        <v>140188.40450254397</v>
      </c>
      <c r="D719" s="9">
        <v>40452.040731430054</v>
      </c>
      <c r="E719" s="10">
        <v>6.0250248623551373E-3</v>
      </c>
      <c r="F719" s="1">
        <f>C719*E719</f>
        <v>844.63862254172625</v>
      </c>
      <c r="G719" s="1">
        <f>D719*E719</f>
        <v>243.72455113986877</v>
      </c>
    </row>
    <row r="720" spans="2:7" x14ac:dyDescent="0.3">
      <c r="B720" s="1" t="s">
        <v>748</v>
      </c>
      <c r="C720">
        <v>435184.05656808452</v>
      </c>
      <c r="D720" s="9">
        <v>-99403.620527239516</v>
      </c>
      <c r="E720" s="10">
        <v>5.9770166801349856E-3</v>
      </c>
      <c r="F720" s="1">
        <f>C720*E720</f>
        <v>2601.1023650362481</v>
      </c>
      <c r="G720" s="1">
        <f>D720*E720</f>
        <v>-594.13709795711907</v>
      </c>
    </row>
    <row r="721" spans="2:7" x14ac:dyDescent="0.3">
      <c r="B721" s="1" t="s">
        <v>749</v>
      </c>
      <c r="C721">
        <v>-3477.4102909050416</v>
      </c>
      <c r="D721" s="9">
        <v>7217.6996386805549</v>
      </c>
      <c r="E721" s="10">
        <v>5.9731178370226231E-3</v>
      </c>
      <c r="F721" s="1">
        <f>C721*E721</f>
        <v>-20.770981435250931</v>
      </c>
      <c r="G721" s="1">
        <f>D721*E721</f>
        <v>43.112170454074565</v>
      </c>
    </row>
    <row r="722" spans="2:7" x14ac:dyDescent="0.3">
      <c r="B722" s="1" t="s">
        <v>750</v>
      </c>
      <c r="C722">
        <v>282786.86122474098</v>
      </c>
      <c r="D722" s="9">
        <v>-134585.38181366026</v>
      </c>
      <c r="E722" s="10">
        <v>5.9712948042408322E-3</v>
      </c>
      <c r="F722" s="1">
        <f>C722*E722</f>
        <v>1688.6037151388691</v>
      </c>
      <c r="G722" s="1">
        <f>D722*E722</f>
        <v>-803.64899115067817</v>
      </c>
    </row>
    <row r="723" spans="2:7" x14ac:dyDescent="0.3">
      <c r="B723" s="1" t="s">
        <v>751</v>
      </c>
      <c r="C723">
        <v>31054.27376036701</v>
      </c>
      <c r="D723" s="9">
        <v>-88305.475380670279</v>
      </c>
      <c r="E723" s="10">
        <v>5.9699795634768245E-3</v>
      </c>
      <c r="F723" s="1">
        <f>C723*E723</f>
        <v>185.39337970800565</v>
      </c>
      <c r="G723" s="1">
        <f>D723*E723</f>
        <v>-527.18188336570745</v>
      </c>
    </row>
    <row r="724" spans="2:7" x14ac:dyDescent="0.3">
      <c r="B724" s="1" t="s">
        <v>752</v>
      </c>
      <c r="C724">
        <v>222073.14322221198</v>
      </c>
      <c r="D724" s="9">
        <v>-70468.123419459909</v>
      </c>
      <c r="E724" s="10">
        <v>5.9689243043363621E-3</v>
      </c>
      <c r="F724" s="1">
        <f>C724*E724</f>
        <v>1325.5377819194309</v>
      </c>
      <c r="G724" s="1">
        <f>D724*E724</f>
        <v>-420.61889455938865</v>
      </c>
    </row>
    <row r="725" spans="2:7" x14ac:dyDescent="0.3">
      <c r="B725" s="1" t="s">
        <v>753</v>
      </c>
      <c r="C725">
        <v>390305.842027904</v>
      </c>
      <c r="D725" s="9">
        <v>-133349.93419819977</v>
      </c>
      <c r="E725" s="10">
        <v>5.9623386208076086E-3</v>
      </c>
      <c r="F725" s="1">
        <f>C725*E725</f>
        <v>2327.1355958498057</v>
      </c>
      <c r="G725" s="1">
        <f>D725*E725</f>
        <v>-795.07746275207978</v>
      </c>
    </row>
    <row r="726" spans="2:7" x14ac:dyDescent="0.3">
      <c r="B726" s="1" t="s">
        <v>754</v>
      </c>
      <c r="C726">
        <v>73270.725203155016</v>
      </c>
      <c r="D726" s="9">
        <v>-25222.478112920187</v>
      </c>
      <c r="E726" s="10">
        <v>5.9314980977547196E-3</v>
      </c>
      <c r="F726" s="1">
        <f>C726*E726</f>
        <v>434.60516716362275</v>
      </c>
      <c r="G726" s="1">
        <f>D726*E726</f>
        <v>-149.60708094744615</v>
      </c>
    </row>
    <row r="727" spans="2:7" x14ac:dyDescent="0.3">
      <c r="B727" s="1" t="s">
        <v>755</v>
      </c>
      <c r="C727">
        <v>267064.225257646</v>
      </c>
      <c r="D727" s="9">
        <v>-75083.895178049803</v>
      </c>
      <c r="E727" s="10">
        <v>5.9074451796275358E-3</v>
      </c>
      <c r="F727" s="1">
        <f>C727*E727</f>
        <v>1577.6672701492432</v>
      </c>
      <c r="G727" s="1">
        <f>D727*E727</f>
        <v>-443.55399463722949</v>
      </c>
    </row>
    <row r="728" spans="2:7" x14ac:dyDescent="0.3">
      <c r="B728" s="1" t="s">
        <v>756</v>
      </c>
      <c r="C728">
        <v>33388.363430325</v>
      </c>
      <c r="D728" s="9">
        <v>-88274.427646399476</v>
      </c>
      <c r="E728" s="10">
        <v>5.9065883745185836E-3</v>
      </c>
      <c r="F728" s="1">
        <f>C728*E728</f>
        <v>197.21131928175907</v>
      </c>
      <c r="G728" s="1">
        <f>D728*E728</f>
        <v>-521.40070810350505</v>
      </c>
    </row>
    <row r="729" spans="2:7" x14ac:dyDescent="0.3">
      <c r="B729" s="1" t="s">
        <v>757</v>
      </c>
      <c r="C729">
        <v>32129.107654414023</v>
      </c>
      <c r="D729" s="9">
        <v>-90115.93970935978</v>
      </c>
      <c r="E729" s="10">
        <v>5.8901214652326223E-3</v>
      </c>
      <c r="F729" s="1">
        <f>C729*E729</f>
        <v>189.24434665403379</v>
      </c>
      <c r="G729" s="1">
        <f>D729*E729</f>
        <v>-530.79383084170888</v>
      </c>
    </row>
    <row r="730" spans="2:7" x14ac:dyDescent="0.3">
      <c r="B730" s="1" t="s">
        <v>758</v>
      </c>
      <c r="C730">
        <v>391016.82817420299</v>
      </c>
      <c r="D730" s="9">
        <v>-80760.367558389902</v>
      </c>
      <c r="E730" s="10">
        <v>5.8788790723539189E-3</v>
      </c>
      <c r="F730" s="1">
        <f>C730*E730</f>
        <v>2298.7406480915301</v>
      </c>
      <c r="G730" s="1">
        <f>D730*E730</f>
        <v>-474.78043471462877</v>
      </c>
    </row>
    <row r="731" spans="2:7" x14ac:dyDescent="0.3">
      <c r="B731" s="1" t="s">
        <v>759</v>
      </c>
      <c r="C731">
        <v>62837.325506210967</v>
      </c>
      <c r="D731" s="9">
        <v>53122.763302600011</v>
      </c>
      <c r="E731" s="10">
        <v>5.8654472225030865E-3</v>
      </c>
      <c r="F731" s="1">
        <f>C731*E731</f>
        <v>368.56901635992745</v>
      </c>
      <c r="G731" s="1">
        <f>D731*E731</f>
        <v>311.58876446492411</v>
      </c>
    </row>
    <row r="732" spans="2:7" x14ac:dyDescent="0.3">
      <c r="B732" s="1" t="s">
        <v>760</v>
      </c>
      <c r="C732">
        <v>333376.02477512398</v>
      </c>
      <c r="D732" s="9">
        <v>-19409.35731550958</v>
      </c>
      <c r="E732" s="10">
        <v>5.8557470849190316E-3</v>
      </c>
      <c r="F732" s="1">
        <f>C732*E732</f>
        <v>1952.1656852588271</v>
      </c>
      <c r="G732" s="1">
        <f>D732*E732</f>
        <v>-113.65628752044711</v>
      </c>
    </row>
    <row r="733" spans="2:7" x14ac:dyDescent="0.3">
      <c r="B733" s="1" t="s">
        <v>761</v>
      </c>
      <c r="C733">
        <v>384697.05926317896</v>
      </c>
      <c r="D733" s="9">
        <v>-68261.749239739962</v>
      </c>
      <c r="E733" s="10">
        <v>5.8548832979450696E-3</v>
      </c>
      <c r="F733" s="1">
        <f>C733*E733</f>
        <v>2252.3563870485709</v>
      </c>
      <c r="G733" s="1">
        <f>D733*E733</f>
        <v>-399.66457551226807</v>
      </c>
    </row>
    <row r="734" spans="2:7" x14ac:dyDescent="0.3">
      <c r="B734" s="1" t="s">
        <v>762</v>
      </c>
      <c r="C734">
        <v>207143.21961403702</v>
      </c>
      <c r="D734" s="9">
        <v>-81259.041004089639</v>
      </c>
      <c r="E734" s="10">
        <v>5.8499610857666784E-3</v>
      </c>
      <c r="F734" s="1">
        <f>C734*E734</f>
        <v>1211.7797739225375</v>
      </c>
      <c r="G734" s="1">
        <f>D734*E734</f>
        <v>-475.36222774064328</v>
      </c>
    </row>
    <row r="735" spans="2:7" x14ac:dyDescent="0.3">
      <c r="B735" s="1" t="s">
        <v>763</v>
      </c>
      <c r="C735">
        <v>33117.412598313007</v>
      </c>
      <c r="D735" s="9">
        <v>-104762.11296551023</v>
      </c>
      <c r="E735" s="10">
        <v>5.8266104153501244E-3</v>
      </c>
      <c r="F735" s="1">
        <f>C735*E735</f>
        <v>192.96226117477798</v>
      </c>
      <c r="G735" s="1">
        <f>D735*E735</f>
        <v>-610.40801853892822</v>
      </c>
    </row>
    <row r="736" spans="2:7" x14ac:dyDescent="0.3">
      <c r="B736" s="1" t="s">
        <v>764</v>
      </c>
      <c r="C736">
        <v>205613.37110890198</v>
      </c>
      <c r="D736" s="9">
        <v>-78064.72639427986</v>
      </c>
      <c r="E736" s="10">
        <v>5.8106178751182276E-3</v>
      </c>
      <c r="F736" s="1">
        <f>C736*E736</f>
        <v>1194.7407295287035</v>
      </c>
      <c r="G736" s="1">
        <f>D736*E736</f>
        <v>-453.60429460281625</v>
      </c>
    </row>
    <row r="737" spans="2:7" x14ac:dyDescent="0.3">
      <c r="B737" s="1" t="s">
        <v>765</v>
      </c>
      <c r="C737">
        <v>327757.43410901702</v>
      </c>
      <c r="D737" s="9">
        <v>-20640.691535979509</v>
      </c>
      <c r="E737" s="10">
        <v>5.8062035534360967E-3</v>
      </c>
      <c r="F737" s="1">
        <f>C737*E737</f>
        <v>1903.0263785888719</v>
      </c>
      <c r="G737" s="1">
        <f>D737*E737</f>
        <v>-119.84405654158259</v>
      </c>
    </row>
    <row r="738" spans="2:7" x14ac:dyDescent="0.3">
      <c r="B738" s="1" t="s">
        <v>766</v>
      </c>
      <c r="C738">
        <v>244668.18052646599</v>
      </c>
      <c r="D738" s="9">
        <v>-124300.91082576942</v>
      </c>
      <c r="E738" s="10">
        <v>5.7768732165916709E-3</v>
      </c>
      <c r="F738" s="1">
        <f>C738*E738</f>
        <v>1413.4170590355573</v>
      </c>
      <c r="G738" s="1">
        <f>D738*E738</f>
        <v>-718.07060254733699</v>
      </c>
    </row>
    <row r="739" spans="2:7" x14ac:dyDescent="0.3">
      <c r="B739" s="1" t="s">
        <v>767</v>
      </c>
      <c r="C739">
        <v>385964.11794491101</v>
      </c>
      <c r="D739" s="9">
        <v>-56506.079637649469</v>
      </c>
      <c r="E739" s="10">
        <v>5.7734640391315277E-3</v>
      </c>
      <c r="F739" s="1">
        <f>C739*E739</f>
        <v>2228.3499553500633</v>
      </c>
      <c r="G739" s="1">
        <f>D739*E739</f>
        <v>-326.23581878027147</v>
      </c>
    </row>
    <row r="740" spans="2:7" x14ac:dyDescent="0.3">
      <c r="B740" s="1" t="s">
        <v>768</v>
      </c>
      <c r="C740">
        <v>326919.95403984998</v>
      </c>
      <c r="D740" s="9">
        <v>-18253.492194809951</v>
      </c>
      <c r="E740" s="10">
        <v>5.7616114224215602E-3</v>
      </c>
      <c r="F740" s="1">
        <f>C740*E740</f>
        <v>1883.5857414135312</v>
      </c>
      <c r="G740" s="1">
        <f>D740*E740</f>
        <v>-105.16952912869981</v>
      </c>
    </row>
    <row r="741" spans="2:7" x14ac:dyDescent="0.3">
      <c r="B741" s="1" t="s">
        <v>769</v>
      </c>
      <c r="C741">
        <v>364246.97189340403</v>
      </c>
      <c r="D741" s="9">
        <v>29880.527343779802</v>
      </c>
      <c r="E741" s="10">
        <v>5.7612645266381839E-3</v>
      </c>
      <c r="F741" s="1">
        <f>C741*E741</f>
        <v>2098.5231581048442</v>
      </c>
      <c r="G741" s="1">
        <f>D741*E741</f>
        <v>172.14962222296086</v>
      </c>
    </row>
    <row r="742" spans="2:7" x14ac:dyDescent="0.3">
      <c r="B742" s="1" t="s">
        <v>770</v>
      </c>
      <c r="C742">
        <v>383653.13998148299</v>
      </c>
      <c r="D742" s="9">
        <v>-56340.659001080319</v>
      </c>
      <c r="E742" s="10">
        <v>5.7314918541182145E-3</v>
      </c>
      <c r="F742" s="1">
        <f>C742*E742</f>
        <v>2198.9048466107447</v>
      </c>
      <c r="G742" s="1">
        <f>D742*E742</f>
        <v>-322.91602812034392</v>
      </c>
    </row>
    <row r="743" spans="2:7" x14ac:dyDescent="0.3">
      <c r="B743" s="1" t="s">
        <v>771</v>
      </c>
      <c r="C743">
        <v>328852.00125789898</v>
      </c>
      <c r="D743" s="9">
        <v>-19272.015734190121</v>
      </c>
      <c r="E743" s="10">
        <v>5.7085626016507582E-3</v>
      </c>
      <c r="F743" s="1">
        <f>C743*E743</f>
        <v>1877.2722358588503</v>
      </c>
      <c r="G743" s="1">
        <f>D743*E743</f>
        <v>-110.0155082786227</v>
      </c>
    </row>
    <row r="744" spans="2:7" x14ac:dyDescent="0.3">
      <c r="B744" s="1" t="s">
        <v>772</v>
      </c>
      <c r="C744">
        <v>224767.79080087802</v>
      </c>
      <c r="D744" s="9">
        <v>-48879.670067349449</v>
      </c>
      <c r="E744" s="10">
        <v>5.6700426965254807E-3</v>
      </c>
      <c r="F744" s="1">
        <f>C744*E744</f>
        <v>1274.4429706446856</v>
      </c>
      <c r="G744" s="1">
        <f>D744*E744</f>
        <v>-277.14981627394991</v>
      </c>
    </row>
    <row r="745" spans="2:7" x14ac:dyDescent="0.3">
      <c r="B745" s="1" t="s">
        <v>773</v>
      </c>
      <c r="C745">
        <v>383162.59217126202</v>
      </c>
      <c r="D745" s="9">
        <v>-68180.552859460004</v>
      </c>
      <c r="E745" s="10">
        <v>5.6530533638826088E-3</v>
      </c>
      <c r="F745" s="1">
        <f>C745*E745</f>
        <v>2166.0385805877331</v>
      </c>
      <c r="G745" s="1">
        <f>D745*E745</f>
        <v>-385.42830369354641</v>
      </c>
    </row>
    <row r="746" spans="2:7" x14ac:dyDescent="0.3">
      <c r="B746" s="1" t="s">
        <v>774</v>
      </c>
      <c r="C746">
        <v>316507.831437346</v>
      </c>
      <c r="D746" s="9">
        <v>-127597.81970481016</v>
      </c>
      <c r="E746" s="10">
        <v>5.6508890436241677E-3</v>
      </c>
      <c r="F746" s="1">
        <f>C746*E746</f>
        <v>1788.5506368905435</v>
      </c>
      <c r="G746" s="1">
        <f>D746*E746</f>
        <v>-721.04112136024366</v>
      </c>
    </row>
    <row r="747" spans="2:7" x14ac:dyDescent="0.3">
      <c r="B747" s="1" t="s">
        <v>775</v>
      </c>
      <c r="C747">
        <v>378217.422923329</v>
      </c>
      <c r="D747" s="9">
        <v>-95093.736228269525</v>
      </c>
      <c r="E747" s="10">
        <v>5.6463325916974345E-3</v>
      </c>
      <c r="F747" s="1">
        <f>C747*E747</f>
        <v>2135.5413617998047</v>
      </c>
      <c r="G747" s="1">
        <f>D747*E747</f>
        <v>-536.93086213195727</v>
      </c>
    </row>
    <row r="748" spans="2:7" x14ac:dyDescent="0.3">
      <c r="B748" s="1" t="s">
        <v>776</v>
      </c>
      <c r="C748">
        <v>390111.48468870501</v>
      </c>
      <c r="D748" s="9">
        <v>-54580.871792219579</v>
      </c>
      <c r="E748" s="10">
        <v>5.6073773562622612E-3</v>
      </c>
      <c r="F748" s="1">
        <f>C748*E748</f>
        <v>2187.5023056612963</v>
      </c>
      <c r="G748" s="1">
        <f>D748*E748</f>
        <v>-306.05554457274565</v>
      </c>
    </row>
    <row r="749" spans="2:7" x14ac:dyDescent="0.3">
      <c r="B749" s="1" t="s">
        <v>777</v>
      </c>
      <c r="C749">
        <v>201768.18492522597</v>
      </c>
      <c r="D749" s="9">
        <v>1035.3001820398495</v>
      </c>
      <c r="E749" s="10">
        <v>5.6062279520400094E-3</v>
      </c>
      <c r="F749" s="1">
        <f>C749*E749</f>
        <v>1131.1584381601795</v>
      </c>
      <c r="G749" s="1">
        <f>D749*E749</f>
        <v>5.804128819303914</v>
      </c>
    </row>
    <row r="750" spans="2:7" x14ac:dyDescent="0.3">
      <c r="B750" s="1" t="s">
        <v>778</v>
      </c>
      <c r="C750">
        <v>226435.78899934597</v>
      </c>
      <c r="D750" s="9">
        <v>-35663.007090269588</v>
      </c>
      <c r="E750" s="10">
        <v>5.5964664930716439E-3</v>
      </c>
      <c r="F750" s="1">
        <f>C750*E750</f>
        <v>1267.2403059670805</v>
      </c>
      <c r="G750" s="1">
        <f>D750*E750</f>
        <v>-199.58682422287021</v>
      </c>
    </row>
    <row r="751" spans="2:7" x14ac:dyDescent="0.3">
      <c r="B751" s="1" t="s">
        <v>779</v>
      </c>
      <c r="C751">
        <v>387592.17656041996</v>
      </c>
      <c r="D751" s="9">
        <v>-79241.101928830147</v>
      </c>
      <c r="E751" s="10">
        <v>5.5822440103266988E-3</v>
      </c>
      <c r="F751" s="1">
        <f>C751*E751</f>
        <v>2163.6341060538925</v>
      </c>
      <c r="G751" s="1">
        <f>D751*E751</f>
        <v>-442.34316661389948</v>
      </c>
    </row>
    <row r="752" spans="2:7" x14ac:dyDescent="0.3">
      <c r="B752" s="1" t="s">
        <v>780</v>
      </c>
      <c r="C752">
        <v>379467.53597182099</v>
      </c>
      <c r="D752" s="9">
        <v>-108820.17470895965</v>
      </c>
      <c r="E752" s="10">
        <v>5.5709786307686039E-3</v>
      </c>
      <c r="F752" s="1">
        <f>C752*E752</f>
        <v>2114.0055339694313</v>
      </c>
      <c r="G752" s="1">
        <f>D752*E752</f>
        <v>-606.23486790012032</v>
      </c>
    </row>
    <row r="753" spans="2:7" x14ac:dyDescent="0.3">
      <c r="B753" s="1" t="s">
        <v>781</v>
      </c>
      <c r="C753">
        <v>161454.21257835999</v>
      </c>
      <c r="D753" s="9">
        <v>-82610.095148580149</v>
      </c>
      <c r="E753" s="10">
        <v>5.5662759024536898E-3</v>
      </c>
      <c r="F753" s="1">
        <f>C753*E753</f>
        <v>898.69869282456068</v>
      </c>
      <c r="G753" s="1">
        <f>D753*E753</f>
        <v>-459.83058192494815</v>
      </c>
    </row>
    <row r="754" spans="2:7" x14ac:dyDescent="0.3">
      <c r="B754" s="1" t="s">
        <v>782</v>
      </c>
      <c r="C754">
        <v>226304.92338961997</v>
      </c>
      <c r="D754" s="9">
        <v>13956.863847269677</v>
      </c>
      <c r="E754" s="10">
        <v>5.5558185451320989E-3</v>
      </c>
      <c r="F754" s="1">
        <f>C754*E754</f>
        <v>1257.3090902227495</v>
      </c>
      <c r="G754" s="1">
        <f>D754*E754</f>
        <v>77.541802994544597</v>
      </c>
    </row>
    <row r="755" spans="2:7" x14ac:dyDescent="0.3">
      <c r="B755" s="1" t="s">
        <v>783</v>
      </c>
      <c r="C755">
        <v>223437.63139321702</v>
      </c>
      <c r="D755" s="9">
        <v>-69471.784943619743</v>
      </c>
      <c r="E755" s="10">
        <v>5.5411669448320149E-3</v>
      </c>
      <c r="F755" s="1">
        <f>C755*E755</f>
        <v>1238.1052173076541</v>
      </c>
      <c r="G755" s="1">
        <f>D755*E755</f>
        <v>-384.9547583280642</v>
      </c>
    </row>
    <row r="756" spans="2:7" x14ac:dyDescent="0.3">
      <c r="B756" s="1" t="s">
        <v>784</v>
      </c>
      <c r="C756">
        <v>220528.35515903897</v>
      </c>
      <c r="D756" s="9">
        <v>-79788.050501779653</v>
      </c>
      <c r="E756" s="10">
        <v>5.5196699188536178E-3</v>
      </c>
      <c r="F756" s="1">
        <f>C756*E756</f>
        <v>1217.2437282256144</v>
      </c>
      <c r="G756" s="1">
        <f>D756*E756</f>
        <v>-440.40370223864647</v>
      </c>
    </row>
    <row r="757" spans="2:7" x14ac:dyDescent="0.3">
      <c r="B757" s="1" t="s">
        <v>785</v>
      </c>
      <c r="C757">
        <v>29426.035859768977</v>
      </c>
      <c r="D757" s="9">
        <v>42133.768807330169</v>
      </c>
      <c r="E757" s="10">
        <v>5.518216120473372E-3</v>
      </c>
      <c r="F757" s="1">
        <f>C757*E757</f>
        <v>162.37922544300469</v>
      </c>
      <c r="G757" s="1">
        <f>D757*E757</f>
        <v>232.50324224890747</v>
      </c>
    </row>
    <row r="758" spans="2:7" x14ac:dyDescent="0.3">
      <c r="B758" s="1" t="s">
        <v>786</v>
      </c>
      <c r="C758">
        <v>349928.041421236</v>
      </c>
      <c r="D758" s="9">
        <v>7907.1896718600765</v>
      </c>
      <c r="E758" s="10">
        <v>5.5108314386539672E-3</v>
      </c>
      <c r="F758" s="1">
        <f>C758*E758</f>
        <v>1928.3944519307549</v>
      </c>
      <c r="G758" s="1">
        <f>D758*E758</f>
        <v>43.575189435086457</v>
      </c>
    </row>
    <row r="759" spans="2:7" x14ac:dyDescent="0.3">
      <c r="B759" s="1" t="s">
        <v>787</v>
      </c>
      <c r="C759">
        <v>221810.57123311801</v>
      </c>
      <c r="D759" s="9">
        <v>-76629.697847980075</v>
      </c>
      <c r="E759" s="10">
        <v>5.4685492698352605E-3</v>
      </c>
      <c r="F759" s="1">
        <f>C759*E759</f>
        <v>1212.9820373586094</v>
      </c>
      <c r="G759" s="1">
        <f>D759*E759</f>
        <v>-419.05327821426806</v>
      </c>
    </row>
    <row r="760" spans="2:7" x14ac:dyDescent="0.3">
      <c r="B760" s="1" t="s">
        <v>788</v>
      </c>
      <c r="C760">
        <v>281850.11133378698</v>
      </c>
      <c r="D760" s="9">
        <v>-49152.291459539905</v>
      </c>
      <c r="E760" s="10">
        <v>5.4573967198771169E-3</v>
      </c>
      <c r="F760" s="1">
        <f>C760*E760</f>
        <v>1538.1678730900092</v>
      </c>
      <c r="G760" s="1">
        <f>D760*E760</f>
        <v>-268.24355418573708</v>
      </c>
    </row>
    <row r="761" spans="2:7" x14ac:dyDescent="0.3">
      <c r="B761" s="1" t="s">
        <v>789</v>
      </c>
      <c r="C761">
        <v>382308.582593937</v>
      </c>
      <c r="D761" s="9">
        <v>-65082.447340429761</v>
      </c>
      <c r="E761" s="10">
        <v>5.4424142469435043E-3</v>
      </c>
      <c r="F761" s="1">
        <f>C761*E761</f>
        <v>2080.6816766380202</v>
      </c>
      <c r="G761" s="1">
        <f>D761*E761</f>
        <v>-354.20563863150528</v>
      </c>
    </row>
    <row r="762" spans="2:7" x14ac:dyDescent="0.3">
      <c r="B762" s="1" t="s">
        <v>790</v>
      </c>
      <c r="C762">
        <v>307750.21779349702</v>
      </c>
      <c r="D762" s="9">
        <v>-55083.887546089478</v>
      </c>
      <c r="E762" s="10">
        <v>5.4319213587755632E-3</v>
      </c>
      <c r="F762" s="1">
        <f>C762*E762</f>
        <v>1671.6749812003279</v>
      </c>
      <c r="G762" s="1">
        <f>D762*E762</f>
        <v>-299.2113452859947</v>
      </c>
    </row>
    <row r="763" spans="2:7" x14ac:dyDescent="0.3">
      <c r="B763" s="1" t="s">
        <v>791</v>
      </c>
      <c r="C763">
        <v>436542.7807028293</v>
      </c>
      <c r="D763" s="9">
        <v>-88633.465921290219</v>
      </c>
      <c r="E763" s="10">
        <v>5.4317744101445896E-3</v>
      </c>
      <c r="F763" s="1">
        <f>C763*E763</f>
        <v>2371.2019051549896</v>
      </c>
      <c r="G763" s="1">
        <f>D763*E763</f>
        <v>-481.43699207368678</v>
      </c>
    </row>
    <row r="764" spans="2:7" x14ac:dyDescent="0.3">
      <c r="B764" s="1" t="s">
        <v>792</v>
      </c>
      <c r="C764">
        <v>251566.23135023902</v>
      </c>
      <c r="D764" s="9">
        <v>-75151.677399259992</v>
      </c>
      <c r="E764" s="10">
        <v>5.4296156214878009E-3</v>
      </c>
      <c r="F764" s="1">
        <f>C764*E764</f>
        <v>1365.907939578072</v>
      </c>
      <c r="G764" s="1">
        <f>D764*E764</f>
        <v>-408.04472158803378</v>
      </c>
    </row>
    <row r="765" spans="2:7" x14ac:dyDescent="0.3">
      <c r="B765" s="1" t="s">
        <v>793</v>
      </c>
      <c r="C765">
        <v>141121.02136398701</v>
      </c>
      <c r="D765" s="9">
        <v>40375.261949460022</v>
      </c>
      <c r="E765" s="10">
        <v>5.4064543770048507E-3</v>
      </c>
      <c r="F765" s="1">
        <f>C765*E765</f>
        <v>762.96436364072258</v>
      </c>
      <c r="G765" s="1">
        <f>D765*E765</f>
        <v>218.28701168937553</v>
      </c>
    </row>
    <row r="766" spans="2:7" x14ac:dyDescent="0.3">
      <c r="B766" s="1" t="s">
        <v>794</v>
      </c>
      <c r="C766">
        <v>210632.70962922502</v>
      </c>
      <c r="D766" s="9">
        <v>-74295.557934439741</v>
      </c>
      <c r="E766" s="10">
        <v>5.3981446482443737E-3</v>
      </c>
      <c r="F766" s="1">
        <f>C766*E766</f>
        <v>1137.0258342302122</v>
      </c>
      <c r="G766" s="1">
        <f>D766*E766</f>
        <v>-401.0581684521257</v>
      </c>
    </row>
    <row r="767" spans="2:7" x14ac:dyDescent="0.3">
      <c r="B767" s="1" t="s">
        <v>795</v>
      </c>
      <c r="C767">
        <v>391643.34552747803</v>
      </c>
      <c r="D767" s="9">
        <v>-133502.99117792025</v>
      </c>
      <c r="E767" s="10">
        <v>5.3940855651549713E-3</v>
      </c>
      <c r="F767" s="1">
        <f>C767*E767</f>
        <v>2112.5577167987699</v>
      </c>
      <c r="G767" s="1">
        <f>D767*E767</f>
        <v>-720.12655761783105</v>
      </c>
    </row>
    <row r="768" spans="2:7" x14ac:dyDescent="0.3">
      <c r="B768" s="1" t="s">
        <v>796</v>
      </c>
      <c r="C768">
        <v>222047.76203319698</v>
      </c>
      <c r="D768" s="9">
        <v>-72655.004466500133</v>
      </c>
      <c r="E768" s="10">
        <v>5.3527340311808622E-3</v>
      </c>
      <c r="F768" s="1">
        <f>C768*E768</f>
        <v>1188.5626123826432</v>
      </c>
      <c r="G768" s="1">
        <f>D768*E768</f>
        <v>-388.90291494343279</v>
      </c>
    </row>
    <row r="769" spans="2:7" x14ac:dyDescent="0.3">
      <c r="B769" s="1" t="s">
        <v>797</v>
      </c>
      <c r="C769">
        <v>123993.55101813201</v>
      </c>
      <c r="D769" s="9">
        <v>-83471.355727029964</v>
      </c>
      <c r="E769" s="10">
        <v>5.3285432226562396E-3</v>
      </c>
      <c r="F769" s="1">
        <f>C769*E769</f>
        <v>660.70499593074805</v>
      </c>
      <c r="G769" s="1">
        <f>D769*E769</f>
        <v>-444.78072684519361</v>
      </c>
    </row>
    <row r="770" spans="2:7" x14ac:dyDescent="0.3">
      <c r="B770" s="1" t="s">
        <v>798</v>
      </c>
      <c r="C770">
        <v>210376.56908165599</v>
      </c>
      <c r="D770" s="9">
        <v>-78764.553099529818</v>
      </c>
      <c r="E770" s="10">
        <v>5.3240550128937844E-3</v>
      </c>
      <c r="F770" s="1">
        <f>C770*E770</f>
        <v>1120.0564272145862</v>
      </c>
      <c r="G770" s="1">
        <f>D770*E770</f>
        <v>-419.34681376789041</v>
      </c>
    </row>
    <row r="771" spans="2:7" x14ac:dyDescent="0.3">
      <c r="B771" s="1" t="s">
        <v>799</v>
      </c>
      <c r="C771">
        <v>225105.50311169302</v>
      </c>
      <c r="D771" s="9">
        <v>-79318.534336299635</v>
      </c>
      <c r="E771" s="10">
        <v>5.3175076916395997E-3</v>
      </c>
      <c r="F771" s="1">
        <f>C771*E771</f>
        <v>1197.0002442268294</v>
      </c>
      <c r="G771" s="1">
        <f>D771*E771</f>
        <v>-421.77691642285299</v>
      </c>
    </row>
    <row r="772" spans="2:7" x14ac:dyDescent="0.3">
      <c r="B772" s="1" t="s">
        <v>800</v>
      </c>
      <c r="C772">
        <v>58730.190536367998</v>
      </c>
      <c r="D772" s="9">
        <v>37783.082151900046</v>
      </c>
      <c r="E772" s="10">
        <v>5.3070963270918032E-3</v>
      </c>
      <c r="F772" s="1">
        <f>C772*E772</f>
        <v>311.68677848496037</v>
      </c>
      <c r="G772" s="1">
        <f>D772*E772</f>
        <v>200.51845651455659</v>
      </c>
    </row>
    <row r="773" spans="2:7" x14ac:dyDescent="0.3">
      <c r="B773" s="1" t="s">
        <v>801</v>
      </c>
      <c r="C773">
        <v>340795.06746500602</v>
      </c>
      <c r="D773" s="9">
        <v>-86981.598110809922</v>
      </c>
      <c r="E773" s="10">
        <v>5.277983355183753E-3</v>
      </c>
      <c r="F773" s="1">
        <f>C773*E773</f>
        <v>1798.7106936090261</v>
      </c>
      <c r="G773" s="1">
        <f>D773*E773</f>
        <v>-459.08742703613734</v>
      </c>
    </row>
    <row r="774" spans="2:7" x14ac:dyDescent="0.3">
      <c r="B774" s="1" t="s">
        <v>802</v>
      </c>
      <c r="C774">
        <v>942.23998634697637</v>
      </c>
      <c r="D774" s="9">
        <v>5183.6791882896796</v>
      </c>
      <c r="E774" s="10">
        <v>5.2750625068538936E-3</v>
      </c>
      <c r="F774" s="1">
        <f>C774*E774</f>
        <v>4.9703748244374593</v>
      </c>
      <c r="G774" s="1">
        <f>D774*E774</f>
        <v>27.344231733705712</v>
      </c>
    </row>
    <row r="775" spans="2:7" x14ac:dyDescent="0.3">
      <c r="B775" s="1" t="s">
        <v>803</v>
      </c>
      <c r="C775">
        <v>330585.14246430702</v>
      </c>
      <c r="D775" s="9">
        <v>-20071.042136919685</v>
      </c>
      <c r="E775" s="10">
        <v>5.2711922031067069E-3</v>
      </c>
      <c r="F775" s="1">
        <f>C775*E775</f>
        <v>1742.5778254207751</v>
      </c>
      <c r="G775" s="1">
        <f>D775*E775</f>
        <v>-105.79832082035722</v>
      </c>
    </row>
    <row r="776" spans="2:7" x14ac:dyDescent="0.3">
      <c r="B776" s="1" t="s">
        <v>804</v>
      </c>
      <c r="C776">
        <v>29653.580491859</v>
      </c>
      <c r="D776" s="9">
        <v>-88350.185848389752</v>
      </c>
      <c r="E776" s="10">
        <v>5.2664643823224144E-3</v>
      </c>
      <c r="F776" s="1">
        <f>C776*E776</f>
        <v>156.16952546870621</v>
      </c>
      <c r="G776" s="1">
        <f>D776*E776</f>
        <v>-465.29310694211046</v>
      </c>
    </row>
    <row r="777" spans="2:7" x14ac:dyDescent="0.3">
      <c r="B777" s="1" t="s">
        <v>805</v>
      </c>
      <c r="C777">
        <v>208924.97346303199</v>
      </c>
      <c r="D777" s="9">
        <v>-76137.32406228967</v>
      </c>
      <c r="E777" s="10">
        <v>5.2582347503446151E-3</v>
      </c>
      <c r="F777" s="1">
        <f>C777*E777</f>
        <v>1098.5765556781414</v>
      </c>
      <c r="G777" s="1">
        <f>D777*E777</f>
        <v>-400.34792318258076</v>
      </c>
    </row>
    <row r="778" spans="2:7" x14ac:dyDescent="0.3">
      <c r="B778" s="1" t="s">
        <v>806</v>
      </c>
      <c r="C778">
        <v>233223.80956989498</v>
      </c>
      <c r="D778" s="9">
        <v>-75144.637081509456</v>
      </c>
      <c r="E778" s="10">
        <v>5.2409103319935035E-3</v>
      </c>
      <c r="F778" s="1">
        <f>C778*E778</f>
        <v>1222.305073241748</v>
      </c>
      <c r="G778" s="1">
        <f>D778*E778</f>
        <v>-393.82630487438507</v>
      </c>
    </row>
    <row r="779" spans="2:7" x14ac:dyDescent="0.3">
      <c r="B779" s="1" t="s">
        <v>807</v>
      </c>
      <c r="C779">
        <v>219520.58894623397</v>
      </c>
      <c r="D779" s="9">
        <v>-47678.119009389542</v>
      </c>
      <c r="E779" s="10">
        <v>5.2391263286137493E-3</v>
      </c>
      <c r="F779" s="1">
        <f>C779*E779</f>
        <v>1150.0960972210107</v>
      </c>
      <c r="G779" s="1">
        <f>D779*E779</f>
        <v>-249.79168860087245</v>
      </c>
    </row>
    <row r="780" spans="2:7" x14ac:dyDescent="0.3">
      <c r="B780" s="1" t="s">
        <v>808</v>
      </c>
      <c r="C780">
        <v>158988.18832072499</v>
      </c>
      <c r="D780" s="9">
        <v>-67928.172718529589</v>
      </c>
      <c r="E780" s="10">
        <v>5.2383126798097703E-3</v>
      </c>
      <c r="F780" s="1">
        <f>C780*E780</f>
        <v>832.82984282043731</v>
      </c>
      <c r="G780" s="1">
        <f>D780*E780</f>
        <v>-355.82900846778165</v>
      </c>
    </row>
    <row r="781" spans="2:7" x14ac:dyDescent="0.3">
      <c r="B781" s="1" t="s">
        <v>809</v>
      </c>
      <c r="C781">
        <v>215912.74023609702</v>
      </c>
      <c r="D781" s="9">
        <v>5966.5651156203821</v>
      </c>
      <c r="E781" s="10">
        <v>5.2323853552639727E-3</v>
      </c>
      <c r="F781" s="1">
        <f>C781*E781</f>
        <v>1129.7386600262682</v>
      </c>
      <c r="G781" s="1">
        <f>D781*E781</f>
        <v>31.219367932200981</v>
      </c>
    </row>
    <row r="782" spans="2:7" x14ac:dyDescent="0.3">
      <c r="B782" s="1" t="s">
        <v>810</v>
      </c>
      <c r="C782">
        <v>200502.10370194202</v>
      </c>
      <c r="D782" s="9">
        <v>-79669.122817549855</v>
      </c>
      <c r="E782" s="10">
        <v>5.2270772437176599E-3</v>
      </c>
      <c r="F782" s="1">
        <f>C782*E782</f>
        <v>1048.0399835779394</v>
      </c>
      <c r="G782" s="1">
        <f>D782*E782</f>
        <v>-416.43665890656223</v>
      </c>
    </row>
    <row r="783" spans="2:7" x14ac:dyDescent="0.3">
      <c r="B783" s="1" t="s">
        <v>811</v>
      </c>
      <c r="C783">
        <v>472139.0580534169</v>
      </c>
      <c r="D783" s="9">
        <v>-94195.990422950126</v>
      </c>
      <c r="E783" s="10">
        <v>5.212482794908554E-3</v>
      </c>
      <c r="F783" s="1">
        <f>C783*E783</f>
        <v>2461.0167169077667</v>
      </c>
      <c r="G783" s="1">
        <f>D783*E783</f>
        <v>-490.99497942899848</v>
      </c>
    </row>
    <row r="784" spans="2:7" x14ac:dyDescent="0.3">
      <c r="B784" s="1" t="s">
        <v>812</v>
      </c>
      <c r="C784">
        <v>213014.271756378</v>
      </c>
      <c r="D784" s="9">
        <v>-65809.48213133961</v>
      </c>
      <c r="E784" s="10">
        <v>5.1977358008871589E-3</v>
      </c>
      <c r="F784" s="1">
        <f>C784*E784</f>
        <v>1107.1919064080323</v>
      </c>
      <c r="G784" s="1">
        <f>D784*E784</f>
        <v>-342.06030131190766</v>
      </c>
    </row>
    <row r="785" spans="2:7" x14ac:dyDescent="0.3">
      <c r="B785" s="1" t="s">
        <v>813</v>
      </c>
      <c r="C785">
        <v>316896.45435507101</v>
      </c>
      <c r="D785" s="9">
        <v>-127765.68318230007</v>
      </c>
      <c r="E785" s="10">
        <v>5.1886179886058348E-3</v>
      </c>
      <c r="F785" s="1">
        <f>C785*E785</f>
        <v>1644.2546435921292</v>
      </c>
      <c r="G785" s="1">
        <f>D785*E785</f>
        <v>-662.92732208619611</v>
      </c>
    </row>
    <row r="786" spans="2:7" x14ac:dyDescent="0.3">
      <c r="B786" s="1" t="s">
        <v>814</v>
      </c>
      <c r="C786">
        <v>318421.01403095596</v>
      </c>
      <c r="D786" s="9">
        <v>-14072.756150749512</v>
      </c>
      <c r="E786" s="10">
        <v>5.1771923729321111E-3</v>
      </c>
      <c r="F786" s="1">
        <f>C786*E786</f>
        <v>1648.526845222374</v>
      </c>
      <c r="G786" s="1">
        <f>D786*E786</f>
        <v>-72.857365809793833</v>
      </c>
    </row>
    <row r="787" spans="2:7" x14ac:dyDescent="0.3">
      <c r="B787" s="1" t="s">
        <v>815</v>
      </c>
      <c r="C787">
        <v>242069.59093205997</v>
      </c>
      <c r="D787" s="9">
        <v>-75678.681751159951</v>
      </c>
      <c r="E787" s="10">
        <v>5.1751081505192762E-3</v>
      </c>
      <c r="F787" s="1">
        <f>C787*E787</f>
        <v>1252.7363130253707</v>
      </c>
      <c r="G787" s="1">
        <f>D787*E787</f>
        <v>-391.64536275098226</v>
      </c>
    </row>
    <row r="788" spans="2:7" x14ac:dyDescent="0.3">
      <c r="B788" s="1" t="s">
        <v>816</v>
      </c>
      <c r="C788">
        <v>261692.446472715</v>
      </c>
      <c r="D788" s="9">
        <v>22518.285373260267</v>
      </c>
      <c r="E788" s="10">
        <v>5.1732364025850732E-3</v>
      </c>
      <c r="F788" s="1">
        <f>C788*E788</f>
        <v>1353.7968903741951</v>
      </c>
      <c r="G788" s="1">
        <f>D788*E788</f>
        <v>116.49241361674902</v>
      </c>
    </row>
    <row r="789" spans="2:7" x14ac:dyDescent="0.3">
      <c r="B789" s="1" t="s">
        <v>817</v>
      </c>
      <c r="C789">
        <v>204708.55557560897</v>
      </c>
      <c r="D789" s="9">
        <v>-95743.888727280311</v>
      </c>
      <c r="E789" s="10">
        <v>5.1597536771424831E-3</v>
      </c>
      <c r="F789" s="1">
        <f>C789*E789</f>
        <v>1056.2457223737747</v>
      </c>
      <c r="G789" s="1">
        <f>D789*E789</f>
        <v>-494.01488192450535</v>
      </c>
    </row>
    <row r="790" spans="2:7" x14ac:dyDescent="0.3">
      <c r="B790" s="1" t="s">
        <v>818</v>
      </c>
      <c r="C790">
        <v>383865.42027691798</v>
      </c>
      <c r="D790" s="9">
        <v>-62583.396796579473</v>
      </c>
      <c r="E790" s="10">
        <v>5.1488818735393529E-3</v>
      </c>
      <c r="F790" s="1">
        <f>C790*E790</f>
        <v>1976.4777043423885</v>
      </c>
      <c r="G790" s="1">
        <f>D790*E790</f>
        <v>-322.23451735042886</v>
      </c>
    </row>
    <row r="791" spans="2:7" x14ac:dyDescent="0.3">
      <c r="B791" s="1" t="s">
        <v>819</v>
      </c>
      <c r="C791">
        <v>327835.22722558503</v>
      </c>
      <c r="D791" s="9">
        <v>-18426.167220230214</v>
      </c>
      <c r="E791" s="10">
        <v>5.1365896874196936E-3</v>
      </c>
      <c r="F791" s="1">
        <f>C791*E791</f>
        <v>1683.9550473398319</v>
      </c>
      <c r="G791" s="1">
        <f>D791*E791</f>
        <v>-94.647660522105326</v>
      </c>
    </row>
    <row r="792" spans="2:7" x14ac:dyDescent="0.3">
      <c r="B792" s="1" t="s">
        <v>820</v>
      </c>
      <c r="C792">
        <v>212989.66541766602</v>
      </c>
      <c r="D792" s="9">
        <v>-79865.449423289858</v>
      </c>
      <c r="E792" s="10">
        <v>5.1331847067249865E-3</v>
      </c>
      <c r="F792" s="1">
        <f>C792*E792</f>
        <v>1093.3152932124349</v>
      </c>
      <c r="G792" s="1">
        <f>D792*E792</f>
        <v>-409.96410357534938</v>
      </c>
    </row>
    <row r="793" spans="2:7" x14ac:dyDescent="0.3">
      <c r="B793" s="1" t="s">
        <v>821</v>
      </c>
      <c r="C793">
        <v>-3273.6734084909549</v>
      </c>
      <c r="D793" s="9">
        <v>9224.6209428198636</v>
      </c>
      <c r="E793" s="10">
        <v>5.1285809008143847E-3</v>
      </c>
      <c r="F793" s="1">
        <f>C793*E793</f>
        <v>-16.789298918290637</v>
      </c>
      <c r="G793" s="1">
        <f>D793*E793</f>
        <v>47.309214784598332</v>
      </c>
    </row>
    <row r="794" spans="2:7" x14ac:dyDescent="0.3">
      <c r="B794" s="1" t="s">
        <v>822</v>
      </c>
      <c r="C794">
        <v>133992.945143989</v>
      </c>
      <c r="D794" s="9">
        <v>-52671.232692839578</v>
      </c>
      <c r="E794" s="10">
        <v>5.1224208740189726E-3</v>
      </c>
      <c r="F794" s="1">
        <f>C794*E794</f>
        <v>686.36825917684837</v>
      </c>
      <c r="G794" s="1">
        <f>D794*E794</f>
        <v>-269.80422180611197</v>
      </c>
    </row>
    <row r="795" spans="2:7" x14ac:dyDescent="0.3">
      <c r="B795" s="1" t="s">
        <v>823</v>
      </c>
      <c r="C795">
        <v>404054.610028636</v>
      </c>
      <c r="D795" s="9">
        <v>-136954.30247021001</v>
      </c>
      <c r="E795" s="10">
        <v>5.1168118365603381E-3</v>
      </c>
      <c r="F795" s="1">
        <f>C795*E795</f>
        <v>2067.4714112112961</v>
      </c>
      <c r="G795" s="1">
        <f>D795*E795</f>
        <v>-700.76939594743533</v>
      </c>
    </row>
    <row r="796" spans="2:7" x14ac:dyDescent="0.3">
      <c r="B796" s="1" t="s">
        <v>824</v>
      </c>
      <c r="C796">
        <v>278800.50937411701</v>
      </c>
      <c r="D796" s="9">
        <v>-146641.55346637964</v>
      </c>
      <c r="E796" s="10">
        <v>5.0989043461343014E-3</v>
      </c>
      <c r="F796" s="1">
        <f>C796*E796</f>
        <v>1421.5771289521422</v>
      </c>
      <c r="G796" s="1">
        <f>D796*E796</f>
        <v>-747.7112542936087</v>
      </c>
    </row>
    <row r="797" spans="2:7" x14ac:dyDescent="0.3">
      <c r="B797" s="1" t="s">
        <v>825</v>
      </c>
      <c r="C797">
        <v>175355.65220048698</v>
      </c>
      <c r="D797" s="9">
        <v>-7550.8199912095442</v>
      </c>
      <c r="E797" s="10">
        <v>5.0902289069966796E-3</v>
      </c>
      <c r="F797" s="1">
        <f>C797*E797</f>
        <v>892.60040983617466</v>
      </c>
      <c r="G797" s="1">
        <f>D797*E797</f>
        <v>-38.435402190783236</v>
      </c>
    </row>
    <row r="798" spans="2:7" x14ac:dyDescent="0.3">
      <c r="B798" s="1" t="s">
        <v>826</v>
      </c>
      <c r="C798">
        <v>206694.64125071</v>
      </c>
      <c r="D798" s="9">
        <v>-77065.171569359489</v>
      </c>
      <c r="E798" s="10">
        <v>5.0725297170869281E-3</v>
      </c>
      <c r="F798" s="1">
        <f>C798*E798</f>
        <v>1048.4647101068481</v>
      </c>
      <c r="G798" s="1">
        <f>D798*E798</f>
        <v>-390.91537293797865</v>
      </c>
    </row>
    <row r="799" spans="2:7" x14ac:dyDescent="0.3">
      <c r="B799" s="1" t="s">
        <v>827</v>
      </c>
      <c r="C799">
        <v>220982.382326953</v>
      </c>
      <c r="D799" s="9">
        <v>-68240.526699639857</v>
      </c>
      <c r="E799" s="10">
        <v>5.0611932352622345E-3</v>
      </c>
      <c r="F799" s="1">
        <f>C799*E799</f>
        <v>1118.4345385453073</v>
      </c>
      <c r="G799" s="1">
        <f>D799*E799</f>
        <v>-345.37849210294911</v>
      </c>
    </row>
    <row r="800" spans="2:7" x14ac:dyDescent="0.3">
      <c r="B800" s="1" t="s">
        <v>828</v>
      </c>
      <c r="C800">
        <v>155157.17942427698</v>
      </c>
      <c r="D800" s="9">
        <v>-115092.61636591982</v>
      </c>
      <c r="E800" s="10">
        <v>5.0420917780241836E-3</v>
      </c>
      <c r="F800" s="1">
        <f>C800*E800</f>
        <v>782.31673867657003</v>
      </c>
      <c r="G800" s="1">
        <f>D800*E800</f>
        <v>-580.30753468989587</v>
      </c>
    </row>
    <row r="801" spans="2:7" x14ac:dyDescent="0.3">
      <c r="B801" s="1" t="s">
        <v>829</v>
      </c>
      <c r="C801">
        <v>206101.45904209197</v>
      </c>
      <c r="D801" s="9">
        <v>-13171.031829129905</v>
      </c>
      <c r="E801" s="10">
        <v>5.0316420968578154E-3</v>
      </c>
      <c r="F801" s="1">
        <f>C801*E801</f>
        <v>1037.0287775400068</v>
      </c>
      <c r="G801" s="1">
        <f>D801*E801</f>
        <v>-66.271918210504225</v>
      </c>
    </row>
    <row r="802" spans="2:7" x14ac:dyDescent="0.3">
      <c r="B802" s="1" t="s">
        <v>830</v>
      </c>
      <c r="C802">
        <v>250086.48358864</v>
      </c>
      <c r="D802" s="9">
        <v>58154.729705220088</v>
      </c>
      <c r="E802" s="10">
        <v>4.9939804632812739E-3</v>
      </c>
      <c r="F802" s="1">
        <f>C802*E802</f>
        <v>1248.9270131723811</v>
      </c>
      <c r="G802" s="1">
        <f>D802*E802</f>
        <v>290.42358399527228</v>
      </c>
    </row>
    <row r="803" spans="2:7" x14ac:dyDescent="0.3">
      <c r="B803" s="1" t="s">
        <v>831</v>
      </c>
      <c r="C803">
        <v>410825.40801159799</v>
      </c>
      <c r="D803" s="9">
        <v>-22126.82061563991</v>
      </c>
      <c r="E803" s="10">
        <v>4.9887455111626601E-3</v>
      </c>
      <c r="F803" s="1">
        <f>C803*E803</f>
        <v>2049.5034100894277</v>
      </c>
      <c r="G803" s="1">
        <f>D803*E803</f>
        <v>-110.385077022575</v>
      </c>
    </row>
    <row r="804" spans="2:7" x14ac:dyDescent="0.3">
      <c r="B804" s="1" t="s">
        <v>832</v>
      </c>
      <c r="C804">
        <v>-5452.6506674509728</v>
      </c>
      <c r="D804" s="9">
        <v>45911.586893950589</v>
      </c>
      <c r="E804" s="10">
        <v>4.9805548874861504E-3</v>
      </c>
      <c r="F804" s="1">
        <f>C804*E804</f>
        <v>-27.157225931527563</v>
      </c>
      <c r="G804" s="1">
        <f>D804*E804</f>
        <v>228.6651784969107</v>
      </c>
    </row>
    <row r="805" spans="2:7" x14ac:dyDescent="0.3">
      <c r="B805" s="1" t="s">
        <v>833</v>
      </c>
      <c r="C805">
        <v>384532.23075927596</v>
      </c>
      <c r="D805" s="9">
        <v>-58564.361377970316</v>
      </c>
      <c r="E805" s="10">
        <v>4.9751576686722773E-3</v>
      </c>
      <c r="F805" s="1">
        <f>C805*E805</f>
        <v>1913.1084767136695</v>
      </c>
      <c r="G805" s="1">
        <f>D805*E805</f>
        <v>-291.36693162050358</v>
      </c>
    </row>
    <row r="806" spans="2:7" x14ac:dyDescent="0.3">
      <c r="B806" s="1" t="s">
        <v>834</v>
      </c>
      <c r="C806">
        <v>332530.92760264303</v>
      </c>
      <c r="D806" s="9">
        <v>-20461.598769489676</v>
      </c>
      <c r="E806" s="10">
        <v>4.9708867905882284E-3</v>
      </c>
      <c r="F806" s="1">
        <f>C806*E806</f>
        <v>1652.9735954820287</v>
      </c>
      <c r="G806" s="1">
        <f>D806*E806</f>
        <v>-101.71229103757258</v>
      </c>
    </row>
    <row r="807" spans="2:7" x14ac:dyDescent="0.3">
      <c r="B807" s="1" t="s">
        <v>835</v>
      </c>
      <c r="C807">
        <v>390262.57228315901</v>
      </c>
      <c r="D807" s="9">
        <v>-83059.827093860134</v>
      </c>
      <c r="E807" s="10">
        <v>4.9684445135917878E-3</v>
      </c>
      <c r="F807" s="1">
        <f>C807*E807</f>
        <v>1938.9979361204798</v>
      </c>
      <c r="G807" s="1">
        <f>D807*E807</f>
        <v>-412.67814222437192</v>
      </c>
    </row>
    <row r="808" spans="2:7" x14ac:dyDescent="0.3">
      <c r="B808" s="1" t="s">
        <v>836</v>
      </c>
      <c r="C808">
        <v>434164.47563417256</v>
      </c>
      <c r="D808" s="9">
        <v>-99542.202894649468</v>
      </c>
      <c r="E808" s="10">
        <v>4.9488094788136738E-3</v>
      </c>
      <c r="F808" s="1">
        <f>C808*E808</f>
        <v>2148.5972723825616</v>
      </c>
      <c r="G808" s="1">
        <f>D808*E808</f>
        <v>-492.6153972270352</v>
      </c>
    </row>
    <row r="809" spans="2:7" x14ac:dyDescent="0.3">
      <c r="B809" s="1" t="s">
        <v>837</v>
      </c>
      <c r="C809">
        <v>225724.99617192202</v>
      </c>
      <c r="D809" s="9">
        <v>-47074.73943594005</v>
      </c>
      <c r="E809" s="10">
        <v>4.941821895620052E-3</v>
      </c>
      <c r="F809" s="1">
        <f>C809*E809</f>
        <v>1115.4927284711566</v>
      </c>
      <c r="G809" s="1">
        <f>D809*E809</f>
        <v>-232.63497807513727</v>
      </c>
    </row>
    <row r="810" spans="2:7" x14ac:dyDescent="0.3">
      <c r="B810" s="1" t="s">
        <v>838</v>
      </c>
      <c r="C810">
        <v>149143.81478878297</v>
      </c>
      <c r="D810" s="9">
        <v>-95945.684498909861</v>
      </c>
      <c r="E810" s="10">
        <v>4.9346893862370778E-3</v>
      </c>
      <c r="F810" s="1">
        <f>C810*E810</f>
        <v>735.9783998611158</v>
      </c>
      <c r="G810" s="1">
        <f>D810*E810</f>
        <v>-473.46215095202183</v>
      </c>
    </row>
    <row r="811" spans="2:7" x14ac:dyDescent="0.3">
      <c r="B811" s="1" t="s">
        <v>839</v>
      </c>
      <c r="C811">
        <v>101486.21394872601</v>
      </c>
      <c r="D811" s="9">
        <v>26787.439144980162</v>
      </c>
      <c r="E811" s="10">
        <v>4.9310705857809585E-3</v>
      </c>
      <c r="F811" s="1">
        <f>C811*E811</f>
        <v>500.43568446483607</v>
      </c>
      <c r="G811" s="1">
        <f>D811*E811</f>
        <v>132.09075323620911</v>
      </c>
    </row>
    <row r="812" spans="2:7" x14ac:dyDescent="0.3">
      <c r="B812" s="1" t="s">
        <v>840</v>
      </c>
      <c r="C812">
        <v>206853.19198776502</v>
      </c>
      <c r="D812" s="9">
        <v>-78148.774065050296</v>
      </c>
      <c r="E812" s="10">
        <v>4.9307759180136652E-3</v>
      </c>
      <c r="F812" s="1">
        <f>C812*E812</f>
        <v>1019.946737617529</v>
      </c>
      <c r="G812" s="1">
        <f>D812*E812</f>
        <v>-385.33409318224091</v>
      </c>
    </row>
    <row r="813" spans="2:7" x14ac:dyDescent="0.3">
      <c r="B813" s="1" t="s">
        <v>841</v>
      </c>
      <c r="C813">
        <v>392201.51818665001</v>
      </c>
      <c r="D813" s="9">
        <v>-95040.806302189827</v>
      </c>
      <c r="E813" s="10">
        <v>4.9087668354821879E-3</v>
      </c>
      <c r="F813" s="1">
        <f>C813*E813</f>
        <v>1925.2258053003918</v>
      </c>
      <c r="G813" s="1">
        <f>D813*E813</f>
        <v>-466.53315799367596</v>
      </c>
    </row>
    <row r="814" spans="2:7" x14ac:dyDescent="0.3">
      <c r="B814" s="1" t="s">
        <v>842</v>
      </c>
      <c r="C814">
        <v>374711.84956998203</v>
      </c>
      <c r="D814" s="9">
        <v>-43340.594674480148</v>
      </c>
      <c r="E814" s="10">
        <v>4.8913985077095575E-3</v>
      </c>
      <c r="F814" s="1">
        <f>C814*E814</f>
        <v>1832.8649818076983</v>
      </c>
      <c r="G814" s="1">
        <f>D814*E814</f>
        <v>-211.99612011399699</v>
      </c>
    </row>
    <row r="815" spans="2:7" x14ac:dyDescent="0.3">
      <c r="B815" s="1" t="s">
        <v>843</v>
      </c>
      <c r="C815">
        <v>298844.78879786999</v>
      </c>
      <c r="D815" s="9">
        <v>30923.793239430524</v>
      </c>
      <c r="E815" s="10">
        <v>4.8897789371444341E-3</v>
      </c>
      <c r="F815" s="1">
        <f>C815*E815</f>
        <v>1461.2849537392017</v>
      </c>
      <c r="G815" s="1">
        <f>D815*E815</f>
        <v>151.21051283877682</v>
      </c>
    </row>
    <row r="816" spans="2:7" x14ac:dyDescent="0.3">
      <c r="B816" s="1" t="s">
        <v>844</v>
      </c>
      <c r="C816">
        <v>224615.13980644499</v>
      </c>
      <c r="D816" s="9">
        <v>-35624.611817089841</v>
      </c>
      <c r="E816" s="10">
        <v>4.8896409982343682E-3</v>
      </c>
      <c r="F816" s="1">
        <f>C816*E816</f>
        <v>1098.2873964217379</v>
      </c>
      <c r="G816" s="1">
        <f>D816*E816</f>
        <v>-174.19156248702703</v>
      </c>
    </row>
    <row r="817" spans="2:7" x14ac:dyDescent="0.3">
      <c r="B817" s="1" t="s">
        <v>845</v>
      </c>
      <c r="C817">
        <v>464708.86085210129</v>
      </c>
      <c r="D817" s="9">
        <v>-21239.026701649651</v>
      </c>
      <c r="E817" s="10">
        <v>4.8828366018955679E-3</v>
      </c>
      <c r="F817" s="1">
        <f>C817*E817</f>
        <v>2269.0974349938347</v>
      </c>
      <c r="G817" s="1">
        <f>D817*E817</f>
        <v>-103.70669696745222</v>
      </c>
    </row>
    <row r="818" spans="2:7" x14ac:dyDescent="0.3">
      <c r="B818" s="1" t="s">
        <v>846</v>
      </c>
      <c r="C818">
        <v>259492.17696740499</v>
      </c>
      <c r="D818" s="9">
        <v>4066.4790983404964</v>
      </c>
      <c r="E818" s="10">
        <v>4.8739410567005615E-3</v>
      </c>
      <c r="F818" s="1">
        <f>C818*E818</f>
        <v>1264.749575214043</v>
      </c>
      <c r="G818" s="1">
        <f>D818*E818</f>
        <v>19.819779433616425</v>
      </c>
    </row>
    <row r="819" spans="2:7" x14ac:dyDescent="0.3">
      <c r="B819" s="1" t="s">
        <v>847</v>
      </c>
      <c r="C819">
        <v>251371.91933108598</v>
      </c>
      <c r="D819" s="9">
        <v>-74479.864122759551</v>
      </c>
      <c r="E819" s="10">
        <v>4.8684386269525993E-3</v>
      </c>
      <c r="F819" s="1">
        <f>C819*E819</f>
        <v>1223.7887618026718</v>
      </c>
      <c r="G819" s="1">
        <f>D819*E819</f>
        <v>-362.60064742542369</v>
      </c>
    </row>
    <row r="820" spans="2:7" x14ac:dyDescent="0.3">
      <c r="B820" s="1" t="s">
        <v>848</v>
      </c>
      <c r="C820">
        <v>226174.08144888701</v>
      </c>
      <c r="D820" s="9">
        <v>13923.338535919785</v>
      </c>
      <c r="E820" s="10">
        <v>4.8614245493561687E-3</v>
      </c>
      <c r="F820" s="1">
        <f>C820*E820</f>
        <v>1099.5282319837008</v>
      </c>
      <c r="G820" s="1">
        <f>D820*E820</f>
        <v>67.687259767517219</v>
      </c>
    </row>
    <row r="821" spans="2:7" x14ac:dyDescent="0.3">
      <c r="B821" s="1" t="s">
        <v>849</v>
      </c>
      <c r="C821">
        <v>213922.53544882097</v>
      </c>
      <c r="D821" s="9">
        <v>-72509.825066019781</v>
      </c>
      <c r="E821" s="10">
        <v>4.8588561821555415E-3</v>
      </c>
      <c r="F821" s="1">
        <f>C821*E821</f>
        <v>1039.4188338678916</v>
      </c>
      <c r="G821" s="1">
        <f>D821*E821</f>
        <v>-352.31481178904704</v>
      </c>
    </row>
    <row r="822" spans="2:7" x14ac:dyDescent="0.3">
      <c r="B822" s="1" t="s">
        <v>850</v>
      </c>
      <c r="C822">
        <v>382014.42656929599</v>
      </c>
      <c r="D822" s="9">
        <v>-57674.933823069558</v>
      </c>
      <c r="E822" s="10">
        <v>4.8518316852566761E-3</v>
      </c>
      <c r="F822" s="1">
        <f>C822*E822</f>
        <v>1853.4696990540701</v>
      </c>
      <c r="G822" s="1">
        <f>D822*E822</f>
        <v>-279.82907136785082</v>
      </c>
    </row>
    <row r="823" spans="2:7" x14ac:dyDescent="0.3">
      <c r="B823" s="1" t="s">
        <v>851</v>
      </c>
      <c r="C823">
        <v>212979.65761234402</v>
      </c>
      <c r="D823" s="9">
        <v>-80825.832405059598</v>
      </c>
      <c r="E823" s="10">
        <v>4.8484566486258511E-3</v>
      </c>
      <c r="F823" s="1">
        <f>C823*E823</f>
        <v>1032.6226369726267</v>
      </c>
      <c r="G823" s="1">
        <f>D823*E823</f>
        <v>-391.88054450502995</v>
      </c>
    </row>
    <row r="824" spans="2:7" x14ac:dyDescent="0.3">
      <c r="B824" s="1" t="s">
        <v>852</v>
      </c>
      <c r="C824">
        <v>365635.62567990099</v>
      </c>
      <c r="D824" s="9">
        <v>-71108.958489590324</v>
      </c>
      <c r="E824" s="10">
        <v>4.8424450199691079E-3</v>
      </c>
      <c r="F824" s="1">
        <f>C824*E824</f>
        <v>1770.5704146969254</v>
      </c>
      <c r="G824" s="1">
        <f>D824*E824</f>
        <v>-344.34122191310666</v>
      </c>
    </row>
    <row r="825" spans="2:7" x14ac:dyDescent="0.3">
      <c r="B825" s="1" t="s">
        <v>853</v>
      </c>
      <c r="C825">
        <v>332530.92760264303</v>
      </c>
      <c r="D825" s="9">
        <v>-20461.598769489676</v>
      </c>
      <c r="E825" s="10">
        <v>4.8418723760654085E-3</v>
      </c>
      <c r="F825" s="1">
        <f>C825*E825</f>
        <v>1610.0723125466436</v>
      </c>
      <c r="G825" s="1">
        <f>D825*E825</f>
        <v>-99.072449852126013</v>
      </c>
    </row>
    <row r="826" spans="2:7" x14ac:dyDescent="0.3">
      <c r="B826" s="1" t="s">
        <v>854</v>
      </c>
      <c r="C826">
        <v>210635.44982561801</v>
      </c>
      <c r="D826" s="9">
        <v>-80548.950672079809</v>
      </c>
      <c r="E826" s="10">
        <v>4.8414377216936333E-3</v>
      </c>
      <c r="F826" s="1">
        <f>C826*E826</f>
        <v>1019.7784123116537</v>
      </c>
      <c r="G826" s="1">
        <f>D826*E826</f>
        <v>-389.97272822664695</v>
      </c>
    </row>
    <row r="827" spans="2:7" x14ac:dyDescent="0.3">
      <c r="B827" s="1" t="s">
        <v>855</v>
      </c>
      <c r="C827">
        <v>204952.98062405898</v>
      </c>
      <c r="D827" s="9">
        <v>-80886.072404310107</v>
      </c>
      <c r="E827" s="10">
        <v>4.838006953940396E-3</v>
      </c>
      <c r="F827" s="1">
        <f>C827*E827</f>
        <v>991.56394549000856</v>
      </c>
      <c r="G827" s="1">
        <f>D827*E827</f>
        <v>-391.32738076897868</v>
      </c>
    </row>
    <row r="828" spans="2:7" x14ac:dyDescent="0.3">
      <c r="B828" s="1" t="s">
        <v>856</v>
      </c>
      <c r="C828">
        <v>186051.55432722101</v>
      </c>
      <c r="D828" s="9">
        <v>-96312.349039210007</v>
      </c>
      <c r="E828" s="10">
        <v>4.8376043683890819E-3</v>
      </c>
      <c r="F828" s="1">
        <f>C828*E828</f>
        <v>900.04381195894291</v>
      </c>
      <c r="G828" s="1">
        <f>D828*E828</f>
        <v>-465.92104044189631</v>
      </c>
    </row>
    <row r="829" spans="2:7" x14ac:dyDescent="0.3">
      <c r="B829" s="1" t="s">
        <v>857</v>
      </c>
      <c r="C829">
        <v>364726.72066227696</v>
      </c>
      <c r="D829" s="9">
        <v>-5530.2125577898696</v>
      </c>
      <c r="E829" s="10">
        <v>4.8345406785341855E-3</v>
      </c>
      <c r="F829" s="1">
        <f>C829*E829</f>
        <v>1763.2861675901527</v>
      </c>
      <c r="G829" s="1">
        <f>D829*E829</f>
        <v>-26.736037571575711</v>
      </c>
    </row>
    <row r="830" spans="2:7" x14ac:dyDescent="0.3">
      <c r="B830" s="1" t="s">
        <v>858</v>
      </c>
      <c r="C830">
        <v>280055.07679559197</v>
      </c>
      <c r="D830" s="9">
        <v>-52208.645377459936</v>
      </c>
      <c r="E830" s="10">
        <v>4.8301695131653328E-3</v>
      </c>
      <c r="F830" s="1">
        <f>C830*E830</f>
        <v>1352.7134939452444</v>
      </c>
      <c r="G830" s="1">
        <f>D830*E830</f>
        <v>-252.17660722586717</v>
      </c>
    </row>
    <row r="831" spans="2:7" x14ac:dyDescent="0.3">
      <c r="B831" s="1" t="s">
        <v>859</v>
      </c>
      <c r="C831">
        <v>462030.52601895679</v>
      </c>
      <c r="D831" s="9">
        <v>-21682.525519279763</v>
      </c>
      <c r="E831" s="10">
        <v>4.8270146376398542E-3</v>
      </c>
      <c r="F831" s="1">
        <f>C831*E831</f>
        <v>2230.2281121299461</v>
      </c>
      <c r="G831" s="1">
        <f>D831*E831</f>
        <v>-104.6618680625631</v>
      </c>
    </row>
    <row r="832" spans="2:7" x14ac:dyDescent="0.3">
      <c r="B832" s="1" t="s">
        <v>860</v>
      </c>
      <c r="C832">
        <v>202557.355428015</v>
      </c>
      <c r="D832" s="9">
        <v>-119142.79050031956</v>
      </c>
      <c r="E832" s="10">
        <v>4.8111962600511805E-3</v>
      </c>
      <c r="F832" s="1">
        <f>C832*E832</f>
        <v>974.54319088112345</v>
      </c>
      <c r="G832" s="1">
        <f>D832*E832</f>
        <v>-573.21934806719878</v>
      </c>
    </row>
    <row r="833" spans="2:7" x14ac:dyDescent="0.3">
      <c r="B833" s="1" t="s">
        <v>861</v>
      </c>
      <c r="C833">
        <v>383618.46466785402</v>
      </c>
      <c r="D833" s="9">
        <v>-58887.030576259829</v>
      </c>
      <c r="E833" s="10">
        <v>4.8092896129727416E-3</v>
      </c>
      <c r="F833" s="1">
        <f>C833*E833</f>
        <v>1844.9322974716611</v>
      </c>
      <c r="G833" s="1">
        <f>D833*E833</f>
        <v>-283.20478448921466</v>
      </c>
    </row>
    <row r="834" spans="2:7" x14ac:dyDescent="0.3">
      <c r="B834" s="1" t="s">
        <v>862</v>
      </c>
      <c r="C834">
        <v>247478.817756715</v>
      </c>
      <c r="D834" s="9">
        <v>-96007.328576309606</v>
      </c>
      <c r="E834" s="10">
        <v>4.7654784237208814E-3</v>
      </c>
      <c r="F834" s="1">
        <f>C834*E834</f>
        <v>1179.3549663475774</v>
      </c>
      <c r="G834" s="1">
        <f>D834*E834</f>
        <v>-457.52085284948464</v>
      </c>
    </row>
    <row r="835" spans="2:7" x14ac:dyDescent="0.3">
      <c r="B835" s="1" t="s">
        <v>863</v>
      </c>
      <c r="C835">
        <v>274589.14944881701</v>
      </c>
      <c r="D835" s="9">
        <v>-98341.276159189641</v>
      </c>
      <c r="E835" s="10">
        <v>4.7565723959793306E-3</v>
      </c>
      <c r="F835" s="1">
        <f>C835*E835</f>
        <v>1306.103168503686</v>
      </c>
      <c r="G835" s="1">
        <f>D835*E835</f>
        <v>-467.76739956418169</v>
      </c>
    </row>
    <row r="836" spans="2:7" x14ac:dyDescent="0.3">
      <c r="B836" s="1" t="s">
        <v>864</v>
      </c>
      <c r="C836">
        <v>-1155.0964273479767</v>
      </c>
      <c r="D836" s="9">
        <v>6882.4620850803331</v>
      </c>
      <c r="E836" s="10">
        <v>4.7522291100478556E-3</v>
      </c>
      <c r="F836" s="1">
        <f>C836*E836</f>
        <v>-5.4892828669553326</v>
      </c>
      <c r="G836" s="1">
        <f>D836*E836</f>
        <v>32.707036669519418</v>
      </c>
    </row>
    <row r="837" spans="2:7" x14ac:dyDescent="0.3">
      <c r="B837" s="1" t="s">
        <v>865</v>
      </c>
      <c r="C837">
        <v>408122.01702725596</v>
      </c>
      <c r="D837" s="9">
        <v>21112.677785090171</v>
      </c>
      <c r="E837" s="10">
        <v>4.7319977746112301E-3</v>
      </c>
      <c r="F837" s="1">
        <f>C837*E837</f>
        <v>1931.2324763428219</v>
      </c>
      <c r="G837" s="1">
        <f>D837*E837</f>
        <v>99.90514429513064</v>
      </c>
    </row>
    <row r="838" spans="2:7" x14ac:dyDescent="0.3">
      <c r="B838" s="1" t="s">
        <v>866</v>
      </c>
      <c r="C838">
        <v>109835.51963082602</v>
      </c>
      <c r="D838" s="9">
        <v>66845.645757650025</v>
      </c>
      <c r="E838" s="10">
        <v>4.7150341891007141E-3</v>
      </c>
      <c r="F838" s="1">
        <f>C838*E838</f>
        <v>517.87823023698729</v>
      </c>
      <c r="G838" s="1">
        <f>D838*E838</f>
        <v>315.17950513983499</v>
      </c>
    </row>
    <row r="839" spans="2:7" x14ac:dyDescent="0.3">
      <c r="B839" s="1" t="s">
        <v>867</v>
      </c>
      <c r="C839">
        <v>103842.143179612</v>
      </c>
      <c r="D839" s="9">
        <v>44943.406735629775</v>
      </c>
      <c r="E839" s="10">
        <v>4.7134800629448125E-3</v>
      </c>
      <c r="F839" s="1">
        <f>C839*E839</f>
        <v>489.45787157056179</v>
      </c>
      <c r="G839" s="1">
        <f>D839*E839</f>
        <v>211.83985160921054</v>
      </c>
    </row>
    <row r="840" spans="2:7" x14ac:dyDescent="0.3">
      <c r="B840" s="1" t="s">
        <v>868</v>
      </c>
      <c r="C840">
        <v>210413.03890083899</v>
      </c>
      <c r="D840" s="9">
        <v>-77873.906042619608</v>
      </c>
      <c r="E840" s="10">
        <v>4.7013933772280256E-3</v>
      </c>
      <c r="F840" s="1">
        <f>C840*E840</f>
        <v>989.23446757082741</v>
      </c>
      <c r="G840" s="1">
        <f>D840*E840</f>
        <v>-366.11586612764933</v>
      </c>
    </row>
    <row r="841" spans="2:7" x14ac:dyDescent="0.3">
      <c r="B841" s="1" t="s">
        <v>869</v>
      </c>
      <c r="C841">
        <v>220486.21350091702</v>
      </c>
      <c r="D841" s="9">
        <v>-69287.069932210259</v>
      </c>
      <c r="E841" s="10">
        <v>4.6929115805532245E-3</v>
      </c>
      <c r="F841" s="1">
        <f>C841*E841</f>
        <v>1034.7223046907841</v>
      </c>
      <c r="G841" s="1">
        <f>D841*E841</f>
        <v>-325.15809286747066</v>
      </c>
    </row>
    <row r="842" spans="2:7" x14ac:dyDescent="0.3">
      <c r="B842" s="1" t="s">
        <v>870</v>
      </c>
      <c r="C842">
        <v>465859.9713242912</v>
      </c>
      <c r="D842" s="9">
        <v>-21364.393300330266</v>
      </c>
      <c r="E842" s="10">
        <v>4.6895260972828322E-3</v>
      </c>
      <c r="F842" s="1">
        <f>C842*E842</f>
        <v>2184.6624932046952</v>
      </c>
      <c r="G842" s="1">
        <f>D842*E842</f>
        <v>-100.18887993451328</v>
      </c>
    </row>
    <row r="843" spans="2:7" x14ac:dyDescent="0.3">
      <c r="B843" s="1" t="s">
        <v>871</v>
      </c>
      <c r="C843">
        <v>383141.79560645099</v>
      </c>
      <c r="D843" s="9">
        <v>-58426.789162529632</v>
      </c>
      <c r="E843" s="10">
        <v>4.6869842300653808E-3</v>
      </c>
      <c r="F843" s="1">
        <f>C843*E843</f>
        <v>1795.7795538863693</v>
      </c>
      <c r="G843" s="1">
        <f>D843*E843</f>
        <v>-273.84543941813126</v>
      </c>
    </row>
    <row r="844" spans="2:7" x14ac:dyDescent="0.3">
      <c r="B844" s="1" t="s">
        <v>872</v>
      </c>
      <c r="C844">
        <v>35836.300386736984</v>
      </c>
      <c r="D844" s="9">
        <v>-87590.760809009895</v>
      </c>
      <c r="E844" s="10">
        <v>4.6801491888288447E-3</v>
      </c>
      <c r="F844" s="1">
        <f>C844*E844</f>
        <v>167.71923218561392</v>
      </c>
      <c r="G844" s="1">
        <f>D844*E844</f>
        <v>-409.93782814918904</v>
      </c>
    </row>
    <row r="845" spans="2:7" x14ac:dyDescent="0.3">
      <c r="B845" s="1" t="s">
        <v>873</v>
      </c>
      <c r="C845">
        <v>29785.856507526012</v>
      </c>
      <c r="D845" s="9">
        <v>-88205.36211767979</v>
      </c>
      <c r="E845" s="10">
        <v>4.6708551473097076E-3</v>
      </c>
      <c r="F845" s="1">
        <f>C845*E845</f>
        <v>139.12542118520622</v>
      </c>
      <c r="G845" s="1">
        <f>D845*E845</f>
        <v>-411.99446966768136</v>
      </c>
    </row>
    <row r="846" spans="2:7" x14ac:dyDescent="0.3">
      <c r="B846" s="1" t="s">
        <v>874</v>
      </c>
      <c r="C846">
        <v>466560.06028724881</v>
      </c>
      <c r="D846" s="9">
        <v>-21484.33266406972</v>
      </c>
      <c r="E846" s="10">
        <v>4.6571871790635992E-3</v>
      </c>
      <c r="F846" s="1">
        <f>C846*E846</f>
        <v>2172.8575310329152</v>
      </c>
      <c r="G846" s="1">
        <f>D846*E846</f>
        <v>-100.0565586338428</v>
      </c>
    </row>
    <row r="847" spans="2:7" x14ac:dyDescent="0.3">
      <c r="B847" s="1" t="s">
        <v>875</v>
      </c>
      <c r="C847">
        <v>31327.966264706978</v>
      </c>
      <c r="D847" s="9">
        <v>-91479.841559340246</v>
      </c>
      <c r="E847" s="10">
        <v>4.6569614817229144E-3</v>
      </c>
      <c r="F847" s="1">
        <f>C847*E847</f>
        <v>145.89313219545528</v>
      </c>
      <c r="G847" s="1">
        <f>D847*E847</f>
        <v>-426.01809849596259</v>
      </c>
    </row>
    <row r="848" spans="2:7" x14ac:dyDescent="0.3">
      <c r="B848" s="1" t="s">
        <v>876</v>
      </c>
      <c r="C848">
        <v>499802.2492425479</v>
      </c>
      <c r="D848" s="9">
        <v>-74527.368948499672</v>
      </c>
      <c r="E848" s="10">
        <v>4.6231367212734385E-3</v>
      </c>
      <c r="F848" s="1">
        <f>C848*E848</f>
        <v>2310.6541318482828</v>
      </c>
      <c r="G848" s="1">
        <f>D848*E848</f>
        <v>-344.55021612570266</v>
      </c>
    </row>
    <row r="849" spans="2:7" x14ac:dyDescent="0.3">
      <c r="B849" s="1" t="s">
        <v>877</v>
      </c>
      <c r="C849">
        <v>179930.58346287301</v>
      </c>
      <c r="D849" s="9">
        <v>51193.455068459734</v>
      </c>
      <c r="E849" s="10">
        <v>4.6224226711938871E-3</v>
      </c>
      <c r="F849" s="1">
        <f>C849*E849</f>
        <v>831.71520823992807</v>
      </c>
      <c r="G849" s="1">
        <f>D849*E849</f>
        <v>236.63778732519387</v>
      </c>
    </row>
    <row r="850" spans="2:7" x14ac:dyDescent="0.3">
      <c r="B850" s="1" t="s">
        <v>878</v>
      </c>
      <c r="C850">
        <v>221898.23661290901</v>
      </c>
      <c r="D850" s="9">
        <v>-75551.738670189865</v>
      </c>
      <c r="E850" s="10">
        <v>4.6190462707288906E-3</v>
      </c>
      <c r="F850" s="1">
        <f>C850*E850</f>
        <v>1024.9582223081743</v>
      </c>
      <c r="G850" s="1">
        <f>D850*E850</f>
        <v>-348.97697675162419</v>
      </c>
    </row>
    <row r="851" spans="2:7" x14ac:dyDescent="0.3">
      <c r="B851" s="1" t="s">
        <v>879</v>
      </c>
      <c r="C851">
        <v>385963.70228830801</v>
      </c>
      <c r="D851" s="9">
        <v>-55969.815186039545</v>
      </c>
      <c r="E851" s="10">
        <v>4.6102294249669952E-3</v>
      </c>
      <c r="F851" s="1">
        <f>C851*E851</f>
        <v>1779.3812172587586</v>
      </c>
      <c r="G851" s="1">
        <f>D851*E851</f>
        <v>-258.03368888064409</v>
      </c>
    </row>
    <row r="852" spans="2:7" x14ac:dyDescent="0.3">
      <c r="B852" s="1" t="s">
        <v>880</v>
      </c>
      <c r="C852">
        <v>387596.79254428996</v>
      </c>
      <c r="D852" s="9">
        <v>-75375.976968579926</v>
      </c>
      <c r="E852" s="10">
        <v>4.6061369042238922E-3</v>
      </c>
      <c r="F852" s="1">
        <f>C852*E852</f>
        <v>1785.3238900970659</v>
      </c>
      <c r="G852" s="1">
        <f>D852*E852</f>
        <v>-347.19206920690613</v>
      </c>
    </row>
    <row r="853" spans="2:7" x14ac:dyDescent="0.3">
      <c r="B853" s="1" t="s">
        <v>881</v>
      </c>
      <c r="C853">
        <v>383450.48697077</v>
      </c>
      <c r="D853" s="9">
        <v>-55236.278780399822</v>
      </c>
      <c r="E853" s="10">
        <v>4.6054382200569266E-3</v>
      </c>
      <c r="F853" s="1">
        <f>C853*E853</f>
        <v>1765.9575281946247</v>
      </c>
      <c r="G853" s="1">
        <f>D853*E853</f>
        <v>-254.38726942897273</v>
      </c>
    </row>
    <row r="854" spans="2:7" x14ac:dyDescent="0.3">
      <c r="B854" s="1" t="s">
        <v>882</v>
      </c>
      <c r="C854">
        <v>406507.117469171</v>
      </c>
      <c r="D854" s="9">
        <v>6661.988795209676</v>
      </c>
      <c r="E854" s="10">
        <v>4.6031707668273119E-3</v>
      </c>
      <c r="F854" s="1">
        <f>C854*E854</f>
        <v>1871.221679641324</v>
      </c>
      <c r="G854" s="1">
        <f>D854*E854</f>
        <v>30.666272071040286</v>
      </c>
    </row>
    <row r="855" spans="2:7" x14ac:dyDescent="0.3">
      <c r="B855" s="1" t="s">
        <v>883</v>
      </c>
      <c r="C855">
        <v>374805.728610928</v>
      </c>
      <c r="D855" s="9">
        <v>-43038.392225350253</v>
      </c>
      <c r="E855" s="10">
        <v>4.5531681544930206E-3</v>
      </c>
      <c r="F855" s="1">
        <f>C855*E855</f>
        <v>1706.553507632831</v>
      </c>
      <c r="G855" s="1">
        <f>D855*E855</f>
        <v>-195.96103690104479</v>
      </c>
    </row>
    <row r="856" spans="2:7" x14ac:dyDescent="0.3">
      <c r="B856" s="1" t="s">
        <v>884</v>
      </c>
      <c r="C856">
        <v>222169.46196053602</v>
      </c>
      <c r="D856" s="9">
        <v>-47562.161562349647</v>
      </c>
      <c r="E856" s="10">
        <v>4.5452617292241794E-3</v>
      </c>
      <c r="F856" s="1">
        <f>C856*E856</f>
        <v>1009.8183528515515</v>
      </c>
      <c r="G856" s="1">
        <f>D856*E856</f>
        <v>-216.18247270852515</v>
      </c>
    </row>
    <row r="857" spans="2:7" x14ac:dyDescent="0.3">
      <c r="B857" s="1" t="s">
        <v>885</v>
      </c>
      <c r="C857">
        <v>365516.15793926199</v>
      </c>
      <c r="D857" s="9">
        <v>-5395.4536765199155</v>
      </c>
      <c r="E857" s="10">
        <v>4.5313422920992379E-3</v>
      </c>
      <c r="F857" s="1">
        <f>C857*E857</f>
        <v>1656.2788249158025</v>
      </c>
      <c r="G857" s="1">
        <f>D857*E857</f>
        <v>-24.448647429477013</v>
      </c>
    </row>
    <row r="858" spans="2:7" x14ac:dyDescent="0.3">
      <c r="B858" s="1" t="s">
        <v>886</v>
      </c>
      <c r="C858">
        <v>141107.15891902399</v>
      </c>
      <c r="D858" s="9">
        <v>40376.244604909793</v>
      </c>
      <c r="E858" s="10">
        <v>4.5225735175307711E-3</v>
      </c>
      <c r="F858" s="1">
        <f>C858*E858</f>
        <v>638.16750006118389</v>
      </c>
      <c r="G858" s="1">
        <f>D858*E858</f>
        <v>182.6045345875097</v>
      </c>
    </row>
    <row r="859" spans="2:7" x14ac:dyDescent="0.3">
      <c r="B859" s="1" t="s">
        <v>887</v>
      </c>
      <c r="C859">
        <v>383490.869006806</v>
      </c>
      <c r="D859" s="9">
        <v>-55327.061455469579</v>
      </c>
      <c r="E859" s="10">
        <v>4.5218978345753953E-3</v>
      </c>
      <c r="F859" s="1">
        <f>C859*E859</f>
        <v>1734.1065301413125</v>
      </c>
      <c r="G859" s="1">
        <f>D859*E859</f>
        <v>-250.18331938890771</v>
      </c>
    </row>
    <row r="860" spans="2:7" x14ac:dyDescent="0.3">
      <c r="B860" s="1" t="s">
        <v>888</v>
      </c>
      <c r="C860">
        <v>317911.16039035097</v>
      </c>
      <c r="D860" s="9">
        <v>-39840.560041209683</v>
      </c>
      <c r="E860" s="10">
        <v>4.4978950891300922E-3</v>
      </c>
      <c r="F860" s="1">
        <f>C860*E860</f>
        <v>1429.9310470994087</v>
      </c>
      <c r="G860" s="1">
        <f>D860*E860</f>
        <v>-179.19865935754962</v>
      </c>
    </row>
    <row r="861" spans="2:7" x14ac:dyDescent="0.3">
      <c r="B861" s="1" t="s">
        <v>889</v>
      </c>
      <c r="C861">
        <v>369651.553799527</v>
      </c>
      <c r="D861" s="9">
        <v>-65246.888405979611</v>
      </c>
      <c r="E861" s="10">
        <v>4.4974248865812839E-3</v>
      </c>
      <c r="F861" s="1">
        <f>C861*E861</f>
        <v>1662.4800974214331</v>
      </c>
      <c r="G861" s="1">
        <f>D861*E861</f>
        <v>-293.44297968904453</v>
      </c>
    </row>
    <row r="862" spans="2:7" x14ac:dyDescent="0.3">
      <c r="B862" s="1" t="s">
        <v>890</v>
      </c>
      <c r="C862">
        <v>199643.90644291299</v>
      </c>
      <c r="D862" s="9">
        <v>-77671.365210860036</v>
      </c>
      <c r="E862" s="10">
        <v>4.4927980757222472E-3</v>
      </c>
      <c r="F862" s="1">
        <f>C862*E862</f>
        <v>896.95975869639187</v>
      </c>
      <c r="G862" s="1">
        <f>D862*E862</f>
        <v>-348.96176015807185</v>
      </c>
    </row>
    <row r="863" spans="2:7" x14ac:dyDescent="0.3">
      <c r="B863" s="1" t="s">
        <v>891</v>
      </c>
      <c r="C863">
        <v>177311.230433308</v>
      </c>
      <c r="D863" s="9">
        <v>35330.6448984202</v>
      </c>
      <c r="E863" s="10">
        <v>4.4913985982102571E-3</v>
      </c>
      <c r="F863" s="1">
        <f>C863*E863</f>
        <v>796.37541181509539</v>
      </c>
      <c r="G863" s="1">
        <f>D863*E863</f>
        <v>158.68400897062887</v>
      </c>
    </row>
    <row r="864" spans="2:7" x14ac:dyDescent="0.3">
      <c r="B864" s="1" t="s">
        <v>892</v>
      </c>
      <c r="C864">
        <v>204451.449215047</v>
      </c>
      <c r="D864" s="9">
        <v>-141208.21132992953</v>
      </c>
      <c r="E864" s="10">
        <v>4.4774136853197571E-3</v>
      </c>
      <c r="F864" s="1">
        <f>C864*E864</f>
        <v>915.41371669890873</v>
      </c>
      <c r="G864" s="1">
        <f>D864*E864</f>
        <v>-632.24757788815089</v>
      </c>
    </row>
    <row r="865" spans="2:7" x14ac:dyDescent="0.3">
      <c r="B865" s="1" t="s">
        <v>893</v>
      </c>
      <c r="C865">
        <v>270761.97158945299</v>
      </c>
      <c r="D865" s="9">
        <v>-10695.335342270322</v>
      </c>
      <c r="E865" s="10">
        <v>4.4666860457213539E-3</v>
      </c>
      <c r="F865" s="1">
        <f>C865*E865</f>
        <v>1209.4087202106114</v>
      </c>
      <c r="G865" s="1">
        <f>D865*E865</f>
        <v>-47.772705127629266</v>
      </c>
    </row>
    <row r="866" spans="2:7" x14ac:dyDescent="0.3">
      <c r="B866" s="1" t="s">
        <v>894</v>
      </c>
      <c r="C866">
        <v>466451.56111948763</v>
      </c>
      <c r="D866" s="9">
        <v>-20220.633271049708</v>
      </c>
      <c r="E866" s="10">
        <v>4.4579207335026325E-3</v>
      </c>
      <c r="F866" s="1">
        <f>C866*E866</f>
        <v>2079.4040854892341</v>
      </c>
      <c r="G866" s="1">
        <f>D866*E866</f>
        <v>-90.141980303565646</v>
      </c>
    </row>
    <row r="867" spans="2:7" x14ac:dyDescent="0.3">
      <c r="B867" s="1" t="s">
        <v>895</v>
      </c>
      <c r="C867">
        <v>379211.53771360696</v>
      </c>
      <c r="D867" s="9">
        <v>-59466.530939979479</v>
      </c>
      <c r="E867" s="10">
        <v>4.4384814030651839E-3</v>
      </c>
      <c r="F867" s="1">
        <f>C867*E867</f>
        <v>1683.1233579695961</v>
      </c>
      <c r="G867" s="1">
        <f>D867*E867</f>
        <v>-263.94109168189931</v>
      </c>
    </row>
    <row r="868" spans="2:7" x14ac:dyDescent="0.3">
      <c r="B868" s="1" t="s">
        <v>896</v>
      </c>
      <c r="C868">
        <v>220312.17389625998</v>
      </c>
      <c r="D868" s="9">
        <v>-49260.295192450285</v>
      </c>
      <c r="E868" s="10">
        <v>4.4302392586836534E-3</v>
      </c>
      <c r="F868" s="1">
        <f>C868*E868</f>
        <v>976.03564196115099</v>
      </c>
      <c r="G868" s="1">
        <f>D868*E868</f>
        <v>-218.23489365593889</v>
      </c>
    </row>
    <row r="869" spans="2:7" x14ac:dyDescent="0.3">
      <c r="B869" s="1" t="s">
        <v>897</v>
      </c>
      <c r="C869">
        <v>103021.66457303002</v>
      </c>
      <c r="D869" s="9">
        <v>-84719.013954210095</v>
      </c>
      <c r="E869" s="10">
        <v>4.4296011758514367E-3</v>
      </c>
      <c r="F869" s="1">
        <f>C869*E869</f>
        <v>456.34488653086606</v>
      </c>
      <c r="G869" s="1">
        <f>D869*E869</f>
        <v>-375.27144382854334</v>
      </c>
    </row>
    <row r="870" spans="2:7" x14ac:dyDescent="0.3">
      <c r="B870" s="1" t="s">
        <v>898</v>
      </c>
      <c r="C870">
        <v>365103.39998395799</v>
      </c>
      <c r="D870" s="9">
        <v>-10149.961958900094</v>
      </c>
      <c r="E870" s="10">
        <v>4.4244985976919244E-3</v>
      </c>
      <c r="F870" s="1">
        <f>C870*E870</f>
        <v>1615.3994812415758</v>
      </c>
      <c r="G870" s="1">
        <f>D870*E870</f>
        <v>-44.908492453779843</v>
      </c>
    </row>
    <row r="871" spans="2:7" x14ac:dyDescent="0.3">
      <c r="B871" s="1" t="s">
        <v>899</v>
      </c>
      <c r="C871">
        <v>244326.71392241999</v>
      </c>
      <c r="D871" s="9">
        <v>-11753.045810920186</v>
      </c>
      <c r="E871" s="10">
        <v>4.4218118076399787E-3</v>
      </c>
      <c r="F871" s="1">
        <f>C871*E871</f>
        <v>1080.3667485440319</v>
      </c>
      <c r="G871" s="1">
        <f>D871*E871</f>
        <v>-51.969756742460469</v>
      </c>
    </row>
    <row r="872" spans="2:7" x14ac:dyDescent="0.3">
      <c r="B872" s="1" t="s">
        <v>900</v>
      </c>
      <c r="C872">
        <v>425047.06423523079</v>
      </c>
      <c r="D872" s="9">
        <v>-145654.41858228948</v>
      </c>
      <c r="E872" s="10">
        <v>4.4144285470859813E-3</v>
      </c>
      <c r="F872" s="1">
        <f>C872*E872</f>
        <v>1876.3398942150916</v>
      </c>
      <c r="G872" s="1">
        <f>D872*E872</f>
        <v>-642.98102339886952</v>
      </c>
    </row>
    <row r="873" spans="2:7" x14ac:dyDescent="0.3">
      <c r="B873" s="1" t="s">
        <v>901</v>
      </c>
      <c r="C873">
        <v>64650.956449560006</v>
      </c>
      <c r="D873" s="9">
        <v>45233.299361079931</v>
      </c>
      <c r="E873" s="10">
        <v>4.4074702087832139E-3</v>
      </c>
      <c r="F873" s="1">
        <f>C873*E873</f>
        <v>284.94716452077671</v>
      </c>
      <c r="G873" s="1">
        <f>D873*E873</f>
        <v>199.36441937893258</v>
      </c>
    </row>
    <row r="874" spans="2:7" x14ac:dyDescent="0.3">
      <c r="B874" s="1" t="s">
        <v>902</v>
      </c>
      <c r="C874">
        <v>133768.560579704</v>
      </c>
      <c r="D874" s="9">
        <v>-53021.7249419</v>
      </c>
      <c r="E874" s="10">
        <v>4.3980619449648676E-3</v>
      </c>
      <c r="F874" s="1">
        <f>C874*E874</f>
        <v>588.32241571832367</v>
      </c>
      <c r="G874" s="1">
        <f>D874*E874</f>
        <v>-233.19283072336495</v>
      </c>
    </row>
    <row r="875" spans="2:7" x14ac:dyDescent="0.3">
      <c r="B875" s="1" t="s">
        <v>903</v>
      </c>
      <c r="C875">
        <v>466737.48293173593</v>
      </c>
      <c r="D875" s="9">
        <v>-19950.110907619819</v>
      </c>
      <c r="E875" s="10">
        <v>4.3915111418545731E-3</v>
      </c>
      <c r="F875" s="1">
        <f>C875*E875</f>
        <v>2049.682856615877</v>
      </c>
      <c r="G875" s="1">
        <f>D875*E875</f>
        <v>-87.611134332046888</v>
      </c>
    </row>
    <row r="876" spans="2:7" x14ac:dyDescent="0.3">
      <c r="B876" s="1" t="s">
        <v>904</v>
      </c>
      <c r="C876">
        <v>435026.18977261911</v>
      </c>
      <c r="D876" s="9">
        <v>-88515.263218719512</v>
      </c>
      <c r="E876" s="10">
        <v>4.3692304165752743E-3</v>
      </c>
      <c r="F876" s="1">
        <f>C876*E876</f>
        <v>1900.729660361375</v>
      </c>
      <c r="G876" s="1">
        <f>D876*E876</f>
        <v>-386.74358038639593</v>
      </c>
    </row>
    <row r="877" spans="2:7" x14ac:dyDescent="0.3">
      <c r="B877" s="1" t="s">
        <v>905</v>
      </c>
      <c r="C877">
        <v>206311.14336453797</v>
      </c>
      <c r="D877" s="9">
        <v>-13187.135227609426</v>
      </c>
      <c r="E877" s="10">
        <v>4.3522020102279221E-3</v>
      </c>
      <c r="F877" s="1">
        <f>C877*E877</f>
        <v>897.90777288356321</v>
      </c>
      <c r="G877" s="1">
        <f>D877*E877</f>
        <v>-57.393076446749191</v>
      </c>
    </row>
    <row r="878" spans="2:7" x14ac:dyDescent="0.3">
      <c r="B878" s="1" t="s">
        <v>906</v>
      </c>
      <c r="C878">
        <v>472365.7281161088</v>
      </c>
      <c r="D878" s="9">
        <v>-94192.409156220034</v>
      </c>
      <c r="E878" s="10">
        <v>4.3477995274195961E-3</v>
      </c>
      <c r="F878" s="1">
        <f>C878*E878</f>
        <v>2053.7514894724313</v>
      </c>
      <c r="G878" s="1">
        <f>D878*E878</f>
        <v>-409.52971201592669</v>
      </c>
    </row>
    <row r="879" spans="2:7" x14ac:dyDescent="0.3">
      <c r="B879" s="1" t="s">
        <v>907</v>
      </c>
      <c r="C879">
        <v>385964.512556531</v>
      </c>
      <c r="D879" s="9">
        <v>-56532.845671470277</v>
      </c>
      <c r="E879" s="10">
        <v>4.3121113413258109E-3</v>
      </c>
      <c r="F879" s="1">
        <f>C879*E879</f>
        <v>1664.3219519443057</v>
      </c>
      <c r="G879" s="1">
        <f>D879*E879</f>
        <v>-243.77592497736876</v>
      </c>
    </row>
    <row r="880" spans="2:7" x14ac:dyDescent="0.3">
      <c r="B880" s="1" t="s">
        <v>908</v>
      </c>
      <c r="C880">
        <v>396413.82656541199</v>
      </c>
      <c r="D880" s="9">
        <v>-83254.415919819847</v>
      </c>
      <c r="E880" s="10">
        <v>4.3092838226803445E-3</v>
      </c>
      <c r="F880" s="1">
        <f>C880*E880</f>
        <v>1708.2596899051416</v>
      </c>
      <c r="G880" s="1">
        <f>D880*E880</f>
        <v>-358.7669076899806</v>
      </c>
    </row>
    <row r="881" spans="2:7" x14ac:dyDescent="0.3">
      <c r="B881" s="1" t="s">
        <v>909</v>
      </c>
      <c r="C881">
        <v>223727.90862723201</v>
      </c>
      <c r="D881" s="9">
        <v>-71681.69763325993</v>
      </c>
      <c r="E881" s="10">
        <v>4.3075088875239673E-3</v>
      </c>
      <c r="F881" s="1">
        <f>C881*E881</f>
        <v>963.70995479895203</v>
      </c>
      <c r="G881" s="1">
        <f>D881*E881</f>
        <v>-308.76954962807287</v>
      </c>
    </row>
    <row r="882" spans="2:7" x14ac:dyDescent="0.3">
      <c r="B882" s="1" t="s">
        <v>910</v>
      </c>
      <c r="C882">
        <v>383224.66145132901</v>
      </c>
      <c r="D882" s="9">
        <v>-78612.795202709734</v>
      </c>
      <c r="E882" s="10">
        <v>4.2973259991800437E-3</v>
      </c>
      <c r="F882" s="1">
        <f>C882*E882</f>
        <v>1646.8413011817663</v>
      </c>
      <c r="G882" s="1">
        <f>D882*E882</f>
        <v>-337.82480869282074</v>
      </c>
    </row>
    <row r="883" spans="2:7" x14ac:dyDescent="0.3">
      <c r="B883" s="1" t="s">
        <v>911</v>
      </c>
      <c r="C883">
        <v>225079.98897827102</v>
      </c>
      <c r="D883" s="9">
        <v>-79309.023882909678</v>
      </c>
      <c r="E883" s="10">
        <v>4.2954800105520314E-3</v>
      </c>
      <c r="F883" s="1">
        <f>C883*E883</f>
        <v>966.82659343143473</v>
      </c>
      <c r="G883" s="1">
        <f>D883*E883</f>
        <v>-340.67032674543219</v>
      </c>
    </row>
    <row r="884" spans="2:7" x14ac:dyDescent="0.3">
      <c r="B884" s="1" t="s">
        <v>912</v>
      </c>
      <c r="C884">
        <v>47750.979975525988</v>
      </c>
      <c r="D884" s="9">
        <v>27138.76620107051</v>
      </c>
      <c r="E884" s="10">
        <v>4.2934891283864345E-3</v>
      </c>
      <c r="F884" s="1">
        <f>C884*E884</f>
        <v>205.01831339471917</v>
      </c>
      <c r="G884" s="1">
        <f>D884*E884</f>
        <v>116.51999764211745</v>
      </c>
    </row>
    <row r="885" spans="2:7" x14ac:dyDescent="0.3">
      <c r="B885" s="1" t="s">
        <v>913</v>
      </c>
      <c r="C885">
        <v>395520.81146135798</v>
      </c>
      <c r="D885" s="9">
        <v>-5922.6252001998946</v>
      </c>
      <c r="E885" s="10">
        <v>4.2918792720215712E-3</v>
      </c>
      <c r="F885" s="1">
        <f>C885*E885</f>
        <v>1697.5275723641541</v>
      </c>
      <c r="G885" s="1">
        <f>D885*E885</f>
        <v>-25.419192332690535</v>
      </c>
    </row>
    <row r="886" spans="2:7" x14ac:dyDescent="0.3">
      <c r="B886" s="1" t="s">
        <v>914</v>
      </c>
      <c r="C886">
        <v>163848.95141326799</v>
      </c>
      <c r="D886" s="9">
        <v>-140177.22715687007</v>
      </c>
      <c r="E886" s="10">
        <v>4.2301898258578895E-3</v>
      </c>
      <c r="F886" s="1">
        <f>C886*E886</f>
        <v>693.11216724588996</v>
      </c>
      <c r="G886" s="1">
        <f>D886*E886</f>
        <v>-592.97628013596204</v>
      </c>
    </row>
    <row r="887" spans="2:7" x14ac:dyDescent="0.3">
      <c r="B887" s="1" t="s">
        <v>915</v>
      </c>
      <c r="C887">
        <v>221896.55963552202</v>
      </c>
      <c r="D887" s="9">
        <v>-75215.462153879926</v>
      </c>
      <c r="E887" s="10">
        <v>4.2285068528065857E-3</v>
      </c>
      <c r="F887" s="1">
        <f>C887*E887</f>
        <v>938.29112303301008</v>
      </c>
      <c r="G887" s="1">
        <f>D887*E887</f>
        <v>-318.04909715469569</v>
      </c>
    </row>
    <row r="888" spans="2:7" x14ac:dyDescent="0.3">
      <c r="B888" s="1" t="s">
        <v>916</v>
      </c>
      <c r="C888">
        <v>24357.298864136974</v>
      </c>
      <c r="D888" s="9">
        <v>57075.771856429987</v>
      </c>
      <c r="E888" s="10">
        <v>4.2198669377557707E-3</v>
      </c>
      <c r="F888" s="1">
        <f>C888*E888</f>
        <v>102.7845601698078</v>
      </c>
      <c r="G888" s="1">
        <f>D888*E888</f>
        <v>240.85216260384021</v>
      </c>
    </row>
    <row r="889" spans="2:7" x14ac:dyDescent="0.3">
      <c r="B889" s="1" t="s">
        <v>917</v>
      </c>
      <c r="C889">
        <v>131637.01076623902</v>
      </c>
      <c r="D889" s="9">
        <v>63386.533240550198</v>
      </c>
      <c r="E889" s="10">
        <v>4.2087387495051238E-3</v>
      </c>
      <c r="F889" s="1">
        <f>C889*E889</f>
        <v>554.02578808089334</v>
      </c>
      <c r="G889" s="1">
        <f>D889*E889</f>
        <v>266.77735864629818</v>
      </c>
    </row>
    <row r="890" spans="2:7" x14ac:dyDescent="0.3">
      <c r="B890" s="1" t="s">
        <v>918</v>
      </c>
      <c r="C890">
        <v>222085.03642252198</v>
      </c>
      <c r="D890" s="9">
        <v>-45769.347898390144</v>
      </c>
      <c r="E890" s="10">
        <v>4.207210417100875E-3</v>
      </c>
      <c r="F890" s="1">
        <f>C890*E890</f>
        <v>934.35847871906174</v>
      </c>
      <c r="G890" s="1">
        <f>D890*E890</f>
        <v>-192.56127726202106</v>
      </c>
    </row>
    <row r="891" spans="2:7" x14ac:dyDescent="0.3">
      <c r="B891" s="1" t="s">
        <v>919</v>
      </c>
      <c r="C891">
        <v>420999.46068691299</v>
      </c>
      <c r="D891" s="9">
        <v>-118002.83123216964</v>
      </c>
      <c r="E891" s="10">
        <v>4.2029158854757064E-3</v>
      </c>
      <c r="F891" s="1">
        <f>C891*E891</f>
        <v>1769.4253210977317</v>
      </c>
      <c r="G891" s="1">
        <f>D891*E891</f>
        <v>-495.95597391679462</v>
      </c>
    </row>
    <row r="892" spans="2:7" x14ac:dyDescent="0.3">
      <c r="B892" s="1" t="s">
        <v>920</v>
      </c>
      <c r="C892">
        <v>216754.491905278</v>
      </c>
      <c r="D892" s="9">
        <v>-88021.489864650182</v>
      </c>
      <c r="E892" s="10">
        <v>4.1834389383733081E-3</v>
      </c>
      <c r="F892" s="1">
        <f>C892*E892</f>
        <v>906.77918150386199</v>
      </c>
      <c r="G892" s="1">
        <f>D892*E892</f>
        <v>-368.23252811340905</v>
      </c>
    </row>
    <row r="893" spans="2:7" x14ac:dyDescent="0.3">
      <c r="B893" s="1" t="s">
        <v>921</v>
      </c>
      <c r="C893">
        <v>204375.652707753</v>
      </c>
      <c r="D893" s="9">
        <v>-78829.044123830274</v>
      </c>
      <c r="E893" s="10">
        <v>4.1804317413604263E-3</v>
      </c>
      <c r="F893" s="1">
        <f>C893*E893</f>
        <v>854.37846574074558</v>
      </c>
      <c r="G893" s="1">
        <f>D893*E893</f>
        <v>-329.53943819636169</v>
      </c>
    </row>
    <row r="894" spans="2:7" x14ac:dyDescent="0.3">
      <c r="B894" s="1" t="s">
        <v>922</v>
      </c>
      <c r="C894">
        <v>228320.28335722297</v>
      </c>
      <c r="D894" s="9">
        <v>-86149.805572459474</v>
      </c>
      <c r="E894" s="10">
        <v>4.1667254546522434E-3</v>
      </c>
      <c r="F894" s="1">
        <f>C894*E894</f>
        <v>951.34793647795391</v>
      </c>
      <c r="G894" s="1">
        <f>D894*E894</f>
        <v>-358.96258779210859</v>
      </c>
    </row>
    <row r="895" spans="2:7" x14ac:dyDescent="0.3">
      <c r="B895" s="1" t="s">
        <v>923</v>
      </c>
      <c r="C895">
        <v>217882.19770546298</v>
      </c>
      <c r="D895" s="9">
        <v>-84334.851011649705</v>
      </c>
      <c r="E895" s="10">
        <v>4.1553848226149612E-3</v>
      </c>
      <c r="F895" s="1">
        <f>C895*E895</f>
        <v>905.38437746327315</v>
      </c>
      <c r="G895" s="1">
        <f>D895*E895</f>
        <v>-350.44375991130318</v>
      </c>
    </row>
    <row r="896" spans="2:7" x14ac:dyDescent="0.3">
      <c r="B896" s="1" t="s">
        <v>924</v>
      </c>
      <c r="C896">
        <v>390304.80846630601</v>
      </c>
      <c r="D896" s="9">
        <v>-81462.289799249731</v>
      </c>
      <c r="E896" s="10">
        <v>4.1547154065239367E-3</v>
      </c>
      <c r="F896" s="1">
        <f>C896*E896</f>
        <v>1621.6054009753359</v>
      </c>
      <c r="G896" s="1">
        <f>D896*E896</f>
        <v>-338.45263047966057</v>
      </c>
    </row>
    <row r="897" spans="2:7" x14ac:dyDescent="0.3">
      <c r="B897" s="1" t="s">
        <v>925</v>
      </c>
      <c r="C897">
        <v>-4923.4780167409917</v>
      </c>
      <c r="D897" s="9">
        <v>7639.57743993029</v>
      </c>
      <c r="E897" s="10">
        <v>4.1504473410842067E-3</v>
      </c>
      <c r="F897" s="1">
        <f>C897*E897</f>
        <v>-20.434636243469193</v>
      </c>
      <c r="G897" s="1">
        <f>D897*E897</f>
        <v>31.707663872565561</v>
      </c>
    </row>
    <row r="898" spans="2:7" x14ac:dyDescent="0.3">
      <c r="B898" s="1" t="s">
        <v>926</v>
      </c>
      <c r="C898">
        <v>324035.81631632301</v>
      </c>
      <c r="D898" s="9">
        <v>-16937.744089310057</v>
      </c>
      <c r="E898" s="10">
        <v>4.1338675571900114E-3</v>
      </c>
      <c r="F898" s="1">
        <f>C898*E898</f>
        <v>1339.5211484376293</v>
      </c>
      <c r="G898" s="1">
        <f>D898*E898</f>
        <v>-70.018390782785715</v>
      </c>
    </row>
    <row r="899" spans="2:7" x14ac:dyDescent="0.3">
      <c r="B899" s="1" t="s">
        <v>927</v>
      </c>
      <c r="C899">
        <v>136325.27848133701</v>
      </c>
      <c r="D899" s="9">
        <v>50382.707607120275</v>
      </c>
      <c r="E899" s="10">
        <v>4.1275967649312163E-3</v>
      </c>
      <c r="F899" s="1">
        <f>C899*E899</f>
        <v>562.69577843791376</v>
      </c>
      <c r="G899" s="1">
        <f>D899*E899</f>
        <v>207.95950092762504</v>
      </c>
    </row>
    <row r="900" spans="2:7" x14ac:dyDescent="0.3">
      <c r="B900" s="1" t="s">
        <v>928</v>
      </c>
      <c r="C900">
        <v>207845.29978807701</v>
      </c>
      <c r="D900" s="9">
        <v>-74810.609553909861</v>
      </c>
      <c r="E900" s="10">
        <v>4.1256860139605323E-3</v>
      </c>
      <c r="F900" s="1">
        <f>C900*E900</f>
        <v>857.50444640310332</v>
      </c>
      <c r="G900" s="1">
        <f>D900*E900</f>
        <v>-308.64508553242808</v>
      </c>
    </row>
    <row r="901" spans="2:7" x14ac:dyDescent="0.3">
      <c r="B901" s="1" t="s">
        <v>929</v>
      </c>
      <c r="C901">
        <v>385582.755929053</v>
      </c>
      <c r="D901" s="9">
        <v>-62702.813642879948</v>
      </c>
      <c r="E901" s="10">
        <v>4.1223701873768842E-3</v>
      </c>
      <c r="F901" s="1">
        <f>C901*E901</f>
        <v>1589.5148578085457</v>
      </c>
      <c r="G901" s="1">
        <f>D901*E901</f>
        <v>-258.48420962605684</v>
      </c>
    </row>
    <row r="902" spans="2:7" x14ac:dyDescent="0.3">
      <c r="B902" s="1" t="s">
        <v>930</v>
      </c>
      <c r="C902">
        <v>179170.055801743</v>
      </c>
      <c r="D902" s="9">
        <v>-8906.9718024097383</v>
      </c>
      <c r="E902" s="10">
        <v>4.1147897828481151E-3</v>
      </c>
      <c r="F902" s="1">
        <f>C902*E902</f>
        <v>737.24711500533874</v>
      </c>
      <c r="G902" s="1">
        <f>D902*E902</f>
        <v>-36.650316568671855</v>
      </c>
    </row>
    <row r="903" spans="2:7" x14ac:dyDescent="0.3">
      <c r="B903" s="1" t="s">
        <v>931</v>
      </c>
      <c r="C903">
        <v>473349.3226583465</v>
      </c>
      <c r="D903" s="9">
        <v>-92906.5073036002</v>
      </c>
      <c r="E903" s="10">
        <v>4.1146379253823931E-3</v>
      </c>
      <c r="F903" s="1">
        <f>C903*E903</f>
        <v>1947.6610749640997</v>
      </c>
      <c r="G903" s="1">
        <f>D903*E903</f>
        <v>-382.2766384662097</v>
      </c>
    </row>
    <row r="904" spans="2:7" x14ac:dyDescent="0.3">
      <c r="B904" s="1" t="s">
        <v>932</v>
      </c>
      <c r="C904">
        <v>335087.588512688</v>
      </c>
      <c r="D904" s="9">
        <v>-24601.198376289569</v>
      </c>
      <c r="E904" s="10">
        <v>4.1110922401760962E-3</v>
      </c>
      <c r="F904" s="1">
        <f>C904*E904</f>
        <v>1377.5759849138324</v>
      </c>
      <c r="G904" s="1">
        <f>D904*E904</f>
        <v>-101.13779574379683</v>
      </c>
    </row>
    <row r="905" spans="2:7" x14ac:dyDescent="0.3">
      <c r="B905" s="1" t="s">
        <v>933</v>
      </c>
      <c r="C905">
        <v>76854.781335422012</v>
      </c>
      <c r="D905" s="9">
        <v>51667.678629330359</v>
      </c>
      <c r="E905" s="10">
        <v>4.0988202642060854E-3</v>
      </c>
      <c r="F905" s="1">
        <f>C905*E905</f>
        <v>315.01393513875536</v>
      </c>
      <c r="G905" s="1">
        <f>D905*E905</f>
        <v>211.77652817038697</v>
      </c>
    </row>
    <row r="906" spans="2:7" x14ac:dyDescent="0.3">
      <c r="B906" s="1" t="s">
        <v>934</v>
      </c>
      <c r="C906">
        <v>186279.16841707</v>
      </c>
      <c r="D906" s="9">
        <v>-27435.920526749454</v>
      </c>
      <c r="E906" s="10">
        <v>4.0889731065424841E-3</v>
      </c>
      <c r="F906" s="1">
        <f>C906*E906</f>
        <v>761.6905099664973</v>
      </c>
      <c r="G906" s="1">
        <f>D906*E906</f>
        <v>-112.18474118711542</v>
      </c>
    </row>
    <row r="907" spans="2:7" x14ac:dyDescent="0.3">
      <c r="B907" s="1" t="s">
        <v>935</v>
      </c>
      <c r="C907">
        <v>393890.34825201298</v>
      </c>
      <c r="D907" s="9">
        <v>-82574.101622279733</v>
      </c>
      <c r="E907" s="10">
        <v>4.0878926691926849E-3</v>
      </c>
      <c r="F907" s="1">
        <f>C907*E907</f>
        <v>1610.1814670851575</v>
      </c>
      <c r="G907" s="1">
        <f>D907*E907</f>
        <v>-337.55406468688909</v>
      </c>
    </row>
    <row r="908" spans="2:7" x14ac:dyDescent="0.3">
      <c r="B908" s="1" t="s">
        <v>936</v>
      </c>
      <c r="C908">
        <v>172919.79965666897</v>
      </c>
      <c r="D908" s="9">
        <v>58765.220653850585</v>
      </c>
      <c r="E908" s="10">
        <v>4.0839339198745061E-3</v>
      </c>
      <c r="F908" s="1">
        <f>C908*E908</f>
        <v>706.19303523577435</v>
      </c>
      <c r="G908" s="1">
        <f>D908*E908</f>
        <v>239.99327793717032</v>
      </c>
    </row>
    <row r="909" spans="2:7" x14ac:dyDescent="0.3">
      <c r="B909" s="1" t="s">
        <v>937</v>
      </c>
      <c r="C909">
        <v>387210.31139514595</v>
      </c>
      <c r="D909" s="9">
        <v>-58706.58478004951</v>
      </c>
      <c r="E909" s="10">
        <v>4.0751881110258478E-3</v>
      </c>
      <c r="F909" s="1">
        <f>C909*E909</f>
        <v>1577.9548574641151</v>
      </c>
      <c r="G909" s="1">
        <f>D909*E909</f>
        <v>-239.24037633458875</v>
      </c>
    </row>
    <row r="910" spans="2:7" x14ac:dyDescent="0.3">
      <c r="B910" s="1" t="s">
        <v>938</v>
      </c>
      <c r="C910">
        <v>119807.21000705601</v>
      </c>
      <c r="D910" s="9">
        <v>-37028.411299659871</v>
      </c>
      <c r="E910" s="10">
        <v>4.0750954688887168E-3</v>
      </c>
      <c r="F910" s="1">
        <f>C910*E910</f>
        <v>488.22581863995288</v>
      </c>
      <c r="G910" s="1">
        <f>D910*E910</f>
        <v>-150.8943111073917</v>
      </c>
    </row>
    <row r="911" spans="2:7" x14ac:dyDescent="0.3">
      <c r="B911" s="1" t="s">
        <v>939</v>
      </c>
      <c r="C911">
        <v>465463.127874267</v>
      </c>
      <c r="D911" s="9">
        <v>-24495.422491430305</v>
      </c>
      <c r="E911" s="10">
        <v>4.0739857726722435E-3</v>
      </c>
      <c r="F911" s="1">
        <f>C911*E911</f>
        <v>1896.290160663285</v>
      </c>
      <c r="G911" s="1">
        <f>D911*E911</f>
        <v>-99.794002725682745</v>
      </c>
    </row>
    <row r="912" spans="2:7" x14ac:dyDescent="0.3">
      <c r="B912" s="1" t="s">
        <v>940</v>
      </c>
      <c r="C912">
        <v>76812.005694234977</v>
      </c>
      <c r="D912" s="9">
        <v>-76290.455945069902</v>
      </c>
      <c r="E912" s="10">
        <v>4.0707047883828786E-3</v>
      </c>
      <c r="F912" s="1">
        <f>C912*E912</f>
        <v>312.67899938481526</v>
      </c>
      <c r="G912" s="1">
        <f>D912*E912</f>
        <v>-310.55592432350909</v>
      </c>
    </row>
    <row r="913" spans="2:7" x14ac:dyDescent="0.3">
      <c r="B913" s="1" t="s">
        <v>941</v>
      </c>
      <c r="C913">
        <v>377654.03006435698</v>
      </c>
      <c r="D913" s="9">
        <v>-59083.018086019903</v>
      </c>
      <c r="E913" s="10">
        <v>4.0627419979062289E-3</v>
      </c>
      <c r="F913" s="1">
        <f>C913*E913</f>
        <v>1534.3108886210048</v>
      </c>
      <c r="G913" s="1">
        <f>D913*E913</f>
        <v>-240.03905894112637</v>
      </c>
    </row>
    <row r="914" spans="2:7" x14ac:dyDescent="0.3">
      <c r="B914" s="1" t="s">
        <v>942</v>
      </c>
      <c r="C914">
        <v>385963.64013604901</v>
      </c>
      <c r="D914" s="9">
        <v>-56224.198011440225</v>
      </c>
      <c r="E914" s="10">
        <v>4.059746591686347E-3</v>
      </c>
      <c r="F914" s="1">
        <f>C914*E914</f>
        <v>1566.9145725571807</v>
      </c>
      <c r="G914" s="1">
        <f>D914*E914</f>
        <v>-228.25599624724273</v>
      </c>
    </row>
    <row r="915" spans="2:7" x14ac:dyDescent="0.3">
      <c r="B915" s="1" t="s">
        <v>943</v>
      </c>
      <c r="C915">
        <v>233175.87690533797</v>
      </c>
      <c r="D915" s="9">
        <v>-76586.066627279855</v>
      </c>
      <c r="E915" s="10">
        <v>4.0512919639407816E-3</v>
      </c>
      <c r="F915" s="1">
        <f>C915*E915</f>
        <v>944.66355629144061</v>
      </c>
      <c r="G915" s="1">
        <f>D915*E915</f>
        <v>-310.27251627693215</v>
      </c>
    </row>
    <row r="916" spans="2:7" x14ac:dyDescent="0.3">
      <c r="B916" s="1" t="s">
        <v>944</v>
      </c>
      <c r="C916">
        <v>34446.405567581009</v>
      </c>
      <c r="D916" s="9">
        <v>-90105.930573599413</v>
      </c>
      <c r="E916" s="10">
        <v>4.0504205110090397E-3</v>
      </c>
      <c r="F916" s="1">
        <f>C916*E916</f>
        <v>139.52242764146609</v>
      </c>
      <c r="G916" s="1">
        <f>D916*E916</f>
        <v>-364.96690935886357</v>
      </c>
    </row>
    <row r="917" spans="2:7" x14ac:dyDescent="0.3">
      <c r="B917" s="1" t="s">
        <v>945</v>
      </c>
      <c r="C917">
        <v>353101.78960871103</v>
      </c>
      <c r="D917" s="9">
        <v>-43327.039546780288</v>
      </c>
      <c r="E917" s="10">
        <v>4.0471123824370406E-3</v>
      </c>
      <c r="F917" s="1">
        <f>C917*E917</f>
        <v>1429.0426249860932</v>
      </c>
      <c r="G917" s="1">
        <f>D917*E917</f>
        <v>-175.34939824411384</v>
      </c>
    </row>
    <row r="918" spans="2:7" x14ac:dyDescent="0.3">
      <c r="B918" s="1" t="s">
        <v>946</v>
      </c>
      <c r="C918">
        <v>222466.04846960801</v>
      </c>
      <c r="D918" s="9">
        <v>-56787.2060967898</v>
      </c>
      <c r="E918" s="10">
        <v>4.0438550647013431E-3</v>
      </c>
      <c r="F918" s="1">
        <f>C918*E918</f>
        <v>899.62045682791882</v>
      </c>
      <c r="G918" s="1">
        <f>D918*E918</f>
        <v>-229.63923098474243</v>
      </c>
    </row>
    <row r="919" spans="2:7" x14ac:dyDescent="0.3">
      <c r="B919" s="1" t="s">
        <v>947</v>
      </c>
      <c r="C919">
        <v>210698.50710179098</v>
      </c>
      <c r="D919" s="9">
        <v>-73110.653334310278</v>
      </c>
      <c r="E919" s="10">
        <v>4.040624956551807E-3</v>
      </c>
      <c r="F919" s="1">
        <f>C919*E919</f>
        <v>851.35364610370482</v>
      </c>
      <c r="G919" s="1">
        <f>D919*E919</f>
        <v>-295.41273045242167</v>
      </c>
    </row>
    <row r="920" spans="2:7" x14ac:dyDescent="0.3">
      <c r="B920" s="1" t="s">
        <v>948</v>
      </c>
      <c r="C920">
        <v>235737.02862028498</v>
      </c>
      <c r="D920" s="9">
        <v>57116.425140440464</v>
      </c>
      <c r="E920" s="10">
        <v>4.0272000702305183E-3</v>
      </c>
      <c r="F920" s="1">
        <f>C920*E920</f>
        <v>949.36017821554537</v>
      </c>
      <c r="G920" s="1">
        <f>D920*E920</f>
        <v>230.01927133689799</v>
      </c>
    </row>
    <row r="921" spans="2:7" x14ac:dyDescent="0.3">
      <c r="B921" s="1" t="s">
        <v>949</v>
      </c>
      <c r="C921">
        <v>336903.315440037</v>
      </c>
      <c r="D921" s="9">
        <v>-104690.68402276002</v>
      </c>
      <c r="E921" s="10">
        <v>4.0232496749488464E-3</v>
      </c>
      <c r="F921" s="1">
        <f>C921*E921</f>
        <v>1355.4461543333175</v>
      </c>
      <c r="G921" s="1">
        <f>D921*E921</f>
        <v>-421.19676046474166</v>
      </c>
    </row>
    <row r="922" spans="2:7" x14ac:dyDescent="0.3">
      <c r="B922" s="1" t="s">
        <v>950</v>
      </c>
      <c r="C922">
        <v>29888.785363850999</v>
      </c>
      <c r="D922" s="9">
        <v>-89926.123378880322</v>
      </c>
      <c r="E922" s="10">
        <v>4.0201574551539448E-3</v>
      </c>
      <c r="F922" s="1">
        <f>C922*E922</f>
        <v>120.1576233059817</v>
      </c>
      <c r="G922" s="1">
        <f>D922*E922</f>
        <v>-361.51717531469916</v>
      </c>
    </row>
    <row r="923" spans="2:7" x14ac:dyDescent="0.3">
      <c r="B923" s="1" t="s">
        <v>951</v>
      </c>
      <c r="C923">
        <v>226462.11337395897</v>
      </c>
      <c r="D923" s="9">
        <v>44673.693690489978</v>
      </c>
      <c r="E923" s="10">
        <v>4.0199185354162434E-3</v>
      </c>
      <c r="F923" s="1">
        <f>C923*E923</f>
        <v>910.35924712151245</v>
      </c>
      <c r="G923" s="1">
        <f>D923*E923</f>
        <v>179.58460931190834</v>
      </c>
    </row>
    <row r="924" spans="2:7" x14ac:dyDescent="0.3">
      <c r="B924" s="1" t="s">
        <v>952</v>
      </c>
      <c r="C924">
        <v>207569.208472331</v>
      </c>
      <c r="D924" s="9">
        <v>-73892.738198709674</v>
      </c>
      <c r="E924" s="10">
        <v>4.0188004829045335E-3</v>
      </c>
      <c r="F924" s="1">
        <f>C924*E924</f>
        <v>834.17923524471564</v>
      </c>
      <c r="G924" s="1">
        <f>D924*E924</f>
        <v>-296.96017195611273</v>
      </c>
    </row>
    <row r="925" spans="2:7" x14ac:dyDescent="0.3">
      <c r="B925" s="1" t="s">
        <v>953</v>
      </c>
      <c r="C925">
        <v>382866.11172414798</v>
      </c>
      <c r="D925" s="9">
        <v>-54262.943195329979</v>
      </c>
      <c r="E925" s="10">
        <v>4.0172561263207241E-3</v>
      </c>
      <c r="F925" s="1">
        <f>C925*E925</f>
        <v>1538.0712328844284</v>
      </c>
      <c r="G925" s="1">
        <f>D925*E925</f>
        <v>-217.9881409836328</v>
      </c>
    </row>
    <row r="926" spans="2:7" x14ac:dyDescent="0.3">
      <c r="B926" s="1" t="s">
        <v>954</v>
      </c>
      <c r="C926">
        <v>247619.35326915601</v>
      </c>
      <c r="D926" s="9">
        <v>-49862.274215550162</v>
      </c>
      <c r="E926" s="10">
        <v>4.0130131414422704E-3</v>
      </c>
      <c r="F926" s="1">
        <f>C926*E926</f>
        <v>993.69971874455905</v>
      </c>
      <c r="G926" s="1">
        <f>D926*E926</f>
        <v>-200.09796168920087</v>
      </c>
    </row>
    <row r="927" spans="2:7" x14ac:dyDescent="0.3">
      <c r="B927" s="1" t="s">
        <v>955</v>
      </c>
      <c r="C927">
        <v>262914.03739247296</v>
      </c>
      <c r="D927" s="9">
        <v>-88223.962476610206</v>
      </c>
      <c r="E927" s="10">
        <v>3.972126907302349E-3</v>
      </c>
      <c r="F927" s="1">
        <f>C927*E927</f>
        <v>1044.3279222341378</v>
      </c>
      <c r="G927" s="1">
        <f>D927*E927</f>
        <v>-350.43677522217621</v>
      </c>
    </row>
    <row r="928" spans="2:7" x14ac:dyDescent="0.3">
      <c r="B928" s="1" t="s">
        <v>956</v>
      </c>
      <c r="C928">
        <v>36142.601956155966</v>
      </c>
      <c r="D928" s="9">
        <v>67985.229817939922</v>
      </c>
      <c r="E928" s="10">
        <v>3.9702370409080926E-3</v>
      </c>
      <c r="F928" s="1">
        <f>C928*E928</f>
        <v>143.49469704112769</v>
      </c>
      <c r="G928" s="1">
        <f>D928*E928</f>
        <v>269.91747765783441</v>
      </c>
    </row>
    <row r="929" spans="2:7" x14ac:dyDescent="0.3">
      <c r="B929" s="1" t="s">
        <v>957</v>
      </c>
      <c r="C929">
        <v>202071.47448842297</v>
      </c>
      <c r="D929" s="9">
        <v>56798.808054280467</v>
      </c>
      <c r="E929" s="10">
        <v>3.9669978547197263E-3</v>
      </c>
      <c r="F929" s="1">
        <f>C929*E929</f>
        <v>801.61710579562589</v>
      </c>
      <c r="G929" s="1">
        <f>D929*E929</f>
        <v>225.32074970196811</v>
      </c>
    </row>
    <row r="930" spans="2:7" x14ac:dyDescent="0.3">
      <c r="B930" s="1" t="s">
        <v>958</v>
      </c>
      <c r="C930">
        <v>318228.41888331599</v>
      </c>
      <c r="D930" s="9">
        <v>-14057.428940620273</v>
      </c>
      <c r="E930" s="10">
        <v>3.9549919655731429E-3</v>
      </c>
      <c r="F930" s="1">
        <f>C930*E930</f>
        <v>1258.5908399005593</v>
      </c>
      <c r="G930" s="1">
        <f>D930*E930</f>
        <v>-55.597018516768557</v>
      </c>
    </row>
    <row r="931" spans="2:7" x14ac:dyDescent="0.3">
      <c r="B931" s="1" t="s">
        <v>959</v>
      </c>
      <c r="C931">
        <v>438525.00729987537</v>
      </c>
      <c r="D931" s="9">
        <v>-25266.379699500278</v>
      </c>
      <c r="E931" s="10">
        <v>3.9432911839077925E-3</v>
      </c>
      <c r="F931" s="1">
        <f>C931*E931</f>
        <v>1729.2317952086989</v>
      </c>
      <c r="G931" s="1">
        <f>D931*E931</f>
        <v>-99.632692318306269</v>
      </c>
    </row>
    <row r="932" spans="2:7" x14ac:dyDescent="0.3">
      <c r="B932" s="1" t="s">
        <v>960</v>
      </c>
      <c r="C932">
        <v>31659.852990088984</v>
      </c>
      <c r="D932" s="9">
        <v>-66599.616066290066</v>
      </c>
      <c r="E932" s="10">
        <v>3.9244850754738859E-3</v>
      </c>
      <c r="F932" s="1">
        <f>C932*E932</f>
        <v>124.2486205513015</v>
      </c>
      <c r="G932" s="1">
        <f>D932*E932</f>
        <v>-261.36919928444621</v>
      </c>
    </row>
    <row r="933" spans="2:7" x14ac:dyDescent="0.3">
      <c r="B933" s="1" t="s">
        <v>961</v>
      </c>
      <c r="C933">
        <v>205147.47235828801</v>
      </c>
      <c r="D933" s="9">
        <v>-57450.294031050056</v>
      </c>
      <c r="E933" s="10">
        <v>3.8880766349993802E-3</v>
      </c>
      <c r="F933" s="1">
        <f>C933*E933</f>
        <v>797.62909400544083</v>
      </c>
      <c r="G933" s="1">
        <f>D933*E933</f>
        <v>-223.37114589597007</v>
      </c>
    </row>
    <row r="934" spans="2:7" x14ac:dyDescent="0.3">
      <c r="B934" s="1" t="s">
        <v>962</v>
      </c>
      <c r="C934">
        <v>213929.38885573897</v>
      </c>
      <c r="D934" s="9">
        <v>-73208.187310639769</v>
      </c>
      <c r="E934" s="10">
        <v>3.8424500589355065E-3</v>
      </c>
      <c r="F934" s="1">
        <f>C934*E934</f>
        <v>822.01299281677109</v>
      </c>
      <c r="G934" s="1">
        <f>D934*E934</f>
        <v>-281.29880364632936</v>
      </c>
    </row>
    <row r="935" spans="2:7" x14ac:dyDescent="0.3">
      <c r="B935" s="1" t="s">
        <v>963</v>
      </c>
      <c r="C935">
        <v>197940.33861380501</v>
      </c>
      <c r="D935" s="9">
        <v>-27528.73012235947</v>
      </c>
      <c r="E935" s="10">
        <v>3.8358539730114893E-3</v>
      </c>
      <c r="F935" s="1">
        <f>C935*E935</f>
        <v>759.27023429100348</v>
      </c>
      <c r="G935" s="1">
        <f>D935*E935</f>
        <v>-105.59618881181363</v>
      </c>
    </row>
    <row r="936" spans="2:7" x14ac:dyDescent="0.3">
      <c r="B936" s="1" t="s">
        <v>964</v>
      </c>
      <c r="C936">
        <v>53589.150236859976</v>
      </c>
      <c r="D936" s="9">
        <v>-77529.245054129511</v>
      </c>
      <c r="E936" s="10">
        <v>3.8282986291971674E-3</v>
      </c>
      <c r="F936" s="1">
        <f>C936*E936</f>
        <v>205.15527039161211</v>
      </c>
      <c r="G936" s="1">
        <f>D936*E936</f>
        <v>-296.80510256341529</v>
      </c>
    </row>
    <row r="937" spans="2:7" x14ac:dyDescent="0.3">
      <c r="B937" s="1" t="s">
        <v>965</v>
      </c>
      <c r="C937">
        <v>396285.60226940201</v>
      </c>
      <c r="D937" s="9">
        <v>-83251.204335309565</v>
      </c>
      <c r="E937" s="10">
        <v>3.8272753522486662E-3</v>
      </c>
      <c r="F937" s="1">
        <f>C937*E937</f>
        <v>1516.6941180167005</v>
      </c>
      <c r="G937" s="1">
        <f>D937*E937</f>
        <v>-318.62528239754761</v>
      </c>
    </row>
    <row r="938" spans="2:7" x14ac:dyDescent="0.3">
      <c r="B938" s="1" t="s">
        <v>966</v>
      </c>
      <c r="C938">
        <v>314352.41175880202</v>
      </c>
      <c r="D938" s="9">
        <v>48664.325947740115</v>
      </c>
      <c r="E938" s="10">
        <v>3.8241887149430063E-3</v>
      </c>
      <c r="F938" s="1">
        <f>C938*E938</f>
        <v>1202.1429455631278</v>
      </c>
      <c r="G938" s="1">
        <f>D938*E938</f>
        <v>186.10156610965586</v>
      </c>
    </row>
    <row r="939" spans="2:7" x14ac:dyDescent="0.3">
      <c r="B939" s="1" t="s">
        <v>967</v>
      </c>
      <c r="C939">
        <v>177713.71014704701</v>
      </c>
      <c r="D939" s="9">
        <v>-83557.260474249721</v>
      </c>
      <c r="E939" s="10">
        <v>3.8101947105443957E-3</v>
      </c>
      <c r="F939" s="1">
        <f>C939*E939</f>
        <v>677.12383839349843</v>
      </c>
      <c r="G939" s="1">
        <f>D939*E939</f>
        <v>-318.36943188656659</v>
      </c>
    </row>
    <row r="940" spans="2:7" x14ac:dyDescent="0.3">
      <c r="B940" s="1" t="s">
        <v>968</v>
      </c>
      <c r="C940">
        <v>349052.39103815198</v>
      </c>
      <c r="D940" s="9">
        <v>-71147.474335709587</v>
      </c>
      <c r="E940" s="10">
        <v>3.8039086132089371E-3</v>
      </c>
      <c r="F940" s="1">
        <f>C940*E940</f>
        <v>1327.7633967312004</v>
      </c>
      <c r="G940" s="1">
        <f>D940*E940</f>
        <v>-270.63849043366753</v>
      </c>
    </row>
    <row r="941" spans="2:7" x14ac:dyDescent="0.3">
      <c r="B941" s="1" t="s">
        <v>969</v>
      </c>
      <c r="C941">
        <v>-8957.4299632060574</v>
      </c>
      <c r="D941" s="9">
        <v>9661.9804522898048</v>
      </c>
      <c r="E941" s="10">
        <v>3.8035617158560871E-3</v>
      </c>
      <c r="F941" s="1">
        <f>C941*E941</f>
        <v>-34.070137680512758</v>
      </c>
      <c r="G941" s="1">
        <f>D941*E941</f>
        <v>36.749938947679382</v>
      </c>
    </row>
    <row r="942" spans="2:7" x14ac:dyDescent="0.3">
      <c r="B942" s="1" t="s">
        <v>970</v>
      </c>
      <c r="C942">
        <v>428411.7355612606</v>
      </c>
      <c r="D942" s="9">
        <v>-145511.20112595987</v>
      </c>
      <c r="E942" s="10">
        <v>3.8029995514181091E-3</v>
      </c>
      <c r="F942" s="1">
        <f>C942*E942</f>
        <v>1629.2496381617277</v>
      </c>
      <c r="G942" s="1">
        <f>D942*E942</f>
        <v>-553.37903260833559</v>
      </c>
    </row>
    <row r="943" spans="2:7" x14ac:dyDescent="0.3">
      <c r="B943" s="1" t="s">
        <v>971</v>
      </c>
      <c r="C943">
        <v>39506.08909381699</v>
      </c>
      <c r="D943" s="9">
        <v>-5153.3786267898977</v>
      </c>
      <c r="E943" s="10">
        <v>3.7798362193810029E-3</v>
      </c>
      <c r="F943" s="1">
        <f>C943*E943</f>
        <v>149.3265464429023</v>
      </c>
      <c r="G943" s="1">
        <f>D943*E943</f>
        <v>-19.478927185724391</v>
      </c>
    </row>
    <row r="944" spans="2:7" x14ac:dyDescent="0.3">
      <c r="B944" s="1" t="s">
        <v>972</v>
      </c>
      <c r="C944">
        <v>222265.32757588598</v>
      </c>
      <c r="D944" s="9">
        <v>-45615.19855707977</v>
      </c>
      <c r="E944" s="10">
        <v>3.7763093064507283E-3</v>
      </c>
      <c r="F944" s="1">
        <f>C944*E944</f>
        <v>839.34262502613797</v>
      </c>
      <c r="G944" s="1">
        <f>D944*E944</f>
        <v>-172.25709882669818</v>
      </c>
    </row>
    <row r="945" spans="2:7" x14ac:dyDescent="0.3">
      <c r="B945" s="1" t="s">
        <v>973</v>
      </c>
      <c r="C945">
        <v>376506.43600039801</v>
      </c>
      <c r="D945" s="9">
        <v>-60862.749674470164</v>
      </c>
      <c r="E945" s="10">
        <v>3.7544249988517176E-3</v>
      </c>
      <c r="F945" s="1">
        <f>C945*E945</f>
        <v>1413.5651755484587</v>
      </c>
      <c r="G945" s="1">
        <f>D945*E945</f>
        <v>-228.50462887668502</v>
      </c>
    </row>
    <row r="946" spans="2:7" x14ac:dyDescent="0.3">
      <c r="B946" s="1" t="s">
        <v>974</v>
      </c>
      <c r="C946">
        <v>179213.84794424899</v>
      </c>
      <c r="D946" s="9">
        <v>-8910.1650985497981</v>
      </c>
      <c r="E946" s="10">
        <v>3.7287079332201326E-3</v>
      </c>
      <c r="F946" s="1">
        <f>C946*E946</f>
        <v>668.23609657262773</v>
      </c>
      <c r="G946" s="1">
        <f>D946*E946</f>
        <v>-33.223403289263779</v>
      </c>
    </row>
    <row r="947" spans="2:7" x14ac:dyDescent="0.3">
      <c r="B947" s="1" t="s">
        <v>975</v>
      </c>
      <c r="C947">
        <v>222418.51193256699</v>
      </c>
      <c r="D947" s="9">
        <v>-67289.423623169772</v>
      </c>
      <c r="E947" s="10">
        <v>3.718597472645197E-3</v>
      </c>
      <c r="F947" s="1">
        <f>C947*E947</f>
        <v>827.08491634194922</v>
      </c>
      <c r="G947" s="1">
        <f>D947*E947</f>
        <v>-250.22228062087112</v>
      </c>
    </row>
    <row r="948" spans="2:7" x14ac:dyDescent="0.3">
      <c r="B948" s="1" t="s">
        <v>976</v>
      </c>
      <c r="C948">
        <v>259671.53810223899</v>
      </c>
      <c r="D948" s="9">
        <v>34964.301758959889</v>
      </c>
      <c r="E948" s="10">
        <v>3.7166957553527859E-3</v>
      </c>
      <c r="F948" s="1">
        <f>C948*E948</f>
        <v>965.1201034505209</v>
      </c>
      <c r="G948" s="1">
        <f>D948*E948</f>
        <v>129.95167193640017</v>
      </c>
    </row>
    <row r="949" spans="2:7" x14ac:dyDescent="0.3">
      <c r="B949" s="1" t="s">
        <v>977</v>
      </c>
      <c r="C949">
        <v>396917.85624620202</v>
      </c>
      <c r="D949" s="9">
        <v>-84491.285201109946</v>
      </c>
      <c r="E949" s="10">
        <v>3.7139901460733625E-3</v>
      </c>
      <c r="F949" s="1">
        <f>C949*E949</f>
        <v>1474.1490068989579</v>
      </c>
      <c r="G949" s="1">
        <f>D949*E949</f>
        <v>-313.79980066599649</v>
      </c>
    </row>
    <row r="950" spans="2:7" x14ac:dyDescent="0.3">
      <c r="B950" s="1" t="s">
        <v>978</v>
      </c>
      <c r="C950">
        <v>462054.70874136902</v>
      </c>
      <c r="D950" s="9">
        <v>-20223.063421189785</v>
      </c>
      <c r="E950" s="10">
        <v>3.7123057970057638E-3</v>
      </c>
      <c r="F950" s="1">
        <f>C950*E950</f>
        <v>1715.2883737943939</v>
      </c>
      <c r="G950" s="1">
        <f>D950*E950</f>
        <v>-75.074195571698056</v>
      </c>
    </row>
    <row r="951" spans="2:7" x14ac:dyDescent="0.3">
      <c r="B951" s="1" t="s">
        <v>979</v>
      </c>
      <c r="C951">
        <v>203840.56236107199</v>
      </c>
      <c r="D951" s="9">
        <v>-66203.276029190049</v>
      </c>
      <c r="E951" s="10">
        <v>3.7029337479853579E-3</v>
      </c>
      <c r="F951" s="1">
        <f>C951*E951</f>
        <v>754.80809757512736</v>
      </c>
      <c r="G951" s="1">
        <f>D951*E951</f>
        <v>-245.14634503567791</v>
      </c>
    </row>
    <row r="952" spans="2:7" x14ac:dyDescent="0.3">
      <c r="B952" s="1" t="s">
        <v>980</v>
      </c>
      <c r="C952">
        <v>280041.633075113</v>
      </c>
      <c r="D952" s="9">
        <v>-73976.535763610154</v>
      </c>
      <c r="E952" s="10">
        <v>3.6974124920676906E-3</v>
      </c>
      <c r="F952" s="1">
        <f>C952*E952</f>
        <v>1035.4294324309594</v>
      </c>
      <c r="G952" s="1">
        <f>D952*E952</f>
        <v>-273.52176745226444</v>
      </c>
    </row>
    <row r="953" spans="2:7" x14ac:dyDescent="0.3">
      <c r="B953" s="1" t="s">
        <v>981</v>
      </c>
      <c r="C953">
        <v>382456.24874021299</v>
      </c>
      <c r="D953" s="9">
        <v>-61077.533778940327</v>
      </c>
      <c r="E953" s="10">
        <v>3.6882953967800154E-3</v>
      </c>
      <c r="F953" s="1">
        <f>C953*E953</f>
        <v>1410.61162169828</v>
      </c>
      <c r="G953" s="1">
        <f>D953*E953</f>
        <v>-225.27198668354151</v>
      </c>
    </row>
    <row r="954" spans="2:7" x14ac:dyDescent="0.3">
      <c r="B954" s="1" t="s">
        <v>982</v>
      </c>
      <c r="C954">
        <v>467565.9006136494</v>
      </c>
      <c r="D954" s="9">
        <v>-71358.487057699822</v>
      </c>
      <c r="E954" s="10">
        <v>3.6595913160014015E-3</v>
      </c>
      <c r="F954" s="1">
        <f>C954*E954</f>
        <v>1711.1001095440856</v>
      </c>
      <c r="G954" s="1">
        <f>D954*E954</f>
        <v>-261.14289955935669</v>
      </c>
    </row>
    <row r="955" spans="2:7" x14ac:dyDescent="0.3">
      <c r="B955" s="1" t="s">
        <v>983</v>
      </c>
      <c r="C955">
        <v>382754.265573101</v>
      </c>
      <c r="D955" s="9">
        <v>-79347.053317669779</v>
      </c>
      <c r="E955" s="10">
        <v>3.6546796107172225E-3</v>
      </c>
      <c r="F955" s="1">
        <f>C955*E955</f>
        <v>1398.8442103050572</v>
      </c>
      <c r="G955" s="1">
        <f>D955*E955</f>
        <v>-289.98805793058011</v>
      </c>
    </row>
    <row r="956" spans="2:7" x14ac:dyDescent="0.3">
      <c r="B956" s="1" t="s">
        <v>984</v>
      </c>
      <c r="C956">
        <v>91780.885997842997</v>
      </c>
      <c r="D956" s="9">
        <v>70958.074696030468</v>
      </c>
      <c r="E956" s="10">
        <v>3.6483489016316509E-3</v>
      </c>
      <c r="F956" s="1">
        <f>C956*E956</f>
        <v>334.84869462101028</v>
      </c>
      <c r="G956" s="1">
        <f>D956*E956</f>
        <v>258.87981387915937</v>
      </c>
    </row>
    <row r="957" spans="2:7" x14ac:dyDescent="0.3">
      <c r="B957" s="1" t="s">
        <v>985</v>
      </c>
      <c r="C957">
        <v>220523.04644945997</v>
      </c>
      <c r="D957" s="9">
        <v>-77015.116489890032</v>
      </c>
      <c r="E957" s="10">
        <v>3.6384460409384463E-3</v>
      </c>
      <c r="F957" s="1">
        <f>C957*E957</f>
        <v>802.36120528972276</v>
      </c>
      <c r="G957" s="1">
        <f>D957*E957</f>
        <v>-280.21534568505365</v>
      </c>
    </row>
    <row r="958" spans="2:7" x14ac:dyDescent="0.3">
      <c r="B958" s="1" t="s">
        <v>986</v>
      </c>
      <c r="C958">
        <v>66925.194555581023</v>
      </c>
      <c r="D958" s="9">
        <v>-54162.260222329758</v>
      </c>
      <c r="E958" s="10">
        <v>3.6327374186398585E-3</v>
      </c>
      <c r="F958" s="1">
        <f>C958*E958</f>
        <v>243.12165851181172</v>
      </c>
      <c r="G958" s="1">
        <f>D958*E958</f>
        <v>-196.75726938776648</v>
      </c>
    </row>
    <row r="959" spans="2:7" x14ac:dyDescent="0.3">
      <c r="B959" s="1" t="s">
        <v>987</v>
      </c>
      <c r="C959">
        <v>386839.58972488</v>
      </c>
      <c r="D959" s="9">
        <v>-54550.327832629904</v>
      </c>
      <c r="E959" s="10">
        <v>3.5958058007950515E-3</v>
      </c>
      <c r="F959" s="1">
        <f>C959*E959</f>
        <v>1391.0000407099012</v>
      </c>
      <c r="G959" s="1">
        <f>D959*E959</f>
        <v>-196.15238525584235</v>
      </c>
    </row>
    <row r="960" spans="2:7" x14ac:dyDescent="0.3">
      <c r="B960" s="1" t="s">
        <v>988</v>
      </c>
      <c r="C960">
        <v>-4267.6746306349523</v>
      </c>
      <c r="D960" s="9">
        <v>8849.705814040266</v>
      </c>
      <c r="E960" s="10">
        <v>3.5840012289544737E-3</v>
      </c>
      <c r="F960" s="1">
        <f>C960*E960</f>
        <v>-15.295351120973498</v>
      </c>
      <c r="G960" s="1">
        <f>D960*E960</f>
        <v>31.717356513405864</v>
      </c>
    </row>
    <row r="961" spans="2:7" x14ac:dyDescent="0.3">
      <c r="B961" s="1" t="s">
        <v>989</v>
      </c>
      <c r="C961">
        <v>221688.01158226898</v>
      </c>
      <c r="D961" s="9">
        <v>-26745.810596999712</v>
      </c>
      <c r="E961" s="10">
        <v>3.5806728785406335E-3</v>
      </c>
      <c r="F961" s="1">
        <f>C961*E961</f>
        <v>793.79225057023234</v>
      </c>
      <c r="G961" s="1">
        <f>D961*E961</f>
        <v>-95.767998619261533</v>
      </c>
    </row>
    <row r="962" spans="2:7" x14ac:dyDescent="0.3">
      <c r="B962" s="1" t="s">
        <v>990</v>
      </c>
      <c r="C962">
        <v>222692.49433962</v>
      </c>
      <c r="D962" s="9">
        <v>-48165.581341879442</v>
      </c>
      <c r="E962" s="10">
        <v>3.5740788756865537E-3</v>
      </c>
      <c r="F962" s="1">
        <f>C962*E962</f>
        <v>795.92053979318325</v>
      </c>
      <c r="G962" s="1">
        <f>D962*E962</f>
        <v>-172.14758680917373</v>
      </c>
    </row>
    <row r="963" spans="2:7" x14ac:dyDescent="0.3">
      <c r="B963" s="1" t="s">
        <v>991</v>
      </c>
      <c r="C963">
        <v>237150.86469170998</v>
      </c>
      <c r="D963" s="9">
        <v>-49622.845875100233</v>
      </c>
      <c r="E963" s="10">
        <v>3.5602666978959622E-3</v>
      </c>
      <c r="F963" s="1">
        <f>C963*E963</f>
        <v>844.32032593912641</v>
      </c>
      <c r="G963" s="1">
        <f>D963*E963</f>
        <v>-176.67056562394339</v>
      </c>
    </row>
    <row r="964" spans="2:7" x14ac:dyDescent="0.3">
      <c r="B964" s="1" t="s">
        <v>992</v>
      </c>
      <c r="C964">
        <v>115392.53819497302</v>
      </c>
      <c r="D964" s="9">
        <v>-71915.385813409463</v>
      </c>
      <c r="E964" s="10">
        <v>3.5529496059029954E-3</v>
      </c>
      <c r="F964" s="1">
        <f>C964*E964</f>
        <v>409.98387310397572</v>
      </c>
      <c r="G964" s="1">
        <f>D964*E964</f>
        <v>-255.51174168411501</v>
      </c>
    </row>
    <row r="965" spans="2:7" x14ac:dyDescent="0.3">
      <c r="B965" s="1" t="s">
        <v>993</v>
      </c>
      <c r="C965">
        <v>79458.701335883001</v>
      </c>
      <c r="D965" s="9">
        <v>-63834.457429469563</v>
      </c>
      <c r="E965" s="10">
        <v>3.5412927184128172E-3</v>
      </c>
      <c r="F965" s="1">
        <f>C965*E965</f>
        <v>281.38652045530125</v>
      </c>
      <c r="G965" s="1">
        <f>D965*E965</f>
        <v>-226.05649927881353</v>
      </c>
    </row>
    <row r="966" spans="2:7" x14ac:dyDescent="0.3">
      <c r="B966" s="1" t="s">
        <v>994</v>
      </c>
      <c r="C966">
        <v>270106.01524345001</v>
      </c>
      <c r="D966" s="9">
        <v>-74139.817742830142</v>
      </c>
      <c r="E966" s="10">
        <v>3.5360919039347486E-3</v>
      </c>
      <c r="F966" s="1">
        <f>C966*E966</f>
        <v>955.11969370643931</v>
      </c>
      <c r="G966" s="1">
        <f>D966*E966</f>
        <v>-262.16520927961949</v>
      </c>
    </row>
    <row r="967" spans="2:7" x14ac:dyDescent="0.3">
      <c r="B967" s="1" t="s">
        <v>995</v>
      </c>
      <c r="C967">
        <v>214130.83968112001</v>
      </c>
      <c r="D967" s="9">
        <v>-87873.383859239519</v>
      </c>
      <c r="E967" s="10">
        <v>3.5278803948846091E-3</v>
      </c>
      <c r="F967" s="1">
        <f>C967*E967</f>
        <v>755.42799125120257</v>
      </c>
      <c r="G967" s="1">
        <f>D967*E967</f>
        <v>-310.00678814918075</v>
      </c>
    </row>
    <row r="968" spans="2:7" x14ac:dyDescent="0.3">
      <c r="B968" s="1" t="s">
        <v>996</v>
      </c>
      <c r="C968">
        <v>158901.81438862398</v>
      </c>
      <c r="D968" s="9">
        <v>60439.538893179968</v>
      </c>
      <c r="E968" s="10">
        <v>3.5223793452302692E-3</v>
      </c>
      <c r="F968" s="1">
        <f>C968*E968</f>
        <v>559.71246892210308</v>
      </c>
      <c r="G968" s="1">
        <f>D968*E968</f>
        <v>212.89098343257865</v>
      </c>
    </row>
    <row r="969" spans="2:7" x14ac:dyDescent="0.3">
      <c r="B969" s="1" t="s">
        <v>997</v>
      </c>
      <c r="C969">
        <v>189851.03111982299</v>
      </c>
      <c r="D969" s="9">
        <v>-148664.16509895958</v>
      </c>
      <c r="E969" s="10">
        <v>3.5180548581978006E-3</v>
      </c>
      <c r="F969" s="1">
        <f>C969*E969</f>
        <v>667.90634236495509</v>
      </c>
      <c r="G969" s="1">
        <f>D969*E969</f>
        <v>-523.00868826631472</v>
      </c>
    </row>
    <row r="970" spans="2:7" x14ac:dyDescent="0.3">
      <c r="B970" s="1" t="s">
        <v>998</v>
      </c>
      <c r="C970">
        <v>465726.47602219752</v>
      </c>
      <c r="D970" s="9">
        <v>-18166.961222129874</v>
      </c>
      <c r="E970" s="10">
        <v>3.5136237868058228E-3</v>
      </c>
      <c r="F970" s="1">
        <f>C970*E970</f>
        <v>1636.3876242968449</v>
      </c>
      <c r="G970" s="1">
        <f>D970*E970</f>
        <v>-63.831867084054508</v>
      </c>
    </row>
    <row r="971" spans="2:7" x14ac:dyDescent="0.3">
      <c r="B971" s="1" t="s">
        <v>999</v>
      </c>
      <c r="C971">
        <v>224448.93192674097</v>
      </c>
      <c r="D971" s="9">
        <v>-35681.197146269493</v>
      </c>
      <c r="E971" s="10">
        <v>3.4988969750986954E-3</v>
      </c>
      <c r="F971" s="1">
        <f>C971*E971</f>
        <v>785.323688982607</v>
      </c>
      <c r="G971" s="1">
        <f>D971*E971</f>
        <v>-124.84483276298253</v>
      </c>
    </row>
    <row r="972" spans="2:7" x14ac:dyDescent="0.3">
      <c r="B972" s="1" t="s">
        <v>1000</v>
      </c>
      <c r="C972">
        <v>140252.78986048902</v>
      </c>
      <c r="D972" s="9">
        <v>-13629.342631760053</v>
      </c>
      <c r="E972" s="10">
        <v>3.4947159897847882E-3</v>
      </c>
      <c r="F972" s="1">
        <f>C972*E972</f>
        <v>490.14366733737683</v>
      </c>
      <c r="G972" s="1">
        <f>D972*E972</f>
        <v>-47.630681625467346</v>
      </c>
    </row>
    <row r="973" spans="2:7" x14ac:dyDescent="0.3">
      <c r="B973" s="1" t="s">
        <v>1001</v>
      </c>
      <c r="C973">
        <v>210380.60328483197</v>
      </c>
      <c r="D973" s="9">
        <v>-78420.429017259739</v>
      </c>
      <c r="E973" s="10">
        <v>3.4744386442519897E-3</v>
      </c>
      <c r="F973" s="1">
        <f>C973*E973</f>
        <v>730.95449805386727</v>
      </c>
      <c r="G973" s="1">
        <f>D973*E973</f>
        <v>-272.46696907638733</v>
      </c>
    </row>
    <row r="974" spans="2:7" x14ac:dyDescent="0.3">
      <c r="B974" s="1" t="s">
        <v>1002</v>
      </c>
      <c r="C974">
        <v>332248.75906777399</v>
      </c>
      <c r="D974" s="9">
        <v>-17771.975537579507</v>
      </c>
      <c r="E974" s="10">
        <v>3.4651773923834702E-3</v>
      </c>
      <c r="F974" s="1">
        <f>C974*E974</f>
        <v>1151.3008885691129</v>
      </c>
      <c r="G974" s="1">
        <f>D974*E974</f>
        <v>-61.583047850812576</v>
      </c>
    </row>
    <row r="975" spans="2:7" x14ac:dyDescent="0.3">
      <c r="B975" s="1" t="s">
        <v>1003</v>
      </c>
      <c r="C975">
        <v>119464.96398797102</v>
      </c>
      <c r="D975" s="9">
        <v>-36916.722850450315</v>
      </c>
      <c r="E975" s="10">
        <v>3.4645964233083444E-3</v>
      </c>
      <c r="F975" s="1">
        <f>C975*E975</f>
        <v>413.89788694338455</v>
      </c>
      <c r="G975" s="1">
        <f>D975*E975</f>
        <v>-127.90154594793559</v>
      </c>
    </row>
    <row r="976" spans="2:7" x14ac:dyDescent="0.3">
      <c r="B976" s="1" t="s">
        <v>1004</v>
      </c>
      <c r="C976">
        <v>221586.92491262301</v>
      </c>
      <c r="D976" s="9">
        <v>-79087.724204739556</v>
      </c>
      <c r="E976" s="10">
        <v>3.4573886988977357E-3</v>
      </c>
      <c r="F976" s="1">
        <f>C976*E976</f>
        <v>766.11213001640397</v>
      </c>
      <c r="G976" s="1">
        <f>D976*E976</f>
        <v>-273.43700388700745</v>
      </c>
    </row>
    <row r="977" spans="2:7" x14ac:dyDescent="0.3">
      <c r="B977" s="1" t="s">
        <v>1005</v>
      </c>
      <c r="C977">
        <v>-2871.4218750110012</v>
      </c>
      <c r="D977" s="9">
        <v>7075.1099324105307</v>
      </c>
      <c r="E977" s="10">
        <v>3.4464312096119097E-3</v>
      </c>
      <c r="F977" s="1">
        <f>C977*E977</f>
        <v>-9.8961579660002634</v>
      </c>
      <c r="G977" s="1">
        <f>D977*E977</f>
        <v>24.383879682494861</v>
      </c>
    </row>
    <row r="978" spans="2:7" x14ac:dyDescent="0.3">
      <c r="B978" s="1" t="s">
        <v>1006</v>
      </c>
      <c r="C978">
        <v>265585.945499419</v>
      </c>
      <c r="D978" s="9">
        <v>-75151.413656840101</v>
      </c>
      <c r="E978" s="10">
        <v>3.4288817709792921E-3</v>
      </c>
      <c r="F978" s="1">
        <f>C978*E978</f>
        <v>910.66280715125754</v>
      </c>
      <c r="G978" s="1">
        <f>D978*E978</f>
        <v>-257.68531235126324</v>
      </c>
    </row>
    <row r="979" spans="2:7" x14ac:dyDescent="0.3">
      <c r="B979" s="1" t="s">
        <v>1007</v>
      </c>
      <c r="C979">
        <v>389632.33517633501</v>
      </c>
      <c r="D979" s="9">
        <v>-66524.073993040249</v>
      </c>
      <c r="E979" s="10">
        <v>3.4234267054790812E-3</v>
      </c>
      <c r="F979" s="1">
        <f>C979*E979</f>
        <v>1333.8777415608417</v>
      </c>
      <c r="G979" s="1">
        <f>D979*E979</f>
        <v>-227.7402914650404</v>
      </c>
    </row>
    <row r="980" spans="2:7" x14ac:dyDescent="0.3">
      <c r="B980" s="1" t="s">
        <v>1008</v>
      </c>
      <c r="C980">
        <v>320633.14569422399</v>
      </c>
      <c r="D980" s="9">
        <v>-14688.350554849952</v>
      </c>
      <c r="E980" s="10">
        <v>3.402163692454753E-3</v>
      </c>
      <c r="F980" s="1">
        <f>C980*E980</f>
        <v>1090.8464468784439</v>
      </c>
      <c r="G980" s="1">
        <f>D980*E980</f>
        <v>-49.972172959758133</v>
      </c>
    </row>
    <row r="981" spans="2:7" x14ac:dyDescent="0.3">
      <c r="B981" s="1" t="s">
        <v>1009</v>
      </c>
      <c r="C981">
        <v>86357.924191723985</v>
      </c>
      <c r="D981" s="9">
        <v>-76538.320290239528</v>
      </c>
      <c r="E981" s="10">
        <v>3.3971300665607634E-3</v>
      </c>
      <c r="F981" s="1">
        <f>C981*E981</f>
        <v>293.36910075748068</v>
      </c>
      <c r="G981" s="1">
        <f>D981*E981</f>
        <v>-260.01062910203041</v>
      </c>
    </row>
    <row r="982" spans="2:7" x14ac:dyDescent="0.3">
      <c r="B982" s="1" t="s">
        <v>1010</v>
      </c>
      <c r="C982">
        <v>429501.18487356819</v>
      </c>
      <c r="D982" s="9">
        <v>-103348.81236638967</v>
      </c>
      <c r="E982" s="10">
        <v>3.3878318719558227E-3</v>
      </c>
      <c r="F982" s="1">
        <f>C982*E982</f>
        <v>1455.0778031574644</v>
      </c>
      <c r="G982" s="1">
        <f>D982*E982</f>
        <v>-350.12840046363698</v>
      </c>
    </row>
    <row r="983" spans="2:7" x14ac:dyDescent="0.3">
      <c r="B983" s="1" t="s">
        <v>1011</v>
      </c>
      <c r="C983">
        <v>379119.15421337204</v>
      </c>
      <c r="D983" s="9">
        <v>-61035.533798149787</v>
      </c>
      <c r="E983" s="10">
        <v>3.3871812584508223E-3</v>
      </c>
      <c r="F983" s="1">
        <f>C983*E983</f>
        <v>1284.1452938712609</v>
      </c>
      <c r="G983" s="1">
        <f>D983*E983</f>
        <v>-206.73841618063469</v>
      </c>
    </row>
    <row r="984" spans="2:7" x14ac:dyDescent="0.3">
      <c r="B984" s="1" t="s">
        <v>1012</v>
      </c>
      <c r="C984">
        <v>462054.7534444381</v>
      </c>
      <c r="D984" s="9">
        <v>-20212.983342699707</v>
      </c>
      <c r="E984" s="10">
        <v>3.3756810893713039E-3</v>
      </c>
      <c r="F984" s="1">
        <f>C984*E984</f>
        <v>1559.74949345651</v>
      </c>
      <c r="G984" s="1">
        <f>D984*E984</f>
        <v>-68.232585629728561</v>
      </c>
    </row>
    <row r="985" spans="2:7" x14ac:dyDescent="0.3">
      <c r="B985" s="1" t="s">
        <v>1013</v>
      </c>
      <c r="C985">
        <v>125547.37642885401</v>
      </c>
      <c r="D985" s="9">
        <v>21479.108106150292</v>
      </c>
      <c r="E985" s="10">
        <v>3.3730932117421258E-3</v>
      </c>
      <c r="F985" s="1">
        <f>C985*E985</f>
        <v>423.48300318420081</v>
      </c>
      <c r="G985" s="1">
        <f>D985*E985</f>
        <v>72.451033747130822</v>
      </c>
    </row>
    <row r="986" spans="2:7" x14ac:dyDescent="0.3">
      <c r="B986" s="1" t="s">
        <v>1014</v>
      </c>
      <c r="C986">
        <v>207372.32589406898</v>
      </c>
      <c r="D986" s="9">
        <v>-81243.207750040106</v>
      </c>
      <c r="E986" s="10">
        <v>3.3651805530745095E-3</v>
      </c>
      <c r="F986" s="1">
        <f>C986*E986</f>
        <v>697.84531834455049</v>
      </c>
      <c r="G986" s="1">
        <f>D986*E986</f>
        <v>-273.39806278982724</v>
      </c>
    </row>
    <row r="987" spans="2:7" x14ac:dyDescent="0.3">
      <c r="B987" s="1" t="s">
        <v>1015</v>
      </c>
      <c r="C987">
        <v>435181.17167759978</v>
      </c>
      <c r="D987" s="9">
        <v>-99443.361384660006</v>
      </c>
      <c r="E987" s="10">
        <v>3.3650475027952936E-3</v>
      </c>
      <c r="F987" s="1">
        <f>C987*E987</f>
        <v>1464.4053150172372</v>
      </c>
      <c r="G987" s="1">
        <f>D987*E987</f>
        <v>-334.63163489702009</v>
      </c>
    </row>
    <row r="988" spans="2:7" x14ac:dyDescent="0.3">
      <c r="B988" s="1" t="s">
        <v>1016</v>
      </c>
      <c r="C988">
        <v>118923.78646996699</v>
      </c>
      <c r="D988" s="9">
        <v>-36696.72628252022</v>
      </c>
      <c r="E988" s="10">
        <v>3.3603740027630083E-3</v>
      </c>
      <c r="F988" s="1">
        <f>C988*E988</f>
        <v>399.62840036381624</v>
      </c>
      <c r="G988" s="1">
        <f>D988*E988</f>
        <v>-123.31472498629095</v>
      </c>
    </row>
    <row r="989" spans="2:7" x14ac:dyDescent="0.3">
      <c r="B989" s="1" t="s">
        <v>1017</v>
      </c>
      <c r="C989">
        <v>222810.59621329501</v>
      </c>
      <c r="D989" s="9">
        <v>-47710.932011269964</v>
      </c>
      <c r="E989" s="10">
        <v>3.3366986708234709E-3</v>
      </c>
      <c r="F989" s="1">
        <f>C989*E989</f>
        <v>743.45182023028656</v>
      </c>
      <c r="G989" s="1">
        <f>D989*E989</f>
        <v>-159.19700342575348</v>
      </c>
    </row>
    <row r="990" spans="2:7" x14ac:dyDescent="0.3">
      <c r="B990" s="1" t="s">
        <v>1018</v>
      </c>
      <c r="C990">
        <v>300082.654635015</v>
      </c>
      <c r="D990" s="9">
        <v>-93139.78771192953</v>
      </c>
      <c r="E990" s="10">
        <v>3.3342961086089652E-3</v>
      </c>
      <c r="F990" s="1">
        <f>C990*E990</f>
        <v>1000.5644276105786</v>
      </c>
      <c r="G990" s="1">
        <f>D990*E990</f>
        <v>-310.55563172455174</v>
      </c>
    </row>
    <row r="991" spans="2:7" x14ac:dyDescent="0.3">
      <c r="B991" s="1" t="s">
        <v>1019</v>
      </c>
      <c r="C991">
        <v>393340.17725723801</v>
      </c>
      <c r="D991" s="9">
        <v>-82554.409494129941</v>
      </c>
      <c r="E991" s="10">
        <v>3.3271859184872709E-3</v>
      </c>
      <c r="F991" s="1">
        <f>C991*E991</f>
        <v>1308.7158989455695</v>
      </c>
      <c r="G991" s="1">
        <f>D991*E991</f>
        <v>-274.67386877790102</v>
      </c>
    </row>
    <row r="992" spans="2:7" x14ac:dyDescent="0.3">
      <c r="B992" s="1" t="s">
        <v>1020</v>
      </c>
      <c r="C992">
        <v>258465.82244653197</v>
      </c>
      <c r="D992" s="9">
        <v>4146.4175316104665</v>
      </c>
      <c r="E992" s="10">
        <v>3.3151326666541192E-3</v>
      </c>
      <c r="F992" s="1">
        <f>C992*E992</f>
        <v>856.84849120612159</v>
      </c>
      <c r="G992" s="1">
        <f>D992*E992</f>
        <v>13.745924208629196</v>
      </c>
    </row>
    <row r="993" spans="2:7" x14ac:dyDescent="0.3">
      <c r="B993" s="1" t="s">
        <v>1021</v>
      </c>
      <c r="C993">
        <v>59468.71101848199</v>
      </c>
      <c r="D993" s="9">
        <v>-73854.779540140182</v>
      </c>
      <c r="E993" s="10">
        <v>3.312601916118442E-3</v>
      </c>
      <c r="F993" s="1">
        <f>C993*E993</f>
        <v>196.99616606891735</v>
      </c>
      <c r="G993" s="1">
        <f>D993*E993</f>
        <v>-244.65148421917348</v>
      </c>
    </row>
    <row r="994" spans="2:7" x14ac:dyDescent="0.3">
      <c r="B994" s="1" t="s">
        <v>1022</v>
      </c>
      <c r="C994">
        <v>277191.60917901399</v>
      </c>
      <c r="D994" s="9">
        <v>33583.798217699863</v>
      </c>
      <c r="E994" s="10">
        <v>3.3118844225560815E-3</v>
      </c>
      <c r="F994" s="1">
        <f>C994*E994</f>
        <v>918.02657250322977</v>
      </c>
      <c r="G994" s="1">
        <f>D994*E994</f>
        <v>111.22565816746688</v>
      </c>
    </row>
    <row r="995" spans="2:7" x14ac:dyDescent="0.3">
      <c r="B995" s="1" t="s">
        <v>1023</v>
      </c>
      <c r="C995">
        <v>385249.92284111999</v>
      </c>
      <c r="D995" s="9">
        <v>-75288.499443000183</v>
      </c>
      <c r="E995" s="10">
        <v>3.303517568877778E-3</v>
      </c>
      <c r="F995" s="1">
        <f>C995*E995</f>
        <v>1272.6798885144483</v>
      </c>
      <c r="G995" s="1">
        <f>D995*E995</f>
        <v>-248.7168806443959</v>
      </c>
    </row>
    <row r="996" spans="2:7" x14ac:dyDescent="0.3">
      <c r="B996" s="1" t="s">
        <v>1024</v>
      </c>
      <c r="C996">
        <v>318146.12595222099</v>
      </c>
      <c r="D996" s="9">
        <v>-14022.079969990067</v>
      </c>
      <c r="E996" s="10">
        <v>3.2937380054501022E-3</v>
      </c>
      <c r="F996" s="1">
        <f>C996*E996</f>
        <v>1047.8899863355455</v>
      </c>
      <c r="G996" s="1">
        <f>D996*E996</f>
        <v>-46.18505771261691</v>
      </c>
    </row>
    <row r="997" spans="2:7" x14ac:dyDescent="0.3">
      <c r="B997" s="1" t="s">
        <v>1025</v>
      </c>
      <c r="C997">
        <v>239604.96459166601</v>
      </c>
      <c r="D997" s="9">
        <v>-58848.748125069775</v>
      </c>
      <c r="E997" s="10">
        <v>3.2858260292144247E-3</v>
      </c>
      <c r="F997" s="1">
        <f>C997*E997</f>
        <v>787.3002293842967</v>
      </c>
      <c r="G997" s="1">
        <f>D997*E997</f>
        <v>-193.36674837603783</v>
      </c>
    </row>
    <row r="998" spans="2:7" x14ac:dyDescent="0.3">
      <c r="B998" s="1" t="s">
        <v>1026</v>
      </c>
      <c r="C998">
        <v>223666.259316904</v>
      </c>
      <c r="D998" s="9">
        <v>-71636.879453809932</v>
      </c>
      <c r="E998" s="10">
        <v>3.284966398681124E-3</v>
      </c>
      <c r="F998" s="1">
        <f>C998*E998</f>
        <v>734.73614637472849</v>
      </c>
      <c r="G998" s="1">
        <f>D998*E998</f>
        <v>-235.32474191213581</v>
      </c>
    </row>
    <row r="999" spans="2:7" x14ac:dyDescent="0.3">
      <c r="B999" s="1" t="s">
        <v>1027</v>
      </c>
      <c r="C999">
        <v>464774.42418550397</v>
      </c>
      <c r="D999" s="9">
        <v>-21055.922561659478</v>
      </c>
      <c r="E999" s="10">
        <v>3.2822420253135428E-3</v>
      </c>
      <c r="F999" s="1">
        <f>C999*E999</f>
        <v>1525.5021473525642</v>
      </c>
      <c r="G999" s="1">
        <f>D999*E999</f>
        <v>-69.11063391362633</v>
      </c>
    </row>
    <row r="1000" spans="2:7" x14ac:dyDescent="0.3">
      <c r="B1000" s="1" t="s">
        <v>1028</v>
      </c>
      <c r="C1000">
        <v>203914.14171971299</v>
      </c>
      <c r="D1000" s="9">
        <v>-76880.431253439747</v>
      </c>
      <c r="E1000" s="10">
        <v>3.2816276293136291E-3</v>
      </c>
      <c r="F1000" s="1">
        <f>C1000*E1000</f>
        <v>669.17028147518511</v>
      </c>
      <c r="G1000" s="1">
        <f>D1000*E1000</f>
        <v>-252.29294735483492</v>
      </c>
    </row>
    <row r="1001" spans="2:7" x14ac:dyDescent="0.3">
      <c r="B1001" s="1" t="s">
        <v>1029</v>
      </c>
      <c r="C1001">
        <v>391380.93848478398</v>
      </c>
      <c r="D1001" s="9">
        <v>-79272.204311929643</v>
      </c>
      <c r="E1001" s="10">
        <v>3.2811866813050481E-3</v>
      </c>
      <c r="F1001" s="1">
        <f>C1001*E1001</f>
        <v>1284.1939226729435</v>
      </c>
      <c r="G1001" s="1">
        <f>D1001*E1001</f>
        <v>-260.10690098599616</v>
      </c>
    </row>
    <row r="1002" spans="2:7" x14ac:dyDescent="0.3">
      <c r="B1002" s="1" t="s">
        <v>1030</v>
      </c>
      <c r="C1002">
        <v>52732.582155542972</v>
      </c>
      <c r="D1002" s="9">
        <v>-109369.78129222989</v>
      </c>
      <c r="E1002" s="10">
        <v>3.2800958147958348E-3</v>
      </c>
      <c r="F1002" s="1">
        <f>C1002*E1002</f>
        <v>172.96792203177401</v>
      </c>
      <c r="G1002" s="1">
        <f>D1002*E1002</f>
        <v>-358.74336188177904</v>
      </c>
    </row>
    <row r="1003" spans="2:7" x14ac:dyDescent="0.3">
      <c r="B1003" s="1" t="s">
        <v>1031</v>
      </c>
      <c r="C1003">
        <v>205015.59416710399</v>
      </c>
      <c r="D1003" s="9">
        <v>64065.035313869826</v>
      </c>
      <c r="E1003" s="10">
        <v>3.2694517783084412E-3</v>
      </c>
      <c r="F1003" s="1">
        <f>C1003*E1003</f>
        <v>670.28859893059985</v>
      </c>
      <c r="G1003" s="1">
        <f>D1003*E1003</f>
        <v>209.45754363432479</v>
      </c>
    </row>
    <row r="1004" spans="2:7" x14ac:dyDescent="0.3">
      <c r="B1004" s="1" t="s">
        <v>1032</v>
      </c>
      <c r="C1004">
        <v>172170.21428793797</v>
      </c>
      <c r="D1004" s="9">
        <v>-76108.583433189429</v>
      </c>
      <c r="E1004" s="10">
        <v>3.2562623566495014E-3</v>
      </c>
      <c r="F1004" s="1">
        <f>C1004*E1004</f>
        <v>560.63138772209049</v>
      </c>
      <c r="G1004" s="1">
        <f>D1004*E1004</f>
        <v>-247.8295152514126</v>
      </c>
    </row>
    <row r="1005" spans="2:7" x14ac:dyDescent="0.3">
      <c r="B1005" s="1" t="s">
        <v>1033</v>
      </c>
      <c r="C1005">
        <v>106755.82167530298</v>
      </c>
      <c r="D1005" s="9">
        <v>64011.168263089843</v>
      </c>
      <c r="E1005" s="10">
        <v>3.2335915461567514E-3</v>
      </c>
      <c r="F1005" s="1">
        <f>C1005*E1005</f>
        <v>345.20472247227741</v>
      </c>
      <c r="G1005" s="1">
        <f>D1005*E1005</f>
        <v>206.98597255514466</v>
      </c>
    </row>
    <row r="1006" spans="2:7" x14ac:dyDescent="0.3">
      <c r="B1006" s="1" t="s">
        <v>1034</v>
      </c>
      <c r="C1006">
        <v>259891.07969511699</v>
      </c>
      <c r="D1006" s="9">
        <v>-64570.483973729424</v>
      </c>
      <c r="E1006" s="10">
        <v>3.2263601227732262E-3</v>
      </c>
      <c r="F1006" s="1">
        <f>C1006*E1006</f>
        <v>838.50221579280401</v>
      </c>
      <c r="G1006" s="1">
        <f>D1006*E1006</f>
        <v>-208.3276346010083</v>
      </c>
    </row>
    <row r="1007" spans="2:7" x14ac:dyDescent="0.3">
      <c r="B1007" s="1" t="s">
        <v>1035</v>
      </c>
      <c r="C1007">
        <v>332725.578637055</v>
      </c>
      <c r="D1007" s="9">
        <v>25101.077817199752</v>
      </c>
      <c r="E1007" s="10">
        <v>3.2242772867485301E-3</v>
      </c>
      <c r="F1007" s="1">
        <f>C1007*E1007</f>
        <v>1072.7995259197185</v>
      </c>
      <c r="G1007" s="1">
        <f>D1007*E1007</f>
        <v>80.932835078904532</v>
      </c>
    </row>
    <row r="1008" spans="2:7" x14ac:dyDescent="0.3">
      <c r="B1008" s="1" t="s">
        <v>1036</v>
      </c>
      <c r="C1008">
        <v>333073.03333370498</v>
      </c>
      <c r="D1008" s="9">
        <v>-19307.561870459467</v>
      </c>
      <c r="E1008" s="10">
        <v>3.2233584613811858E-3</v>
      </c>
      <c r="F1008" s="1">
        <f>C1008*E1008</f>
        <v>1073.6137802540957</v>
      </c>
      <c r="G1008" s="1">
        <f>D1008*E1008</f>
        <v>-62.235192923786279</v>
      </c>
    </row>
    <row r="1009" spans="2:7" x14ac:dyDescent="0.3">
      <c r="B1009" s="1" t="s">
        <v>1037</v>
      </c>
      <c r="C1009">
        <v>394798.15349003801</v>
      </c>
      <c r="D1009" s="9">
        <v>-42336.324798160233</v>
      </c>
      <c r="E1009" s="10">
        <v>3.2169211968842417E-3</v>
      </c>
      <c r="F1009" s="1">
        <f>C1009*E1009</f>
        <v>1270.0345484528616</v>
      </c>
      <c r="G1009" s="1">
        <f>D1009*E1009</f>
        <v>-136.19262064137763</v>
      </c>
    </row>
    <row r="1010" spans="2:7" x14ac:dyDescent="0.3">
      <c r="B1010" s="1" t="s">
        <v>1038</v>
      </c>
      <c r="C1010">
        <v>354732.521791515</v>
      </c>
      <c r="D1010" s="9">
        <v>-129284.22071885969</v>
      </c>
      <c r="E1010" s="10">
        <v>3.2102045800934155E-3</v>
      </c>
      <c r="F1010" s="1">
        <f>C1010*E1010</f>
        <v>1138.7639661632088</v>
      </c>
      <c r="G1010" s="1">
        <f>D1010*E1010</f>
        <v>-415.02879748549145</v>
      </c>
    </row>
    <row r="1011" spans="2:7" x14ac:dyDescent="0.3">
      <c r="B1011" s="1" t="s">
        <v>1039</v>
      </c>
      <c r="C1011">
        <v>326197.90939535096</v>
      </c>
      <c r="D1011" s="9">
        <v>-17393.207841489464</v>
      </c>
      <c r="E1011" s="10">
        <v>3.2079064981258639E-3</v>
      </c>
      <c r="F1011" s="1">
        <f>C1011*E1011</f>
        <v>1046.4123932244181</v>
      </c>
      <c r="G1011" s="1">
        <f>D1011*E1011</f>
        <v>-55.795784457967784</v>
      </c>
    </row>
    <row r="1012" spans="2:7" x14ac:dyDescent="0.3">
      <c r="B1012" s="1" t="s">
        <v>1040</v>
      </c>
      <c r="C1012">
        <v>159600.43655746197</v>
      </c>
      <c r="D1012" s="9">
        <v>27549.812712949701</v>
      </c>
      <c r="E1012" s="10">
        <v>3.2030714074111699E-3</v>
      </c>
      <c r="F1012" s="1">
        <f>C1012*E1012</f>
        <v>511.21159494754687</v>
      </c>
      <c r="G1012" s="1">
        <f>D1012*E1012</f>
        <v>88.244017380381933</v>
      </c>
    </row>
    <row r="1013" spans="2:7" x14ac:dyDescent="0.3">
      <c r="B1013" s="1" t="s">
        <v>1041</v>
      </c>
      <c r="C1013">
        <v>210374.71678790799</v>
      </c>
      <c r="D1013" s="9">
        <v>-78601.277864770032</v>
      </c>
      <c r="E1013" s="10">
        <v>3.1985059062442579E-3</v>
      </c>
      <c r="F1013" s="1">
        <f>C1013*E1013</f>
        <v>672.88477417058675</v>
      </c>
      <c r="G1013" s="1">
        <f>D1013*E1013</f>
        <v>-251.406651488813</v>
      </c>
    </row>
    <row r="1014" spans="2:7" x14ac:dyDescent="0.3">
      <c r="B1014" s="1" t="s">
        <v>1042</v>
      </c>
      <c r="C1014">
        <v>313835.17303876695</v>
      </c>
      <c r="D1014" s="9">
        <v>17406.445285540074</v>
      </c>
      <c r="E1014" s="10">
        <v>3.1953795660481501E-3</v>
      </c>
      <c r="F1014" s="1">
        <f>C1014*E1014</f>
        <v>1002.8224990352612</v>
      </c>
      <c r="G1014" s="1">
        <f>D1014*E1014</f>
        <v>55.620199582949908</v>
      </c>
    </row>
    <row r="1015" spans="2:7" x14ac:dyDescent="0.3">
      <c r="B1015" s="1" t="s">
        <v>1043</v>
      </c>
      <c r="C1015">
        <v>82503.490682953969</v>
      </c>
      <c r="D1015" s="9">
        <v>-111379.41784130968</v>
      </c>
      <c r="E1015" s="10">
        <v>3.1945129619207263E-3</v>
      </c>
      <c r="F1015" s="1">
        <f>C1015*E1015</f>
        <v>263.55847039040231</v>
      </c>
      <c r="G1015" s="1">
        <f>D1015*E1015</f>
        <v>-355.80299398524835</v>
      </c>
    </row>
    <row r="1016" spans="2:7" x14ac:dyDescent="0.3">
      <c r="B1016" s="1" t="s">
        <v>1044</v>
      </c>
      <c r="C1016">
        <v>201805.67926905502</v>
      </c>
      <c r="D1016" s="9">
        <v>1690.4581579100341</v>
      </c>
      <c r="E1016" s="10">
        <v>3.1891784183853134E-3</v>
      </c>
      <c r="F1016" s="1">
        <f>C1016*E1016</f>
        <v>643.59431703245866</v>
      </c>
      <c r="G1016" s="1">
        <f>D1016*E1016</f>
        <v>5.3911726743900727</v>
      </c>
    </row>
    <row r="1017" spans="2:7" x14ac:dyDescent="0.3">
      <c r="B1017" s="1" t="s">
        <v>1045</v>
      </c>
      <c r="C1017">
        <v>40495.172513099969</v>
      </c>
      <c r="D1017" s="9">
        <v>-99004.232469569892</v>
      </c>
      <c r="E1017" s="10">
        <v>3.1720560163305501E-3</v>
      </c>
      <c r="F1017" s="1">
        <f>C1017*E1017</f>
        <v>128.45295560252228</v>
      </c>
      <c r="G1017" s="1">
        <f>D1017*E1017</f>
        <v>-314.04697124728756</v>
      </c>
    </row>
    <row r="1018" spans="2:7" x14ac:dyDescent="0.3">
      <c r="B1018" s="1" t="s">
        <v>1046</v>
      </c>
      <c r="C1018">
        <v>249787.73175770097</v>
      </c>
      <c r="D1018" s="9">
        <v>-28231.446940829977</v>
      </c>
      <c r="E1018" s="10">
        <v>3.1676890210460178E-3</v>
      </c>
      <c r="F1018" s="1">
        <f>C1018*E1018</f>
        <v>791.24985548085704</v>
      </c>
      <c r="G1018" s="1">
        <f>D1018*E1018</f>
        <v>-89.428444522710308</v>
      </c>
    </row>
    <row r="1019" spans="2:7" x14ac:dyDescent="0.3">
      <c r="B1019" s="1" t="s">
        <v>1047</v>
      </c>
      <c r="C1019">
        <v>390805.820329896</v>
      </c>
      <c r="D1019" s="9">
        <v>-81605.154009249993</v>
      </c>
      <c r="E1019" s="10">
        <v>3.1662052790835254E-3</v>
      </c>
      <c r="F1019" s="1">
        <f>C1019*E1019</f>
        <v>1237.3714514250844</v>
      </c>
      <c r="G1019" s="1">
        <f>D1019*E1019</f>
        <v>-258.37866942451143</v>
      </c>
    </row>
    <row r="1020" spans="2:7" x14ac:dyDescent="0.3">
      <c r="B1020" s="1" t="s">
        <v>1048</v>
      </c>
      <c r="C1020">
        <v>208027.58974744397</v>
      </c>
      <c r="D1020" s="9">
        <v>-14059.3958504498</v>
      </c>
      <c r="E1020" s="10">
        <v>3.1634147040879388E-3</v>
      </c>
      <c r="F1020" s="1">
        <f>C1020*E1020</f>
        <v>658.07753626303759</v>
      </c>
      <c r="G1020" s="1">
        <f>D1020*E1020</f>
        <v>-44.475699563905849</v>
      </c>
    </row>
    <row r="1021" spans="2:7" x14ac:dyDescent="0.3">
      <c r="B1021" s="1" t="s">
        <v>1049</v>
      </c>
      <c r="C1021">
        <v>261109.828874695</v>
      </c>
      <c r="D1021" s="9">
        <v>45183.094541289844</v>
      </c>
      <c r="E1021" s="10">
        <v>3.1593876541943593E-3</v>
      </c>
      <c r="F1021" s="1">
        <f>C1021*E1021</f>
        <v>824.94716973551317</v>
      </c>
      <c r="G1021" s="1">
        <f>D1021*E1021</f>
        <v>142.75091107204767</v>
      </c>
    </row>
    <row r="1022" spans="2:7" x14ac:dyDescent="0.3">
      <c r="B1022" s="1" t="s">
        <v>1050</v>
      </c>
      <c r="C1022">
        <v>300005.84276769898</v>
      </c>
      <c r="D1022" s="9">
        <v>-106460.79855300952</v>
      </c>
      <c r="E1022" s="10">
        <v>3.1569022000662297E-3</v>
      </c>
      <c r="F1022" s="1">
        <f>C1022*E1022</f>
        <v>947.08910506607231</v>
      </c>
      <c r="G1022" s="1">
        <f>D1022*E1022</f>
        <v>-336.0863291728034</v>
      </c>
    </row>
    <row r="1023" spans="2:7" x14ac:dyDescent="0.3">
      <c r="B1023" s="1" t="s">
        <v>1051</v>
      </c>
      <c r="C1023">
        <v>16935.607401188987</v>
      </c>
      <c r="D1023" s="9">
        <v>65053.81473970972</v>
      </c>
      <c r="E1023" s="10">
        <v>3.1499431687022597E-3</v>
      </c>
      <c r="F1023" s="1">
        <f>C1023*E1023</f>
        <v>53.34620084119868</v>
      </c>
      <c r="G1023" s="1">
        <f>D1023*E1023</f>
        <v>204.915819337371</v>
      </c>
    </row>
    <row r="1024" spans="2:7" x14ac:dyDescent="0.3">
      <c r="B1024" s="1" t="s">
        <v>1052</v>
      </c>
      <c r="C1024">
        <v>330837.16742938804</v>
      </c>
      <c r="D1024" s="9">
        <v>-42249.868794740178</v>
      </c>
      <c r="E1024" s="10">
        <v>3.1460150635510479E-3</v>
      </c>
      <c r="F1024" s="1">
        <f>C1024*E1024</f>
        <v>1040.8187123154148</v>
      </c>
      <c r="G1024" s="1">
        <f>D1024*E1024</f>
        <v>-132.91872366130795</v>
      </c>
    </row>
    <row r="1025" spans="2:7" x14ac:dyDescent="0.3">
      <c r="B1025" s="1" t="s">
        <v>1053</v>
      </c>
      <c r="C1025">
        <v>82332.872253615002</v>
      </c>
      <c r="D1025" s="9">
        <v>-110579.02930320986</v>
      </c>
      <c r="E1025" s="10">
        <v>3.1376495909462608E-3</v>
      </c>
      <c r="F1025" s="1">
        <f>C1025*E1025</f>
        <v>258.33170294798583</v>
      </c>
      <c r="G1025" s="1">
        <f>D1025*E1025</f>
        <v>-346.95824606045102</v>
      </c>
    </row>
    <row r="1026" spans="2:7" x14ac:dyDescent="0.3">
      <c r="B1026" s="1" t="s">
        <v>1054</v>
      </c>
      <c r="C1026">
        <v>280958.24451938795</v>
      </c>
      <c r="D1026" s="9">
        <v>-19933.734390540048</v>
      </c>
      <c r="E1026" s="10">
        <v>3.1317646935711671E-3</v>
      </c>
      <c r="F1026" s="1">
        <f>C1026*E1026</f>
        <v>879.89511055355399</v>
      </c>
      <c r="G1026" s="1">
        <f>D1026*E1026</f>
        <v>-62.427765575318688</v>
      </c>
    </row>
    <row r="1027" spans="2:7" x14ac:dyDescent="0.3">
      <c r="B1027" s="1" t="s">
        <v>1055</v>
      </c>
      <c r="C1027">
        <v>470029.82572715258</v>
      </c>
      <c r="D1027" s="9">
        <v>-94624.509477749467</v>
      </c>
      <c r="E1027" s="10">
        <v>3.1273719520179019E-3</v>
      </c>
      <c r="F1027" s="1">
        <f>C1027*E1027</f>
        <v>1469.9580935909594</v>
      </c>
      <c r="G1027" s="1">
        <f>D1027*E1027</f>
        <v>-295.92603691416582</v>
      </c>
    </row>
    <row r="1028" spans="2:7" x14ac:dyDescent="0.3">
      <c r="B1028" s="1" t="s">
        <v>1056</v>
      </c>
      <c r="C1028">
        <v>141208.70533021097</v>
      </c>
      <c r="D1028" s="9">
        <v>39956.361324979924</v>
      </c>
      <c r="E1028" s="10">
        <v>3.1158536904203754E-3</v>
      </c>
      <c r="F1028" s="1">
        <f>C1028*E1028</f>
        <v>439.98566562262118</v>
      </c>
      <c r="G1028" s="1">
        <f>D1028*E1028</f>
        <v>124.49817589020866</v>
      </c>
    </row>
    <row r="1029" spans="2:7" x14ac:dyDescent="0.3">
      <c r="B1029" s="1" t="s">
        <v>1057</v>
      </c>
      <c r="C1029">
        <v>36483.335635532974</v>
      </c>
      <c r="D1029" s="9">
        <v>67899.094040269963</v>
      </c>
      <c r="E1029" s="10">
        <v>3.1093188708410176E-3</v>
      </c>
      <c r="F1029" s="1">
        <f>C1029*E1029</f>
        <v>113.43832396278924</v>
      </c>
      <c r="G1029" s="1">
        <f>D1029*E1029</f>
        <v>211.11993441242026</v>
      </c>
    </row>
    <row r="1030" spans="2:7" x14ac:dyDescent="0.3">
      <c r="B1030" s="1" t="s">
        <v>1058</v>
      </c>
      <c r="C1030">
        <v>44759.425602931005</v>
      </c>
      <c r="D1030" s="9">
        <v>-116385.06705878954</v>
      </c>
      <c r="E1030" s="10">
        <v>3.1063708671010166E-3</v>
      </c>
      <c r="F1030" s="1">
        <f>C1030*E1030</f>
        <v>139.03937572112022</v>
      </c>
      <c r="G1030" s="1">
        <f>D1030*E1030</f>
        <v>-361.53518167702202</v>
      </c>
    </row>
    <row r="1031" spans="2:7" x14ac:dyDescent="0.3">
      <c r="B1031" s="1" t="s">
        <v>1059</v>
      </c>
      <c r="C1031">
        <v>226404.70435065997</v>
      </c>
      <c r="D1031" s="9">
        <v>-77283.841255409643</v>
      </c>
      <c r="E1031" s="10">
        <v>3.1048306950423742E-3</v>
      </c>
      <c r="F1031" s="1">
        <f>C1031*E1031</f>
        <v>702.94827556992288</v>
      </c>
      <c r="G1031" s="1">
        <f>D1031*E1031</f>
        <v>-239.95324256057805</v>
      </c>
    </row>
    <row r="1032" spans="2:7" x14ac:dyDescent="0.3">
      <c r="B1032" s="1" t="s">
        <v>1060</v>
      </c>
      <c r="C1032">
        <v>381767.46117887698</v>
      </c>
      <c r="D1032" s="9">
        <v>-58878.084689909592</v>
      </c>
      <c r="E1032" s="10">
        <v>3.0999419656422386E-3</v>
      </c>
      <c r="F1032" s="1">
        <f>C1032*E1032</f>
        <v>1183.456974025095</v>
      </c>
      <c r="G1032" s="1">
        <f>D1032*E1032</f>
        <v>-182.51864558688854</v>
      </c>
    </row>
    <row r="1033" spans="2:7" x14ac:dyDescent="0.3">
      <c r="B1033" s="1" t="s">
        <v>1061</v>
      </c>
      <c r="C1033">
        <v>206562.97985666501</v>
      </c>
      <c r="D1033" s="9">
        <v>-78125.672039140016</v>
      </c>
      <c r="E1033" s="10">
        <v>3.0981983661528684E-3</v>
      </c>
      <c r="F1033" s="1">
        <f>C1033*E1033</f>
        <v>639.97308669958738</v>
      </c>
      <c r="G1033" s="1">
        <f>D1033*E1033</f>
        <v>-242.04882946625844</v>
      </c>
    </row>
    <row r="1034" spans="2:7" x14ac:dyDescent="0.3">
      <c r="B1034" s="1" t="s">
        <v>1062</v>
      </c>
      <c r="C1034">
        <v>179855.74327404401</v>
      </c>
      <c r="D1034" s="9">
        <v>-8954.813143869862</v>
      </c>
      <c r="E1034" s="10">
        <v>3.0894302788493267E-3</v>
      </c>
      <c r="F1034" s="1">
        <f>C1034*E1034</f>
        <v>555.65177909578267</v>
      </c>
      <c r="G1034" s="1">
        <f>D1034*E1034</f>
        <v>-27.665270868109484</v>
      </c>
    </row>
    <row r="1035" spans="2:7" x14ac:dyDescent="0.3">
      <c r="B1035" s="1" t="s">
        <v>1063</v>
      </c>
      <c r="C1035">
        <v>215916.81997880997</v>
      </c>
      <c r="D1035" s="9">
        <v>5966.2987234499305</v>
      </c>
      <c r="E1035" s="10">
        <v>3.0817822922501546E-3</v>
      </c>
      <c r="F1035" s="1">
        <f>C1035*E1035</f>
        <v>665.40863240966098</v>
      </c>
      <c r="G1035" s="1">
        <f>D1035*E1035</f>
        <v>18.386833756202698</v>
      </c>
    </row>
    <row r="1036" spans="2:7" x14ac:dyDescent="0.3">
      <c r="B1036" s="1" t="s">
        <v>1064</v>
      </c>
      <c r="C1036">
        <v>307160.33317113796</v>
      </c>
      <c r="D1036" s="9">
        <v>-29675.964915839955</v>
      </c>
      <c r="E1036" s="10">
        <v>3.0776417105775064E-3</v>
      </c>
      <c r="F1036" s="1">
        <f>C1036*E1036</f>
        <v>945.32945320237786</v>
      </c>
      <c r="G1036" s="1">
        <f>D1036*E1036</f>
        <v>-91.331987426623741</v>
      </c>
    </row>
    <row r="1037" spans="2:7" x14ac:dyDescent="0.3">
      <c r="B1037" s="1" t="s">
        <v>1065</v>
      </c>
      <c r="C1037">
        <v>213850.31988065498</v>
      </c>
      <c r="D1037" s="9">
        <v>-74626.406280119903</v>
      </c>
      <c r="E1037" s="10">
        <v>3.0572125573040082E-3</v>
      </c>
      <c r="F1037" s="1">
        <f>C1037*E1037</f>
        <v>653.78588332261734</v>
      </c>
      <c r="G1037" s="1">
        <f>D1037*E1037</f>
        <v>-228.14878638605327</v>
      </c>
    </row>
    <row r="1038" spans="2:7" x14ac:dyDescent="0.3">
      <c r="B1038" s="1" t="s">
        <v>1066</v>
      </c>
      <c r="C1038">
        <v>373864.33240094897</v>
      </c>
      <c r="D1038" s="9">
        <v>-61858.052535519935</v>
      </c>
      <c r="E1038" s="10">
        <v>3.0556598422991138E-3</v>
      </c>
      <c r="F1038" s="1">
        <f>C1038*E1038</f>
        <v>1142.4022269855473</v>
      </c>
      <c r="G1038" s="1">
        <f>D1038*E1038</f>
        <v>-189.01716705561714</v>
      </c>
    </row>
    <row r="1039" spans="2:7" x14ac:dyDescent="0.3">
      <c r="B1039" s="1" t="s">
        <v>1067</v>
      </c>
      <c r="C1039">
        <v>67858.000977099</v>
      </c>
      <c r="D1039" s="9">
        <v>-128375.62519595027</v>
      </c>
      <c r="E1039" s="10">
        <v>3.0467113173333598E-3</v>
      </c>
      <c r="F1039" s="1">
        <f>C1039*E1039</f>
        <v>206.7437395485457</v>
      </c>
      <c r="G1039" s="1">
        <f>D1039*E1039</f>
        <v>-391.12347015424729</v>
      </c>
    </row>
    <row r="1040" spans="2:7" x14ac:dyDescent="0.3">
      <c r="B1040" s="1" t="s">
        <v>1068</v>
      </c>
      <c r="C1040">
        <v>196192.7090573</v>
      </c>
      <c r="D1040" s="9">
        <v>-58979.370974429883</v>
      </c>
      <c r="E1040" s="10">
        <v>3.0354319888929791E-3</v>
      </c>
      <c r="F1040" s="1">
        <f>C1040*E1040</f>
        <v>595.52962506010169</v>
      </c>
      <c r="G1040" s="1">
        <f>D1040*E1040</f>
        <v>-179.02786934057053</v>
      </c>
    </row>
    <row r="1041" spans="2:7" x14ac:dyDescent="0.3">
      <c r="B1041" s="1" t="s">
        <v>1069</v>
      </c>
      <c r="C1041">
        <v>206637.17686242698</v>
      </c>
      <c r="D1041" s="9">
        <v>-75974.004478000104</v>
      </c>
      <c r="E1041" s="10">
        <v>3.0221311084437214E-3</v>
      </c>
      <c r="F1041" s="1">
        <f>C1041*E1041</f>
        <v>624.48464035692768</v>
      </c>
      <c r="G1041" s="1">
        <f>D1041*E1041</f>
        <v>-229.60340236600672</v>
      </c>
    </row>
    <row r="1042" spans="2:7" x14ac:dyDescent="0.3">
      <c r="B1042" s="1" t="s">
        <v>1070</v>
      </c>
      <c r="C1042">
        <v>186830.55017972202</v>
      </c>
      <c r="D1042" s="9">
        <v>-75751.217461720109</v>
      </c>
      <c r="E1042" s="10">
        <v>3.0130982944638995E-3</v>
      </c>
      <c r="F1042" s="1">
        <f>C1042*E1042</f>
        <v>562.93881210027246</v>
      </c>
      <c r="G1042" s="1">
        <f>D1042*E1042</f>
        <v>-228.24586413747284</v>
      </c>
    </row>
    <row r="1043" spans="2:7" x14ac:dyDescent="0.3">
      <c r="B1043" s="1" t="s">
        <v>1071</v>
      </c>
      <c r="C1043">
        <v>321804.19492121995</v>
      </c>
      <c r="D1043" s="9">
        <v>-16259.039879160002</v>
      </c>
      <c r="E1043" s="10">
        <v>3.0110454270500437E-3</v>
      </c>
      <c r="F1043" s="1">
        <f>C1043*E1043</f>
        <v>968.96704952306027</v>
      </c>
      <c r="G1043" s="1">
        <f>D1043*E1043</f>
        <v>-48.956707676369021</v>
      </c>
    </row>
    <row r="1044" spans="2:7" x14ac:dyDescent="0.3">
      <c r="B1044" s="1" t="s">
        <v>1072</v>
      </c>
      <c r="C1044">
        <v>208875.68122539297</v>
      </c>
      <c r="D1044" s="9">
        <v>-80526.162494929507</v>
      </c>
      <c r="E1044" s="10">
        <v>3.0107200885093992E-3</v>
      </c>
      <c r="F1044" s="1">
        <f>C1044*E1044</f>
        <v>628.86620946637618</v>
      </c>
      <c r="G1044" s="1">
        <f>D1044*E1044</f>
        <v>-242.44173507405642</v>
      </c>
    </row>
    <row r="1045" spans="2:7" x14ac:dyDescent="0.3">
      <c r="B1045" s="1" t="s">
        <v>1073</v>
      </c>
      <c r="C1045">
        <v>212382.891999032</v>
      </c>
      <c r="D1045" s="9">
        <v>34383.265191609971</v>
      </c>
      <c r="E1045" s="10">
        <v>2.9979368095512673E-3</v>
      </c>
      <c r="F1045" s="1">
        <f>C1045*E1045</f>
        <v>636.71048964284932</v>
      </c>
      <c r="G1045" s="1">
        <f>D1045*E1045</f>
        <v>103.07885635049034</v>
      </c>
    </row>
    <row r="1046" spans="2:7" x14ac:dyDescent="0.3">
      <c r="B1046" s="1" t="s">
        <v>1074</v>
      </c>
      <c r="C1046">
        <v>102398.70750591799</v>
      </c>
      <c r="D1046" s="9">
        <v>-19993.991163199767</v>
      </c>
      <c r="E1046" s="10">
        <v>2.9813103936493363E-3</v>
      </c>
      <c r="F1046" s="1">
        <f>C1046*E1046</f>
        <v>305.2823309836516</v>
      </c>
      <c r="G1046" s="1">
        <f>D1046*E1046</f>
        <v>-59.608293665380451</v>
      </c>
    </row>
    <row r="1047" spans="2:7" x14ac:dyDescent="0.3">
      <c r="B1047" s="1" t="s">
        <v>1075</v>
      </c>
      <c r="C1047">
        <v>392756.99208827998</v>
      </c>
      <c r="D1047" s="9">
        <v>-54327.946337849833</v>
      </c>
      <c r="E1047" s="10">
        <v>2.9808478243484099E-3</v>
      </c>
      <c r="F1047" s="1">
        <f>C1047*E1047</f>
        <v>1170.7488253639749</v>
      </c>
      <c r="G1047" s="1">
        <f>D1047*E1047</f>
        <v>-161.94334064249685</v>
      </c>
    </row>
    <row r="1048" spans="2:7" x14ac:dyDescent="0.3">
      <c r="B1048" s="1" t="s">
        <v>1076</v>
      </c>
      <c r="C1048">
        <v>425093.9601791075</v>
      </c>
      <c r="D1048" s="9">
        <v>-145178.34631448984</v>
      </c>
      <c r="E1048" s="10">
        <v>2.975125960005274E-3</v>
      </c>
      <c r="F1048" s="1">
        <f>C1048*E1048</f>
        <v>1264.7080763703109</v>
      </c>
      <c r="G1048" s="1">
        <f>D1048*E1048</f>
        <v>-431.9238669508747</v>
      </c>
    </row>
    <row r="1049" spans="2:7" x14ac:dyDescent="0.3">
      <c r="B1049" s="1" t="s">
        <v>1077</v>
      </c>
      <c r="C1049">
        <v>186027.974962732</v>
      </c>
      <c r="D1049" s="9">
        <v>-95708.562083669938</v>
      </c>
      <c r="E1049" s="10">
        <v>2.9740030551018638E-3</v>
      </c>
      <c r="F1049" s="1">
        <f>C1049*E1049</f>
        <v>553.24776587357803</v>
      </c>
      <c r="G1049" s="1">
        <f>D1049*E1049</f>
        <v>-284.63755603624082</v>
      </c>
    </row>
    <row r="1050" spans="2:7" x14ac:dyDescent="0.3">
      <c r="B1050" s="1" t="s">
        <v>1078</v>
      </c>
      <c r="C1050">
        <v>499936.84418234619</v>
      </c>
      <c r="D1050" s="9">
        <v>-74590.5815444896</v>
      </c>
      <c r="E1050" s="10">
        <v>2.9663439437659358E-3</v>
      </c>
      <c r="F1050" s="1">
        <f>C1050*E1050</f>
        <v>1482.984630005757</v>
      </c>
      <c r="G1050" s="1">
        <f>D1050*E1050</f>
        <v>-221.2613198264759</v>
      </c>
    </row>
    <row r="1051" spans="2:7" x14ac:dyDescent="0.3">
      <c r="B1051" s="1" t="s">
        <v>1079</v>
      </c>
      <c r="C1051">
        <v>219572.80880962301</v>
      </c>
      <c r="D1051" s="9">
        <v>-47568.772273330018</v>
      </c>
      <c r="E1051" s="10">
        <v>2.9595423427573775E-3</v>
      </c>
      <c r="F1051" s="1">
        <f>C1051*E1051</f>
        <v>649.83502499024939</v>
      </c>
      <c r="G1051" s="1">
        <f>D1051*E1051</f>
        <v>-140.7817957359033</v>
      </c>
    </row>
    <row r="1052" spans="2:7" x14ac:dyDescent="0.3">
      <c r="B1052" s="1" t="s">
        <v>1080</v>
      </c>
      <c r="C1052">
        <v>221621.95661614597</v>
      </c>
      <c r="D1052" s="9">
        <v>-84448.349348790012</v>
      </c>
      <c r="E1052" s="10">
        <v>2.9577889975619339E-3</v>
      </c>
      <c r="F1052" s="1">
        <f>C1052*E1052</f>
        <v>655.51098489738479</v>
      </c>
      <c r="G1052" s="1">
        <f>D1052*E1052</f>
        <v>-249.78039856611761</v>
      </c>
    </row>
    <row r="1053" spans="2:7" x14ac:dyDescent="0.3">
      <c r="B1053" s="1" t="s">
        <v>1081</v>
      </c>
      <c r="C1053">
        <v>327835.22722558503</v>
      </c>
      <c r="D1053" s="9">
        <v>-18426.167220230214</v>
      </c>
      <c r="E1053" s="10">
        <v>2.9482880863582624E-3</v>
      </c>
      <c r="F1053" s="1">
        <f>C1053*E1053</f>
        <v>966.55269471774625</v>
      </c>
      <c r="G1053" s="1">
        <f>D1053*E1053</f>
        <v>-54.325649292649885</v>
      </c>
    </row>
    <row r="1054" spans="2:7" x14ac:dyDescent="0.3">
      <c r="B1054" s="1" t="s">
        <v>1082</v>
      </c>
      <c r="C1054">
        <v>180895.10522193398</v>
      </c>
      <c r="D1054" s="9">
        <v>-58546.547562319785</v>
      </c>
      <c r="E1054" s="10">
        <v>2.9351425555196303E-3</v>
      </c>
      <c r="F1054" s="1">
        <f>C1054*E1054</f>
        <v>530.95292142209973</v>
      </c>
      <c r="G1054" s="1">
        <f>D1054*E1054</f>
        <v>-171.84246322891889</v>
      </c>
    </row>
    <row r="1055" spans="2:7" x14ac:dyDescent="0.3">
      <c r="B1055" s="1" t="s">
        <v>1083</v>
      </c>
      <c r="C1055">
        <v>318521.41981856001</v>
      </c>
      <c r="D1055" s="9">
        <v>-126773.12587330956</v>
      </c>
      <c r="E1055" s="10">
        <v>2.9322237925516318E-3</v>
      </c>
      <c r="F1055" s="1">
        <f>C1055*E1055</f>
        <v>933.9760856293085</v>
      </c>
      <c r="G1055" s="1">
        <f>D1055*E1055</f>
        <v>-371.72717594186116</v>
      </c>
    </row>
    <row r="1056" spans="2:7" x14ac:dyDescent="0.3">
      <c r="B1056" s="1" t="s">
        <v>1084</v>
      </c>
      <c r="C1056">
        <v>-13525.229265696951</v>
      </c>
      <c r="D1056" s="9">
        <v>33584.25380575005</v>
      </c>
      <c r="E1056" s="10">
        <v>2.9321673768714263E-3</v>
      </c>
      <c r="F1056" s="1">
        <f>C1056*E1056</f>
        <v>-39.658236017583278</v>
      </c>
      <c r="G1056" s="1">
        <f>D1056*E1056</f>
        <v>98.474653385790333</v>
      </c>
    </row>
    <row r="1057" spans="2:7" x14ac:dyDescent="0.3">
      <c r="B1057" s="1" t="s">
        <v>1085</v>
      </c>
      <c r="C1057">
        <v>17983.094497273967</v>
      </c>
      <c r="D1057" s="9">
        <v>-29694.669373770244</v>
      </c>
      <c r="E1057" s="10">
        <v>2.9256304772780429E-3</v>
      </c>
      <c r="F1057" s="1">
        <f>C1057*E1057</f>
        <v>52.61188933699578</v>
      </c>
      <c r="G1057" s="1">
        <f>D1057*E1057</f>
        <v>-86.875629732597119</v>
      </c>
    </row>
    <row r="1058" spans="2:7" x14ac:dyDescent="0.3">
      <c r="B1058" s="1" t="s">
        <v>1086</v>
      </c>
      <c r="C1058">
        <v>241476.97672045202</v>
      </c>
      <c r="D1058" s="9">
        <v>-86079.919878879562</v>
      </c>
      <c r="E1058" s="10">
        <v>2.9166116176529084E-3</v>
      </c>
      <c r="F1058" s="1">
        <f>C1058*E1058</f>
        <v>704.29455569857123</v>
      </c>
      <c r="G1058" s="1">
        <f>D1058*E1058</f>
        <v>-251.06169436537166</v>
      </c>
    </row>
    <row r="1059" spans="2:7" x14ac:dyDescent="0.3">
      <c r="B1059" s="1" t="s">
        <v>1087</v>
      </c>
      <c r="C1059">
        <v>389206.61357605702</v>
      </c>
      <c r="D1059" s="9">
        <v>-54552.907834969461</v>
      </c>
      <c r="E1059" s="10">
        <v>2.9001885994280776E-3</v>
      </c>
      <c r="F1059" s="1">
        <f>C1059*E1059</f>
        <v>1128.7725835152899</v>
      </c>
      <c r="G1059" s="1">
        <f>D1059*E1059</f>
        <v>-158.21372136862908</v>
      </c>
    </row>
    <row r="1060" spans="2:7" x14ac:dyDescent="0.3">
      <c r="B1060" s="1" t="s">
        <v>1088</v>
      </c>
      <c r="C1060">
        <v>199209.65068725002</v>
      </c>
      <c r="D1060" s="9">
        <v>26905.456175089814</v>
      </c>
      <c r="E1060" s="10">
        <v>2.8988553002095374E-3</v>
      </c>
      <c r="F1060" s="1">
        <f>C1060*E1060</f>
        <v>577.47995174762525</v>
      </c>
      <c r="G1060" s="1">
        <f>D1060*E1060</f>
        <v>77.995024237714532</v>
      </c>
    </row>
    <row r="1061" spans="2:7" x14ac:dyDescent="0.3">
      <c r="B1061" s="1" t="s">
        <v>1089</v>
      </c>
      <c r="C1061">
        <v>314563.263727571</v>
      </c>
      <c r="D1061" s="9">
        <v>17243.613499700092</v>
      </c>
      <c r="E1061" s="10">
        <v>2.8973011890674784E-3</v>
      </c>
      <c r="F1061" s="1">
        <f>C1061*E1061</f>
        <v>911.38451803483827</v>
      </c>
      <c r="G1061" s="1">
        <f>D1061*E1061</f>
        <v>49.9599418965011</v>
      </c>
    </row>
    <row r="1062" spans="2:7" x14ac:dyDescent="0.3">
      <c r="B1062" s="1" t="s">
        <v>1090</v>
      </c>
      <c r="C1062">
        <v>227234.52915034397</v>
      </c>
      <c r="D1062" s="9">
        <v>-26562.352002429776</v>
      </c>
      <c r="E1062" s="10">
        <v>2.8956739058754581E-3</v>
      </c>
      <c r="F1062" s="1">
        <f>C1062*E1062</f>
        <v>657.99709657454719</v>
      </c>
      <c r="G1062" s="1">
        <f>D1062*E1062</f>
        <v>-76.915909572114629</v>
      </c>
    </row>
    <row r="1063" spans="2:7" x14ac:dyDescent="0.3">
      <c r="B1063" s="1" t="s">
        <v>1091</v>
      </c>
      <c r="C1063">
        <v>379049.47431253898</v>
      </c>
      <c r="D1063" s="9">
        <v>40526.663246990182</v>
      </c>
      <c r="E1063" s="10">
        <v>2.8911954892023263E-3</v>
      </c>
      <c r="F1063" s="1">
        <f>C1063*E1063</f>
        <v>1095.9061303169258</v>
      </c>
      <c r="G1063" s="1">
        <f>D1063*E1063</f>
        <v>117.17050597211971</v>
      </c>
    </row>
    <row r="1064" spans="2:7" x14ac:dyDescent="0.3">
      <c r="B1064" s="1" t="s">
        <v>1092</v>
      </c>
      <c r="C1064">
        <v>30522.516879383009</v>
      </c>
      <c r="D1064" s="9">
        <v>-66485.401772139594</v>
      </c>
      <c r="E1064" s="10">
        <v>2.8726534047009045E-3</v>
      </c>
      <c r="F1064" s="1">
        <f>C1064*E1064</f>
        <v>87.680612033600426</v>
      </c>
      <c r="G1064" s="1">
        <f>D1064*E1064</f>
        <v>-190.98951576364436</v>
      </c>
    </row>
    <row r="1065" spans="2:7" x14ac:dyDescent="0.3">
      <c r="B1065" s="1" t="s">
        <v>1093</v>
      </c>
      <c r="C1065">
        <v>169003.46497780498</v>
      </c>
      <c r="D1065" s="9">
        <v>-117430.66111415997</v>
      </c>
      <c r="E1065" s="10">
        <v>2.8713793318720345E-3</v>
      </c>
      <c r="F1065" s="1">
        <f>C1065*E1065</f>
        <v>485.27305635202845</v>
      </c>
      <c r="G1065" s="1">
        <f>D1065*E1065</f>
        <v>-337.18797325126798</v>
      </c>
    </row>
    <row r="1066" spans="2:7" x14ac:dyDescent="0.3">
      <c r="B1066" s="1" t="s">
        <v>1094</v>
      </c>
      <c r="C1066">
        <v>379201.364814281</v>
      </c>
      <c r="D1066" s="9">
        <v>-58252.579742609523</v>
      </c>
      <c r="E1066" s="10">
        <v>2.8607387708881058E-3</v>
      </c>
      <c r="F1066" s="1">
        <f>C1066*E1066</f>
        <v>1084.7960462978983</v>
      </c>
      <c r="G1066" s="1">
        <f>D1066*E1066</f>
        <v>-166.64541337393413</v>
      </c>
    </row>
    <row r="1067" spans="2:7" x14ac:dyDescent="0.3">
      <c r="B1067" s="1" t="s">
        <v>1095</v>
      </c>
      <c r="C1067">
        <v>401538.440198845</v>
      </c>
      <c r="D1067" s="9">
        <v>-19730.725948799402</v>
      </c>
      <c r="E1067" s="10">
        <v>2.853446754855939E-3</v>
      </c>
      <c r="F1067" s="1">
        <f>C1067*E1067</f>
        <v>1145.7685591353097</v>
      </c>
      <c r="G1067" s="1">
        <f>D1067*E1067</f>
        <v>-56.300575929553517</v>
      </c>
    </row>
    <row r="1068" spans="2:7" x14ac:dyDescent="0.3">
      <c r="B1068" s="1" t="s">
        <v>1096</v>
      </c>
      <c r="C1068">
        <v>422564.68710593559</v>
      </c>
      <c r="D1068" s="9">
        <v>-145970.11429759953</v>
      </c>
      <c r="E1068" s="10">
        <v>2.8533840755001569E-3</v>
      </c>
      <c r="F1068" s="1">
        <f>C1068*E1068</f>
        <v>1205.7393490567831</v>
      </c>
      <c r="G1068" s="1">
        <f>D1068*E1068</f>
        <v>-416.50879963570827</v>
      </c>
    </row>
    <row r="1069" spans="2:7" x14ac:dyDescent="0.3">
      <c r="B1069" s="1" t="s">
        <v>1097</v>
      </c>
      <c r="C1069">
        <v>1294.917801418982</v>
      </c>
      <c r="D1069" s="9">
        <v>68551.657751750201</v>
      </c>
      <c r="E1069" s="10">
        <v>2.8445233288865879E-3</v>
      </c>
      <c r="F1069" s="1">
        <f>C1069*E1069</f>
        <v>3.6834238951268241</v>
      </c>
      <c r="G1069" s="1">
        <f>D1069*E1069</f>
        <v>194.99678970870255</v>
      </c>
    </row>
    <row r="1070" spans="2:7" x14ac:dyDescent="0.3">
      <c r="B1070" s="1" t="s">
        <v>1098</v>
      </c>
      <c r="C1070">
        <v>137759.95107548399</v>
      </c>
      <c r="D1070" s="9">
        <v>-125927.35209626984</v>
      </c>
      <c r="E1070" s="10">
        <v>2.8396276387637098E-3</v>
      </c>
      <c r="F1070" s="1">
        <f>C1070*E1070</f>
        <v>391.18696458868078</v>
      </c>
      <c r="G1070" s="1">
        <f>D1070*E1070</f>
        <v>-357.58678948889701</v>
      </c>
    </row>
    <row r="1071" spans="2:7" x14ac:dyDescent="0.3">
      <c r="B1071" s="1" t="s">
        <v>1099</v>
      </c>
      <c r="C1071">
        <v>397483.03260255698</v>
      </c>
      <c r="D1071" s="9">
        <v>-72319.841530419886</v>
      </c>
      <c r="E1071" s="10">
        <v>2.8395440441062896E-3</v>
      </c>
      <c r="F1071" s="1">
        <f>C1071*E1071</f>
        <v>1128.6705778598969</v>
      </c>
      <c r="G1071" s="1">
        <f>D1071*E1071</f>
        <v>-205.35537528841448</v>
      </c>
    </row>
    <row r="1072" spans="2:7" x14ac:dyDescent="0.3">
      <c r="B1072" s="1" t="s">
        <v>1100</v>
      </c>
      <c r="C1072">
        <v>205298.64343847299</v>
      </c>
      <c r="D1072" s="9">
        <v>-141083.14626863971</v>
      </c>
      <c r="E1072" s="10">
        <v>2.8359467787873577E-3</v>
      </c>
      <c r="F1072" s="1">
        <f>C1072*E1072</f>
        <v>582.21602654875176</v>
      </c>
      <c r="G1072" s="1">
        <f>D1072*E1072</f>
        <v>-400.10429420173443</v>
      </c>
    </row>
    <row r="1073" spans="2:7" x14ac:dyDescent="0.3">
      <c r="B1073" s="1" t="s">
        <v>1101</v>
      </c>
      <c r="C1073">
        <v>407977.78037478903</v>
      </c>
      <c r="D1073" s="9">
        <v>7409.9901084098965</v>
      </c>
      <c r="E1073" s="10">
        <v>2.8343961656861227E-3</v>
      </c>
      <c r="F1073" s="1">
        <f>C1073*E1073</f>
        <v>1156.3706563794372</v>
      </c>
      <c r="G1073" s="1">
        <f>D1073*E1073</f>
        <v>21.002847551049108</v>
      </c>
    </row>
    <row r="1074" spans="2:7" x14ac:dyDescent="0.3">
      <c r="B1074" s="1" t="s">
        <v>1102</v>
      </c>
      <c r="C1074">
        <v>390944.55546622002</v>
      </c>
      <c r="D1074" s="9">
        <v>-81648.411214319989</v>
      </c>
      <c r="E1074" s="10">
        <v>2.8266910791312841E-3</v>
      </c>
      <c r="F1074" s="1">
        <f>C1074*E1074</f>
        <v>1105.0794873713096</v>
      </c>
      <c r="G1074" s="1">
        <f>D1074*E1074</f>
        <v>-230.794835604761</v>
      </c>
    </row>
    <row r="1075" spans="2:7" x14ac:dyDescent="0.3">
      <c r="B1075" s="1" t="s">
        <v>1103</v>
      </c>
      <c r="C1075">
        <v>428356.16734778351</v>
      </c>
      <c r="D1075" s="9">
        <v>-84159.278431490064</v>
      </c>
      <c r="E1075" s="10">
        <v>2.8249990484111379E-3</v>
      </c>
      <c r="F1075" s="1">
        <f>C1075*E1075</f>
        <v>1210.1057651385306</v>
      </c>
      <c r="G1075" s="1">
        <f>D1075*E1075</f>
        <v>-237.74988148392742</v>
      </c>
    </row>
    <row r="1076" spans="2:7" x14ac:dyDescent="0.3">
      <c r="B1076" s="1" t="s">
        <v>1104</v>
      </c>
      <c r="C1076">
        <v>374214.21692382498</v>
      </c>
      <c r="D1076" s="9">
        <v>-156617.10003405996</v>
      </c>
      <c r="E1076" s="10">
        <v>2.8212387976178977E-3</v>
      </c>
      <c r="F1076" s="1">
        <f>C1076*E1076</f>
        <v>1055.7476674056952</v>
      </c>
      <c r="G1076" s="1">
        <f>D1076*E1076</f>
        <v>-441.85423898649333</v>
      </c>
    </row>
    <row r="1077" spans="2:7" x14ac:dyDescent="0.3">
      <c r="B1077" s="1" t="s">
        <v>1105</v>
      </c>
      <c r="C1077">
        <v>192326.85210710601</v>
      </c>
      <c r="D1077" s="9">
        <v>-70658.06808566954</v>
      </c>
      <c r="E1077" s="10">
        <v>2.8159348824882491E-3</v>
      </c>
      <c r="F1077" s="1">
        <f>C1077*E1077</f>
        <v>541.57989168755842</v>
      </c>
      <c r="G1077" s="1">
        <f>D1077*E1077</f>
        <v>-198.96851865166656</v>
      </c>
    </row>
    <row r="1078" spans="2:7" x14ac:dyDescent="0.3">
      <c r="B1078" s="1" t="s">
        <v>1106</v>
      </c>
      <c r="C1078">
        <v>396195.20249198901</v>
      </c>
      <c r="D1078" s="9">
        <v>-83249.35173936002</v>
      </c>
      <c r="E1078" s="10">
        <v>2.8107257109509683E-3</v>
      </c>
      <c r="F1078" s="1">
        <f>C1078*E1078</f>
        <v>1113.5960421996585</v>
      </c>
      <c r="G1078" s="1">
        <f>D1078*E1078</f>
        <v>-233.99109335381991</v>
      </c>
    </row>
    <row r="1079" spans="2:7" x14ac:dyDescent="0.3">
      <c r="B1079" s="1" t="s">
        <v>1107</v>
      </c>
      <c r="C1079">
        <v>292793.33332623797</v>
      </c>
      <c r="D1079" s="9">
        <v>3211.5770303802565</v>
      </c>
      <c r="E1079" s="10">
        <v>2.8099880285971284E-3</v>
      </c>
      <c r="F1079" s="1">
        <f>C1079*E1079</f>
        <v>822.74576149977736</v>
      </c>
      <c r="G1079" s="1">
        <f>D1079*E1079</f>
        <v>9.0244930082860364</v>
      </c>
    </row>
    <row r="1080" spans="2:7" x14ac:dyDescent="0.3">
      <c r="B1080" s="1" t="s">
        <v>1108</v>
      </c>
      <c r="C1080">
        <v>474628.81570264098</v>
      </c>
      <c r="D1080" s="9">
        <v>-92882.760742180049</v>
      </c>
      <c r="E1080" s="10">
        <v>2.7999764992620744E-3</v>
      </c>
      <c r="F1080" s="1">
        <f>C1080*E1080</f>
        <v>1328.949529839985</v>
      </c>
      <c r="G1080" s="1">
        <f>D1080*E1080</f>
        <v>-260.06954726468615</v>
      </c>
    </row>
    <row r="1081" spans="2:7" x14ac:dyDescent="0.3">
      <c r="B1081" s="1" t="s">
        <v>1109</v>
      </c>
      <c r="C1081">
        <v>465400.32561319467</v>
      </c>
      <c r="D1081" s="9">
        <v>-40595.864744110033</v>
      </c>
      <c r="E1081" s="10">
        <v>2.7922533022440538E-3</v>
      </c>
      <c r="F1081" s="1">
        <f>C1081*E1081</f>
        <v>1299.5155960589007</v>
      </c>
      <c r="G1081" s="1">
        <f>D1081*E1081</f>
        <v>-113.3539373891942</v>
      </c>
    </row>
    <row r="1082" spans="2:7" x14ac:dyDescent="0.3">
      <c r="B1082" s="1" t="s">
        <v>1110</v>
      </c>
      <c r="C1082">
        <v>284315.66664627602</v>
      </c>
      <c r="D1082" s="9">
        <v>-36122.028798109852</v>
      </c>
      <c r="E1082" s="10">
        <v>2.7842417006028399E-3</v>
      </c>
      <c r="F1082" s="1">
        <f>C1082*E1082</f>
        <v>791.60353521125762</v>
      </c>
      <c r="G1082" s="1">
        <f>D1082*E1082</f>
        <v>-100.57245889007413</v>
      </c>
    </row>
    <row r="1083" spans="2:7" x14ac:dyDescent="0.3">
      <c r="B1083" s="1" t="s">
        <v>1111</v>
      </c>
      <c r="C1083">
        <v>96870.950986684998</v>
      </c>
      <c r="D1083" s="9">
        <v>8751.5979528697208</v>
      </c>
      <c r="E1083" s="10">
        <v>2.7820710838011658E-3</v>
      </c>
      <c r="F1083" s="1">
        <f>C1083*E1083</f>
        <v>269.50187160037632</v>
      </c>
      <c r="G1083" s="1">
        <f>D1083*E1083</f>
        <v>24.347567601732326</v>
      </c>
    </row>
    <row r="1084" spans="2:7" x14ac:dyDescent="0.3">
      <c r="B1084" s="1" t="s">
        <v>1112</v>
      </c>
      <c r="C1084">
        <v>-4285.856716054026</v>
      </c>
      <c r="D1084" s="9">
        <v>8779.0825176900253</v>
      </c>
      <c r="E1084" s="10">
        <v>2.7799611110671868E-3</v>
      </c>
      <c r="F1084" s="1">
        <f>C1084*E1084</f>
        <v>-11.914514998236315</v>
      </c>
      <c r="G1084" s="1">
        <f>D1084*E1084</f>
        <v>24.405507990028077</v>
      </c>
    </row>
    <row r="1085" spans="2:7" x14ac:dyDescent="0.3">
      <c r="B1085" s="1" t="s">
        <v>1113</v>
      </c>
      <c r="C1085">
        <v>409481.59932116099</v>
      </c>
      <c r="D1085" s="9">
        <v>-81961.887794549577</v>
      </c>
      <c r="E1085" s="10">
        <v>2.7758644029090731E-3</v>
      </c>
      <c r="F1085" s="1">
        <f>C1085*E1085</f>
        <v>1136.6653952018869</v>
      </c>
      <c r="G1085" s="1">
        <f>D1085*E1085</f>
        <v>-227.51508672411782</v>
      </c>
    </row>
    <row r="1086" spans="2:7" x14ac:dyDescent="0.3">
      <c r="B1086" s="1" t="s">
        <v>1114</v>
      </c>
      <c r="C1086">
        <v>379189.40643880999</v>
      </c>
      <c r="D1086" s="9">
        <v>-58604.773448229767</v>
      </c>
      <c r="E1086" s="10">
        <v>2.7740713490103102E-3</v>
      </c>
      <c r="F1086" s="1">
        <f>C1086*E1086</f>
        <v>1051.8984682501284</v>
      </c>
      <c r="G1086" s="1">
        <f>D1086*E1086</f>
        <v>-162.57382293797437</v>
      </c>
    </row>
    <row r="1087" spans="2:7" x14ac:dyDescent="0.3">
      <c r="B1087" s="1" t="s">
        <v>1115</v>
      </c>
      <c r="C1087">
        <v>185966.455761861</v>
      </c>
      <c r="D1087" s="9">
        <v>-27164.631175209768</v>
      </c>
      <c r="E1087" s="10">
        <v>2.7732110546130609E-3</v>
      </c>
      <c r="F1087" s="1">
        <f>C1087*E1087</f>
        <v>515.72423090600364</v>
      </c>
      <c r="G1087" s="1">
        <f>D1087*E1087</f>
        <v>-75.333255469578319</v>
      </c>
    </row>
    <row r="1088" spans="2:7" x14ac:dyDescent="0.3">
      <c r="B1088" s="1" t="s">
        <v>1116</v>
      </c>
      <c r="C1088">
        <v>159404.436861508</v>
      </c>
      <c r="D1088" s="9">
        <v>27280.989756840281</v>
      </c>
      <c r="E1088" s="10">
        <v>2.771955784087884E-3</v>
      </c>
      <c r="F1088" s="1">
        <f>C1088*E1088</f>
        <v>441.86205076752901</v>
      </c>
      <c r="G1088" s="1">
        <f>D1088*E1088</f>
        <v>75.621697352115731</v>
      </c>
    </row>
    <row r="1089" spans="2:7" x14ac:dyDescent="0.3">
      <c r="B1089" s="1" t="s">
        <v>1117</v>
      </c>
      <c r="C1089">
        <v>421758.50716928678</v>
      </c>
      <c r="D1089" s="9">
        <v>-125187.41112883948</v>
      </c>
      <c r="E1089" s="10">
        <v>2.7539138508162336E-3</v>
      </c>
      <c r="F1089" s="1">
        <f>C1089*E1089</f>
        <v>1161.4865945930767</v>
      </c>
      <c r="G1089" s="1">
        <f>D1089*E1089</f>
        <v>-344.75534545553734</v>
      </c>
    </row>
    <row r="1090" spans="2:7" x14ac:dyDescent="0.3">
      <c r="B1090" s="1" t="s">
        <v>1118</v>
      </c>
      <c r="C1090">
        <v>79018.40889041702</v>
      </c>
      <c r="D1090" s="9">
        <v>-64640.42362483032</v>
      </c>
      <c r="E1090" s="10">
        <v>2.7411988181744408E-3</v>
      </c>
      <c r="F1090" s="1">
        <f>C1090*E1090</f>
        <v>216.60516906443587</v>
      </c>
      <c r="G1090" s="1">
        <f>D1090*E1090</f>
        <v>-177.19225284668008</v>
      </c>
    </row>
    <row r="1091" spans="2:7" x14ac:dyDescent="0.3">
      <c r="B1091" s="1" t="s">
        <v>1119</v>
      </c>
      <c r="C1091">
        <v>409203.34173689899</v>
      </c>
      <c r="D1091" s="9">
        <v>-82186.327166300267</v>
      </c>
      <c r="E1091" s="10">
        <v>2.729575377256582E-3</v>
      </c>
      <c r="F1091" s="1">
        <f>C1091*E1091</f>
        <v>1116.95136589615</v>
      </c>
      <c r="G1091" s="1">
        <f>D1091*E1091</f>
        <v>-224.33377498028693</v>
      </c>
    </row>
    <row r="1092" spans="2:7" x14ac:dyDescent="0.3">
      <c r="B1092" s="1" t="s">
        <v>1120</v>
      </c>
      <c r="C1092">
        <v>330125.81035591196</v>
      </c>
      <c r="D1092" s="9">
        <v>-75045.758760440163</v>
      </c>
      <c r="E1092" s="10">
        <v>2.7163629628728552E-3</v>
      </c>
      <c r="F1092" s="1">
        <f>C1092*E1092</f>
        <v>896.74152433918732</v>
      </c>
      <c r="G1092" s="1">
        <f>D1092*E1092</f>
        <v>-203.85151961755076</v>
      </c>
    </row>
    <row r="1093" spans="2:7" x14ac:dyDescent="0.3">
      <c r="B1093" s="1" t="s">
        <v>1121</v>
      </c>
      <c r="C1093">
        <v>471193.64214271208</v>
      </c>
      <c r="D1093" s="9">
        <v>-91247.146771670319</v>
      </c>
      <c r="E1093" s="10">
        <v>2.7148917475971765E-3</v>
      </c>
      <c r="F1093" s="1">
        <f>C1093*E1093</f>
        <v>1279.2397305735062</v>
      </c>
      <c r="G1093" s="1">
        <f>D1093*E1093</f>
        <v>-247.72612576219609</v>
      </c>
    </row>
    <row r="1094" spans="2:7" x14ac:dyDescent="0.3">
      <c r="B1094" s="1" t="s">
        <v>1122</v>
      </c>
      <c r="C1094">
        <v>192192.724695499</v>
      </c>
      <c r="D1094" s="9">
        <v>-148838.26116583962</v>
      </c>
      <c r="E1094" s="10">
        <v>2.7027165783429946E-3</v>
      </c>
      <c r="F1094" s="1">
        <f>C1094*E1094</f>
        <v>519.44246327143617</v>
      </c>
      <c r="G1094" s="1">
        <f>D1094*E1094</f>
        <v>-402.26763594465905</v>
      </c>
    </row>
    <row r="1095" spans="2:7" x14ac:dyDescent="0.3">
      <c r="B1095" s="1" t="s">
        <v>1123</v>
      </c>
      <c r="C1095">
        <v>-1262.3944312339881</v>
      </c>
      <c r="D1095" s="9">
        <v>2690.9144635405391</v>
      </c>
      <c r="E1095" s="10">
        <v>2.6989716736653402E-3</v>
      </c>
      <c r="F1095" s="1">
        <f>C1095*E1095</f>
        <v>-3.4071668108934023</v>
      </c>
      <c r="G1095" s="1">
        <f>D1095*E1095</f>
        <v>7.2627019133522799</v>
      </c>
    </row>
    <row r="1096" spans="2:7" x14ac:dyDescent="0.3">
      <c r="B1096" s="1" t="s">
        <v>1124</v>
      </c>
      <c r="C1096">
        <v>310818.27404206595</v>
      </c>
      <c r="D1096" s="9">
        <v>-85026.335405759513</v>
      </c>
      <c r="E1096" s="10">
        <v>2.6920871721899265E-3</v>
      </c>
      <c r="F1096" s="1">
        <f>C1096*E1096</f>
        <v>836.74988843085896</v>
      </c>
      <c r="G1096" s="1">
        <f>D1096*E1096</f>
        <v>-228.89830684416336</v>
      </c>
    </row>
    <row r="1097" spans="2:7" x14ac:dyDescent="0.3">
      <c r="B1097" s="1" t="s">
        <v>1125</v>
      </c>
      <c r="C1097">
        <v>431255.367768033</v>
      </c>
      <c r="D1097" s="9">
        <v>-13.543497139587998</v>
      </c>
      <c r="E1097" s="10">
        <v>2.688430033109345E-3</v>
      </c>
      <c r="F1097" s="1">
        <f>C1097*E1097</f>
        <v>1159.3998826471957</v>
      </c>
      <c r="G1097" s="1">
        <f>D1097*E1097</f>
        <v>-3.6410744463398884E-2</v>
      </c>
    </row>
    <row r="1098" spans="2:7" x14ac:dyDescent="0.3">
      <c r="B1098" s="1" t="s">
        <v>1126</v>
      </c>
      <c r="C1098">
        <v>203244.32897478499</v>
      </c>
      <c r="D1098" s="9">
        <v>-100946.71266095992</v>
      </c>
      <c r="E1098" s="10">
        <v>2.6787368286451687E-3</v>
      </c>
      <c r="F1098" s="1">
        <f>C1098*E1098</f>
        <v>544.43806923803095</v>
      </c>
      <c r="G1098" s="1">
        <f>D1098*E1098</f>
        <v>-270.40967693557485</v>
      </c>
    </row>
    <row r="1099" spans="2:7" x14ac:dyDescent="0.3">
      <c r="B1099" s="1" t="s">
        <v>1127</v>
      </c>
      <c r="C1099">
        <v>259769.68791859198</v>
      </c>
      <c r="D1099" s="9">
        <v>-50401.523377469741</v>
      </c>
      <c r="E1099" s="10">
        <v>2.6756119117738956E-3</v>
      </c>
      <c r="F1099" s="1">
        <f>C1099*E1099</f>
        <v>695.04287131277215</v>
      </c>
      <c r="G1099" s="1">
        <f>D1099*E1099</f>
        <v>-134.85491632030849</v>
      </c>
    </row>
    <row r="1100" spans="2:7" x14ac:dyDescent="0.3">
      <c r="B1100" s="1" t="s">
        <v>1128</v>
      </c>
      <c r="C1100">
        <v>215916.81997880997</v>
      </c>
      <c r="D1100" s="9">
        <v>5966.2987234499305</v>
      </c>
      <c r="E1100" s="10">
        <v>2.6733716243926868E-3</v>
      </c>
      <c r="F1100" s="1">
        <f>C1100*E1100</f>
        <v>577.22589976045458</v>
      </c>
      <c r="G1100" s="1">
        <f>D1100*E1100</f>
        <v>15.950133709921355</v>
      </c>
    </row>
    <row r="1101" spans="2:7" x14ac:dyDescent="0.3">
      <c r="B1101" s="1" t="s">
        <v>1129</v>
      </c>
      <c r="C1101">
        <v>221746.89862836001</v>
      </c>
      <c r="D1101" s="9">
        <v>-82403.625118359923</v>
      </c>
      <c r="E1101" s="10">
        <v>2.6725900456796964E-3</v>
      </c>
      <c r="F1101" s="1">
        <f>C1101*E1101</f>
        <v>592.63855393449967</v>
      </c>
      <c r="G1101" s="1">
        <f>D1101*E1101</f>
        <v>-220.23110821925013</v>
      </c>
    </row>
    <row r="1102" spans="2:7" x14ac:dyDescent="0.3">
      <c r="B1102" s="1" t="s">
        <v>1130</v>
      </c>
      <c r="C1102">
        <v>382809.13630596601</v>
      </c>
      <c r="D1102" s="9">
        <v>-78615.181946139783</v>
      </c>
      <c r="E1102" s="10">
        <v>2.6708067727296506E-3</v>
      </c>
      <c r="F1102" s="1">
        <f>C1102*E1102</f>
        <v>1022.409233908762</v>
      </c>
      <c r="G1102" s="1">
        <f>D1102*E1102</f>
        <v>-209.96596038112389</v>
      </c>
    </row>
    <row r="1103" spans="2:7" x14ac:dyDescent="0.3">
      <c r="B1103" s="1" t="s">
        <v>1131</v>
      </c>
      <c r="C1103">
        <v>-3394.7841635090299</v>
      </c>
      <c r="D1103" s="9">
        <v>10559.70944970008</v>
      </c>
      <c r="E1103" s="10">
        <v>2.664289378980951E-3</v>
      </c>
      <c r="F1103" s="1">
        <f>C1103*E1103</f>
        <v>-9.0446873907698411</v>
      </c>
      <c r="G1103" s="1">
        <f>D1103*E1103</f>
        <v>28.134121731960708</v>
      </c>
    </row>
    <row r="1104" spans="2:7" x14ac:dyDescent="0.3">
      <c r="B1104" s="1" t="s">
        <v>1132</v>
      </c>
      <c r="C1104">
        <v>203241.94696726499</v>
      </c>
      <c r="D1104" s="9">
        <v>-120108.90527077019</v>
      </c>
      <c r="E1104" s="10">
        <v>2.6638484193881378E-3</v>
      </c>
      <c r="F1104" s="1">
        <f>C1104*E1104</f>
        <v>541.40573918211658</v>
      </c>
      <c r="G1104" s="1">
        <f>D1104*E1104</f>
        <v>-319.95191745998073</v>
      </c>
    </row>
    <row r="1105" spans="2:7" x14ac:dyDescent="0.3">
      <c r="B1105" s="1" t="s">
        <v>1133</v>
      </c>
      <c r="C1105">
        <v>58979.739295813022</v>
      </c>
      <c r="D1105" s="9">
        <v>37940.210236200131</v>
      </c>
      <c r="E1105" s="10">
        <v>2.657458512802901E-3</v>
      </c>
      <c r="F1105" s="1">
        <f>C1105*E1105</f>
        <v>156.73621027455408</v>
      </c>
      <c r="G1105" s="1">
        <f>D1105*E1105</f>
        <v>100.8245346697218</v>
      </c>
    </row>
    <row r="1106" spans="2:7" x14ac:dyDescent="0.3">
      <c r="B1106" s="1" t="s">
        <v>1134</v>
      </c>
      <c r="C1106">
        <v>233446.69083623699</v>
      </c>
      <c r="D1106" s="9">
        <v>-73296.94046583958</v>
      </c>
      <c r="E1106" s="10">
        <v>2.6573540364754891E-3</v>
      </c>
      <c r="F1106" s="1">
        <f>C1106*E1106</f>
        <v>620.35050619551987</v>
      </c>
      <c r="G1106" s="1">
        <f>D1106*E1106</f>
        <v>-194.77592060820243</v>
      </c>
    </row>
    <row r="1107" spans="2:7" x14ac:dyDescent="0.3">
      <c r="B1107" s="1" t="s">
        <v>1135</v>
      </c>
      <c r="C1107">
        <v>28865.37133225397</v>
      </c>
      <c r="D1107" s="9">
        <v>-91469.044550199993</v>
      </c>
      <c r="E1107" s="10">
        <v>2.6549667899336978E-3</v>
      </c>
      <c r="F1107" s="1">
        <f>C1107*E1107</f>
        <v>76.636602266238512</v>
      </c>
      <c r="G1107" s="1">
        <f>D1107*E1107</f>
        <v>-242.84727558774688</v>
      </c>
    </row>
    <row r="1108" spans="2:7" x14ac:dyDescent="0.3">
      <c r="B1108" s="1" t="s">
        <v>1136</v>
      </c>
      <c r="C1108">
        <v>138998.99150220398</v>
      </c>
      <c r="D1108" s="9">
        <v>11697.659193079919</v>
      </c>
      <c r="E1108" s="10">
        <v>2.6544736023995383E-3</v>
      </c>
      <c r="F1108" s="1">
        <f>C1108*E1108</f>
        <v>368.96915370275821</v>
      </c>
      <c r="G1108" s="1">
        <f>D1108*E1108</f>
        <v>31.051127537896928</v>
      </c>
    </row>
    <row r="1109" spans="2:7" x14ac:dyDescent="0.3">
      <c r="B1109" s="1" t="s">
        <v>1137</v>
      </c>
      <c r="C1109">
        <v>70292.710483013012</v>
      </c>
      <c r="D1109" s="9">
        <v>-89032.23242441006</v>
      </c>
      <c r="E1109" s="10">
        <v>2.6525523714731871E-3</v>
      </c>
      <c r="F1109" s="1">
        <f>C1109*E1109</f>
        <v>186.45509588899432</v>
      </c>
      <c r="G1109" s="1">
        <f>D1109*E1109</f>
        <v>-236.1626592549209</v>
      </c>
    </row>
    <row r="1110" spans="2:7" x14ac:dyDescent="0.3">
      <c r="B1110" s="1" t="s">
        <v>1138</v>
      </c>
      <c r="C1110">
        <v>292933.49022114195</v>
      </c>
      <c r="D1110" s="9">
        <v>43570.298264320008</v>
      </c>
      <c r="E1110" s="10">
        <v>2.6466305793594416E-3</v>
      </c>
      <c r="F1110" s="1">
        <f>C1110*E1110</f>
        <v>775.28673293776421</v>
      </c>
      <c r="G1110" s="1">
        <f>D1110*E1110</f>
        <v>115.31448373816093</v>
      </c>
    </row>
    <row r="1111" spans="2:7" x14ac:dyDescent="0.3">
      <c r="B1111" s="1" t="s">
        <v>1139</v>
      </c>
      <c r="C1111">
        <v>1102.2938880160218</v>
      </c>
      <c r="D1111" s="9">
        <v>5054.627673510462</v>
      </c>
      <c r="E1111" s="10">
        <v>2.6390508849651298E-3</v>
      </c>
      <c r="F1111" s="1">
        <f>C1111*E1111</f>
        <v>2.9090096606603359</v>
      </c>
      <c r="G1111" s="1">
        <f>D1111*E1111</f>
        <v>13.339419634947021</v>
      </c>
    </row>
    <row r="1112" spans="2:7" x14ac:dyDescent="0.3">
      <c r="B1112" s="1" t="s">
        <v>1140</v>
      </c>
      <c r="C1112">
        <v>112365.82464469597</v>
      </c>
      <c r="D1112" s="9">
        <v>-63169.332548709586</v>
      </c>
      <c r="E1112" s="10">
        <v>2.6327592011876665E-3</v>
      </c>
      <c r="F1112" s="1">
        <f>C1112*E1112</f>
        <v>295.83215873236315</v>
      </c>
      <c r="G1112" s="1">
        <f>D1112*E1112</f>
        <v>-166.30964150049871</v>
      </c>
    </row>
    <row r="1113" spans="2:7" x14ac:dyDescent="0.3">
      <c r="B1113" s="1" t="s">
        <v>1141</v>
      </c>
      <c r="C1113">
        <v>310821.89427873597</v>
      </c>
      <c r="D1113" s="9">
        <v>-84955.642821209505</v>
      </c>
      <c r="E1113" s="10">
        <v>2.6304283652771841E-3</v>
      </c>
      <c r="F1113" s="1">
        <f>C1113*E1113</f>
        <v>817.59472725997318</v>
      </c>
      <c r="G1113" s="1">
        <f>D1113*E1113</f>
        <v>-223.46973266726647</v>
      </c>
    </row>
    <row r="1114" spans="2:7" x14ac:dyDescent="0.3">
      <c r="B1114" s="1" t="s">
        <v>1142</v>
      </c>
      <c r="C1114">
        <v>470127.6852032413</v>
      </c>
      <c r="D1114" s="9">
        <v>-94586.006427610293</v>
      </c>
      <c r="E1114" s="10">
        <v>2.6238845066052694E-3</v>
      </c>
      <c r="F1114" s="1">
        <f>C1114*E1114</f>
        <v>1233.5607493309842</v>
      </c>
      <c r="G1114" s="1">
        <f>D1114*E1114</f>
        <v>-248.18275680707308</v>
      </c>
    </row>
    <row r="1115" spans="2:7" x14ac:dyDescent="0.3">
      <c r="B1115" s="1" t="s">
        <v>1143</v>
      </c>
      <c r="C1115">
        <v>201138.59602388099</v>
      </c>
      <c r="D1115" s="9">
        <v>6951.0079904301092</v>
      </c>
      <c r="E1115" s="10">
        <v>2.6234972257984587E-3</v>
      </c>
      <c r="F1115" s="1">
        <f>C1115*E1115</f>
        <v>527.68654866964869</v>
      </c>
      <c r="G1115" s="1">
        <f>D1115*E1115</f>
        <v>18.235950179396312</v>
      </c>
    </row>
    <row r="1116" spans="2:7" x14ac:dyDescent="0.3">
      <c r="B1116" s="1" t="s">
        <v>1144</v>
      </c>
      <c r="C1116">
        <v>369607.30694312695</v>
      </c>
      <c r="D1116" s="9">
        <v>32720.943289330229</v>
      </c>
      <c r="E1116" s="10">
        <v>2.6221924899688933E-3</v>
      </c>
      <c r="F1116" s="1">
        <f>C1116*E1116</f>
        <v>969.1815045038951</v>
      </c>
      <c r="G1116" s="1">
        <f>D1116*E1116</f>
        <v>85.80061175797978</v>
      </c>
    </row>
    <row r="1117" spans="2:7" x14ac:dyDescent="0.3">
      <c r="B1117" s="1" t="s">
        <v>1145</v>
      </c>
      <c r="C1117">
        <v>486525.24249015067</v>
      </c>
      <c r="D1117" s="9">
        <v>-39877.044503029436</v>
      </c>
      <c r="E1117" s="10">
        <v>2.5954604801667934E-3</v>
      </c>
      <c r="F1117" s="1">
        <f>C1117*E1117</f>
        <v>1262.7570394867521</v>
      </c>
      <c r="G1117" s="1">
        <f>D1117*E1117</f>
        <v>-103.49929307346537</v>
      </c>
    </row>
    <row r="1118" spans="2:7" x14ac:dyDescent="0.3">
      <c r="B1118" s="1" t="s">
        <v>1146</v>
      </c>
      <c r="C1118">
        <v>200779.73627094802</v>
      </c>
      <c r="D1118" s="9">
        <v>-42977.48586936947</v>
      </c>
      <c r="E1118" s="10">
        <v>2.5913484564356213E-3</v>
      </c>
      <c r="F1118" s="1">
        <f>C1118*E1118</f>
        <v>520.29025966927225</v>
      </c>
      <c r="G1118" s="1">
        <f>D1118*E1118</f>
        <v>-111.3696416690743</v>
      </c>
    </row>
    <row r="1119" spans="2:7" x14ac:dyDescent="0.3">
      <c r="B1119" s="1" t="s">
        <v>1147</v>
      </c>
      <c r="C1119">
        <v>180012.01090434799</v>
      </c>
      <c r="D1119" s="9">
        <v>18828.161907460541</v>
      </c>
      <c r="E1119" s="10">
        <v>2.5739083814990413E-3</v>
      </c>
      <c r="F1119" s="1">
        <f>C1119*E1119</f>
        <v>463.33442363719809</v>
      </c>
      <c r="G1119" s="1">
        <f>D1119*E1119</f>
        <v>48.461963741833664</v>
      </c>
    </row>
    <row r="1120" spans="2:7" x14ac:dyDescent="0.3">
      <c r="B1120" s="1" t="s">
        <v>1148</v>
      </c>
      <c r="C1120">
        <v>260075.44929557698</v>
      </c>
      <c r="D1120" s="9">
        <v>15536.200850849971</v>
      </c>
      <c r="E1120" s="10">
        <v>2.572340347416741E-3</v>
      </c>
      <c r="F1120" s="1">
        <f>C1120*E1120</f>
        <v>669.00257159554951</v>
      </c>
      <c r="G1120" s="1">
        <f>D1120*E1120</f>
        <v>39.964396294211681</v>
      </c>
    </row>
    <row r="1121" spans="2:7" x14ac:dyDescent="0.3">
      <c r="B1121" s="1" t="s">
        <v>1149</v>
      </c>
      <c r="C1121">
        <v>212572.23189231701</v>
      </c>
      <c r="D1121" s="9">
        <v>-76377.840838819742</v>
      </c>
      <c r="E1121" s="10">
        <v>2.5698479192294657E-3</v>
      </c>
      <c r="F1121" s="1">
        <f>C1121*E1121</f>
        <v>546.27830781443436</v>
      </c>
      <c r="G1121" s="1">
        <f>D1121*E1121</f>
        <v>-196.27943535488021</v>
      </c>
    </row>
    <row r="1122" spans="2:7" x14ac:dyDescent="0.3">
      <c r="B1122" s="1" t="s">
        <v>1150</v>
      </c>
      <c r="C1122">
        <v>278261.009765247</v>
      </c>
      <c r="D1122" s="9">
        <v>3743.0483620902523</v>
      </c>
      <c r="E1122" s="10">
        <v>2.5696786411646797E-3</v>
      </c>
      <c r="F1122" s="1">
        <f>C1122*E1122</f>
        <v>715.04137346267157</v>
      </c>
      <c r="G1122" s="1">
        <f>D1122*E1122</f>
        <v>9.6184314289097603</v>
      </c>
    </row>
    <row r="1123" spans="2:7" x14ac:dyDescent="0.3">
      <c r="B1123" s="1" t="s">
        <v>1151</v>
      </c>
      <c r="C1123">
        <v>480739.74036468682</v>
      </c>
      <c r="D1123" s="9">
        <v>-92020.729389480315</v>
      </c>
      <c r="E1123" s="10">
        <v>2.5659504386475254E-3</v>
      </c>
      <c r="F1123" s="1">
        <f>C1123*E1123</f>
        <v>1233.5543476640655</v>
      </c>
      <c r="G1123" s="1">
        <f>D1123*E1123</f>
        <v>-236.12063094160226</v>
      </c>
    </row>
    <row r="1124" spans="2:7" x14ac:dyDescent="0.3">
      <c r="B1124" s="1" t="s">
        <v>1152</v>
      </c>
      <c r="C1124">
        <v>205207.87151871901</v>
      </c>
      <c r="D1124" s="9">
        <v>-119632.94667863008</v>
      </c>
      <c r="E1124" s="10">
        <v>2.5659483450811934E-3</v>
      </c>
      <c r="F1124" s="1">
        <f>C1124*E1124</f>
        <v>526.55279832109125</v>
      </c>
      <c r="G1124" s="1">
        <f>D1124*E1124</f>
        <v>-306.97196154721752</v>
      </c>
    </row>
    <row r="1125" spans="2:7" x14ac:dyDescent="0.3">
      <c r="B1125" s="1" t="s">
        <v>1153</v>
      </c>
      <c r="C1125">
        <v>176451.41463137401</v>
      </c>
      <c r="D1125" s="9">
        <v>-9786.0787694500759</v>
      </c>
      <c r="E1125" s="10">
        <v>2.5648574977710885E-3</v>
      </c>
      <c r="F1125" s="1">
        <f>C1125*E1125</f>
        <v>452.57273380959475</v>
      </c>
      <c r="G1125" s="1">
        <f>D1125*E1125</f>
        <v>-25.099897505602495</v>
      </c>
    </row>
    <row r="1126" spans="2:7" x14ac:dyDescent="0.3">
      <c r="B1126" s="1" t="s">
        <v>1154</v>
      </c>
      <c r="C1126">
        <v>316841.63746225403</v>
      </c>
      <c r="D1126" s="9">
        <v>-127682.49503786024</v>
      </c>
      <c r="E1126" s="10">
        <v>2.5643956184007149E-3</v>
      </c>
      <c r="F1126" s="1">
        <f>C1126*E1126</f>
        <v>812.50730683511199</v>
      </c>
      <c r="G1126" s="1">
        <f>D1126*E1126</f>
        <v>-327.4284308215598</v>
      </c>
    </row>
    <row r="1127" spans="2:7" x14ac:dyDescent="0.3">
      <c r="B1127" s="1" t="s">
        <v>1155</v>
      </c>
      <c r="C1127">
        <v>353556.13086462195</v>
      </c>
      <c r="D1127" s="9">
        <v>-7938.4258816195652</v>
      </c>
      <c r="E1127" s="10">
        <v>2.5613257197936506E-3</v>
      </c>
      <c r="F1127" s="1">
        <f>C1127*E1127</f>
        <v>905.57241137428593</v>
      </c>
      <c r="G1127" s="1">
        <f>D1127*E1127</f>
        <v>-20.332894385267778</v>
      </c>
    </row>
    <row r="1128" spans="2:7" x14ac:dyDescent="0.3">
      <c r="B1128" s="1" t="s">
        <v>1156</v>
      </c>
      <c r="C1128">
        <v>349204.47067857196</v>
      </c>
      <c r="D1128" s="9">
        <v>47798.660913269967</v>
      </c>
      <c r="E1128" s="10">
        <v>2.5472801789122031E-3</v>
      </c>
      <c r="F1128" s="1">
        <f>C1128*E1128</f>
        <v>889.52162654705398</v>
      </c>
      <c r="G1128" s="1">
        <f>D1128*E1128</f>
        <v>121.75658152291805</v>
      </c>
    </row>
    <row r="1129" spans="2:7" x14ac:dyDescent="0.3">
      <c r="B1129" s="1" t="s">
        <v>1157</v>
      </c>
      <c r="C1129">
        <v>261395.98475635599</v>
      </c>
      <c r="D1129" s="9">
        <v>36013.593877879903</v>
      </c>
      <c r="E1129" s="10">
        <v>2.5399408093113758E-3</v>
      </c>
      <c r="F1129" s="1">
        <f>C1129*E1129</f>
        <v>663.93032907280292</v>
      </c>
      <c r="G1129" s="1">
        <f>D1129*E1129</f>
        <v>91.472396780393495</v>
      </c>
    </row>
    <row r="1130" spans="2:7" x14ac:dyDescent="0.3">
      <c r="B1130" s="1" t="s">
        <v>1158</v>
      </c>
      <c r="C1130">
        <v>341839.36711093999</v>
      </c>
      <c r="D1130" s="9">
        <v>17130.585011349991</v>
      </c>
      <c r="E1130" s="10">
        <v>2.5353070108076656E-3</v>
      </c>
      <c r="F1130" s="1">
        <f>C1130*E1130</f>
        <v>866.66774400642146</v>
      </c>
      <c r="G1130" s="1">
        <f>D1130*E1130</f>
        <v>43.431292278512345</v>
      </c>
    </row>
    <row r="1131" spans="2:7" x14ac:dyDescent="0.3">
      <c r="B1131" s="1" t="s">
        <v>1159</v>
      </c>
      <c r="C1131">
        <v>210604.773491628</v>
      </c>
      <c r="D1131" s="9">
        <v>-74745.036810370162</v>
      </c>
      <c r="E1131" s="10">
        <v>2.5330019834467589E-3</v>
      </c>
      <c r="F1131" s="1">
        <f>C1131*E1131</f>
        <v>533.46230897764917</v>
      </c>
      <c r="G1131" s="1">
        <f>D1131*E1131</f>
        <v>-189.32932649346864</v>
      </c>
    </row>
    <row r="1132" spans="2:7" x14ac:dyDescent="0.3">
      <c r="B1132" s="1" t="s">
        <v>1160</v>
      </c>
      <c r="C1132">
        <v>101845.98015600297</v>
      </c>
      <c r="D1132" s="9">
        <v>-84789.830836299807</v>
      </c>
      <c r="E1132" s="10">
        <v>2.5241823398135586E-3</v>
      </c>
      <c r="F1132" s="1">
        <f>C1132*E1132</f>
        <v>257.07782449078485</v>
      </c>
      <c r="G1132" s="1">
        <f>D1132*E1132</f>
        <v>-214.02499359276706</v>
      </c>
    </row>
    <row r="1133" spans="2:7" x14ac:dyDescent="0.3">
      <c r="B1133" s="1" t="s">
        <v>1161</v>
      </c>
      <c r="C1133">
        <v>406513.30539587303</v>
      </c>
      <c r="D1133" s="9">
        <v>-63599.182068370283</v>
      </c>
      <c r="E1133" s="10">
        <v>2.5198801488240771E-3</v>
      </c>
      <c r="F1133" s="1">
        <f>C1133*E1133</f>
        <v>1024.3648084999199</v>
      </c>
      <c r="G1133" s="1">
        <f>D1133*E1133</f>
        <v>-160.26231637553448</v>
      </c>
    </row>
    <row r="1134" spans="2:7" x14ac:dyDescent="0.3">
      <c r="B1134" s="1" t="s">
        <v>1162</v>
      </c>
      <c r="C1134">
        <v>213609.93677413702</v>
      </c>
      <c r="D1134" s="9">
        <v>-77521.485660069622</v>
      </c>
      <c r="E1134" s="10">
        <v>2.5134498213499404E-3</v>
      </c>
      <c r="F1134" s="1">
        <f>C1134*E1134</f>
        <v>536.89785742352672</v>
      </c>
      <c r="G1134" s="1">
        <f>D1134*E1134</f>
        <v>-194.84636428308394</v>
      </c>
    </row>
    <row r="1135" spans="2:7" x14ac:dyDescent="0.3">
      <c r="B1135" s="1" t="s">
        <v>1163</v>
      </c>
      <c r="C1135">
        <v>408479.45788490801</v>
      </c>
      <c r="D1135" s="9">
        <v>21507.47758788988</v>
      </c>
      <c r="E1135" s="10">
        <v>2.5124815554576768E-3</v>
      </c>
      <c r="F1135" s="1">
        <f>C1135*E1135</f>
        <v>1026.2971037191824</v>
      </c>
      <c r="G1135" s="1">
        <f>D1135*E1135</f>
        <v>54.037140743992687</v>
      </c>
    </row>
    <row r="1136" spans="2:7" x14ac:dyDescent="0.3">
      <c r="B1136" s="1" t="s">
        <v>1164</v>
      </c>
      <c r="C1136">
        <v>32513.45105148002</v>
      </c>
      <c r="D1136" s="9">
        <v>-81071.46325157024</v>
      </c>
      <c r="E1136" s="10">
        <v>2.5094053629314684E-3</v>
      </c>
      <c r="F1136" s="1">
        <f>C1136*E1136</f>
        <v>81.589428435993753</v>
      </c>
      <c r="G1136" s="1">
        <f>D1136*E1136</f>
        <v>-203.44116466419183</v>
      </c>
    </row>
    <row r="1137" spans="2:7" x14ac:dyDescent="0.3">
      <c r="B1137" s="1" t="s">
        <v>1165</v>
      </c>
      <c r="C1137">
        <v>200707.185567384</v>
      </c>
      <c r="D1137" s="9">
        <v>-77455.589759959839</v>
      </c>
      <c r="E1137" s="10">
        <v>2.5026309487890296E-3</v>
      </c>
      <c r="F1137" s="1">
        <f>C1137*E1137</f>
        <v>502.29601424527806</v>
      </c>
      <c r="G1137" s="1">
        <f>D1137*E1137</f>
        <v>-193.84275608998215</v>
      </c>
    </row>
    <row r="1138" spans="2:7" x14ac:dyDescent="0.3">
      <c r="B1138" s="1" t="s">
        <v>1166</v>
      </c>
      <c r="C1138">
        <v>95953.211714646022</v>
      </c>
      <c r="D1138" s="9">
        <v>9263.8192730098963</v>
      </c>
      <c r="E1138" s="10">
        <v>2.4948861532402295E-3</v>
      </c>
      <c r="F1138" s="1">
        <f>C1138*E1138</f>
        <v>239.39233926579854</v>
      </c>
      <c r="G1138" s="1">
        <f>D1138*E1138</f>
        <v>23.112174430352361</v>
      </c>
    </row>
    <row r="1139" spans="2:7" x14ac:dyDescent="0.3">
      <c r="B1139" s="1" t="s">
        <v>1167</v>
      </c>
      <c r="C1139">
        <v>342052.32426461403</v>
      </c>
      <c r="D1139" s="9">
        <v>17122.780746120028</v>
      </c>
      <c r="E1139" s="10">
        <v>2.4926417044691044E-3</v>
      </c>
      <c r="F1139" s="1">
        <f>C1139*E1139</f>
        <v>852.61388857256634</v>
      </c>
      <c r="G1139" s="1">
        <f>D1139*E1139</f>
        <v>42.680957384259393</v>
      </c>
    </row>
    <row r="1140" spans="2:7" x14ac:dyDescent="0.3">
      <c r="B1140" s="1" t="s">
        <v>1168</v>
      </c>
      <c r="C1140">
        <v>294735.52499499498</v>
      </c>
      <c r="D1140" s="9">
        <v>-72421.159652319737</v>
      </c>
      <c r="E1140" s="10">
        <v>2.4870946980974232E-3</v>
      </c>
      <c r="F1140" s="1">
        <f>C1140*E1140</f>
        <v>733.03516155601255</v>
      </c>
      <c r="G1140" s="1">
        <f>D1140*E1140</f>
        <v>-180.11828220135143</v>
      </c>
    </row>
    <row r="1141" spans="2:7" x14ac:dyDescent="0.3">
      <c r="B1141" s="1" t="s">
        <v>1169</v>
      </c>
      <c r="C1141">
        <v>207529.42262896098</v>
      </c>
      <c r="D1141" s="9">
        <v>-73889.372426509857</v>
      </c>
      <c r="E1141" s="10">
        <v>2.4816493576094276E-3</v>
      </c>
      <c r="F1141" s="1">
        <f>C1141*E1141</f>
        <v>515.01525835221639</v>
      </c>
      <c r="G1141" s="1">
        <f>D1141*E1141</f>
        <v>-183.36751361641194</v>
      </c>
    </row>
    <row r="1142" spans="2:7" x14ac:dyDescent="0.3">
      <c r="B1142" s="1" t="s">
        <v>1170</v>
      </c>
      <c r="C1142">
        <v>213304.25513102498</v>
      </c>
      <c r="D1142" s="9">
        <v>-72087.015866110101</v>
      </c>
      <c r="E1142" s="10">
        <v>2.4816194185280143E-3</v>
      </c>
      <c r="F1142" s="1">
        <f>C1142*E1142</f>
        <v>529.33998158780548</v>
      </c>
      <c r="G1142" s="1">
        <f>D1142*E1142</f>
        <v>-178.8925383970759</v>
      </c>
    </row>
    <row r="1143" spans="2:7" x14ac:dyDescent="0.3">
      <c r="B1143" s="1" t="s">
        <v>1171</v>
      </c>
      <c r="C1143">
        <v>362137.27111008402</v>
      </c>
      <c r="D1143" s="9">
        <v>-63440.460025119595</v>
      </c>
      <c r="E1143" s="10">
        <v>2.4795233466121118E-3</v>
      </c>
      <c r="F1143" s="1">
        <f>C1143*E1143</f>
        <v>897.92781839585314</v>
      </c>
      <c r="G1143" s="1">
        <f>D1143*E1143</f>
        <v>-157.30210175209643</v>
      </c>
    </row>
    <row r="1144" spans="2:7" x14ac:dyDescent="0.3">
      <c r="B1144" s="1" t="s">
        <v>1172</v>
      </c>
      <c r="C1144">
        <v>402840.86768490198</v>
      </c>
      <c r="D1144" s="9">
        <v>-136996.63355053961</v>
      </c>
      <c r="E1144" s="10">
        <v>2.4716893989701486E-3</v>
      </c>
      <c r="F1144" s="1">
        <f>C1144*E1144</f>
        <v>995.69750212870849</v>
      </c>
      <c r="G1144" s="1">
        <f>D1144*E1144</f>
        <v>-338.61312684146696</v>
      </c>
    </row>
    <row r="1145" spans="2:7" x14ac:dyDescent="0.3">
      <c r="B1145" s="1" t="s">
        <v>1173</v>
      </c>
      <c r="C1145">
        <v>389027.75406978</v>
      </c>
      <c r="D1145" s="9">
        <v>-55470.021426799707</v>
      </c>
      <c r="E1145" s="10">
        <v>2.4712651557627788E-3</v>
      </c>
      <c r="F1145" s="1">
        <f>C1145*E1145</f>
        <v>961.39073325729885</v>
      </c>
      <c r="G1145" s="1">
        <f>D1145*E1145</f>
        <v>-137.08113114146485</v>
      </c>
    </row>
    <row r="1146" spans="2:7" x14ac:dyDescent="0.3">
      <c r="B1146" s="1" t="s">
        <v>1174</v>
      </c>
      <c r="C1146">
        <v>169116.68155777297</v>
      </c>
      <c r="D1146" s="9">
        <v>-81604.798078180291</v>
      </c>
      <c r="E1146" s="10">
        <v>2.4652639489993544E-3</v>
      </c>
      <c r="F1146" s="1">
        <f>C1146*E1146</f>
        <v>416.91725821878168</v>
      </c>
      <c r="G1146" s="1">
        <f>D1146*E1146</f>
        <v>-201.17736676750968</v>
      </c>
    </row>
    <row r="1147" spans="2:7" x14ac:dyDescent="0.3">
      <c r="B1147" s="1" t="s">
        <v>1175</v>
      </c>
      <c r="C1147">
        <v>364844.90249561699</v>
      </c>
      <c r="D1147" s="9">
        <v>-5610.6381360199302</v>
      </c>
      <c r="E1147" s="10">
        <v>2.4643054331645142E-3</v>
      </c>
      <c r="F1147" s="1">
        <f>C1147*E1147</f>
        <v>899.08927548232634</v>
      </c>
      <c r="G1147" s="1">
        <f>D1147*E1147</f>
        <v>-13.826326042113937</v>
      </c>
    </row>
    <row r="1148" spans="2:7" x14ac:dyDescent="0.3">
      <c r="B1148" s="1" t="s">
        <v>1176</v>
      </c>
      <c r="C1148">
        <v>462443.74998993648</v>
      </c>
      <c r="D1148" s="9">
        <v>-21585.430356639437</v>
      </c>
      <c r="E1148" s="10">
        <v>2.4579705538202287E-3</v>
      </c>
      <c r="F1148" s="1">
        <f>C1148*E1148</f>
        <v>1136.6731202734675</v>
      </c>
      <c r="G1148" s="1">
        <f>D1148*E1148</f>
        <v>-53.056352208157016</v>
      </c>
    </row>
    <row r="1149" spans="2:7" x14ac:dyDescent="0.3">
      <c r="B1149" s="1" t="s">
        <v>1177</v>
      </c>
      <c r="C1149">
        <v>177936.45402058202</v>
      </c>
      <c r="D1149" s="9">
        <v>7826.9783768802881</v>
      </c>
      <c r="E1149" s="10">
        <v>2.4579113472275658E-3</v>
      </c>
      <c r="F1149" s="1">
        <f>C1149*E1149</f>
        <v>437.35202942262458</v>
      </c>
      <c r="G1149" s="1">
        <f>D1149*E1149</f>
        <v>19.238018967038855</v>
      </c>
    </row>
    <row r="1150" spans="2:7" x14ac:dyDescent="0.3">
      <c r="B1150" s="1" t="s">
        <v>1178</v>
      </c>
      <c r="C1150">
        <v>390478.14532866201</v>
      </c>
      <c r="D1150" s="9">
        <v>-84335.070672090165</v>
      </c>
      <c r="E1150" s="10">
        <v>2.4525294343788963E-3</v>
      </c>
      <c r="F1150" s="1">
        <f>C1150*E1150</f>
        <v>957.65914490022385</v>
      </c>
      <c r="G1150" s="1">
        <f>D1150*E1150</f>
        <v>-206.83424317372553</v>
      </c>
    </row>
    <row r="1151" spans="2:7" x14ac:dyDescent="0.3">
      <c r="B1151" s="1" t="s">
        <v>1179</v>
      </c>
      <c r="C1151">
        <v>485933.7141428414</v>
      </c>
      <c r="D1151" s="9">
        <v>-38693.99401757028</v>
      </c>
      <c r="E1151" s="10">
        <v>2.4460364104923367E-3</v>
      </c>
      <c r="F1151" s="1">
        <f>C1151*E1151</f>
        <v>1188.611557879165</v>
      </c>
      <c r="G1151" s="1">
        <f>D1151*E1151</f>
        <v>-94.646918234349556</v>
      </c>
    </row>
    <row r="1152" spans="2:7" x14ac:dyDescent="0.3">
      <c r="B1152" s="1" t="s">
        <v>1180</v>
      </c>
      <c r="C1152">
        <v>951.72164249897469</v>
      </c>
      <c r="D1152" s="9">
        <v>2908.6248447597027</v>
      </c>
      <c r="E1152" s="10">
        <v>2.4420400227856435E-3</v>
      </c>
      <c r="F1152" s="1">
        <f>C1152*E1152</f>
        <v>2.3241423415337863</v>
      </c>
      <c r="G1152" s="1">
        <f>D1152*E1152</f>
        <v>7.1029782821718728</v>
      </c>
    </row>
    <row r="1153" spans="2:7" x14ac:dyDescent="0.3">
      <c r="B1153" s="1" t="s">
        <v>1181</v>
      </c>
      <c r="C1153">
        <v>206798.14320896397</v>
      </c>
      <c r="D1153" s="9">
        <v>-13224.521589780226</v>
      </c>
      <c r="E1153" s="10">
        <v>2.4417996962482992E-3</v>
      </c>
      <c r="F1153" s="1">
        <f>C1153*E1153</f>
        <v>504.95964327236049</v>
      </c>
      <c r="G1153" s="1">
        <f>D1153*E1153</f>
        <v>-32.291632800954432</v>
      </c>
    </row>
    <row r="1154" spans="2:7" x14ac:dyDescent="0.3">
      <c r="B1154" s="1" t="s">
        <v>1182</v>
      </c>
      <c r="C1154">
        <v>130796.12563344598</v>
      </c>
      <c r="D1154" s="9">
        <v>-22741.448599370196</v>
      </c>
      <c r="E1154" s="10">
        <v>2.4339148933762546E-3</v>
      </c>
      <c r="F1154" s="1">
        <f>C1154*E1154</f>
        <v>318.34663817515587</v>
      </c>
      <c r="G1154" s="1">
        <f>D1154*E1154</f>
        <v>-55.35075044295769</v>
      </c>
    </row>
    <row r="1155" spans="2:7" x14ac:dyDescent="0.3">
      <c r="B1155" s="1" t="s">
        <v>1183</v>
      </c>
      <c r="C1155">
        <v>367091.94162919198</v>
      </c>
      <c r="D1155" s="9">
        <v>-56916.840327070095</v>
      </c>
      <c r="E1155" s="10">
        <v>2.4300362169581229E-3</v>
      </c>
      <c r="F1155" s="1">
        <f>C1155*E1155</f>
        <v>892.04671311241373</v>
      </c>
      <c r="G1155" s="1">
        <f>D1155*E1155</f>
        <v>-138.30998334960293</v>
      </c>
    </row>
    <row r="1156" spans="2:7" x14ac:dyDescent="0.3">
      <c r="B1156" s="1" t="s">
        <v>1184</v>
      </c>
      <c r="C1156">
        <v>478352.72488687799</v>
      </c>
      <c r="D1156" s="9">
        <v>-90217.522692509927</v>
      </c>
      <c r="E1156" s="10">
        <v>2.4281143111067501E-3</v>
      </c>
      <c r="F1156" s="1">
        <f>C1156*E1156</f>
        <v>1161.4950970547384</v>
      </c>
      <c r="G1156" s="1">
        <f>D1156*E1156</f>
        <v>-219.05845796228132</v>
      </c>
    </row>
    <row r="1157" spans="2:7" x14ac:dyDescent="0.3">
      <c r="B1157" s="1" t="s">
        <v>1185</v>
      </c>
      <c r="C1157">
        <v>351782.71710855898</v>
      </c>
      <c r="D1157" s="9">
        <v>-20713.885297759436</v>
      </c>
      <c r="E1157" s="10">
        <v>2.4200783363730978E-3</v>
      </c>
      <c r="F1157" s="1">
        <f>C1157*E1157</f>
        <v>851.34173278488947</v>
      </c>
      <c r="G1157" s="1">
        <f>D1157*E1157</f>
        <v>-50.129225071224823</v>
      </c>
    </row>
    <row r="1158" spans="2:7" x14ac:dyDescent="0.3">
      <c r="B1158" s="1" t="s">
        <v>1186</v>
      </c>
      <c r="C1158">
        <v>181067.01025198697</v>
      </c>
      <c r="D1158" s="9">
        <v>-59303.883310509846</v>
      </c>
      <c r="E1158" s="10">
        <v>2.4197258524536846E-3</v>
      </c>
      <c r="F1158" s="1">
        <f>C1158*E1158</f>
        <v>438.13252573322922</v>
      </c>
      <c r="G1158" s="1">
        <f>D1158*E1158</f>
        <v>-143.49913959733729</v>
      </c>
    </row>
    <row r="1159" spans="2:7" x14ac:dyDescent="0.3">
      <c r="B1159" s="1" t="s">
        <v>1187</v>
      </c>
      <c r="C1159">
        <v>65700.851389191987</v>
      </c>
      <c r="D1159" s="9">
        <v>194802.57973948028</v>
      </c>
      <c r="E1159" s="10">
        <v>2.4189115305515868E-3</v>
      </c>
      <c r="F1159" s="1">
        <f>C1159*E1159</f>
        <v>158.92454699237274</v>
      </c>
      <c r="G1159" s="1">
        <f>D1159*E1159</f>
        <v>471.21020631302378</v>
      </c>
    </row>
    <row r="1160" spans="2:7" x14ac:dyDescent="0.3">
      <c r="B1160" s="1" t="s">
        <v>1188</v>
      </c>
      <c r="C1160">
        <v>250964.60967167898</v>
      </c>
      <c r="D1160" s="9">
        <v>-81134.266412349418</v>
      </c>
      <c r="E1160" s="10">
        <v>2.410351023714763E-3</v>
      </c>
      <c r="F1160" s="1">
        <f>C1160*E1160</f>
        <v>604.91280383830735</v>
      </c>
      <c r="G1160" s="1">
        <f>D1160*E1160</f>
        <v>-195.56206210535274</v>
      </c>
    </row>
    <row r="1161" spans="2:7" x14ac:dyDescent="0.3">
      <c r="B1161" s="1" t="s">
        <v>1189</v>
      </c>
      <c r="C1161">
        <v>234081.77124143398</v>
      </c>
      <c r="D1161" s="9">
        <v>-933.01940152980387</v>
      </c>
      <c r="E1161" s="10">
        <v>2.4046563158197851E-3</v>
      </c>
      <c r="F1161" s="1">
        <f>C1161*E1161</f>
        <v>562.88620963399637</v>
      </c>
      <c r="G1161" s="1">
        <f>D1161*E1161</f>
        <v>-2.2435909966710388</v>
      </c>
    </row>
    <row r="1162" spans="2:7" x14ac:dyDescent="0.3">
      <c r="B1162" s="1" t="s">
        <v>1190</v>
      </c>
      <c r="C1162">
        <v>379899.73888971703</v>
      </c>
      <c r="D1162" s="9">
        <v>-59517.845955559984</v>
      </c>
      <c r="E1162" s="10">
        <v>2.4013523502653135E-3</v>
      </c>
      <c r="F1162" s="1">
        <f>C1162*E1162</f>
        <v>912.27313084800096</v>
      </c>
      <c r="G1162" s="1">
        <f>D1162*E1162</f>
        <v>-142.92331926811286</v>
      </c>
    </row>
    <row r="1163" spans="2:7" x14ac:dyDescent="0.3">
      <c r="B1163" s="1" t="s">
        <v>1191</v>
      </c>
      <c r="C1163">
        <v>318075.11111006304</v>
      </c>
      <c r="D1163" s="9">
        <v>-127657.47303440981</v>
      </c>
      <c r="E1163" s="10">
        <v>2.3997007144837125E-3</v>
      </c>
      <c r="F1163" s="1">
        <f>C1163*E1163</f>
        <v>763.28507139030455</v>
      </c>
      <c r="G1163" s="1">
        <f>D1163*E1163</f>
        <v>-306.33972924985846</v>
      </c>
    </row>
    <row r="1164" spans="2:7" x14ac:dyDescent="0.3">
      <c r="B1164" s="1" t="s">
        <v>1192</v>
      </c>
      <c r="C1164">
        <v>263273.06446807098</v>
      </c>
      <c r="D1164" s="9">
        <v>-102315.80242257006</v>
      </c>
      <c r="E1164" s="10">
        <v>2.3995948392953829E-3</v>
      </c>
      <c r="F1164" s="1">
        <f>C1164*E1164</f>
        <v>631.74868682306374</v>
      </c>
      <c r="G1164" s="1">
        <f>D1164*E1164</f>
        <v>-245.51647147156515</v>
      </c>
    </row>
    <row r="1165" spans="2:7" x14ac:dyDescent="0.3">
      <c r="B1165" s="1" t="s">
        <v>1193</v>
      </c>
      <c r="C1165">
        <v>177224.56817938102</v>
      </c>
      <c r="D1165" s="9">
        <v>-8544.791451250203</v>
      </c>
      <c r="E1165" s="10">
        <v>2.3995586159940249E-3</v>
      </c>
      <c r="F1165" s="1">
        <f>C1165*E1165</f>
        <v>425.26073954065424</v>
      </c>
      <c r="G1165" s="1">
        <f>D1165*E1165</f>
        <v>-20.503727948719511</v>
      </c>
    </row>
    <row r="1166" spans="2:7" x14ac:dyDescent="0.3">
      <c r="B1166" s="1" t="s">
        <v>1194</v>
      </c>
      <c r="C1166">
        <v>279373.02946126496</v>
      </c>
      <c r="D1166" s="9">
        <v>-145692.65585665964</v>
      </c>
      <c r="E1166" s="10">
        <v>2.3982956810390311E-3</v>
      </c>
      <c r="F1166" s="1">
        <f>C1166*E1166</f>
        <v>670.01912995574173</v>
      </c>
      <c r="G1166" s="1">
        <f>D1166*E1166</f>
        <v>-349.41406730013273</v>
      </c>
    </row>
    <row r="1167" spans="2:7" x14ac:dyDescent="0.3">
      <c r="B1167" s="1" t="s">
        <v>1195</v>
      </c>
      <c r="C1167">
        <v>307978.30163841299</v>
      </c>
      <c r="D1167" s="9">
        <v>-56269.671753450297</v>
      </c>
      <c r="E1167" s="10">
        <v>2.3934027662334844E-3</v>
      </c>
      <c r="F1167" s="1">
        <f>C1167*E1167</f>
        <v>737.11611908126815</v>
      </c>
      <c r="G1167" s="1">
        <f>D1167*E1167</f>
        <v>-134.67598802975809</v>
      </c>
    </row>
    <row r="1168" spans="2:7" x14ac:dyDescent="0.3">
      <c r="B1168" s="1" t="s">
        <v>1196</v>
      </c>
      <c r="C1168">
        <v>383718.29507314699</v>
      </c>
      <c r="D1168" s="9">
        <v>-56100.099449769594</v>
      </c>
      <c r="E1168" s="10">
        <v>2.3861818104491022E-3</v>
      </c>
      <c r="F1168" s="1">
        <f>C1168*E1168</f>
        <v>915.62161604008463</v>
      </c>
      <c r="G1168" s="1">
        <f>D1168*E1168</f>
        <v>-133.8650368714259</v>
      </c>
    </row>
    <row r="1169" spans="2:7" x14ac:dyDescent="0.3">
      <c r="B1169" s="1" t="s">
        <v>1197</v>
      </c>
      <c r="C1169">
        <v>385724.19221386098</v>
      </c>
      <c r="D1169" s="9">
        <v>-54253.394008839503</v>
      </c>
      <c r="E1169" s="10">
        <v>2.3842668508879286E-3</v>
      </c>
      <c r="F1169" s="1">
        <f>C1169*E1169</f>
        <v>919.66940508103244</v>
      </c>
      <c r="G1169" s="1">
        <f>D1169*E1169</f>
        <v>-129.35456888343776</v>
      </c>
    </row>
    <row r="1170" spans="2:7" x14ac:dyDescent="0.3">
      <c r="B1170" s="1" t="s">
        <v>1198</v>
      </c>
      <c r="C1170">
        <v>29955.349207531021</v>
      </c>
      <c r="D1170" s="9">
        <v>-87346.444918449968</v>
      </c>
      <c r="E1170" s="10">
        <v>2.378705899985325E-3</v>
      </c>
      <c r="F1170" s="1">
        <f>C1170*E1170</f>
        <v>71.254965896074765</v>
      </c>
      <c r="G1170" s="1">
        <f>D1170*E1170</f>
        <v>-207.77150387026015</v>
      </c>
    </row>
    <row r="1171" spans="2:7" x14ac:dyDescent="0.3">
      <c r="B1171" s="1" t="s">
        <v>1199</v>
      </c>
      <c r="C1171">
        <v>277760.99406052998</v>
      </c>
      <c r="D1171" s="9">
        <v>-96850.682381579652</v>
      </c>
      <c r="E1171" s="10">
        <v>2.3738715233578519E-3</v>
      </c>
      <c r="F1171" s="1">
        <f>C1171*E1171</f>
        <v>659.36891409986151</v>
      </c>
      <c r="G1171" s="1">
        <f>D1171*E1171</f>
        <v>-229.91107692340796</v>
      </c>
    </row>
    <row r="1172" spans="2:7" x14ac:dyDescent="0.3">
      <c r="B1172" s="1" t="s">
        <v>1200</v>
      </c>
      <c r="C1172">
        <v>105820.22685366799</v>
      </c>
      <c r="D1172" s="9">
        <v>-17712.713972619735</v>
      </c>
      <c r="E1172" s="10">
        <v>2.372859337115861E-3</v>
      </c>
      <c r="F1172" s="1">
        <f>C1172*E1172</f>
        <v>251.09651334544466</v>
      </c>
      <c r="G1172" s="1">
        <f>D1172*E1172</f>
        <v>-42.029778735593311</v>
      </c>
    </row>
    <row r="1173" spans="2:7" x14ac:dyDescent="0.3">
      <c r="B1173" s="1" t="s">
        <v>1201</v>
      </c>
      <c r="C1173">
        <v>40257.807239927002</v>
      </c>
      <c r="D1173" s="9">
        <v>-61044.049988130108</v>
      </c>
      <c r="E1173" s="10">
        <v>2.3698946119498155E-3</v>
      </c>
      <c r="F1173" s="1">
        <f>C1173*E1173</f>
        <v>95.406760466817275</v>
      </c>
      <c r="G1173" s="1">
        <f>D1173*E1173</f>
        <v>-144.66796515846474</v>
      </c>
    </row>
    <row r="1174" spans="2:7" x14ac:dyDescent="0.3">
      <c r="B1174" s="1" t="s">
        <v>1202</v>
      </c>
      <c r="C1174">
        <v>233238.77074022597</v>
      </c>
      <c r="D1174" s="9">
        <v>-75141.094716579653</v>
      </c>
      <c r="E1174" s="10">
        <v>2.3520930199137928E-3</v>
      </c>
      <c r="F1174" s="1">
        <f>C1174*E1174</f>
        <v>548.59928463135884</v>
      </c>
      <c r="G1174" s="1">
        <f>D1174*E1174</f>
        <v>-176.73884439154818</v>
      </c>
    </row>
    <row r="1175" spans="2:7" x14ac:dyDescent="0.3">
      <c r="B1175" s="1" t="s">
        <v>1203</v>
      </c>
      <c r="C1175">
        <v>188172.230037776</v>
      </c>
      <c r="D1175" s="9">
        <v>-44241.00732516963</v>
      </c>
      <c r="E1175" s="10">
        <v>2.3432162525253491E-3</v>
      </c>
      <c r="F1175" s="1">
        <f>C1175*E1175</f>
        <v>440.92822769845543</v>
      </c>
      <c r="G1175" s="1">
        <f>D1175*E1175</f>
        <v>-103.66624739243051</v>
      </c>
    </row>
    <row r="1176" spans="2:7" x14ac:dyDescent="0.3">
      <c r="B1176" s="1" t="s">
        <v>1204</v>
      </c>
      <c r="C1176">
        <v>303298.91604394198</v>
      </c>
      <c r="D1176" s="9">
        <v>4979.87966392003</v>
      </c>
      <c r="E1176" s="10">
        <v>2.3278820096266752E-3</v>
      </c>
      <c r="F1176" s="1">
        <f>C1176*E1176</f>
        <v>706.0440901979639</v>
      </c>
      <c r="G1176" s="1">
        <f>D1176*E1176</f>
        <v>11.592572279745172</v>
      </c>
    </row>
    <row r="1177" spans="2:7" x14ac:dyDescent="0.3">
      <c r="B1177" s="1" t="s">
        <v>1205</v>
      </c>
      <c r="C1177">
        <v>385523.40078213799</v>
      </c>
      <c r="D1177" s="9">
        <v>-53446.682950009592</v>
      </c>
      <c r="E1177" s="10">
        <v>2.3267695543523165E-3</v>
      </c>
      <c r="F1177" s="1">
        <f>C1177*E1177</f>
        <v>897.02411143024472</v>
      </c>
      <c r="G1177" s="1">
        <f>D1177*E1177</f>
        <v>-124.35811466920337</v>
      </c>
    </row>
    <row r="1178" spans="2:7" x14ac:dyDescent="0.3">
      <c r="B1178" s="1" t="s">
        <v>1206</v>
      </c>
      <c r="C1178">
        <v>390779.77294613601</v>
      </c>
      <c r="D1178" s="9">
        <v>-54468.384932340123</v>
      </c>
      <c r="E1178" s="10">
        <v>2.3228630052812686E-3</v>
      </c>
      <c r="F1178" s="1">
        <f>C1178*E1178</f>
        <v>907.72787778879331</v>
      </c>
      <c r="G1178" s="1">
        <f>D1178*E1178</f>
        <v>-126.52259631675254</v>
      </c>
    </row>
    <row r="1179" spans="2:7" x14ac:dyDescent="0.3">
      <c r="B1179" s="1" t="s">
        <v>1207</v>
      </c>
      <c r="C1179">
        <v>349462.14699563803</v>
      </c>
      <c r="D1179" s="9">
        <v>-78730.549566649832</v>
      </c>
      <c r="E1179" s="10">
        <v>2.3211842019156912E-3</v>
      </c>
      <c r="F1179" s="1">
        <f>C1179*E1179</f>
        <v>811.16601477381403</v>
      </c>
      <c r="G1179" s="1">
        <f>D1179*E1179</f>
        <v>-182.74810786224785</v>
      </c>
    </row>
    <row r="1180" spans="2:7" x14ac:dyDescent="0.3">
      <c r="B1180" s="1" t="s">
        <v>1208</v>
      </c>
      <c r="C1180">
        <v>207368.98397389398</v>
      </c>
      <c r="D1180" s="9">
        <v>-72205.05808447022</v>
      </c>
      <c r="E1180" s="10">
        <v>2.3211458941825303E-3</v>
      </c>
      <c r="F1180" s="1">
        <f>C1180*E1180</f>
        <v>481.33366573180695</v>
      </c>
      <c r="G1180" s="1">
        <f>D1180*E1180</f>
        <v>-167.59847411197916</v>
      </c>
    </row>
    <row r="1181" spans="2:7" x14ac:dyDescent="0.3">
      <c r="B1181" s="1" t="s">
        <v>1209</v>
      </c>
      <c r="C1181">
        <v>465859.9713242912</v>
      </c>
      <c r="D1181" s="9">
        <v>-21364.393300330266</v>
      </c>
      <c r="E1181" s="10">
        <v>2.3157723346728274E-3</v>
      </c>
      <c r="F1181" s="1">
        <f>C1181*E1181</f>
        <v>1078.8256334242703</v>
      </c>
      <c r="G1181" s="1">
        <f>D1181*E1181</f>
        <v>-49.475070951974331</v>
      </c>
    </row>
    <row r="1182" spans="2:7" x14ac:dyDescent="0.3">
      <c r="B1182" s="1" t="s">
        <v>1210</v>
      </c>
      <c r="C1182">
        <v>232566.888964543</v>
      </c>
      <c r="D1182" s="9">
        <v>-37641.022469019517</v>
      </c>
      <c r="E1182" s="10">
        <v>2.3155793766681436E-3</v>
      </c>
      <c r="F1182" s="1">
        <f>C1182*E1182</f>
        <v>538.52709178216583</v>
      </c>
      <c r="G1182" s="1">
        <f>D1182*E1182</f>
        <v>-87.160775345963799</v>
      </c>
    </row>
    <row r="1183" spans="2:7" x14ac:dyDescent="0.3">
      <c r="B1183" s="1" t="s">
        <v>1211</v>
      </c>
      <c r="C1183">
        <v>392514.75473941502</v>
      </c>
      <c r="D1183" s="9">
        <v>-54464.391600959934</v>
      </c>
      <c r="E1183" s="10">
        <v>2.3128152644366967E-3</v>
      </c>
      <c r="F1183" s="1">
        <f>C1183*E1183</f>
        <v>907.81411627794523</v>
      </c>
      <c r="G1183" s="1">
        <f>D1183*E1183</f>
        <v>-125.96607626295796</v>
      </c>
    </row>
    <row r="1184" spans="2:7" x14ac:dyDescent="0.3">
      <c r="B1184" s="1" t="s">
        <v>1212</v>
      </c>
      <c r="C1184">
        <v>35974.774167519005</v>
      </c>
      <c r="D1184" s="9">
        <v>-91039.674844030291</v>
      </c>
      <c r="E1184" s="10">
        <v>2.3093378429936764E-3</v>
      </c>
      <c r="F1184" s="1">
        <f>C1184*E1184</f>
        <v>83.077907378202966</v>
      </c>
      <c r="G1184" s="1">
        <f>D1184*E1184</f>
        <v>-210.24136633115859</v>
      </c>
    </row>
    <row r="1185" spans="2:7" x14ac:dyDescent="0.3">
      <c r="B1185" s="1" t="s">
        <v>1213</v>
      </c>
      <c r="C1185">
        <v>145170.49895335099</v>
      </c>
      <c r="D1185" s="9">
        <v>-42254.591809470206</v>
      </c>
      <c r="E1185" s="10">
        <v>2.2850495045065788E-3</v>
      </c>
      <c r="F1185" s="1">
        <f>C1185*E1185</f>
        <v>331.72177670232753</v>
      </c>
      <c r="G1185" s="1">
        <f>D1185*E1185</f>
        <v>-96.553834077357635</v>
      </c>
    </row>
    <row r="1186" spans="2:7" x14ac:dyDescent="0.3">
      <c r="B1186" s="1" t="s">
        <v>1214</v>
      </c>
      <c r="C1186">
        <v>130801.82488714799</v>
      </c>
      <c r="D1186" s="9">
        <v>-37996.563203319907</v>
      </c>
      <c r="E1186" s="10">
        <v>2.2840666168332203E-3</v>
      </c>
      <c r="F1186" s="1">
        <f>C1186*E1186</f>
        <v>298.76008164559943</v>
      </c>
      <c r="G1186" s="1">
        <f>D1186*E1186</f>
        <v>-86.786681567096522</v>
      </c>
    </row>
    <row r="1187" spans="2:7" x14ac:dyDescent="0.3">
      <c r="B1187" s="1" t="s">
        <v>1215</v>
      </c>
      <c r="C1187">
        <v>123770.61537104001</v>
      </c>
      <c r="D1187" s="9">
        <v>-83553.098493149504</v>
      </c>
      <c r="E1187" s="10">
        <v>2.2840004232602029E-3</v>
      </c>
      <c r="F1187" s="1">
        <f>C1187*E1187</f>
        <v>282.69213789463117</v>
      </c>
      <c r="G1187" s="1">
        <f>D1187*E1187</f>
        <v>-190.83531232305489</v>
      </c>
    </row>
    <row r="1188" spans="2:7" x14ac:dyDescent="0.3">
      <c r="B1188" s="1" t="s">
        <v>1216</v>
      </c>
      <c r="C1188">
        <v>217644.04349701299</v>
      </c>
      <c r="D1188" s="9">
        <v>-72924.414125029929</v>
      </c>
      <c r="E1188" s="10">
        <v>2.2838618138761218E-3</v>
      </c>
      <c r="F1188" s="1">
        <f>C1188*E1188</f>
        <v>497.06891996042162</v>
      </c>
      <c r="G1188" s="1">
        <f>D1188*E1188</f>
        <v>-166.54928471944433</v>
      </c>
    </row>
    <row r="1189" spans="2:7" x14ac:dyDescent="0.3">
      <c r="B1189" s="1" t="s">
        <v>1217</v>
      </c>
      <c r="C1189">
        <v>26108.513396078022</v>
      </c>
      <c r="D1189" s="9">
        <v>-86118.301412150264</v>
      </c>
      <c r="E1189" s="10">
        <v>2.2792844493548826E-3</v>
      </c>
      <c r="F1189" s="1">
        <f>C1189*E1189</f>
        <v>59.508728579454271</v>
      </c>
      <c r="G1189" s="1">
        <f>D1189*E1189</f>
        <v>-196.28810521357073</v>
      </c>
    </row>
    <row r="1190" spans="2:7" x14ac:dyDescent="0.3">
      <c r="B1190" s="1" t="s">
        <v>1218</v>
      </c>
      <c r="C1190">
        <v>29563.137560384988</v>
      </c>
      <c r="D1190" s="9">
        <v>42121.0693469299</v>
      </c>
      <c r="E1190" s="10">
        <v>2.2768240641456712E-3</v>
      </c>
      <c r="F1190" s="1">
        <f>C1190*E1190</f>
        <v>67.310063009133287</v>
      </c>
      <c r="G1190" s="1">
        <f>D1190*E1190</f>
        <v>95.902264296638592</v>
      </c>
    </row>
    <row r="1191" spans="2:7" x14ac:dyDescent="0.3">
      <c r="B1191" s="1" t="s">
        <v>1219</v>
      </c>
      <c r="C1191">
        <v>216386.09502971498</v>
      </c>
      <c r="D1191" s="9">
        <v>-58168.520348520018</v>
      </c>
      <c r="E1191" s="10">
        <v>2.2737750426911588E-3</v>
      </c>
      <c r="F1191" s="1">
        <f>C1191*E1191</f>
        <v>492.01330246396333</v>
      </c>
      <c r="G1191" s="1">
        <f>D1191*E1191</f>
        <v>-132.26212983873765</v>
      </c>
    </row>
    <row r="1192" spans="2:7" x14ac:dyDescent="0.3">
      <c r="B1192" s="1" t="s">
        <v>1220</v>
      </c>
      <c r="C1192">
        <v>51666.089873671997</v>
      </c>
      <c r="D1192" s="9">
        <v>-92582.287548690103</v>
      </c>
      <c r="E1192" s="10">
        <v>2.2469225381617445E-3</v>
      </c>
      <c r="F1192" s="1">
        <f>C1192*E1192</f>
        <v>116.08970179584389</v>
      </c>
      <c r="G1192" s="1">
        <f>D1192*E1192</f>
        <v>-208.02522852772324</v>
      </c>
    </row>
    <row r="1193" spans="2:7" x14ac:dyDescent="0.3">
      <c r="B1193" s="1" t="s">
        <v>1221</v>
      </c>
      <c r="C1193">
        <v>372429.41710756399</v>
      </c>
      <c r="D1193" s="9">
        <v>-77009.287005210295</v>
      </c>
      <c r="E1193" s="10">
        <v>2.2459821332135978E-3</v>
      </c>
      <c r="F1193" s="1">
        <f>C1193*E1193</f>
        <v>836.46981670674336</v>
      </c>
      <c r="G1193" s="1">
        <f>D1193*E1193</f>
        <v>-172.96148270522042</v>
      </c>
    </row>
    <row r="1194" spans="2:7" x14ac:dyDescent="0.3">
      <c r="B1194" s="1" t="s">
        <v>1222</v>
      </c>
      <c r="C1194">
        <v>159515.62807227799</v>
      </c>
      <c r="D1194" s="9">
        <v>-43549.537800129503</v>
      </c>
      <c r="E1194" s="10">
        <v>2.2440358269243447E-3</v>
      </c>
      <c r="F1194" s="1">
        <f>C1194*E1194</f>
        <v>357.95878434853057</v>
      </c>
      <c r="G1194" s="1">
        <f>D1194*E1194</f>
        <v>-97.72672306948661</v>
      </c>
    </row>
    <row r="1195" spans="2:7" x14ac:dyDescent="0.3">
      <c r="B1195" s="1" t="s">
        <v>1223</v>
      </c>
      <c r="C1195">
        <v>335820.517688939</v>
      </c>
      <c r="D1195" s="9">
        <v>-20121.438916839659</v>
      </c>
      <c r="E1195" s="10">
        <v>2.2369562768839997E-3</v>
      </c>
      <c r="F1195" s="1">
        <f>C1195*E1195</f>
        <v>751.21581495070632</v>
      </c>
      <c r="G1195" s="1">
        <f>D1195*E1195</f>
        <v>-45.010779084962465</v>
      </c>
    </row>
    <row r="1196" spans="2:7" x14ac:dyDescent="0.3">
      <c r="B1196" s="1" t="s">
        <v>1224</v>
      </c>
      <c r="C1196">
        <v>358062.507643588</v>
      </c>
      <c r="D1196" s="9">
        <v>-103176.43781108968</v>
      </c>
      <c r="E1196" s="10">
        <v>2.2356090490120032E-3</v>
      </c>
      <c r="F1196" s="1">
        <f>C1196*E1196</f>
        <v>800.48778219993494</v>
      </c>
      <c r="G1196" s="1">
        <f>D1196*E1196</f>
        <v>-230.66217801529629</v>
      </c>
    </row>
    <row r="1197" spans="2:7" x14ac:dyDescent="0.3">
      <c r="B1197" s="1" t="s">
        <v>1225</v>
      </c>
      <c r="C1197">
        <v>154550.11390507402</v>
      </c>
      <c r="D1197" s="9">
        <v>-113753.79755019955</v>
      </c>
      <c r="E1197" s="10">
        <v>2.2349507790491319E-3</v>
      </c>
      <c r="F1197" s="1">
        <f>C1197*E1197</f>
        <v>345.41189747427723</v>
      </c>
      <c r="G1197" s="1">
        <f>D1197*E1197</f>
        <v>-254.23413845461573</v>
      </c>
    </row>
    <row r="1198" spans="2:7" x14ac:dyDescent="0.3">
      <c r="B1198" s="1" t="s">
        <v>1226</v>
      </c>
      <c r="C1198">
        <v>206074.74682437</v>
      </c>
      <c r="D1198" s="9">
        <v>-71577.822573759593</v>
      </c>
      <c r="E1198" s="10">
        <v>2.2318369701237058E-3</v>
      </c>
      <c r="F1198" s="1">
        <f>C1198*E1198</f>
        <v>459.92523857151173</v>
      </c>
      <c r="G1198" s="1">
        <f>D1198*E1198</f>
        <v>-159.7500306610718</v>
      </c>
    </row>
    <row r="1199" spans="2:7" x14ac:dyDescent="0.3">
      <c r="B1199" s="1" t="s">
        <v>1227</v>
      </c>
      <c r="C1199">
        <v>466872.59372400522</v>
      </c>
      <c r="D1199" s="9">
        <v>-53405.420547779649</v>
      </c>
      <c r="E1199" s="10">
        <v>2.2314649801769121E-3</v>
      </c>
      <c r="F1199" s="1">
        <f>C1199*E1199</f>
        <v>1041.8098430994808</v>
      </c>
      <c r="G1199" s="1">
        <f>D1199*E1199</f>
        <v>-119.17232570399077</v>
      </c>
    </row>
    <row r="1200" spans="2:7" x14ac:dyDescent="0.3">
      <c r="B1200" s="1" t="s">
        <v>1228</v>
      </c>
      <c r="C1200">
        <v>284952.05793387396</v>
      </c>
      <c r="D1200" s="9">
        <v>51192.809732180089</v>
      </c>
      <c r="E1200" s="10">
        <v>2.2286820731819185E-3</v>
      </c>
      <c r="F1200" s="1">
        <f>C1200*E1200</f>
        <v>635.06754323352038</v>
      </c>
      <c r="G1200" s="1">
        <f>D1200*E1200</f>
        <v>114.09249732592261</v>
      </c>
    </row>
    <row r="1201" spans="2:7" x14ac:dyDescent="0.3">
      <c r="B1201" s="1" t="s">
        <v>1229</v>
      </c>
      <c r="C1201">
        <v>401850.06775112497</v>
      </c>
      <c r="D1201" s="9">
        <v>-53571.504323669709</v>
      </c>
      <c r="E1201" s="10">
        <v>2.2286514071585173E-3</v>
      </c>
      <c r="F1201" s="1">
        <f>C1201*E1201</f>
        <v>895.58371896029018</v>
      </c>
      <c r="G1201" s="1">
        <f>D1201*E1201</f>
        <v>-119.39220849454509</v>
      </c>
    </row>
    <row r="1202" spans="2:7" x14ac:dyDescent="0.3">
      <c r="B1202" s="1" t="s">
        <v>1230</v>
      </c>
      <c r="C1202">
        <v>285216.68217236002</v>
      </c>
      <c r="D1202" s="9">
        <v>51194.932740280405</v>
      </c>
      <c r="E1202" s="10">
        <v>2.2219772976564754E-3</v>
      </c>
      <c r="F1202" s="1">
        <f>C1202*E1202</f>
        <v>633.74499269988632</v>
      </c>
      <c r="G1202" s="1">
        <f>D1202*E1202</f>
        <v>113.75397830395328</v>
      </c>
    </row>
    <row r="1203" spans="2:7" x14ac:dyDescent="0.3">
      <c r="B1203" s="1" t="s">
        <v>1231</v>
      </c>
      <c r="C1203">
        <v>297193.02340186801</v>
      </c>
      <c r="D1203" s="9">
        <v>-39558.160866679624</v>
      </c>
      <c r="E1203" s="10">
        <v>2.2168050565987466E-3</v>
      </c>
      <c r="F1203" s="1">
        <f>C1203*E1203</f>
        <v>658.81899706313061</v>
      </c>
      <c r="G1203" s="1">
        <f>D1203*E1203</f>
        <v>-87.692731039002041</v>
      </c>
    </row>
    <row r="1204" spans="2:7" x14ac:dyDescent="0.3">
      <c r="B1204" s="1" t="s">
        <v>1232</v>
      </c>
      <c r="C1204">
        <v>294659.97532383801</v>
      </c>
      <c r="D1204" s="9">
        <v>-75778.262250369415</v>
      </c>
      <c r="E1204" s="10">
        <v>2.2142944948877626E-3</v>
      </c>
      <c r="F1204" s="1">
        <f>C1204*E1204</f>
        <v>652.46396122333852</v>
      </c>
      <c r="G1204" s="1">
        <f>D1204*E1204</f>
        <v>-167.79538893315416</v>
      </c>
    </row>
    <row r="1205" spans="2:7" x14ac:dyDescent="0.3">
      <c r="B1205" s="1" t="s">
        <v>1233</v>
      </c>
      <c r="C1205">
        <v>140751.61172911798</v>
      </c>
      <c r="D1205" s="9">
        <v>-13977.333126199432</v>
      </c>
      <c r="E1205" s="10">
        <v>2.2137685747688493E-3</v>
      </c>
      <c r="F1205" s="1">
        <f>C1205*E1205</f>
        <v>311.591494893988</v>
      </c>
      <c r="G1205" s="1">
        <f>D1205*E1205</f>
        <v>-30.942580833855942</v>
      </c>
    </row>
    <row r="1206" spans="2:7" x14ac:dyDescent="0.3">
      <c r="B1206" s="1" t="s">
        <v>1234</v>
      </c>
      <c r="C1206">
        <v>17968.994472583989</v>
      </c>
      <c r="D1206" s="9">
        <v>-29810.31982223969</v>
      </c>
      <c r="E1206" s="10">
        <v>2.2085510406584237E-3</v>
      </c>
      <c r="F1206" s="1">
        <f>C1206*E1206</f>
        <v>39.685441442010834</v>
      </c>
      <c r="G1206" s="1">
        <f>D1206*E1206</f>
        <v>-65.837612865767909</v>
      </c>
    </row>
    <row r="1207" spans="2:7" x14ac:dyDescent="0.3">
      <c r="B1207" s="1" t="s">
        <v>1235</v>
      </c>
      <c r="C1207">
        <v>230330.390539866</v>
      </c>
      <c r="D1207" s="9">
        <v>-75340.13954614941</v>
      </c>
      <c r="E1207" s="10">
        <v>2.2066138047682287E-3</v>
      </c>
      <c r="F1207" s="1">
        <f>C1207*E1207</f>
        <v>508.25021942292574</v>
      </c>
      <c r="G1207" s="1">
        <f>D1207*E1207</f>
        <v>-166.24659197569804</v>
      </c>
    </row>
    <row r="1208" spans="2:7" x14ac:dyDescent="0.3">
      <c r="B1208" s="1" t="s">
        <v>1236</v>
      </c>
      <c r="C1208">
        <v>492832.69445083768</v>
      </c>
      <c r="D1208" s="9">
        <v>-82750.672414779663</v>
      </c>
      <c r="E1208" s="10">
        <v>2.199288359618978E-3</v>
      </c>
      <c r="F1208" s="1">
        <f>C1208*E1208</f>
        <v>1083.8812081453839</v>
      </c>
      <c r="G1208" s="1">
        <f>D1208*E1208</f>
        <v>-181.99259059246819</v>
      </c>
    </row>
    <row r="1209" spans="2:7" x14ac:dyDescent="0.3">
      <c r="B1209" s="1" t="s">
        <v>1237</v>
      </c>
      <c r="C1209">
        <v>331743.76767227997</v>
      </c>
      <c r="D1209" s="9">
        <v>-21164.344583679922</v>
      </c>
      <c r="E1209" s="10">
        <v>2.198210029927592E-3</v>
      </c>
      <c r="F1209" s="1">
        <f>C1209*E1209</f>
        <v>729.24247746317462</v>
      </c>
      <c r="G1209" s="1">
        <f>D1209*E1209</f>
        <v>-46.523674540688909</v>
      </c>
    </row>
    <row r="1210" spans="2:7" x14ac:dyDescent="0.3">
      <c r="B1210" s="1" t="s">
        <v>1238</v>
      </c>
      <c r="C1210">
        <v>293145.990180269</v>
      </c>
      <c r="D1210" s="9">
        <v>2589.078260130249</v>
      </c>
      <c r="E1210" s="10">
        <v>2.1974702493239039E-3</v>
      </c>
      <c r="F1210" s="1">
        <f>C1210*E1210</f>
        <v>644.17959212973847</v>
      </c>
      <c r="G1210" s="1">
        <f>D1210*E1210</f>
        <v>5.6894224498075179</v>
      </c>
    </row>
    <row r="1211" spans="2:7" x14ac:dyDescent="0.3">
      <c r="B1211" s="1" t="s">
        <v>1239</v>
      </c>
      <c r="C1211">
        <v>423418.9255730494</v>
      </c>
      <c r="D1211" s="9">
        <v>-40518.356822850183</v>
      </c>
      <c r="E1211" s="10">
        <v>2.1967381105628446E-3</v>
      </c>
      <c r="F1211" s="1">
        <f>C1211*E1211</f>
        <v>930.14049053989027</v>
      </c>
      <c r="G1211" s="1">
        <f>D1211*E1211</f>
        <v>-89.008218610139053</v>
      </c>
    </row>
    <row r="1212" spans="2:7" x14ac:dyDescent="0.3">
      <c r="B1212" s="1" t="s">
        <v>1240</v>
      </c>
      <c r="C1212">
        <v>262771.45148822101</v>
      </c>
      <c r="D1212" s="9">
        <v>-87636.935674740002</v>
      </c>
      <c r="E1212" s="10">
        <v>2.1964935959129426E-3</v>
      </c>
      <c r="F1212" s="1">
        <f>C1212*E1212</f>
        <v>577.17581038262585</v>
      </c>
      <c r="G1212" s="1">
        <f>D1212*E1212</f>
        <v>-192.49396797500091</v>
      </c>
    </row>
    <row r="1213" spans="2:7" x14ac:dyDescent="0.3">
      <c r="B1213" s="1" t="s">
        <v>1241</v>
      </c>
      <c r="C1213">
        <v>327651.76419783098</v>
      </c>
      <c r="D1213" s="9">
        <v>-19767.275756269693</v>
      </c>
      <c r="E1213" s="10">
        <v>2.1950105432582017E-3</v>
      </c>
      <c r="F1213" s="1">
        <f>C1213*E1213</f>
        <v>719.19907693138919</v>
      </c>
      <c r="G1213" s="1">
        <f>D1213*E1213</f>
        <v>-43.389378696504217</v>
      </c>
    </row>
    <row r="1214" spans="2:7" x14ac:dyDescent="0.3">
      <c r="B1214" s="1" t="s">
        <v>1242</v>
      </c>
      <c r="C1214">
        <v>220115.86516761099</v>
      </c>
      <c r="D1214" s="9">
        <v>-45067.910812609829</v>
      </c>
      <c r="E1214" s="10">
        <v>2.1928538828124965E-3</v>
      </c>
      <c r="F1214" s="1">
        <f>C1214*E1214</f>
        <v>482.68192960142773</v>
      </c>
      <c r="G1214" s="1">
        <f>D1214*E1214</f>
        <v>-98.827343215678766</v>
      </c>
    </row>
    <row r="1215" spans="2:7" x14ac:dyDescent="0.3">
      <c r="B1215" s="1" t="s">
        <v>1243</v>
      </c>
      <c r="C1215">
        <v>118662.11728488101</v>
      </c>
      <c r="D1215" s="9">
        <v>-36999.045369669795</v>
      </c>
      <c r="E1215" s="10">
        <v>2.1926630014669733E-3</v>
      </c>
      <c r="F1215" s="1">
        <f>C1215*E1215</f>
        <v>260.18603424629322</v>
      </c>
      <c r="G1215" s="1">
        <f>D1215*E1215</f>
        <v>-81.126437871672891</v>
      </c>
    </row>
    <row r="1216" spans="2:7" x14ac:dyDescent="0.3">
      <c r="B1216" s="1" t="s">
        <v>1244</v>
      </c>
      <c r="C1216">
        <v>99011.999945924967</v>
      </c>
      <c r="D1216" s="9">
        <v>-4936.1411500796676</v>
      </c>
      <c r="E1216" s="10">
        <v>2.1880131859750608E-3</v>
      </c>
      <c r="F1216" s="1">
        <f>C1216*E1216</f>
        <v>216.63956145144584</v>
      </c>
      <c r="G1216" s="1">
        <f>D1216*E1216</f>
        <v>-10.800341924208414</v>
      </c>
    </row>
    <row r="1217" spans="2:7" x14ac:dyDescent="0.3">
      <c r="B1217" s="1" t="s">
        <v>1245</v>
      </c>
      <c r="C1217">
        <v>477702.61380253593</v>
      </c>
      <c r="D1217" s="9">
        <v>-92899.636146740057</v>
      </c>
      <c r="E1217" s="10">
        <v>2.18394925163992E-3</v>
      </c>
      <c r="F1217" s="1">
        <f>C1217*E1217</f>
        <v>1043.278265920482</v>
      </c>
      <c r="G1217" s="1">
        <f>D1217*E1217</f>
        <v>-202.88809084029381</v>
      </c>
    </row>
    <row r="1218" spans="2:7" x14ac:dyDescent="0.3">
      <c r="B1218" s="1" t="s">
        <v>1246</v>
      </c>
      <c r="C1218">
        <v>179482.003486845</v>
      </c>
      <c r="D1218" s="9">
        <v>-8383.1193114696071</v>
      </c>
      <c r="E1218" s="10">
        <v>2.1761556963290182E-3</v>
      </c>
      <c r="F1218" s="1">
        <f>C1218*E1218</f>
        <v>390.58078427644244</v>
      </c>
      <c r="G1218" s="1">
        <f>D1218*E1218</f>
        <v>-18.242972842660382</v>
      </c>
    </row>
    <row r="1219" spans="2:7" x14ac:dyDescent="0.3">
      <c r="B1219" s="1" t="s">
        <v>1247</v>
      </c>
      <c r="C1219">
        <v>270772.52962614095</v>
      </c>
      <c r="D1219" s="9">
        <v>-10502.139104800299</v>
      </c>
      <c r="E1219" s="10">
        <v>2.1760588451363687E-3</v>
      </c>
      <c r="F1219" s="1">
        <f>C1219*E1219</f>
        <v>589.2169581129134</v>
      </c>
      <c r="G1219" s="1">
        <f>D1219*E1219</f>
        <v>-22.853272691853235</v>
      </c>
    </row>
    <row r="1220" spans="2:7" x14ac:dyDescent="0.3">
      <c r="B1220" s="1" t="s">
        <v>1248</v>
      </c>
      <c r="C1220">
        <v>451321.78026250936</v>
      </c>
      <c r="D1220" s="9">
        <v>-25142.990040799603</v>
      </c>
      <c r="E1220" s="10">
        <v>2.1739119381029509E-3</v>
      </c>
      <c r="F1220" s="1">
        <f>C1220*E1220</f>
        <v>981.13380603854591</v>
      </c>
      <c r="G1220" s="1">
        <f>D1220*E1220</f>
        <v>-54.658646209297856</v>
      </c>
    </row>
    <row r="1221" spans="2:7" x14ac:dyDescent="0.3">
      <c r="B1221" s="1" t="s">
        <v>1249</v>
      </c>
      <c r="C1221">
        <v>199353.58398042701</v>
      </c>
      <c r="D1221" s="9">
        <v>-43501.356030609459</v>
      </c>
      <c r="E1221" s="10">
        <v>2.1686477300656309E-3</v>
      </c>
      <c r="F1221" s="1">
        <f>C1221*E1221</f>
        <v>432.32769737960115</v>
      </c>
      <c r="G1221" s="1">
        <f>D1221*E1221</f>
        <v>-94.339117010558041</v>
      </c>
    </row>
    <row r="1222" spans="2:7" x14ac:dyDescent="0.3">
      <c r="B1222" s="1" t="s">
        <v>1250</v>
      </c>
      <c r="C1222">
        <v>451377.69731541292</v>
      </c>
      <c r="D1222" s="9">
        <v>-71071.444585669786</v>
      </c>
      <c r="E1222" s="10">
        <v>2.165857841604208E-3</v>
      </c>
      <c r="F1222" s="1">
        <f>C1222*E1222</f>
        <v>977.61992525583776</v>
      </c>
      <c r="G1222" s="1">
        <f>D1222*E1222</f>
        <v>-153.93064557001185</v>
      </c>
    </row>
    <row r="1223" spans="2:7" x14ac:dyDescent="0.3">
      <c r="B1223" s="1" t="s">
        <v>1251</v>
      </c>
      <c r="C1223">
        <v>172091.24000900402</v>
      </c>
      <c r="D1223" s="9">
        <v>-76941.50596459955</v>
      </c>
      <c r="E1223" s="10">
        <v>2.1627593920311218E-3</v>
      </c>
      <c r="F1223" s="1">
        <f>C1223*E1223</f>
        <v>372.1919456157554</v>
      </c>
      <c r="G1223" s="1">
        <f>D1223*E1223</f>
        <v>-166.40596466195626</v>
      </c>
    </row>
    <row r="1224" spans="2:7" x14ac:dyDescent="0.3">
      <c r="B1224" s="1" t="s">
        <v>1252</v>
      </c>
      <c r="C1224">
        <v>374446.85306276102</v>
      </c>
      <c r="D1224" s="9">
        <v>-35383.703630560078</v>
      </c>
      <c r="E1224" s="10">
        <v>2.1611690458290785E-3</v>
      </c>
      <c r="F1224" s="1">
        <f>C1224*E1224</f>
        <v>809.24294814734833</v>
      </c>
      <c r="G1224" s="1">
        <f>D1224*E1224</f>
        <v>-76.470165013156418</v>
      </c>
    </row>
    <row r="1225" spans="2:7" x14ac:dyDescent="0.3">
      <c r="B1225" s="1" t="s">
        <v>1253</v>
      </c>
      <c r="C1225">
        <v>291900.71414608799</v>
      </c>
      <c r="D1225" s="9">
        <v>13677.115280579776</v>
      </c>
      <c r="E1225" s="10">
        <v>2.1584314011283434E-3</v>
      </c>
      <c r="F1225" s="1">
        <f>C1225*E1225</f>
        <v>630.04766742470474</v>
      </c>
      <c r="G1225" s="1">
        <f>D1225*E1225</f>
        <v>29.521115098455681</v>
      </c>
    </row>
    <row r="1226" spans="2:7" x14ac:dyDescent="0.3">
      <c r="B1226" s="1" t="s">
        <v>1254</v>
      </c>
      <c r="C1226">
        <v>260997.67808682998</v>
      </c>
      <c r="D1226" s="9">
        <v>57610.450630860403</v>
      </c>
      <c r="E1226" s="10">
        <v>2.1552131292949424E-3</v>
      </c>
      <c r="F1226" s="1">
        <f>C1226*E1226</f>
        <v>562.5056225282309</v>
      </c>
      <c r="G1226" s="1">
        <f>D1226*E1226</f>
        <v>124.16279958422844</v>
      </c>
    </row>
    <row r="1227" spans="2:7" x14ac:dyDescent="0.3">
      <c r="B1227" s="1" t="s">
        <v>1255</v>
      </c>
      <c r="C1227">
        <v>389958.45699951198</v>
      </c>
      <c r="D1227" s="9">
        <v>-81237.963568500243</v>
      </c>
      <c r="E1227" s="10">
        <v>2.1437338745703971E-3</v>
      </c>
      <c r="F1227" s="1">
        <f>C1227*E1227</f>
        <v>835.96715394505736</v>
      </c>
      <c r="G1227" s="1">
        <f>D1227*E1227</f>
        <v>-174.15257440290978</v>
      </c>
    </row>
    <row r="1228" spans="2:7" x14ac:dyDescent="0.3">
      <c r="B1228" s="1" t="s">
        <v>1256</v>
      </c>
      <c r="C1228">
        <v>384036.628063638</v>
      </c>
      <c r="D1228" s="9">
        <v>-58001.491086829454</v>
      </c>
      <c r="E1228" s="10">
        <v>2.1400746394986837E-3</v>
      </c>
      <c r="F1228" s="1">
        <f>C1228*E1228</f>
        <v>821.86704835758019</v>
      </c>
      <c r="G1228" s="1">
        <f>D1228*E1228</f>
        <v>-124.12752012803266</v>
      </c>
    </row>
    <row r="1229" spans="2:7" x14ac:dyDescent="0.3">
      <c r="B1229" s="1" t="s">
        <v>1257</v>
      </c>
      <c r="C1229">
        <v>380524.61519120203</v>
      </c>
      <c r="D1229" s="9">
        <v>-54246.394028670155</v>
      </c>
      <c r="E1229" s="10">
        <v>2.1400168077680502E-3</v>
      </c>
      <c r="F1229" s="1">
        <f>C1229*E1229</f>
        <v>814.32907227864189</v>
      </c>
      <c r="G1229" s="1">
        <f>D1229*E1229</f>
        <v>-116.08819498216252</v>
      </c>
    </row>
    <row r="1230" spans="2:7" x14ac:dyDescent="0.3">
      <c r="B1230" s="1" t="s">
        <v>1258</v>
      </c>
      <c r="C1230">
        <v>275589.41059144499</v>
      </c>
      <c r="D1230" s="9">
        <v>-135825.51232227962</v>
      </c>
      <c r="E1230" s="10">
        <v>2.1399478509850946E-3</v>
      </c>
      <c r="F1230" s="1">
        <f>C1230*E1230</f>
        <v>589.74696694941156</v>
      </c>
      <c r="G1230" s="1">
        <f>D1230*E1230</f>
        <v>-290.65951320301178</v>
      </c>
    </row>
    <row r="1231" spans="2:7" x14ac:dyDescent="0.3">
      <c r="B1231" s="1" t="s">
        <v>1259</v>
      </c>
      <c r="C1231">
        <v>330054.74295748101</v>
      </c>
      <c r="D1231" s="9">
        <v>-75043.200061759911</v>
      </c>
      <c r="E1231" s="10">
        <v>2.1329323832802818E-3</v>
      </c>
      <c r="F1231" s="1">
        <f>C1231*E1231</f>
        <v>703.9844495092608</v>
      </c>
      <c r="G1231" s="1">
        <f>D1231*E1231</f>
        <v>-160.06207155670856</v>
      </c>
    </row>
    <row r="1232" spans="2:7" x14ac:dyDescent="0.3">
      <c r="B1232" s="1" t="s">
        <v>1260</v>
      </c>
      <c r="C1232">
        <v>383154.00149483798</v>
      </c>
      <c r="D1232" s="9">
        <v>-59719.37717701029</v>
      </c>
      <c r="E1232" s="10">
        <v>2.1305639591962596E-3</v>
      </c>
      <c r="F1232" s="1">
        <f>C1232*E1232</f>
        <v>816.33410640673162</v>
      </c>
      <c r="G1232" s="1">
        <f>D1232*E1232</f>
        <v>-127.23595267898578</v>
      </c>
    </row>
    <row r="1233" spans="2:7" x14ac:dyDescent="0.3">
      <c r="B1233" s="1" t="s">
        <v>1261</v>
      </c>
      <c r="C1233">
        <v>373961.775900668</v>
      </c>
      <c r="D1233" s="9">
        <v>15939.124490240589</v>
      </c>
      <c r="E1233" s="10">
        <v>2.1289151005339873E-3</v>
      </c>
      <c r="F1233" s="1">
        <f>C1233*E1233</f>
        <v>796.13287173743902</v>
      </c>
      <c r="G1233" s="1">
        <f>D1233*E1233</f>
        <v>33.933042816564281</v>
      </c>
    </row>
    <row r="1234" spans="2:7" x14ac:dyDescent="0.3">
      <c r="B1234" s="1" t="s">
        <v>1262</v>
      </c>
      <c r="C1234">
        <v>30828.396964444022</v>
      </c>
      <c r="D1234" s="9">
        <v>-88318.71605437994</v>
      </c>
      <c r="E1234" s="10">
        <v>2.1264665443498981E-3</v>
      </c>
      <c r="F1234" s="1">
        <f>C1234*E1234</f>
        <v>65.555554760828173</v>
      </c>
      <c r="G1234" s="1">
        <f>D1234*E1234</f>
        <v>-187.80679492957717</v>
      </c>
    </row>
    <row r="1235" spans="2:7" x14ac:dyDescent="0.3">
      <c r="B1235" s="1" t="s">
        <v>1263</v>
      </c>
      <c r="C1235">
        <v>187021.13567017502</v>
      </c>
      <c r="D1235" s="9">
        <v>-75763.86855340004</v>
      </c>
      <c r="E1235" s="10">
        <v>2.1151259260476195E-3</v>
      </c>
      <c r="F1235" s="1">
        <f>C1235*E1235</f>
        <v>395.57325277485643</v>
      </c>
      <c r="G1235" s="1">
        <f>D1235*E1235</f>
        <v>-160.25012263496038</v>
      </c>
    </row>
    <row r="1236" spans="2:7" x14ac:dyDescent="0.3">
      <c r="B1236" s="1" t="s">
        <v>1264</v>
      </c>
      <c r="C1236">
        <v>392630.45112888399</v>
      </c>
      <c r="D1236" s="9">
        <v>-58829.124724609777</v>
      </c>
      <c r="E1236" s="10">
        <v>2.1088488636692641E-3</v>
      </c>
      <c r="F1236" s="1">
        <f>C1236*E1236</f>
        <v>827.9982807050975</v>
      </c>
      <c r="G1236" s="1">
        <f>D1236*E1236</f>
        <v>-124.06173282615075</v>
      </c>
    </row>
    <row r="1237" spans="2:7" x14ac:dyDescent="0.3">
      <c r="B1237" s="1" t="s">
        <v>1265</v>
      </c>
      <c r="C1237">
        <v>378328.82285610598</v>
      </c>
      <c r="D1237" s="9">
        <v>-59986.869735389948</v>
      </c>
      <c r="E1237" s="10">
        <v>2.1067298056054412E-3</v>
      </c>
      <c r="F1237" s="1">
        <f>C1237*E1237</f>
        <v>797.03660743057958</v>
      </c>
      <c r="G1237" s="1">
        <f>D1237*E1237</f>
        <v>-126.37612641651698</v>
      </c>
    </row>
    <row r="1238" spans="2:7" x14ac:dyDescent="0.3">
      <c r="B1238" s="1" t="s">
        <v>1266</v>
      </c>
      <c r="C1238">
        <v>226732.84786940197</v>
      </c>
      <c r="D1238" s="9">
        <v>-133848.09017687943</v>
      </c>
      <c r="E1238" s="10">
        <v>2.1045438724002848E-3</v>
      </c>
      <c r="F1238" s="1">
        <f>C1238*E1238</f>
        <v>477.16922565541586</v>
      </c>
      <c r="G1238" s="1">
        <f>D1238*E1238</f>
        <v>-281.68917801423237</v>
      </c>
    </row>
    <row r="1239" spans="2:7" x14ac:dyDescent="0.3">
      <c r="B1239" s="1" t="s">
        <v>1267</v>
      </c>
      <c r="C1239">
        <v>471134.27316871681</v>
      </c>
      <c r="D1239" s="9">
        <v>-92849.991024989635</v>
      </c>
      <c r="E1239" s="10">
        <v>2.0999957838937046E-3</v>
      </c>
      <c r="F1239" s="1">
        <f>C1239*E1239</f>
        <v>989.37998730213019</v>
      </c>
      <c r="G1239" s="1">
        <f>D1239*E1239</f>
        <v>-194.98458968704654</v>
      </c>
    </row>
    <row r="1240" spans="2:7" x14ac:dyDescent="0.3">
      <c r="B1240" s="1" t="s">
        <v>1268</v>
      </c>
      <c r="C1240">
        <v>217693.17660078302</v>
      </c>
      <c r="D1240" s="9">
        <v>-83108.497974460013</v>
      </c>
      <c r="E1240" s="10">
        <v>2.0966444444421094E-3</v>
      </c>
      <c r="F1240" s="1">
        <f>C1240*E1240</f>
        <v>456.42518931298673</v>
      </c>
      <c r="G1240" s="1">
        <f>D1240*E1240</f>
        <v>-174.24897056407988</v>
      </c>
    </row>
    <row r="1241" spans="2:7" x14ac:dyDescent="0.3">
      <c r="B1241" s="1" t="s">
        <v>1269</v>
      </c>
      <c r="C1241">
        <v>305387.70782252203</v>
      </c>
      <c r="D1241" s="9">
        <v>-11577.614431099966</v>
      </c>
      <c r="E1241" s="10">
        <v>2.0919702641037392E-3</v>
      </c>
      <c r="F1241" s="1">
        <f>C1241*E1241</f>
        <v>638.86200378751698</v>
      </c>
      <c r="G1241" s="1">
        <f>D1241*E1241</f>
        <v>-24.220025119119459</v>
      </c>
    </row>
    <row r="1242" spans="2:7" x14ac:dyDescent="0.3">
      <c r="B1242" s="1" t="s">
        <v>1270</v>
      </c>
      <c r="C1242">
        <v>208073.35561609099</v>
      </c>
      <c r="D1242" s="9">
        <v>-13364.590088759549</v>
      </c>
      <c r="E1242" s="10">
        <v>2.0912228006683136E-3</v>
      </c>
      <c r="F1242" s="1">
        <f>C1242*E1242</f>
        <v>435.1277454759358</v>
      </c>
      <c r="G1242" s="1">
        <f>D1242*E1242</f>
        <v>-27.94833551519973</v>
      </c>
    </row>
    <row r="1243" spans="2:7" x14ac:dyDescent="0.3">
      <c r="B1243" s="1" t="s">
        <v>1271</v>
      </c>
      <c r="C1243">
        <v>392721.23340712098</v>
      </c>
      <c r="D1243" s="9">
        <v>24519.720667029731</v>
      </c>
      <c r="E1243" s="10">
        <v>2.0861480777230883E-3</v>
      </c>
      <c r="F1243" s="1">
        <f>C1243*E1243</f>
        <v>819.27464615330575</v>
      </c>
      <c r="G1243" s="1">
        <f>D1243*E1243</f>
        <v>51.151768135831155</v>
      </c>
    </row>
    <row r="1244" spans="2:7" x14ac:dyDescent="0.3">
      <c r="B1244" s="1" t="s">
        <v>1272</v>
      </c>
      <c r="C1244">
        <v>378048.11073053599</v>
      </c>
      <c r="D1244" s="9">
        <v>-59406.375685989857</v>
      </c>
      <c r="E1244" s="10">
        <v>2.0825543085516507E-3</v>
      </c>
      <c r="F1244" s="1">
        <f>C1244*E1244</f>
        <v>787.30572184168932</v>
      </c>
      <c r="G1244" s="1">
        <f>D1244*E1244</f>
        <v>-123.7170036402962</v>
      </c>
    </row>
    <row r="1245" spans="2:7" x14ac:dyDescent="0.3">
      <c r="B1245" s="1" t="s">
        <v>1273</v>
      </c>
      <c r="C1245">
        <v>265186.96011475701</v>
      </c>
      <c r="D1245" s="9">
        <v>-24960.160191959701</v>
      </c>
      <c r="E1245" s="10">
        <v>2.0797728006002577E-3</v>
      </c>
      <c r="F1245" s="1">
        <f>C1245*E1245</f>
        <v>551.52862672053698</v>
      </c>
      <c r="G1245" s="1">
        <f>D1245*E1245</f>
        <v>-51.911462265863094</v>
      </c>
    </row>
    <row r="1246" spans="2:7" x14ac:dyDescent="0.3">
      <c r="B1246" s="1" t="s">
        <v>1274</v>
      </c>
      <c r="C1246">
        <v>226563.657582963</v>
      </c>
      <c r="D1246" s="9">
        <v>-35670.621264490299</v>
      </c>
      <c r="E1246" s="10">
        <v>2.0778606308221796E-3</v>
      </c>
      <c r="F1246" s="1">
        <f>C1246*E1246</f>
        <v>470.76770446671577</v>
      </c>
      <c r="G1246" s="1">
        <f>D1246*E1246</f>
        <v>-74.118579602452868</v>
      </c>
    </row>
    <row r="1247" spans="2:7" x14ac:dyDescent="0.3">
      <c r="B1247" s="1" t="s">
        <v>1275</v>
      </c>
      <c r="C1247">
        <v>284432.73310227797</v>
      </c>
      <c r="D1247" s="9">
        <v>-84070.765215589665</v>
      </c>
      <c r="E1247" s="10">
        <v>2.0770748718772409E-3</v>
      </c>
      <c r="F1247" s="1">
        <f>C1247*E1247</f>
        <v>590.78808266610747</v>
      </c>
      <c r="G1247" s="1">
        <f>D1247*E1247</f>
        <v>-174.6212738887925</v>
      </c>
    </row>
    <row r="1248" spans="2:7" x14ac:dyDescent="0.3">
      <c r="B1248" s="1" t="s">
        <v>1276</v>
      </c>
      <c r="C1248">
        <v>-5940.6756804910256</v>
      </c>
      <c r="D1248" s="9">
        <v>45985.322070260532</v>
      </c>
      <c r="E1248" s="10">
        <v>2.0745357668732352E-3</v>
      </c>
      <c r="F1248" s="1">
        <f>C1248*E1248</f>
        <v>-12.324144178572629</v>
      </c>
      <c r="G1248" s="1">
        <f>D1248*E1248</f>
        <v>95.398195385940639</v>
      </c>
    </row>
    <row r="1249" spans="2:7" x14ac:dyDescent="0.3">
      <c r="B1249" s="1" t="s">
        <v>1277</v>
      </c>
      <c r="C1249">
        <v>456694.0031296651</v>
      </c>
      <c r="D1249" s="9">
        <v>-88700.893286189996</v>
      </c>
      <c r="E1249" s="10">
        <v>2.0499290970297517E-3</v>
      </c>
      <c r="F1249" s="1">
        <f>C1249*E1249</f>
        <v>936.19032545449693</v>
      </c>
      <c r="G1249" s="1">
        <f>D1249*E1249</f>
        <v>-181.83054207989181</v>
      </c>
    </row>
    <row r="1250" spans="2:7" x14ac:dyDescent="0.3">
      <c r="B1250" s="1" t="s">
        <v>1278</v>
      </c>
      <c r="C1250">
        <v>465143.56501714722</v>
      </c>
      <c r="D1250" s="9">
        <v>-19028.91958132945</v>
      </c>
      <c r="E1250" s="10">
        <v>2.0453210844552094E-3</v>
      </c>
      <c r="F1250" s="1">
        <f>C1250*E1250</f>
        <v>951.36794082823383</v>
      </c>
      <c r="G1250" s="1">
        <f>D1250*E1250</f>
        <v>-38.92025043409572</v>
      </c>
    </row>
    <row r="1251" spans="2:7" x14ac:dyDescent="0.3">
      <c r="B1251" s="1" t="s">
        <v>1279</v>
      </c>
      <c r="C1251">
        <v>475571.18710621947</v>
      </c>
      <c r="D1251" s="9">
        <v>-81308.391923509538</v>
      </c>
      <c r="E1251" s="10">
        <v>2.0441320118544065E-3</v>
      </c>
      <c r="F1251" s="1">
        <f>C1251*E1251</f>
        <v>972.13028747942474</v>
      </c>
      <c r="G1251" s="1">
        <f>D1251*E1251</f>
        <v>-166.20508676325014</v>
      </c>
    </row>
    <row r="1252" spans="2:7" x14ac:dyDescent="0.3">
      <c r="B1252" s="1" t="s">
        <v>1280</v>
      </c>
      <c r="C1252">
        <v>354195.77306267002</v>
      </c>
      <c r="D1252" s="9">
        <v>-79004.610695639625</v>
      </c>
      <c r="E1252" s="10">
        <v>2.0391234463759183E-3</v>
      </c>
      <c r="F1252" s="1">
        <f>C1252*E1252</f>
        <v>722.24890545933431</v>
      </c>
      <c r="G1252" s="1">
        <f>D1252*E1252</f>
        <v>-161.1001540412804</v>
      </c>
    </row>
    <row r="1253" spans="2:7" x14ac:dyDescent="0.3">
      <c r="B1253" s="1" t="s">
        <v>1281</v>
      </c>
      <c r="C1253">
        <v>385250.246930642</v>
      </c>
      <c r="D1253" s="9">
        <v>-75364.37377589941</v>
      </c>
      <c r="E1253" s="10">
        <v>2.0170990500982837E-3</v>
      </c>
      <c r="F1253" s="1">
        <f>C1253*E1253</f>
        <v>777.08790713392716</v>
      </c>
      <c r="G1253" s="1">
        <f>D1253*E1253</f>
        <v>-152.01740675461869</v>
      </c>
    </row>
    <row r="1254" spans="2:7" x14ac:dyDescent="0.3">
      <c r="B1254" s="1" t="s">
        <v>1282</v>
      </c>
      <c r="C1254">
        <v>43958.128197823011</v>
      </c>
      <c r="D1254" s="9">
        <v>-22651.179029449821</v>
      </c>
      <c r="E1254" s="10">
        <v>2.0117700684579159E-3</v>
      </c>
      <c r="F1254" s="1">
        <f>C1254*E1254</f>
        <v>88.433646573816247</v>
      </c>
      <c r="G1254" s="1">
        <f>D1254*E1254</f>
        <v>-45.568963986728775</v>
      </c>
    </row>
    <row r="1255" spans="2:7" x14ac:dyDescent="0.3">
      <c r="B1255" s="1" t="s">
        <v>1283</v>
      </c>
      <c r="C1255">
        <v>354257.50124957797</v>
      </c>
      <c r="D1255" s="9">
        <v>-81178.126648750156</v>
      </c>
      <c r="E1255" s="10">
        <v>2.0072233648779528E-3</v>
      </c>
      <c r="F1255" s="1">
        <f>C1255*E1255</f>
        <v>711.07393369143347</v>
      </c>
      <c r="G1255" s="1">
        <f>D1255*E1255</f>
        <v>-162.94263252639288</v>
      </c>
    </row>
    <row r="1256" spans="2:7" x14ac:dyDescent="0.3">
      <c r="B1256" s="1" t="s">
        <v>1284</v>
      </c>
      <c r="C1256">
        <v>208815.66670975898</v>
      </c>
      <c r="D1256" s="9">
        <v>-77418.847462239675</v>
      </c>
      <c r="E1256" s="10">
        <v>2.0049719499947113E-3</v>
      </c>
      <c r="F1256" s="1">
        <f>C1256*E1256</f>
        <v>418.66955447251121</v>
      </c>
      <c r="G1256" s="1">
        <f>D1256*E1256</f>
        <v>-155.22261756270979</v>
      </c>
    </row>
    <row r="1257" spans="2:7" x14ac:dyDescent="0.3">
      <c r="B1257" s="1" t="s">
        <v>1285</v>
      </c>
      <c r="C1257">
        <v>386104.27504170896</v>
      </c>
      <c r="D1257" s="9">
        <v>18046.648596569896</v>
      </c>
      <c r="E1257" s="10">
        <v>1.9989860791992434E-3</v>
      </c>
      <c r="F1257" s="1">
        <f>C1257*E1257</f>
        <v>771.81707092769204</v>
      </c>
      <c r="G1257" s="1">
        <f>D1257*E1257</f>
        <v>36.074999320743785</v>
      </c>
    </row>
    <row r="1258" spans="2:7" x14ac:dyDescent="0.3">
      <c r="B1258" s="1" t="s">
        <v>1286</v>
      </c>
      <c r="C1258">
        <v>333820.10123065399</v>
      </c>
      <c r="D1258" s="9">
        <v>-134723.46694422979</v>
      </c>
      <c r="E1258" s="10">
        <v>1.9883274036249822E-3</v>
      </c>
      <c r="F1258" s="1">
        <f>C1258*E1258</f>
        <v>663.74365515777492</v>
      </c>
      <c r="G1258" s="1">
        <f>D1258*E1258</f>
        <v>-267.87436123657653</v>
      </c>
    </row>
    <row r="1259" spans="2:7" x14ac:dyDescent="0.3">
      <c r="B1259" s="1" t="s">
        <v>1287</v>
      </c>
      <c r="C1259">
        <v>473557.54696332949</v>
      </c>
      <c r="D1259" s="9">
        <v>-84269.18279766012</v>
      </c>
      <c r="E1259" s="10">
        <v>1.9867029413730901E-3</v>
      </c>
      <c r="F1259" s="1">
        <f>C1259*E1259</f>
        <v>940.81817146147193</v>
      </c>
      <c r="G1259" s="1">
        <f>D1259*E1259</f>
        <v>-167.41783333121796</v>
      </c>
    </row>
    <row r="1260" spans="2:7" x14ac:dyDescent="0.3">
      <c r="B1260" s="1" t="s">
        <v>1288</v>
      </c>
      <c r="C1260">
        <v>93223.822633119998</v>
      </c>
      <c r="D1260" s="9">
        <v>-114561.85985634942</v>
      </c>
      <c r="E1260" s="10">
        <v>1.9832011295816865E-3</v>
      </c>
      <c r="F1260" s="1">
        <f>C1260*E1260</f>
        <v>184.88159034992637</v>
      </c>
      <c r="G1260" s="1">
        <f>D1260*E1260</f>
        <v>-227.19920987409103</v>
      </c>
    </row>
    <row r="1261" spans="2:7" x14ac:dyDescent="0.3">
      <c r="B1261" s="1" t="s">
        <v>1289</v>
      </c>
      <c r="C1261">
        <v>188364.99466231297</v>
      </c>
      <c r="D1261" s="9">
        <v>-44782.582454970106</v>
      </c>
      <c r="E1261" s="10">
        <v>1.9649439708285142E-3</v>
      </c>
      <c r="F1261" s="1">
        <f>C1261*E1261</f>
        <v>370.12666057685709</v>
      </c>
      <c r="G1261" s="1">
        <f>D1261*E1261</f>
        <v>-87.995265393024312</v>
      </c>
    </row>
    <row r="1262" spans="2:7" x14ac:dyDescent="0.3">
      <c r="B1262" s="1" t="s">
        <v>1290</v>
      </c>
      <c r="C1262">
        <v>390769.23384769901</v>
      </c>
      <c r="D1262" s="9">
        <v>-133403.39327477943</v>
      </c>
      <c r="E1262" s="10">
        <v>1.9635312669584407E-3</v>
      </c>
      <c r="F1262" s="1">
        <f>C1262*E1262</f>
        <v>767.28760882535164</v>
      </c>
      <c r="G1262" s="1">
        <f>D1262*E1262</f>
        <v>-261.94173381338277</v>
      </c>
    </row>
    <row r="1263" spans="2:7" x14ac:dyDescent="0.3">
      <c r="B1263" s="1" t="s">
        <v>1291</v>
      </c>
      <c r="C1263">
        <v>409293.77894696197</v>
      </c>
      <c r="D1263" s="9">
        <v>-82709.569791279733</v>
      </c>
      <c r="E1263" s="10">
        <v>1.9611732600593036E-3</v>
      </c>
      <c r="F1263" s="1">
        <f>C1263*E1263</f>
        <v>802.69601477940535</v>
      </c>
      <c r="G1263" s="1">
        <f>D1263*E1263</f>
        <v>-162.20779662566656</v>
      </c>
    </row>
    <row r="1264" spans="2:7" x14ac:dyDescent="0.3">
      <c r="B1264" s="1" t="s">
        <v>1292</v>
      </c>
      <c r="C1264">
        <v>392814.32654555299</v>
      </c>
      <c r="D1264" s="9">
        <v>-90206.289041989483</v>
      </c>
      <c r="E1264" s="10">
        <v>1.9579605577275221E-3</v>
      </c>
      <c r="F1264" s="1">
        <f>C1264*E1264</f>
        <v>769.11495788649188</v>
      </c>
      <c r="G1264" s="1">
        <f>D1264*E1264</f>
        <v>-176.62035600318379</v>
      </c>
    </row>
    <row r="1265" spans="2:7" x14ac:dyDescent="0.3">
      <c r="B1265" s="1" t="s">
        <v>1293</v>
      </c>
      <c r="C1265">
        <v>103444.37356421398</v>
      </c>
      <c r="D1265" s="9">
        <v>46955.577713870443</v>
      </c>
      <c r="E1265" s="10">
        <v>1.9564760976254112E-3</v>
      </c>
      <c r="F1265" s="1">
        <f>C1265*E1265</f>
        <v>202.38644431221863</v>
      </c>
      <c r="G1265" s="1">
        <f>D1265*E1265</f>
        <v>91.867465447379971</v>
      </c>
    </row>
    <row r="1266" spans="2:7" x14ac:dyDescent="0.3">
      <c r="B1266" s="1" t="s">
        <v>1294</v>
      </c>
      <c r="C1266">
        <v>149601.57039934502</v>
      </c>
      <c r="D1266" s="9">
        <v>-4433.2338085100055</v>
      </c>
      <c r="E1266" s="10">
        <v>1.9506957180650728E-3</v>
      </c>
      <c r="F1266" s="1">
        <f>C1266*E1266</f>
        <v>291.82714279381287</v>
      </c>
      <c r="G1266" s="1">
        <f>D1266*E1266</f>
        <v>-8.6478902074417832</v>
      </c>
    </row>
    <row r="1267" spans="2:7" x14ac:dyDescent="0.3">
      <c r="B1267" s="1" t="s">
        <v>1295</v>
      </c>
      <c r="C1267">
        <v>356208.02640198101</v>
      </c>
      <c r="D1267" s="9">
        <v>-130657.05477038957</v>
      </c>
      <c r="E1267" s="10">
        <v>1.9501565313297428E-3</v>
      </c>
      <c r="F1267" s="1">
        <f>C1267*E1267</f>
        <v>694.66140919990073</v>
      </c>
      <c r="G1267" s="1">
        <f>D1267*E1267</f>
        <v>-254.80170872478314</v>
      </c>
    </row>
    <row r="1268" spans="2:7" x14ac:dyDescent="0.3">
      <c r="B1268" s="1" t="s">
        <v>1296</v>
      </c>
      <c r="C1268">
        <v>103840.62020879897</v>
      </c>
      <c r="D1268" s="9">
        <v>44776.969854840077</v>
      </c>
      <c r="E1268" s="10">
        <v>1.9452796505358321E-3</v>
      </c>
      <c r="F1268" s="1">
        <f>C1268*E1268</f>
        <v>201.99904539119652</v>
      </c>
      <c r="G1268" s="1">
        <f>D1268*E1268</f>
        <v>87.103728271276793</v>
      </c>
    </row>
    <row r="1269" spans="2:7" x14ac:dyDescent="0.3">
      <c r="B1269" s="1" t="s">
        <v>1297</v>
      </c>
      <c r="C1269">
        <v>212756.35966247297</v>
      </c>
      <c r="D1269" s="9">
        <v>-66402.430178989656</v>
      </c>
      <c r="E1269" s="10">
        <v>1.9404341037480963E-3</v>
      </c>
      <c r="F1269" s="1">
        <f>C1269*E1269</f>
        <v>412.83969607835837</v>
      </c>
      <c r="G1269" s="1">
        <f>D1269*E1269</f>
        <v>-128.84954009106335</v>
      </c>
    </row>
    <row r="1270" spans="2:7" x14ac:dyDescent="0.3">
      <c r="B1270" s="1" t="s">
        <v>1298</v>
      </c>
      <c r="C1270">
        <v>348532.04939024599</v>
      </c>
      <c r="D1270" s="9">
        <v>-62470.618142870255</v>
      </c>
      <c r="E1270" s="10">
        <v>1.9397869806275332E-3</v>
      </c>
      <c r="F1270" s="1">
        <f>C1270*E1270</f>
        <v>676.07793173863149</v>
      </c>
      <c r="G1270" s="1">
        <f>D1270*E1270</f>
        <v>-121.17969174529388</v>
      </c>
    </row>
    <row r="1271" spans="2:7" x14ac:dyDescent="0.3">
      <c r="B1271" s="1" t="s">
        <v>1299</v>
      </c>
      <c r="C1271">
        <v>452239.91389128938</v>
      </c>
      <c r="D1271" s="9">
        <v>-52902.024114860222</v>
      </c>
      <c r="E1271" s="10">
        <v>1.9368863355715173E-3</v>
      </c>
      <c r="F1271" s="1">
        <f>C1271*E1271</f>
        <v>875.93730961607798</v>
      </c>
      <c r="G1271" s="1">
        <f>D1271*E1271</f>
        <v>-102.46520763214765</v>
      </c>
    </row>
    <row r="1272" spans="2:7" x14ac:dyDescent="0.3">
      <c r="B1272" s="1" t="s">
        <v>1300</v>
      </c>
      <c r="C1272">
        <v>209185.99760609999</v>
      </c>
      <c r="D1272" s="9">
        <v>-95084.78234553989</v>
      </c>
      <c r="E1272" s="10">
        <v>1.9358769574481076E-3</v>
      </c>
      <c r="F1272" s="1">
        <f>C1272*E1272</f>
        <v>404.95835258644394</v>
      </c>
      <c r="G1272" s="1">
        <f>D1272*E1272</f>
        <v>-184.07243914669928</v>
      </c>
    </row>
    <row r="1273" spans="2:7" x14ac:dyDescent="0.3">
      <c r="B1273" s="1" t="s">
        <v>1301</v>
      </c>
      <c r="C1273">
        <v>403227.54024042201</v>
      </c>
      <c r="D1273" s="9">
        <v>-175208.22152303997</v>
      </c>
      <c r="E1273" s="10">
        <v>1.9351329881173568E-3</v>
      </c>
      <c r="F1273" s="1">
        <f>C1273*E1273</f>
        <v>780.29891483665961</v>
      </c>
      <c r="G1273" s="1">
        <f>D1273*E1273</f>
        <v>-339.05120925860814</v>
      </c>
    </row>
    <row r="1274" spans="2:7" x14ac:dyDescent="0.3">
      <c r="B1274" s="1" t="s">
        <v>1302</v>
      </c>
      <c r="C1274">
        <v>104653.37017298397</v>
      </c>
      <c r="D1274" s="9">
        <v>59439.134318260476</v>
      </c>
      <c r="E1274" s="10">
        <v>1.9318352771869746E-3</v>
      </c>
      <c r="F1274" s="1">
        <f>C1274*E1274</f>
        <v>202.17307237667754</v>
      </c>
      <c r="G1274" s="1">
        <f>D1274*E1274</f>
        <v>114.82661652147054</v>
      </c>
    </row>
    <row r="1275" spans="2:7" x14ac:dyDescent="0.3">
      <c r="B1275" s="1" t="s">
        <v>1303</v>
      </c>
      <c r="C1275">
        <v>425057.6914128979</v>
      </c>
      <c r="D1275" s="9">
        <v>-146225.35354518984</v>
      </c>
      <c r="E1275" s="10">
        <v>1.9281349552614756E-3</v>
      </c>
      <c r="F1275" s="1">
        <f>C1275*E1275</f>
        <v>819.56859281595393</v>
      </c>
      <c r="G1275" s="1">
        <f>D1275*E1275</f>
        <v>-281.94221551594808</v>
      </c>
    </row>
    <row r="1276" spans="2:7" x14ac:dyDescent="0.3">
      <c r="B1276" s="1" t="s">
        <v>1304</v>
      </c>
      <c r="C1276">
        <v>246057.56474210299</v>
      </c>
      <c r="D1276" s="9">
        <v>6476.9967756699771</v>
      </c>
      <c r="E1276" s="10">
        <v>1.927769241363383E-3</v>
      </c>
      <c r="F1276" s="1">
        <f>C1276*E1276</f>
        <v>474.34220491460536</v>
      </c>
      <c r="G1276" s="1">
        <f>D1276*E1276</f>
        <v>12.486155160546389</v>
      </c>
    </row>
    <row r="1277" spans="2:7" x14ac:dyDescent="0.3">
      <c r="B1277" s="1" t="s">
        <v>1305</v>
      </c>
      <c r="C1277">
        <v>292773.46605212695</v>
      </c>
      <c r="D1277" s="9">
        <v>14024.389626780525</v>
      </c>
      <c r="E1277" s="10">
        <v>1.9244840634973629E-3</v>
      </c>
      <c r="F1277" s="1">
        <f>C1277*E1277</f>
        <v>563.43786963220452</v>
      </c>
      <c r="G1277" s="1">
        <f>D1277*E1277</f>
        <v>26.989714337016849</v>
      </c>
    </row>
    <row r="1278" spans="2:7" x14ac:dyDescent="0.3">
      <c r="B1278" s="1" t="s">
        <v>1306</v>
      </c>
      <c r="C1278">
        <v>31979.763161115989</v>
      </c>
      <c r="D1278" s="9">
        <v>-90918.542206719518</v>
      </c>
      <c r="E1278" s="10">
        <v>1.9206945790902577E-3</v>
      </c>
      <c r="F1278" s="1">
        <f>C1278*E1278</f>
        <v>61.423357744145804</v>
      </c>
      <c r="G1278" s="1">
        <f>D1278*E1278</f>
        <v>-174.62675115523496</v>
      </c>
    </row>
    <row r="1279" spans="2:7" x14ac:dyDescent="0.3">
      <c r="B1279" s="1" t="s">
        <v>1307</v>
      </c>
      <c r="C1279">
        <v>333376.02477512398</v>
      </c>
      <c r="D1279" s="9">
        <v>-19409.35731550958</v>
      </c>
      <c r="E1279" s="10">
        <v>1.9204848999252687E-3</v>
      </c>
      <c r="F1279" s="1">
        <f>C1279*E1279</f>
        <v>640.24362157773783</v>
      </c>
      <c r="G1279" s="1">
        <f>D1279*E1279</f>
        <v>-37.275377641690199</v>
      </c>
    </row>
    <row r="1280" spans="2:7" x14ac:dyDescent="0.3">
      <c r="B1280" s="1" t="s">
        <v>1308</v>
      </c>
      <c r="C1280">
        <v>365389.24273781001</v>
      </c>
      <c r="D1280" s="9">
        <v>-37896.797103829682</v>
      </c>
      <c r="E1280" s="10">
        <v>1.9183790792473875E-3</v>
      </c>
      <c r="F1280" s="1">
        <f>C1280*E1280</f>
        <v>700.95507905026011</v>
      </c>
      <c r="G1280" s="1">
        <f>D1280*E1280</f>
        <v>-72.700422734469853</v>
      </c>
    </row>
    <row r="1281" spans="2:7" x14ac:dyDescent="0.3">
      <c r="B1281" s="1" t="s">
        <v>1309</v>
      </c>
      <c r="C1281">
        <v>91725.715637142013</v>
      </c>
      <c r="D1281" s="9">
        <v>-96190.597011209466</v>
      </c>
      <c r="E1281" s="10">
        <v>1.9176887351494206E-3</v>
      </c>
      <c r="F1281" s="1">
        <f>C1281*E1281</f>
        <v>175.9013716008663</v>
      </c>
      <c r="G1281" s="1">
        <f>D1281*E1281</f>
        <v>-184.46362431569392</v>
      </c>
    </row>
    <row r="1282" spans="2:7" x14ac:dyDescent="0.3">
      <c r="B1282" s="1" t="s">
        <v>1310</v>
      </c>
      <c r="C1282">
        <v>407374.02743986202</v>
      </c>
      <c r="D1282" s="9">
        <v>-110808.66798952967</v>
      </c>
      <c r="E1282" s="10">
        <v>1.9119417951195196E-3</v>
      </c>
      <c r="F1282" s="1">
        <f>C1282*E1282</f>
        <v>778.87542930843824</v>
      </c>
      <c r="G1282" s="1">
        <f>D1282*E1282</f>
        <v>-211.85972359070419</v>
      </c>
    </row>
    <row r="1283" spans="2:7" x14ac:dyDescent="0.3">
      <c r="B1283" s="1" t="s">
        <v>1311</v>
      </c>
      <c r="C1283">
        <v>395186.89175185998</v>
      </c>
      <c r="D1283" s="9">
        <v>-5855.9057071097195</v>
      </c>
      <c r="E1283" s="10">
        <v>1.9026038842711215E-3</v>
      </c>
      <c r="F1283" s="1">
        <f>C1283*E1283</f>
        <v>751.88411526011998</v>
      </c>
      <c r="G1283" s="1">
        <f>D1283*E1283</f>
        <v>-11.141468944272381</v>
      </c>
    </row>
    <row r="1284" spans="2:7" x14ac:dyDescent="0.3">
      <c r="B1284" s="1" t="s">
        <v>1312</v>
      </c>
      <c r="C1284">
        <v>223678.90912836499</v>
      </c>
      <c r="D1284" s="9">
        <v>-77212.296090619639</v>
      </c>
      <c r="E1284" s="10">
        <v>1.9009780102869443E-3</v>
      </c>
      <c r="F1284" s="1">
        <f>C1284*E1284</f>
        <v>425.20868761799352</v>
      </c>
      <c r="G1284" s="1">
        <f>D1284*E1284</f>
        <v>-146.77887699203254</v>
      </c>
    </row>
    <row r="1285" spans="2:7" x14ac:dyDescent="0.3">
      <c r="B1285" s="1" t="s">
        <v>1313</v>
      </c>
      <c r="C1285">
        <v>192178.19654543797</v>
      </c>
      <c r="D1285" s="9">
        <v>-82138.171662319452</v>
      </c>
      <c r="E1285" s="10">
        <v>1.8901884085589268E-3</v>
      </c>
      <c r="F1285" s="1">
        <f>C1285*E1285</f>
        <v>363.25299948794606</v>
      </c>
      <c r="G1285" s="1">
        <f>D1285*E1285</f>
        <v>-155.25661997633955</v>
      </c>
    </row>
    <row r="1286" spans="2:7" x14ac:dyDescent="0.3">
      <c r="B1286" s="1" t="s">
        <v>1314</v>
      </c>
      <c r="C1286">
        <v>377719.06478241901</v>
      </c>
      <c r="D1286" s="9">
        <v>29802.860932270065</v>
      </c>
      <c r="E1286" s="10">
        <v>1.8893280945971951E-3</v>
      </c>
      <c r="F1286" s="1">
        <f>C1286*E1286</f>
        <v>713.63524095840216</v>
      </c>
      <c r="G1286" s="1">
        <f>D1286*E1286</f>
        <v>56.30738245871099</v>
      </c>
    </row>
    <row r="1287" spans="2:7" x14ac:dyDescent="0.3">
      <c r="B1287" s="1" t="s">
        <v>1315</v>
      </c>
      <c r="C1287">
        <v>379108.03814115503</v>
      </c>
      <c r="D1287" s="9">
        <v>-59460.525985850021</v>
      </c>
      <c r="E1287" s="10">
        <v>1.8876834251186961E-3</v>
      </c>
      <c r="F1287" s="1">
        <f>C1287*E1287</f>
        <v>715.63595992832484</v>
      </c>
      <c r="G1287" s="1">
        <f>D1287*E1287</f>
        <v>-112.2426493523286</v>
      </c>
    </row>
    <row r="1288" spans="2:7" x14ac:dyDescent="0.3">
      <c r="B1288" s="1" t="s">
        <v>1316</v>
      </c>
      <c r="C1288">
        <v>79385.942119001993</v>
      </c>
      <c r="D1288" s="9">
        <v>-37310.836867690086</v>
      </c>
      <c r="E1288" s="10">
        <v>1.886768096247613E-3</v>
      </c>
      <c r="F1288" s="1">
        <f>C1288*E1288</f>
        <v>149.78286288069259</v>
      </c>
      <c r="G1288" s="1">
        <f>D1288*E1288</f>
        <v>-70.396896646256877</v>
      </c>
    </row>
    <row r="1289" spans="2:7" x14ac:dyDescent="0.3">
      <c r="B1289" s="1" t="s">
        <v>1317</v>
      </c>
      <c r="C1289">
        <v>125357.21045521297</v>
      </c>
      <c r="D1289" s="9">
        <v>21498.753411330283</v>
      </c>
      <c r="E1289" s="10">
        <v>1.8866977419490123E-3</v>
      </c>
      <c r="F1289" s="1">
        <f>C1289*E1289</f>
        <v>236.51116590287745</v>
      </c>
      <c r="G1289" s="1">
        <f>D1289*E1289</f>
        <v>40.561649515875473</v>
      </c>
    </row>
    <row r="1290" spans="2:7" x14ac:dyDescent="0.3">
      <c r="B1290" s="1" t="s">
        <v>1318</v>
      </c>
      <c r="C1290">
        <v>253161.76106989</v>
      </c>
      <c r="D1290" s="9">
        <v>-12325.384750500321</v>
      </c>
      <c r="E1290" s="10">
        <v>1.8822074576366366E-3</v>
      </c>
      <c r="F1290" s="1">
        <f>C1290*E1290</f>
        <v>476.50295467417129</v>
      </c>
      <c r="G1290" s="1">
        <f>D1290*E1290</f>
        <v>-23.198931095632581</v>
      </c>
    </row>
    <row r="1291" spans="2:7" x14ac:dyDescent="0.3">
      <c r="B1291" s="1" t="s">
        <v>1319</v>
      </c>
      <c r="C1291">
        <v>158349.08973633801</v>
      </c>
      <c r="D1291" s="9">
        <v>10125.732646510005</v>
      </c>
      <c r="E1291" s="10">
        <v>1.8749663050556156E-3</v>
      </c>
      <c r="F1291" s="1">
        <f>C1291*E1291</f>
        <v>296.89920769186176</v>
      </c>
      <c r="G1291" s="1">
        <f>D1291*E1291</f>
        <v>18.985407526207883</v>
      </c>
    </row>
    <row r="1292" spans="2:7" x14ac:dyDescent="0.3">
      <c r="B1292" s="1" t="s">
        <v>1320</v>
      </c>
      <c r="C1292">
        <v>505946.1350856974</v>
      </c>
      <c r="D1292" s="9">
        <v>-69121.386648439802</v>
      </c>
      <c r="E1292" s="10">
        <v>1.8739854947721786E-3</v>
      </c>
      <c r="F1292" s="1">
        <f>C1292*E1292</f>
        <v>948.13571828664215</v>
      </c>
      <c r="G1292" s="1">
        <f>D1292*E1292</f>
        <v>-129.53247595771552</v>
      </c>
    </row>
    <row r="1293" spans="2:7" x14ac:dyDescent="0.3">
      <c r="B1293" s="1" t="s">
        <v>1321</v>
      </c>
      <c r="C1293">
        <v>400624.42369087698</v>
      </c>
      <c r="D1293" s="9">
        <v>-121619.87244309019</v>
      </c>
      <c r="E1293" s="10">
        <v>1.8636012869797825E-3</v>
      </c>
      <c r="F1293" s="1">
        <f>C1293*E1293</f>
        <v>746.60419158585205</v>
      </c>
      <c r="G1293" s="1">
        <f>D1293*E1293</f>
        <v>-226.65095080725987</v>
      </c>
    </row>
    <row r="1294" spans="2:7" x14ac:dyDescent="0.3">
      <c r="B1294" s="1" t="s">
        <v>1322</v>
      </c>
      <c r="C1294">
        <v>403398.49426261801</v>
      </c>
      <c r="D1294" s="9">
        <v>-174639.01024388988</v>
      </c>
      <c r="E1294" s="10">
        <v>1.8629980205994519E-3</v>
      </c>
      <c r="F1294" s="1">
        <f>C1294*E1294</f>
        <v>751.53059632405666</v>
      </c>
      <c r="G1294" s="1">
        <f>D1294*E1294</f>
        <v>-325.35213040381421</v>
      </c>
    </row>
    <row r="1295" spans="2:7" x14ac:dyDescent="0.3">
      <c r="B1295" s="1" t="s">
        <v>1323</v>
      </c>
      <c r="C1295">
        <v>348123.89820459299</v>
      </c>
      <c r="D1295" s="9">
        <v>-91971.101890940219</v>
      </c>
      <c r="E1295" s="10">
        <v>1.861436257716253E-3</v>
      </c>
      <c r="F1295" s="1">
        <f>C1295*E1295</f>
        <v>648.01044629555133</v>
      </c>
      <c r="G1295" s="1">
        <f>D1295*E1295</f>
        <v>-171.19834372191195</v>
      </c>
    </row>
    <row r="1296" spans="2:7" x14ac:dyDescent="0.3">
      <c r="B1296" s="1" t="s">
        <v>1324</v>
      </c>
      <c r="C1296">
        <v>34191.680720382021</v>
      </c>
      <c r="D1296" s="9">
        <v>-89924.946496400051</v>
      </c>
      <c r="E1296" s="10">
        <v>1.859356200181062E-3</v>
      </c>
      <c r="F1296" s="1">
        <f>C1296*E1296</f>
        <v>63.574513542053587</v>
      </c>
      <c r="G1296" s="1">
        <f>D1296*E1296</f>
        <v>-167.2025068190317</v>
      </c>
    </row>
    <row r="1297" spans="2:7" x14ac:dyDescent="0.3">
      <c r="B1297" s="1" t="s">
        <v>1325</v>
      </c>
      <c r="C1297">
        <v>318993.00153928401</v>
      </c>
      <c r="D1297" s="9">
        <v>-124593.26413396001</v>
      </c>
      <c r="E1297" s="10">
        <v>1.8577247622756335E-3</v>
      </c>
      <c r="F1297" s="1">
        <f>C1297*E1297</f>
        <v>592.60119795215724</v>
      </c>
      <c r="G1297" s="1">
        <f>D1297*E1297</f>
        <v>-231.45999199440607</v>
      </c>
    </row>
    <row r="1298" spans="2:7" x14ac:dyDescent="0.3">
      <c r="B1298" s="1" t="s">
        <v>1326</v>
      </c>
      <c r="C1298">
        <v>382009.459290119</v>
      </c>
      <c r="D1298" s="9">
        <v>-58368.422635409981</v>
      </c>
      <c r="E1298" s="10">
        <v>1.8563768471553121E-3</v>
      </c>
      <c r="F1298" s="1">
        <f>C1298*E1298</f>
        <v>709.15351562049671</v>
      </c>
      <c r="G1298" s="1">
        <f>D1298*E1298</f>
        <v>-108.35378838535114</v>
      </c>
    </row>
    <row r="1299" spans="2:7" x14ac:dyDescent="0.3">
      <c r="B1299" s="1" t="s">
        <v>1327</v>
      </c>
      <c r="C1299">
        <v>387328.11649557704</v>
      </c>
      <c r="D1299" s="9">
        <v>-79580.599696789868</v>
      </c>
      <c r="E1299" s="10">
        <v>1.8540620442599658E-3</v>
      </c>
      <c r="F1299" s="1">
        <f>C1299*E1299</f>
        <v>718.1303594691517</v>
      </c>
      <c r="G1299" s="1">
        <f>D1299*E1299</f>
        <v>-147.54736935726424</v>
      </c>
    </row>
    <row r="1300" spans="2:7" x14ac:dyDescent="0.3">
      <c r="B1300" s="1" t="s">
        <v>1328</v>
      </c>
      <c r="C1300">
        <v>422897.27488747</v>
      </c>
      <c r="D1300" s="9">
        <v>-131088.72418105975</v>
      </c>
      <c r="E1300" s="10">
        <v>1.8467157156138287E-3</v>
      </c>
      <c r="F1300" s="1">
        <f>C1300*E1300</f>
        <v>780.97104362495224</v>
      </c>
      <c r="G1300" s="1">
        <f>D1300*E1300</f>
        <v>-242.08360708492955</v>
      </c>
    </row>
    <row r="1301" spans="2:7" x14ac:dyDescent="0.3">
      <c r="B1301" s="1" t="s">
        <v>1329</v>
      </c>
      <c r="C1301">
        <v>212256.47876233899</v>
      </c>
      <c r="D1301" s="9">
        <v>21590.029266079888</v>
      </c>
      <c r="E1301" s="10">
        <v>1.8444106655660861E-3</v>
      </c>
      <c r="F1301" s="1">
        <f>C1301*E1301</f>
        <v>391.48811326475948</v>
      </c>
      <c r="G1301" s="1">
        <f>D1301*E1301</f>
        <v>39.820880248241686</v>
      </c>
    </row>
    <row r="1302" spans="2:7" x14ac:dyDescent="0.3">
      <c r="B1302" s="1" t="s">
        <v>1330</v>
      </c>
      <c r="C1302">
        <v>101455.04618582298</v>
      </c>
      <c r="D1302" s="9">
        <v>26683.37416215986</v>
      </c>
      <c r="E1302" s="10">
        <v>1.8406469489851947E-3</v>
      </c>
      <c r="F1302" s="1">
        <f>C1302*E1302</f>
        <v>186.7429212210871</v>
      </c>
      <c r="G1302" s="1">
        <f>D1302*E1302</f>
        <v>49.114671240209923</v>
      </c>
    </row>
    <row r="1303" spans="2:7" x14ac:dyDescent="0.3">
      <c r="B1303" s="1" t="s">
        <v>1331</v>
      </c>
      <c r="C1303">
        <v>492381.08926591271</v>
      </c>
      <c r="D1303" s="9">
        <v>-88568.516675760038</v>
      </c>
      <c r="E1303" s="10">
        <v>1.840041600863586E-3</v>
      </c>
      <c r="F1303" s="1">
        <f>C1303*E1303</f>
        <v>906.00168772780626</v>
      </c>
      <c r="G1303" s="1">
        <f>D1303*E1303</f>
        <v>-162.9697552101787</v>
      </c>
    </row>
    <row r="1304" spans="2:7" x14ac:dyDescent="0.3">
      <c r="B1304" s="1" t="s">
        <v>1332</v>
      </c>
      <c r="C1304">
        <v>402652.24957703799</v>
      </c>
      <c r="D1304" s="9">
        <v>-169452.26387003995</v>
      </c>
      <c r="E1304" s="10">
        <v>1.8345196595411027E-3</v>
      </c>
      <c r="F1304" s="1">
        <f>C1304*E1304</f>
        <v>738.67346780752689</v>
      </c>
      <c r="G1304" s="1">
        <f>D1304*E1304</f>
        <v>-310.86350942333479</v>
      </c>
    </row>
    <row r="1305" spans="2:7" x14ac:dyDescent="0.3">
      <c r="B1305" s="1" t="s">
        <v>1333</v>
      </c>
      <c r="C1305">
        <v>331220.395272072</v>
      </c>
      <c r="D1305" s="9">
        <v>-17963.5293844603</v>
      </c>
      <c r="E1305" s="10">
        <v>1.8344193383755278E-3</v>
      </c>
      <c r="F1305" s="1">
        <f>C1305*E1305</f>
        <v>607.5970983514751</v>
      </c>
      <c r="G1305" s="1">
        <f>D1305*E1305</f>
        <v>-32.952645688331017</v>
      </c>
    </row>
    <row r="1306" spans="2:7" x14ac:dyDescent="0.3">
      <c r="B1306" s="1" t="s">
        <v>1334</v>
      </c>
      <c r="C1306">
        <v>201992.61815341498</v>
      </c>
      <c r="D1306" s="9">
        <v>-77828.665615499951</v>
      </c>
      <c r="E1306" s="10">
        <v>1.8318774445184769E-3</v>
      </c>
      <c r="F1306" s="1">
        <f>C1306*E1306</f>
        <v>370.02572115447435</v>
      </c>
      <c r="G1306" s="1">
        <f>D1306*E1306</f>
        <v>-142.57257707800511</v>
      </c>
    </row>
    <row r="1307" spans="2:7" x14ac:dyDescent="0.3">
      <c r="B1307" s="1" t="s">
        <v>1335</v>
      </c>
      <c r="C1307">
        <v>406326.241317646</v>
      </c>
      <c r="D1307" s="9">
        <v>-9165.0516756698489</v>
      </c>
      <c r="E1307" s="10">
        <v>1.8308513601821622E-3</v>
      </c>
      <c r="F1307" s="1">
        <f>C1307*E1307</f>
        <v>743.92295159411765</v>
      </c>
      <c r="G1307" s="1">
        <f>D1307*E1307</f>
        <v>-16.779847326539947</v>
      </c>
    </row>
    <row r="1308" spans="2:7" x14ac:dyDescent="0.3">
      <c r="B1308" s="1" t="s">
        <v>1336</v>
      </c>
      <c r="C1308">
        <v>386273.00786783098</v>
      </c>
      <c r="D1308" s="9">
        <v>-54830.752084990032</v>
      </c>
      <c r="E1308" s="10">
        <v>1.8289273436911959E-3</v>
      </c>
      <c r="F1308" s="1">
        <f>C1308*E1308</f>
        <v>706.46526621932048</v>
      </c>
      <c r="G1308" s="1">
        <f>D1308*E1308</f>
        <v>-100.28146176339132</v>
      </c>
    </row>
    <row r="1309" spans="2:7" x14ac:dyDescent="0.3">
      <c r="B1309" s="1" t="s">
        <v>1337</v>
      </c>
      <c r="C1309">
        <v>243974.38099670602</v>
      </c>
      <c r="D1309" s="9">
        <v>-12199.49276554957</v>
      </c>
      <c r="E1309" s="10">
        <v>1.8283651924401513E-3</v>
      </c>
      <c r="F1309" s="1">
        <f>C1309*E1309</f>
        <v>446.07426606150921</v>
      </c>
      <c r="G1309" s="1">
        <f>D1309*E1309</f>
        <v>-22.305127937956271</v>
      </c>
    </row>
    <row r="1310" spans="2:7" x14ac:dyDescent="0.3">
      <c r="B1310" s="1" t="s">
        <v>1338</v>
      </c>
      <c r="C1310">
        <v>1070.1684903220157</v>
      </c>
      <c r="D1310" s="9">
        <v>5164.6830050703138</v>
      </c>
      <c r="E1310" s="10">
        <v>1.8247930239170362E-3</v>
      </c>
      <c r="F1310" s="1">
        <f>C1310*E1310</f>
        <v>1.9528359955554406</v>
      </c>
      <c r="G1310" s="1">
        <f>D1310*E1310</f>
        <v>9.4244775183951841</v>
      </c>
    </row>
    <row r="1311" spans="2:7" x14ac:dyDescent="0.3">
      <c r="B1311" s="1" t="s">
        <v>1339</v>
      </c>
      <c r="C1311">
        <v>397920.62491275399</v>
      </c>
      <c r="D1311" s="9">
        <v>-82708.584621500224</v>
      </c>
      <c r="E1311" s="10">
        <v>1.8214625928912797E-3</v>
      </c>
      <c r="F1311" s="1">
        <f>C1311*E1311</f>
        <v>724.7975332185033</v>
      </c>
      <c r="G1311" s="1">
        <f>D1311*E1311</f>
        <v>-150.65059299904561</v>
      </c>
    </row>
    <row r="1312" spans="2:7" x14ac:dyDescent="0.3">
      <c r="B1312" s="1" t="s">
        <v>1340</v>
      </c>
      <c r="C1312">
        <v>318046.60993392998</v>
      </c>
      <c r="D1312" s="9">
        <v>-74587.442510410212</v>
      </c>
      <c r="E1312" s="10">
        <v>1.8171589997690646E-3</v>
      </c>
      <c r="F1312" s="1">
        <f>C1312*E1312</f>
        <v>577.94125958748202</v>
      </c>
      <c r="G1312" s="1">
        <f>D1312*E1312</f>
        <v>-135.53724242754961</v>
      </c>
    </row>
    <row r="1313" spans="2:7" x14ac:dyDescent="0.3">
      <c r="B1313" s="1" t="s">
        <v>1341</v>
      </c>
      <c r="C1313">
        <v>389564.40250356798</v>
      </c>
      <c r="D1313" s="9">
        <v>-95596.625308790244</v>
      </c>
      <c r="E1313" s="10">
        <v>1.800025425096025E-3</v>
      </c>
      <c r="F1313" s="1">
        <f>C1313*E1313</f>
        <v>701.22582921876392</v>
      </c>
      <c r="G1313" s="1">
        <f>D1313*E1313</f>
        <v>-172.07635610920059</v>
      </c>
    </row>
    <row r="1314" spans="2:7" x14ac:dyDescent="0.3">
      <c r="B1314" s="1" t="s">
        <v>1342</v>
      </c>
      <c r="C1314">
        <v>401462.18778134102</v>
      </c>
      <c r="D1314" s="9">
        <v>-165162.75117359962</v>
      </c>
      <c r="E1314" s="10">
        <v>1.7987562318963458E-3</v>
      </c>
      <c r="F1314" s="1">
        <f>C1314*E1314</f>
        <v>722.13261214242812</v>
      </c>
      <c r="G1314" s="1">
        <f>D1314*E1314</f>
        <v>-297.08752795065783</v>
      </c>
    </row>
    <row r="1315" spans="2:7" x14ac:dyDescent="0.3">
      <c r="B1315" s="1" t="s">
        <v>1343</v>
      </c>
      <c r="C1315">
        <v>317766.49428391096</v>
      </c>
      <c r="D1315" s="9">
        <v>-146366.82772064954</v>
      </c>
      <c r="E1315" s="10">
        <v>1.797103200110441E-3</v>
      </c>
      <c r="F1315" s="1">
        <f>C1315*E1315</f>
        <v>571.05918376549255</v>
      </c>
      <c r="G1315" s="1">
        <f>D1315*E1315</f>
        <v>-263.03629448679288</v>
      </c>
    </row>
    <row r="1316" spans="2:7" x14ac:dyDescent="0.3">
      <c r="B1316" s="1" t="s">
        <v>1344</v>
      </c>
      <c r="C1316">
        <v>274363.79154170101</v>
      </c>
      <c r="D1316" s="9">
        <v>-44202.709695969708</v>
      </c>
      <c r="E1316" s="10">
        <v>1.7934328231788822E-3</v>
      </c>
      <c r="F1316" s="1">
        <f>C1316*E1316</f>
        <v>492.05302924269517</v>
      </c>
      <c r="G1316" s="1">
        <f>D1316*E1316</f>
        <v>-79.274590442199511</v>
      </c>
    </row>
    <row r="1317" spans="2:7" x14ac:dyDescent="0.3">
      <c r="B1317" s="1" t="s">
        <v>1345</v>
      </c>
      <c r="C1317">
        <v>481295.4172408139</v>
      </c>
      <c r="D1317" s="9">
        <v>-93507.648678519763</v>
      </c>
      <c r="E1317" s="10">
        <v>1.7891793862964041E-3</v>
      </c>
      <c r="F1317" s="1">
        <f>C1317*E1317</f>
        <v>861.1238392461911</v>
      </c>
      <c r="G1317" s="1">
        <f>D1317*E1317</f>
        <v>-167.30195747665374</v>
      </c>
    </row>
    <row r="1318" spans="2:7" x14ac:dyDescent="0.3">
      <c r="B1318" s="1" t="s">
        <v>1346</v>
      </c>
      <c r="C1318">
        <v>432853.76116072433</v>
      </c>
      <c r="D1318" s="9">
        <v>-66330.513979800045</v>
      </c>
      <c r="E1318" s="10">
        <v>1.7885851919261294E-3</v>
      </c>
      <c r="F1318" s="1">
        <f>C1318*E1318</f>
        <v>774.1958274816011</v>
      </c>
      <c r="G1318" s="1">
        <f>D1318*E1318</f>
        <v>-118.63777507711947</v>
      </c>
    </row>
    <row r="1319" spans="2:7" x14ac:dyDescent="0.3">
      <c r="B1319" s="1" t="s">
        <v>1347</v>
      </c>
      <c r="C1319">
        <v>205180.519429243</v>
      </c>
      <c r="D1319" s="9">
        <v>-120010.15790569969</v>
      </c>
      <c r="E1319" s="10">
        <v>1.7813712076432309E-3</v>
      </c>
      <c r="F1319" s="1">
        <f>C1319*E1319</f>
        <v>365.50266968053597</v>
      </c>
      <c r="G1319" s="1">
        <f>D1319*E1319</f>
        <v>-213.78263991793108</v>
      </c>
    </row>
    <row r="1320" spans="2:7" x14ac:dyDescent="0.3">
      <c r="B1320" s="1" t="s">
        <v>1348</v>
      </c>
      <c r="C1320">
        <v>348245.56592239602</v>
      </c>
      <c r="D1320" s="9">
        <v>-55096.005232419819</v>
      </c>
      <c r="E1320" s="10">
        <v>1.7759976404273137E-3</v>
      </c>
      <c r="F1320" s="1">
        <f>C1320*E1320</f>
        <v>618.48330336744982</v>
      </c>
      <c r="G1320" s="1">
        <f>D1320*E1320</f>
        <v>-97.850375289748527</v>
      </c>
    </row>
    <row r="1321" spans="2:7" x14ac:dyDescent="0.3">
      <c r="B1321" s="1" t="s">
        <v>1349</v>
      </c>
      <c r="C1321">
        <v>435202.54977958178</v>
      </c>
      <c r="D1321" s="9">
        <v>-99243.156645549461</v>
      </c>
      <c r="E1321" s="10">
        <v>1.775397864564283E-3</v>
      </c>
      <c r="F1321" s="1">
        <f>C1321*E1321</f>
        <v>772.6576775316006</v>
      </c>
      <c r="G1321" s="1">
        <f>D1321*E1321</f>
        <v>-176.19608838112714</v>
      </c>
    </row>
    <row r="1322" spans="2:7" x14ac:dyDescent="0.3">
      <c r="B1322" s="1" t="s">
        <v>1350</v>
      </c>
      <c r="C1322">
        <v>389402.87712865201</v>
      </c>
      <c r="D1322" s="9">
        <v>-157107.60287437961</v>
      </c>
      <c r="E1322" s="10">
        <v>1.7707181063205328E-3</v>
      </c>
      <c r="F1322" s="1">
        <f>C1322*E1322</f>
        <v>689.52272518501377</v>
      </c>
      <c r="G1322" s="1">
        <f>D1322*E1322</f>
        <v>-278.19327705027973</v>
      </c>
    </row>
    <row r="1323" spans="2:7" x14ac:dyDescent="0.3">
      <c r="B1323" s="1" t="s">
        <v>1351</v>
      </c>
      <c r="C1323">
        <v>223673.67418184597</v>
      </c>
      <c r="D1323" s="9">
        <v>-71490.494519120082</v>
      </c>
      <c r="E1323" s="10">
        <v>1.759176853360099E-3</v>
      </c>
      <c r="F1323" s="1">
        <f>C1323*E1323</f>
        <v>393.48155032671184</v>
      </c>
      <c r="G1323" s="1">
        <f>D1323*E1323</f>
        <v>-125.76442319330307</v>
      </c>
    </row>
    <row r="1324" spans="2:7" x14ac:dyDescent="0.3">
      <c r="B1324" s="1" t="s">
        <v>1352</v>
      </c>
      <c r="C1324">
        <v>332533.64684039901</v>
      </c>
      <c r="D1324" s="9">
        <v>-20397.926281729713</v>
      </c>
      <c r="E1324" s="10">
        <v>1.7576269212791027E-3</v>
      </c>
      <c r="F1324" s="1">
        <f>C1324*E1324</f>
        <v>584.47008991780297</v>
      </c>
      <c r="G1324" s="1">
        <f>D1324*E1324</f>
        <v>-35.851944371034691</v>
      </c>
    </row>
    <row r="1325" spans="2:7" x14ac:dyDescent="0.3">
      <c r="B1325" s="1" t="s">
        <v>1353</v>
      </c>
      <c r="C1325">
        <v>465928.62192018348</v>
      </c>
      <c r="D1325" s="9">
        <v>-20537.686753950082</v>
      </c>
      <c r="E1325" s="10">
        <v>1.7557934666787376E-3</v>
      </c>
      <c r="F1325" s="1">
        <f>C1325*E1325</f>
        <v>818.07443030608579</v>
      </c>
      <c r="G1325" s="1">
        <f>D1325*E1325</f>
        <v>-36.059936223280005</v>
      </c>
    </row>
    <row r="1326" spans="2:7" x14ac:dyDescent="0.3">
      <c r="B1326" s="1" t="s">
        <v>1354</v>
      </c>
      <c r="C1326">
        <v>479692.64195316151</v>
      </c>
      <c r="D1326" s="9">
        <v>-90205.204270799644</v>
      </c>
      <c r="E1326" s="10">
        <v>1.7506797314130334E-3</v>
      </c>
      <c r="F1326" s="1">
        <f>C1326*E1326</f>
        <v>839.7881855753692</v>
      </c>
      <c r="G1326" s="1">
        <f>D1326*E1326</f>
        <v>-157.92042278486133</v>
      </c>
    </row>
    <row r="1327" spans="2:7" x14ac:dyDescent="0.3">
      <c r="B1327" s="1" t="s">
        <v>1355</v>
      </c>
      <c r="C1327">
        <v>15527.831770433986</v>
      </c>
      <c r="D1327" s="9">
        <v>-29829.92747806944</v>
      </c>
      <c r="E1327" s="10">
        <v>1.7461713457636871E-3</v>
      </c>
      <c r="F1327" s="1">
        <f>C1327*E1327</f>
        <v>27.114254899370849</v>
      </c>
      <c r="G1327" s="1">
        <f>D1327*E1327</f>
        <v>-52.088164608413706</v>
      </c>
    </row>
    <row r="1328" spans="2:7" x14ac:dyDescent="0.3">
      <c r="B1328" s="1" t="s">
        <v>1356</v>
      </c>
      <c r="C1328">
        <v>87726.866038119013</v>
      </c>
      <c r="D1328" s="9">
        <v>11857.178463290446</v>
      </c>
      <c r="E1328" s="10">
        <v>1.7413968436120167E-3</v>
      </c>
      <c r="F1328" s="1">
        <f>C1328*E1328</f>
        <v>152.76728761875466</v>
      </c>
      <c r="G1328" s="1">
        <f>D1328*E1328</f>
        <v>20.648053150118365</v>
      </c>
    </row>
    <row r="1329" spans="2:7" x14ac:dyDescent="0.3">
      <c r="B1329" s="1" t="s">
        <v>1357</v>
      </c>
      <c r="C1329">
        <v>435744.80212976498</v>
      </c>
      <c r="D1329" s="9">
        <v>-88525.380910099484</v>
      </c>
      <c r="E1329" s="10">
        <v>1.7404243861692968E-3</v>
      </c>
      <c r="F1329" s="1">
        <f>C1329*E1329</f>
        <v>758.38087977315797</v>
      </c>
      <c r="G1329" s="1">
        <f>D1329*E1329</f>
        <v>-154.07173173086309</v>
      </c>
    </row>
    <row r="1330" spans="2:7" x14ac:dyDescent="0.3">
      <c r="B1330" s="1" t="s">
        <v>1358</v>
      </c>
      <c r="C1330">
        <v>503612.97322144808</v>
      </c>
      <c r="D1330" s="9">
        <v>-69303.653731389903</v>
      </c>
      <c r="E1330" s="10">
        <v>1.739111996572393E-3</v>
      </c>
      <c r="F1330" s="1">
        <f>C1330*E1330</f>
        <v>875.83936335891167</v>
      </c>
      <c r="G1330" s="1">
        <f>D1330*E1330</f>
        <v>-120.52681561055927</v>
      </c>
    </row>
    <row r="1331" spans="2:7" x14ac:dyDescent="0.3">
      <c r="B1331" s="1" t="s">
        <v>1359</v>
      </c>
      <c r="C1331">
        <v>146452.27291281702</v>
      </c>
      <c r="D1331" s="9">
        <v>-24000.462348629721</v>
      </c>
      <c r="E1331" s="10">
        <v>1.7376142992836375E-3</v>
      </c>
      <c r="F1331" s="1">
        <f>C1331*E1331</f>
        <v>254.4775635759006</v>
      </c>
      <c r="G1331" s="1">
        <f>D1331*E1331</f>
        <v>-41.703546566397556</v>
      </c>
    </row>
    <row r="1332" spans="2:7" x14ac:dyDescent="0.3">
      <c r="B1332" s="1" t="s">
        <v>1360</v>
      </c>
      <c r="C1332">
        <v>403165.21708136</v>
      </c>
      <c r="D1332" s="9">
        <v>-63639.681166639552</v>
      </c>
      <c r="E1332" s="10">
        <v>1.7374276284551548E-3</v>
      </c>
      <c r="F1332" s="1">
        <f>C1332*E1332</f>
        <v>700.47038698927497</v>
      </c>
      <c r="G1332" s="1">
        <f>D1332*E1332</f>
        <v>-110.56934032499673</v>
      </c>
    </row>
    <row r="1333" spans="2:7" x14ac:dyDescent="0.3">
      <c r="B1333" s="1" t="s">
        <v>1361</v>
      </c>
      <c r="C1333">
        <v>46813.805540097004</v>
      </c>
      <c r="D1333" s="9">
        <v>54688.799750310369</v>
      </c>
      <c r="E1333" s="10">
        <v>1.7363144543768524E-3</v>
      </c>
      <c r="F1333" s="1">
        <f>C1333*E1333</f>
        <v>81.283487223657602</v>
      </c>
      <c r="G1333" s="1">
        <f>D1333*E1333</f>
        <v>94.956953498985087</v>
      </c>
    </row>
    <row r="1334" spans="2:7" x14ac:dyDescent="0.3">
      <c r="B1334" s="1" t="s">
        <v>1362</v>
      </c>
      <c r="C1334">
        <v>436329.76809500728</v>
      </c>
      <c r="D1334" s="9">
        <v>-98244.418562789448</v>
      </c>
      <c r="E1334" s="10">
        <v>1.7360281548294931E-3</v>
      </c>
      <c r="F1334" s="1">
        <f>C1334*E1334</f>
        <v>757.48076220315613</v>
      </c>
      <c r="G1334" s="1">
        <f>D1334*E1334</f>
        <v>-170.55507667985577</v>
      </c>
    </row>
    <row r="1335" spans="2:7" x14ac:dyDescent="0.3">
      <c r="B1335" s="1" t="s">
        <v>1363</v>
      </c>
      <c r="C1335">
        <v>171592.18628270598</v>
      </c>
      <c r="D1335" s="9">
        <v>-43289.596259909682</v>
      </c>
      <c r="E1335" s="10">
        <v>1.7308531161827985E-3</v>
      </c>
      <c r="F1335" s="1">
        <f>C1335*E1335</f>
        <v>297.00087034004088</v>
      </c>
      <c r="G1335" s="1">
        <f>D1335*E1335</f>
        <v>-74.927932584759887</v>
      </c>
    </row>
    <row r="1336" spans="2:7" x14ac:dyDescent="0.3">
      <c r="B1336" s="1" t="s">
        <v>1364</v>
      </c>
      <c r="C1336">
        <v>453514.26015525189</v>
      </c>
      <c r="D1336" s="9">
        <v>-60809.782505069859</v>
      </c>
      <c r="E1336" s="10">
        <v>1.730628803577737E-3</v>
      </c>
      <c r="F1336" s="1">
        <f>C1336*E1336</f>
        <v>784.8648414579261</v>
      </c>
      <c r="G1336" s="1">
        <f>D1336*E1336</f>
        <v>-105.23916114257146</v>
      </c>
    </row>
    <row r="1337" spans="2:7" x14ac:dyDescent="0.3">
      <c r="B1337" s="1" t="s">
        <v>1365</v>
      </c>
      <c r="C1337">
        <v>434164.47563417256</v>
      </c>
      <c r="D1337" s="9">
        <v>-99542.202894649468</v>
      </c>
      <c r="E1337" s="10">
        <v>1.7224430781316281E-3</v>
      </c>
      <c r="F1337" s="1">
        <f>C1337*E1337</f>
        <v>747.82359582672836</v>
      </c>
      <c r="G1337" s="1">
        <f>D1337*E1337</f>
        <v>-171.4557783578631</v>
      </c>
    </row>
    <row r="1338" spans="2:7" x14ac:dyDescent="0.3">
      <c r="B1338" s="1" t="s">
        <v>1366</v>
      </c>
      <c r="C1338">
        <v>475166.3156759874</v>
      </c>
      <c r="D1338" s="9">
        <v>-91522.169748269953</v>
      </c>
      <c r="E1338" s="10">
        <v>1.7194281939771827E-3</v>
      </c>
      <c r="F1338" s="1">
        <f>C1338*E1338</f>
        <v>817.01436000155491</v>
      </c>
      <c r="G1338" s="1">
        <f>D1338*E1338</f>
        <v>-157.36579903914094</v>
      </c>
    </row>
    <row r="1339" spans="2:7" x14ac:dyDescent="0.3">
      <c r="B1339" s="1" t="s">
        <v>1367</v>
      </c>
      <c r="C1339">
        <v>221763.17657459201</v>
      </c>
      <c r="D1339" s="9">
        <v>-82322.592917080037</v>
      </c>
      <c r="E1339" s="10">
        <v>1.7127248114084345E-3</v>
      </c>
      <c r="F1339" s="1">
        <f>C1339*E1339</f>
        <v>379.81929477605348</v>
      </c>
      <c r="G1339" s="1">
        <f>D1339*E1339</f>
        <v>-140.99594742855922</v>
      </c>
    </row>
    <row r="1340" spans="2:7" x14ac:dyDescent="0.3">
      <c r="B1340" s="1" t="s">
        <v>1368</v>
      </c>
      <c r="C1340">
        <v>390304.80846630601</v>
      </c>
      <c r="D1340" s="9">
        <v>-81462.289799249731</v>
      </c>
      <c r="E1340" s="10">
        <v>1.7024987364993487E-3</v>
      </c>
      <c r="F1340" s="1">
        <f>C1340*E1340</f>
        <v>664.49344326350626</v>
      </c>
      <c r="G1340" s="1">
        <f>D1340*E1340</f>
        <v>-138.68944545556644</v>
      </c>
    </row>
    <row r="1341" spans="2:7" x14ac:dyDescent="0.3">
      <c r="B1341" s="1" t="s">
        <v>1369</v>
      </c>
      <c r="C1341">
        <v>199553.63304997998</v>
      </c>
      <c r="D1341" s="9">
        <v>-106479.92894793022</v>
      </c>
      <c r="E1341" s="10">
        <v>1.693131570130838E-3</v>
      </c>
      <c r="F1341" s="1">
        <f>C1341*E1341</f>
        <v>337.87055605122572</v>
      </c>
      <c r="G1341" s="1">
        <f>D1341*E1341</f>
        <v>-180.28452928702916</v>
      </c>
    </row>
    <row r="1342" spans="2:7" x14ac:dyDescent="0.3">
      <c r="B1342" s="1" t="s">
        <v>1370</v>
      </c>
      <c r="C1342">
        <v>78463.935042538971</v>
      </c>
      <c r="D1342" s="9">
        <v>-36626.233133790083</v>
      </c>
      <c r="E1342" s="10">
        <v>1.6889331715919081E-3</v>
      </c>
      <c r="F1342" s="1">
        <f>C1342*E1342</f>
        <v>132.5203426669768</v>
      </c>
      <c r="G1342" s="1">
        <f>D1342*E1342</f>
        <v>-61.859260090116713</v>
      </c>
    </row>
    <row r="1343" spans="2:7" x14ac:dyDescent="0.3">
      <c r="B1343" s="1" t="s">
        <v>1371</v>
      </c>
      <c r="C1343">
        <v>233068.96537177399</v>
      </c>
      <c r="D1343" s="9">
        <v>-77714.59953980986</v>
      </c>
      <c r="E1343" s="10">
        <v>1.6872132581542524E-3</v>
      </c>
      <c r="F1343" s="1">
        <f>C1343*E1343</f>
        <v>393.23704843955142</v>
      </c>
      <c r="G1343" s="1">
        <f>D1343*E1343</f>
        <v>-131.12110269571556</v>
      </c>
    </row>
    <row r="1344" spans="2:7" x14ac:dyDescent="0.3">
      <c r="B1344" s="1" t="s">
        <v>1372</v>
      </c>
      <c r="C1344">
        <v>236637.70274017297</v>
      </c>
      <c r="D1344" s="9">
        <v>57053.553813990206</v>
      </c>
      <c r="E1344" s="10">
        <v>1.6798488101180042E-3</v>
      </c>
      <c r="F1344" s="1">
        <f>C1344*E1344</f>
        <v>397.51556337713754</v>
      </c>
      <c r="G1344" s="1">
        <f>D1344*E1344</f>
        <v>95.841344487434966</v>
      </c>
    </row>
    <row r="1345" spans="2:7" x14ac:dyDescent="0.3">
      <c r="B1345" s="1" t="s">
        <v>1373</v>
      </c>
      <c r="C1345">
        <v>338905.38353827398</v>
      </c>
      <c r="D1345" s="9">
        <v>-23621.226052640006</v>
      </c>
      <c r="E1345" s="10">
        <v>1.6741220550596818E-3</v>
      </c>
      <c r="F1345" s="1">
        <f>C1345*E1345</f>
        <v>567.36897715988482</v>
      </c>
      <c r="G1345" s="1">
        <f>D1345*E1345</f>
        <v>-39.544815502274979</v>
      </c>
    </row>
    <row r="1346" spans="2:7" x14ac:dyDescent="0.3">
      <c r="B1346" s="1" t="s">
        <v>1374</v>
      </c>
      <c r="C1346">
        <v>201265.60252469801</v>
      </c>
      <c r="D1346" s="9">
        <v>-45442.047540269792</v>
      </c>
      <c r="E1346" s="10">
        <v>1.6736093624282137E-3</v>
      </c>
      <c r="F1346" s="1">
        <f>C1346*E1346</f>
        <v>336.83999672009014</v>
      </c>
      <c r="G1346" s="1">
        <f>D1346*E1346</f>
        <v>-76.052236211303509</v>
      </c>
    </row>
    <row r="1347" spans="2:7" x14ac:dyDescent="0.3">
      <c r="B1347" s="1" t="s">
        <v>1375</v>
      </c>
      <c r="C1347">
        <v>463038.56180371338</v>
      </c>
      <c r="D1347" s="9">
        <v>-22701.226295460016</v>
      </c>
      <c r="E1347" s="10">
        <v>1.6673204642153588E-3</v>
      </c>
      <c r="F1347" s="1">
        <f>C1347*E1347</f>
        <v>772.03366981617944</v>
      </c>
      <c r="G1347" s="1">
        <f>D1347*E1347</f>
        <v>-37.850219165204301</v>
      </c>
    </row>
    <row r="1348" spans="2:7" x14ac:dyDescent="0.3">
      <c r="B1348" s="1" t="s">
        <v>1376</v>
      </c>
      <c r="C1348">
        <v>277584.475454195</v>
      </c>
      <c r="D1348" s="9">
        <v>-116536.25845670979</v>
      </c>
      <c r="E1348" s="10">
        <v>1.6622324949157532E-3</v>
      </c>
      <c r="F1348" s="1">
        <f>C1348*E1348</f>
        <v>461.40993518410721</v>
      </c>
      <c r="G1348" s="1">
        <f>D1348*E1348</f>
        <v>-193.71035564264375</v>
      </c>
    </row>
    <row r="1349" spans="2:7" x14ac:dyDescent="0.3">
      <c r="B1349" s="1" t="s">
        <v>1377</v>
      </c>
      <c r="C1349">
        <v>406432.28558899299</v>
      </c>
      <c r="D1349" s="9">
        <v>-9095.8319310098886</v>
      </c>
      <c r="E1349" s="10">
        <v>1.6602283819742816E-3</v>
      </c>
      <c r="F1349" s="1">
        <f>C1349*E1349</f>
        <v>674.77041588552299</v>
      </c>
      <c r="G1349" s="1">
        <f>D1349*E1349</f>
        <v>-15.101158329530552</v>
      </c>
    </row>
    <row r="1350" spans="2:7" x14ac:dyDescent="0.3">
      <c r="B1350" s="1" t="s">
        <v>1378</v>
      </c>
      <c r="C1350">
        <v>404809.34170424496</v>
      </c>
      <c r="D1350" s="9">
        <v>-158585.92649380956</v>
      </c>
      <c r="E1350" s="10">
        <v>1.6580062399501462E-3</v>
      </c>
      <c r="F1350" s="1">
        <f>C1350*E1350</f>
        <v>671.17641453574913</v>
      </c>
      <c r="G1350" s="1">
        <f>D1350*E1350</f>
        <v>-262.93645569501143</v>
      </c>
    </row>
    <row r="1351" spans="2:7" x14ac:dyDescent="0.3">
      <c r="B1351" s="1" t="s">
        <v>1379</v>
      </c>
      <c r="C1351">
        <v>458932.9337175159</v>
      </c>
      <c r="D1351" s="9">
        <v>-20247.764595209621</v>
      </c>
      <c r="E1351" s="10">
        <v>1.6493196441381406E-3</v>
      </c>
      <c r="F1351" s="1">
        <f>C1351*E1351</f>
        <v>756.92710292224615</v>
      </c>
      <c r="G1351" s="1">
        <f>D1351*E1351</f>
        <v>-33.395035896763972</v>
      </c>
    </row>
    <row r="1352" spans="2:7" x14ac:dyDescent="0.3">
      <c r="B1352" s="1" t="s">
        <v>1380</v>
      </c>
      <c r="C1352">
        <v>465980.38844773779</v>
      </c>
      <c r="D1352" s="9">
        <v>-19938.197672259994</v>
      </c>
      <c r="E1352" s="10">
        <v>1.6492046990490034E-3</v>
      </c>
      <c r="F1352" s="1">
        <f>C1352*E1352</f>
        <v>768.49704629268911</v>
      </c>
      <c r="G1352" s="1">
        <f>D1352*E1352</f>
        <v>-32.882169291659082</v>
      </c>
    </row>
    <row r="1353" spans="2:7" x14ac:dyDescent="0.3">
      <c r="B1353" s="1" t="s">
        <v>1381</v>
      </c>
      <c r="C1353">
        <v>206699.26908290997</v>
      </c>
      <c r="D1353" s="9">
        <v>-13217.67280500941</v>
      </c>
      <c r="E1353" s="10">
        <v>1.6479975046831104E-3</v>
      </c>
      <c r="F1353" s="1">
        <f>C1353*E1353</f>
        <v>340.63987966845843</v>
      </c>
      <c r="G1353" s="1">
        <f>D1353*E1353</f>
        <v>-21.782691800373318</v>
      </c>
    </row>
    <row r="1354" spans="2:7" x14ac:dyDescent="0.3">
      <c r="B1354" s="1" t="s">
        <v>1382</v>
      </c>
      <c r="C1354">
        <v>393536.001233074</v>
      </c>
      <c r="D1354" s="9">
        <v>-83754.279260680079</v>
      </c>
      <c r="E1354" s="10">
        <v>1.6432027975635502E-3</v>
      </c>
      <c r="F1354" s="1">
        <f>C1354*E1354</f>
        <v>646.65945816815997</v>
      </c>
      <c r="G1354" s="1">
        <f>D1354*E1354</f>
        <v>-137.62526598906834</v>
      </c>
    </row>
    <row r="1355" spans="2:7" x14ac:dyDescent="0.3">
      <c r="B1355" s="1" t="s">
        <v>1383</v>
      </c>
      <c r="C1355">
        <v>387127.53186746698</v>
      </c>
      <c r="D1355" s="9">
        <v>-54468.41309135966</v>
      </c>
      <c r="E1355" s="10">
        <v>1.6254283734270557E-3</v>
      </c>
      <c r="F1355" s="1">
        <f>C1355*E1355</f>
        <v>629.24807443216753</v>
      </c>
      <c r="G1355" s="1">
        <f>D1355*E1355</f>
        <v>-88.534504094241683</v>
      </c>
    </row>
    <row r="1356" spans="2:7" x14ac:dyDescent="0.3">
      <c r="B1356" s="1" t="s">
        <v>1384</v>
      </c>
      <c r="C1356">
        <v>340430.73473050201</v>
      </c>
      <c r="D1356" s="9">
        <v>-31562.615052749403</v>
      </c>
      <c r="E1356" s="10">
        <v>1.6234820698947687E-3</v>
      </c>
      <c r="F1356" s="1">
        <f>C1356*E1356</f>
        <v>552.68319387607232</v>
      </c>
      <c r="G1356" s="1">
        <f>D1356*E1356</f>
        <v>-51.241339617129384</v>
      </c>
    </row>
    <row r="1357" spans="2:7" x14ac:dyDescent="0.3">
      <c r="B1357" s="1" t="s">
        <v>1385</v>
      </c>
      <c r="C1357">
        <v>294713.62849637499</v>
      </c>
      <c r="D1357" s="9">
        <v>-75792.604621179402</v>
      </c>
      <c r="E1357" s="10">
        <v>1.620267952176885E-3</v>
      </c>
      <c r="F1357" s="1">
        <f>C1357*E1357</f>
        <v>477.51504732244075</v>
      </c>
      <c r="G1357" s="1">
        <f>D1357*E1357</f>
        <v>-122.80432827971066</v>
      </c>
    </row>
    <row r="1358" spans="2:7" x14ac:dyDescent="0.3">
      <c r="B1358" s="1" t="s">
        <v>1386</v>
      </c>
      <c r="C1358">
        <v>351874.807002899</v>
      </c>
      <c r="D1358" s="9">
        <v>-20707.575225019827</v>
      </c>
      <c r="E1358" s="10">
        <v>1.6192279298865009E-3</v>
      </c>
      <c r="F1358" s="1">
        <f>C1358*E1358</f>
        <v>569.76551532251619</v>
      </c>
      <c r="G1358" s="1">
        <f>D1358*E1358</f>
        <v>-33.53028416457785</v>
      </c>
    </row>
    <row r="1359" spans="2:7" x14ac:dyDescent="0.3">
      <c r="B1359" s="1" t="s">
        <v>1387</v>
      </c>
      <c r="C1359">
        <v>244122.59447666199</v>
      </c>
      <c r="D1359" s="9">
        <v>-123633.65921480954</v>
      </c>
      <c r="E1359" s="10">
        <v>1.6178807105843484E-3</v>
      </c>
      <c r="F1359" s="1">
        <f>C1359*E1359</f>
        <v>394.96123662159664</v>
      </c>
      <c r="G1359" s="1">
        <f>D1359*E1359</f>
        <v>-200.02451242259923</v>
      </c>
    </row>
    <row r="1360" spans="2:7" x14ac:dyDescent="0.3">
      <c r="B1360" s="1" t="s">
        <v>1388</v>
      </c>
      <c r="C1360">
        <v>20075.241675694997</v>
      </c>
      <c r="D1360" s="9">
        <v>49769.768233190291</v>
      </c>
      <c r="E1360" s="10">
        <v>1.615900978250537E-3</v>
      </c>
      <c r="F1360" s="1">
        <f>C1360*E1360</f>
        <v>32.439602662371492</v>
      </c>
      <c r="G1360" s="1">
        <f>D1360*E1360</f>
        <v>80.423017175314683</v>
      </c>
    </row>
    <row r="1361" spans="2:7" x14ac:dyDescent="0.3">
      <c r="B1361" s="1" t="s">
        <v>1389</v>
      </c>
      <c r="C1361">
        <v>225176.41720697301</v>
      </c>
      <c r="D1361" s="9">
        <v>-48423.384199850261</v>
      </c>
      <c r="E1361" s="10">
        <v>1.6150936172206574E-3</v>
      </c>
      <c r="F1361" s="1">
        <f>C1361*E1361</f>
        <v>363.68099417959792</v>
      </c>
      <c r="G1361" s="1">
        <f>D1361*E1361</f>
        <v>-78.208298745401791</v>
      </c>
    </row>
    <row r="1362" spans="2:7" x14ac:dyDescent="0.3">
      <c r="B1362" s="1" t="s">
        <v>1390</v>
      </c>
      <c r="C1362">
        <v>427848.54368207027</v>
      </c>
      <c r="D1362" s="9">
        <v>-144252.87735901959</v>
      </c>
      <c r="E1362" s="10">
        <v>1.6100592947777444E-3</v>
      </c>
      <c r="F1362" s="1">
        <f>C1362*E1362</f>
        <v>688.86152451243902</v>
      </c>
      <c r="G1362" s="1">
        <f>D1362*E1362</f>
        <v>-232.25568599032354</v>
      </c>
    </row>
    <row r="1363" spans="2:7" x14ac:dyDescent="0.3">
      <c r="B1363" s="1" t="s">
        <v>1391</v>
      </c>
      <c r="C1363">
        <v>259503.41105923298</v>
      </c>
      <c r="D1363" s="9">
        <v>-50967.271842659451</v>
      </c>
      <c r="E1363" s="10">
        <v>1.6048173832484403E-3</v>
      </c>
      <c r="F1363" s="1">
        <f>C1363*E1363</f>
        <v>416.45558508012266</v>
      </c>
      <c r="G1363" s="1">
        <f>D1363*E1363</f>
        <v>-81.793163829848652</v>
      </c>
    </row>
    <row r="1364" spans="2:7" x14ac:dyDescent="0.3">
      <c r="B1364" s="1" t="s">
        <v>1392</v>
      </c>
      <c r="C1364">
        <v>480845.95455696242</v>
      </c>
      <c r="D1364" s="9">
        <v>-91972.303341059946</v>
      </c>
      <c r="E1364" s="10">
        <v>1.6028104863699581E-3</v>
      </c>
      <c r="F1364" s="1">
        <f>C1364*E1364</f>
        <v>770.70493829247164</v>
      </c>
      <c r="G1364" s="1">
        <f>D1364*E1364</f>
        <v>-147.41417225064961</v>
      </c>
    </row>
    <row r="1365" spans="2:7" x14ac:dyDescent="0.3">
      <c r="B1365" s="1" t="s">
        <v>1393</v>
      </c>
      <c r="C1365">
        <v>124452.844233435</v>
      </c>
      <c r="D1365" s="9">
        <v>2036.8685134202242</v>
      </c>
      <c r="E1365" s="10">
        <v>1.5944143742817201E-3</v>
      </c>
      <c r="F1365" s="1">
        <f>C1365*E1365</f>
        <v>198.42940376603264</v>
      </c>
      <c r="G1365" s="1">
        <f>D1365*E1365</f>
        <v>3.2476124363190442</v>
      </c>
    </row>
    <row r="1366" spans="2:7" x14ac:dyDescent="0.3">
      <c r="B1366" s="1" t="s">
        <v>1394</v>
      </c>
      <c r="C1366">
        <v>429693.15693686646</v>
      </c>
      <c r="D1366" s="9">
        <v>-22546.247194569558</v>
      </c>
      <c r="E1366" s="10">
        <v>1.5841827082138931E-3</v>
      </c>
      <c r="F1366" s="1">
        <f>C1366*E1366</f>
        <v>680.71246905722251</v>
      </c>
      <c r="G1366" s="1">
        <f>D1366*E1366</f>
        <v>-35.717374940753089</v>
      </c>
    </row>
    <row r="1367" spans="2:7" x14ac:dyDescent="0.3">
      <c r="B1367" s="1" t="s">
        <v>1395</v>
      </c>
      <c r="C1367">
        <v>324611.89734302496</v>
      </c>
      <c r="D1367" s="9">
        <v>-99338.885091849603</v>
      </c>
      <c r="E1367" s="10">
        <v>1.5824871923242896E-3</v>
      </c>
      <c r="F1367" s="1">
        <f>C1367*E1367</f>
        <v>513.69417002142404</v>
      </c>
      <c r="G1367" s="1">
        <f>D1367*E1367</f>
        <v>-157.20251335762632</v>
      </c>
    </row>
    <row r="1368" spans="2:7" x14ac:dyDescent="0.3">
      <c r="B1368" s="1" t="s">
        <v>1396</v>
      </c>
      <c r="C1368">
        <v>384041.68462930503</v>
      </c>
      <c r="D1368" s="9">
        <v>-61533.918250139803</v>
      </c>
      <c r="E1368" s="10">
        <v>1.5765117713903844E-3</v>
      </c>
      <c r="F1368" s="1">
        <f>C1368*E1368</f>
        <v>605.44623652269297</v>
      </c>
      <c r="G1368" s="1">
        <f>D1368*E1368</f>
        <v>-97.008946461118995</v>
      </c>
    </row>
    <row r="1369" spans="2:7" x14ac:dyDescent="0.3">
      <c r="B1369" s="1" t="s">
        <v>1397</v>
      </c>
      <c r="C1369">
        <v>282562.29345816601</v>
      </c>
      <c r="D1369" s="9">
        <v>-52351.21905808989</v>
      </c>
      <c r="E1369" s="10">
        <v>1.5732872032130469E-3</v>
      </c>
      <c r="F1369" s="1">
        <f>C1369*E1369</f>
        <v>444.55164040826224</v>
      </c>
      <c r="G1369" s="1">
        <f>D1369*E1369</f>
        <v>-82.363503016695802</v>
      </c>
    </row>
    <row r="1370" spans="2:7" x14ac:dyDescent="0.3">
      <c r="B1370" s="1" t="s">
        <v>1398</v>
      </c>
      <c r="C1370">
        <v>425997.48980249523</v>
      </c>
      <c r="D1370" s="9">
        <v>-66217.477927549742</v>
      </c>
      <c r="E1370" s="10">
        <v>1.5719497358616477E-3</v>
      </c>
      <c r="F1370" s="1">
        <f>C1370*E1370</f>
        <v>669.64664157275729</v>
      </c>
      <c r="G1370" s="1">
        <f>D1370*E1370</f>
        <v>-104.0905469376363</v>
      </c>
    </row>
    <row r="1371" spans="2:7" x14ac:dyDescent="0.3">
      <c r="B1371" s="1" t="s">
        <v>1399</v>
      </c>
      <c r="C1371">
        <v>118847.94813584501</v>
      </c>
      <c r="D1371" s="9">
        <v>-36641.677525820211</v>
      </c>
      <c r="E1371" s="10">
        <v>1.5702075559768597E-3</v>
      </c>
      <c r="F1371" s="1">
        <f>C1371*E1371</f>
        <v>186.61594617524977</v>
      </c>
      <c r="G1371" s="1">
        <f>D1371*E1371</f>
        <v>-57.535038914710384</v>
      </c>
    </row>
    <row r="1372" spans="2:7" x14ac:dyDescent="0.3">
      <c r="B1372" s="1" t="s">
        <v>1400</v>
      </c>
      <c r="C1372">
        <v>199110.79462443199</v>
      </c>
      <c r="D1372" s="9">
        <v>-76564.073285169899</v>
      </c>
      <c r="E1372" s="10">
        <v>1.5642432558767893E-3</v>
      </c>
      <c r="F1372" s="1">
        <f>C1372*E1372</f>
        <v>311.45771766353619</v>
      </c>
      <c r="G1372" s="1">
        <f>D1372*E1372</f>
        <v>-119.76483527878327</v>
      </c>
    </row>
    <row r="1373" spans="2:7" x14ac:dyDescent="0.3">
      <c r="B1373" s="1" t="s">
        <v>1401</v>
      </c>
      <c r="C1373">
        <v>165109.13007573201</v>
      </c>
      <c r="D1373" s="9">
        <v>-140540.79794534948</v>
      </c>
      <c r="E1373" s="10">
        <v>1.55469775278644E-3</v>
      </c>
      <c r="F1373" s="1">
        <f>C1373*E1373</f>
        <v>256.69479349326457</v>
      </c>
      <c r="G1373" s="1">
        <f>D1373*E1373</f>
        <v>-218.49846274044796</v>
      </c>
    </row>
    <row r="1374" spans="2:7" x14ac:dyDescent="0.3">
      <c r="B1374" s="1" t="s">
        <v>1402</v>
      </c>
      <c r="C1374">
        <v>34867.579704363015</v>
      </c>
      <c r="D1374" s="9">
        <v>-91788.14397183992</v>
      </c>
      <c r="E1374" s="10">
        <v>1.5437639305359164E-3</v>
      </c>
      <c r="F1374" s="1">
        <f>C1374*E1374</f>
        <v>53.827311892681799</v>
      </c>
      <c r="G1374" s="1">
        <f>D1374*E1374</f>
        <v>-141.69922591456418</v>
      </c>
    </row>
    <row r="1375" spans="2:7" x14ac:dyDescent="0.3">
      <c r="B1375" s="1" t="s">
        <v>1403</v>
      </c>
      <c r="C1375">
        <v>395552.62022391998</v>
      </c>
      <c r="D1375" s="9">
        <v>-36674.871773310006</v>
      </c>
      <c r="E1375" s="10">
        <v>1.5401652895577591E-3</v>
      </c>
      <c r="F1375" s="1">
        <f>C1375*E1375</f>
        <v>609.21641586250405</v>
      </c>
      <c r="G1375" s="1">
        <f>D1375*E1375</f>
        <v>-56.485364504233694</v>
      </c>
    </row>
    <row r="1376" spans="2:7" x14ac:dyDescent="0.3">
      <c r="B1376" s="1" t="s">
        <v>1404</v>
      </c>
      <c r="C1376">
        <v>270810.281479689</v>
      </c>
      <c r="D1376" s="9">
        <v>-74627.762651300058</v>
      </c>
      <c r="E1376" s="10">
        <v>1.5359668891753205E-3</v>
      </c>
      <c r="F1376" s="1">
        <f>C1376*E1376</f>
        <v>415.95562560105083</v>
      </c>
      <c r="G1376" s="1">
        <f>D1376*E1376</f>
        <v>-114.62577244563153</v>
      </c>
    </row>
    <row r="1377" spans="2:7" x14ac:dyDescent="0.3">
      <c r="B1377" s="1" t="s">
        <v>1405</v>
      </c>
      <c r="C1377">
        <v>397309.28564450098</v>
      </c>
      <c r="D1377" s="9">
        <v>-71676.084282079712</v>
      </c>
      <c r="E1377" s="10">
        <v>1.5286922990236399E-3</v>
      </c>
      <c r="F1377" s="1">
        <f>C1377*E1377</f>
        <v>607.36364529533228</v>
      </c>
      <c r="G1377" s="1">
        <f>D1377*E1377</f>
        <v>-109.57067806618461</v>
      </c>
    </row>
    <row r="1378" spans="2:7" x14ac:dyDescent="0.3">
      <c r="B1378" s="1" t="s">
        <v>1406</v>
      </c>
      <c r="C1378">
        <v>189462.08148341201</v>
      </c>
      <c r="D1378" s="9">
        <v>-148636.52206952963</v>
      </c>
      <c r="E1378" s="10">
        <v>1.5277881182570886E-3</v>
      </c>
      <c r="F1378" s="1">
        <f>C1378*E1378</f>
        <v>289.4579169506132</v>
      </c>
      <c r="G1378" s="1">
        <f>D1378*E1378</f>
        <v>-227.08511235688488</v>
      </c>
    </row>
    <row r="1379" spans="2:7" x14ac:dyDescent="0.3">
      <c r="B1379" s="1" t="s">
        <v>1407</v>
      </c>
      <c r="C1379">
        <v>23953.781042440969</v>
      </c>
      <c r="D1379" s="9">
        <v>57088.726806100458</v>
      </c>
      <c r="E1379" s="10">
        <v>1.5269675391068043E-3</v>
      </c>
      <c r="F1379" s="1">
        <f>C1379*E1379</f>
        <v>36.576646090679304</v>
      </c>
      <c r="G1379" s="1">
        <f>D1379*E1379</f>
        <v>87.172632681851866</v>
      </c>
    </row>
    <row r="1380" spans="2:7" x14ac:dyDescent="0.3">
      <c r="B1380" s="1" t="s">
        <v>1408</v>
      </c>
      <c r="C1380">
        <v>229656.18969229399</v>
      </c>
      <c r="D1380" s="9">
        <v>-79694.829902519472</v>
      </c>
      <c r="E1380" s="10">
        <v>1.5242779528277651E-3</v>
      </c>
      <c r="F1380" s="1">
        <f>C1380*E1380</f>
        <v>350.05986667839477</v>
      </c>
      <c r="G1380" s="1">
        <f>D1380*E1380</f>
        <v>-121.47707217476935</v>
      </c>
    </row>
    <row r="1381" spans="2:7" x14ac:dyDescent="0.3">
      <c r="B1381" s="1" t="s">
        <v>1409</v>
      </c>
      <c r="C1381">
        <v>318764.36889934598</v>
      </c>
      <c r="D1381" s="9">
        <v>-831.03080767951906</v>
      </c>
      <c r="E1381" s="10">
        <v>1.5228770914188787E-3</v>
      </c>
      <c r="F1381" s="1">
        <f>C1381*E1381</f>
        <v>485.43895495741049</v>
      </c>
      <c r="G1381" s="1">
        <f>D1381*E1381</f>
        <v>-1.2655577792784676</v>
      </c>
    </row>
    <row r="1382" spans="2:7" x14ac:dyDescent="0.3">
      <c r="B1382" s="1" t="s">
        <v>1410</v>
      </c>
      <c r="C1382">
        <v>422648.98967827478</v>
      </c>
      <c r="D1382" s="9">
        <v>-145345.69595855009</v>
      </c>
      <c r="E1382" s="10">
        <v>1.517926358102839E-3</v>
      </c>
      <c r="F1382" s="1">
        <f>C1382*E1382</f>
        <v>641.55004165818798</v>
      </c>
      <c r="G1382" s="1">
        <f>D1382*E1382</f>
        <v>-220.62406293228446</v>
      </c>
    </row>
    <row r="1383" spans="2:7" x14ac:dyDescent="0.3">
      <c r="B1383" s="1" t="s">
        <v>1411</v>
      </c>
      <c r="C1383">
        <v>178376.698420231</v>
      </c>
      <c r="D1383" s="9">
        <v>-8139.1637272294611</v>
      </c>
      <c r="E1383" s="10">
        <v>1.5172889653091268E-3</v>
      </c>
      <c r="F1383" s="1">
        <f>C1383*E1383</f>
        <v>270.64899618129044</v>
      </c>
      <c r="G1383" s="1">
        <f>D1383*E1383</f>
        <v>-12.349463310169565</v>
      </c>
    </row>
    <row r="1384" spans="2:7" x14ac:dyDescent="0.3">
      <c r="B1384" s="1" t="s">
        <v>1412</v>
      </c>
      <c r="C1384">
        <v>431601.86927556491</v>
      </c>
      <c r="D1384" s="9">
        <v>-103134.48811980989</v>
      </c>
      <c r="E1384" s="10">
        <v>1.5157585362660265E-3</v>
      </c>
      <c r="F1384" s="1">
        <f>C1384*E1384</f>
        <v>654.20421762281114</v>
      </c>
      <c r="G1384" s="1">
        <f>D1384*E1384</f>
        <v>-156.32698075102894</v>
      </c>
    </row>
    <row r="1385" spans="2:7" x14ac:dyDescent="0.3">
      <c r="B1385" s="1" t="s">
        <v>1413</v>
      </c>
      <c r="C1385">
        <v>300009.04194498202</v>
      </c>
      <c r="D1385" s="9">
        <v>-46746.166565659456</v>
      </c>
      <c r="E1385" s="10">
        <v>1.5110300226862626E-3</v>
      </c>
      <c r="F1385" s="1">
        <f>C1385*E1385</f>
        <v>453.32266945621006</v>
      </c>
      <c r="G1385" s="1">
        <f>D1385*E1385</f>
        <v>-70.634861126204214</v>
      </c>
    </row>
    <row r="1386" spans="2:7" x14ac:dyDescent="0.3">
      <c r="B1386" s="1" t="s">
        <v>1414</v>
      </c>
      <c r="C1386">
        <v>300834.290973706</v>
      </c>
      <c r="D1386" s="9">
        <v>-116053.68696524017</v>
      </c>
      <c r="E1386" s="10">
        <v>1.5008561865886018E-3</v>
      </c>
      <c r="F1386" s="1">
        <f>C1386*E1386</f>
        <v>451.50900674588223</v>
      </c>
      <c r="G1386" s="1">
        <f>D1386*E1386</f>
        <v>-174.17989405819768</v>
      </c>
    </row>
    <row r="1387" spans="2:7" x14ac:dyDescent="0.3">
      <c r="B1387" s="1" t="s">
        <v>1415</v>
      </c>
      <c r="C1387">
        <v>387425.49957829795</v>
      </c>
      <c r="D1387" s="9">
        <v>-79236.940179199912</v>
      </c>
      <c r="E1387" s="10">
        <v>1.4992804856849057E-3</v>
      </c>
      <c r="F1387" s="1">
        <f>C1387*E1387</f>
        <v>580.85949117446773</v>
      </c>
      <c r="G1387" s="1">
        <f>D1387*E1387</f>
        <v>-118.79839815605666</v>
      </c>
    </row>
    <row r="1388" spans="2:7" x14ac:dyDescent="0.3">
      <c r="B1388" s="1" t="s">
        <v>1416</v>
      </c>
      <c r="C1388">
        <v>416811.655304685</v>
      </c>
      <c r="D1388" s="9">
        <v>-50047.193505140021</v>
      </c>
      <c r="E1388" s="10">
        <v>1.4982787779038395E-3</v>
      </c>
      <c r="F1388" s="1">
        <f>C1388*E1388</f>
        <v>624.50005752597986</v>
      </c>
      <c r="G1388" s="1">
        <f>D1388*E1388</f>
        <v>-74.984647922398167</v>
      </c>
    </row>
    <row r="1389" spans="2:7" x14ac:dyDescent="0.3">
      <c r="B1389" s="1" t="s">
        <v>1417</v>
      </c>
      <c r="C1389">
        <v>332248.75906777399</v>
      </c>
      <c r="D1389" s="9">
        <v>-17771.975537579507</v>
      </c>
      <c r="E1389" s="10">
        <v>1.4943715471648271E-3</v>
      </c>
      <c r="F1389" s="1">
        <f>C1389*E1389</f>
        <v>496.50309213170328</v>
      </c>
      <c r="G1389" s="1">
        <f>D1389*E1389</f>
        <v>-26.557934580268146</v>
      </c>
    </row>
    <row r="1390" spans="2:7" x14ac:dyDescent="0.3">
      <c r="B1390" s="1" t="s">
        <v>1418</v>
      </c>
      <c r="C1390">
        <v>280903.39920501004</v>
      </c>
      <c r="D1390" s="9">
        <v>-48955.134009559639</v>
      </c>
      <c r="E1390" s="10">
        <v>1.480107980688443E-3</v>
      </c>
      <c r="F1390" s="1">
        <f>C1390*E1390</f>
        <v>415.76736296584698</v>
      </c>
      <c r="G1390" s="1">
        <f>D1390*E1390</f>
        <v>-72.458884543221444</v>
      </c>
    </row>
    <row r="1391" spans="2:7" x14ac:dyDescent="0.3">
      <c r="B1391" s="1" t="s">
        <v>1419</v>
      </c>
      <c r="C1391">
        <v>318840.02469141199</v>
      </c>
      <c r="D1391" s="9">
        <v>-65.602399219758809</v>
      </c>
      <c r="E1391" s="10">
        <v>1.4707136328348765E-3</v>
      </c>
      <c r="F1391" s="1">
        <f>C1391*E1391</f>
        <v>468.92237100706825</v>
      </c>
      <c r="G1391" s="1">
        <f>D1391*E1391</f>
        <v>-9.6482342879175342E-2</v>
      </c>
    </row>
    <row r="1392" spans="2:7" x14ac:dyDescent="0.3">
      <c r="B1392" s="1" t="s">
        <v>1420</v>
      </c>
      <c r="C1392">
        <v>142635.52584195498</v>
      </c>
      <c r="D1392" s="9">
        <v>40257.124941339716</v>
      </c>
      <c r="E1392" s="10">
        <v>1.4696903369529985E-3</v>
      </c>
      <c r="F1392" s="1">
        <f>C1392*E1392</f>
        <v>209.63005403613096</v>
      </c>
      <c r="G1392" s="1">
        <f>D1392*E1392</f>
        <v>59.165507519796527</v>
      </c>
    </row>
    <row r="1393" spans="2:7" x14ac:dyDescent="0.3">
      <c r="B1393" s="1" t="s">
        <v>1421</v>
      </c>
      <c r="C1393">
        <v>219207.62036296399</v>
      </c>
      <c r="D1393" s="9">
        <v>-67118.177254379727</v>
      </c>
      <c r="E1393" s="10">
        <v>1.4654236434522492E-3</v>
      </c>
      <c r="F1393" s="1">
        <f>C1393*E1393</f>
        <v>321.23202970479213</v>
      </c>
      <c r="G1393" s="1">
        <f>D1393*E1393</f>
        <v>-98.356563853987012</v>
      </c>
    </row>
    <row r="1394" spans="2:7" x14ac:dyDescent="0.3">
      <c r="B1394" s="1" t="s">
        <v>1422</v>
      </c>
      <c r="C1394">
        <v>430692.11137414316</v>
      </c>
      <c r="D1394" s="9">
        <v>-98883.464812729508</v>
      </c>
      <c r="E1394" s="10">
        <v>1.463861188603988E-3</v>
      </c>
      <c r="F1394" s="1">
        <f>C1394*E1394</f>
        <v>630.47346607851443</v>
      </c>
      <c r="G1394" s="1">
        <f>D1394*E1394</f>
        <v>-144.75166633404285</v>
      </c>
    </row>
    <row r="1395" spans="2:7" x14ac:dyDescent="0.3">
      <c r="B1395" s="1" t="s">
        <v>1423</v>
      </c>
      <c r="C1395">
        <v>323492.60949401103</v>
      </c>
      <c r="D1395" s="9">
        <v>-20736.014552969486</v>
      </c>
      <c r="E1395" s="10">
        <v>1.447252170082828E-3</v>
      </c>
      <c r="F1395" s="1">
        <f>C1395*E1395</f>
        <v>468.17538109596433</v>
      </c>
      <c r="G1395" s="1">
        <f>D1395*E1395</f>
        <v>-30.010242060654193</v>
      </c>
    </row>
    <row r="1396" spans="2:7" x14ac:dyDescent="0.3">
      <c r="B1396" s="1" t="s">
        <v>1424</v>
      </c>
      <c r="C1396">
        <v>319917.08679531596</v>
      </c>
      <c r="D1396" s="9">
        <v>-23942.271541260183</v>
      </c>
      <c r="E1396" s="10">
        <v>1.4433609664796397E-3</v>
      </c>
      <c r="F1396" s="1">
        <f>C1396*E1396</f>
        <v>461.75583559023801</v>
      </c>
      <c r="G1396" s="1">
        <f>D1396*E1396</f>
        <v>-34.557340191511273</v>
      </c>
    </row>
    <row r="1397" spans="2:7" x14ac:dyDescent="0.3">
      <c r="B1397" s="1" t="s">
        <v>1425</v>
      </c>
      <c r="C1397">
        <v>31042.396390831971</v>
      </c>
      <c r="D1397" s="9">
        <v>-66536.504456239752</v>
      </c>
      <c r="E1397" s="10">
        <v>1.4433122044671244E-3</v>
      </c>
      <c r="F1397" s="1">
        <f>C1397*E1397</f>
        <v>44.803869566793999</v>
      </c>
      <c r="G1397" s="1">
        <f>D1397*E1397</f>
        <v>-96.032948924272048</v>
      </c>
    </row>
    <row r="1398" spans="2:7" x14ac:dyDescent="0.3">
      <c r="B1398" s="1" t="s">
        <v>1426</v>
      </c>
      <c r="C1398">
        <v>96733.004667986999</v>
      </c>
      <c r="D1398" s="9">
        <v>-133811.23850633949</v>
      </c>
      <c r="E1398" s="10">
        <v>1.4355479054070958E-3</v>
      </c>
      <c r="F1398" s="1">
        <f>C1398*E1398</f>
        <v>138.86486223486355</v>
      </c>
      <c r="G1398" s="1">
        <f>D1398*E1398</f>
        <v>-192.09244315770496</v>
      </c>
    </row>
    <row r="1399" spans="2:7" x14ac:dyDescent="0.3">
      <c r="B1399" s="1" t="s">
        <v>1427</v>
      </c>
      <c r="C1399">
        <v>506089.8556548488</v>
      </c>
      <c r="D1399" s="9">
        <v>-68768.217909810133</v>
      </c>
      <c r="E1399" s="10">
        <v>1.4337959601520968E-3</v>
      </c>
      <c r="F1399" s="1">
        <f>C1399*E1399</f>
        <v>725.62959051188</v>
      </c>
      <c r="G1399" s="1">
        <f>D1399*E1399</f>
        <v>-98.599593025944841</v>
      </c>
    </row>
    <row r="1400" spans="2:7" x14ac:dyDescent="0.3">
      <c r="B1400" s="1" t="s">
        <v>1428</v>
      </c>
      <c r="C1400">
        <v>27679.931864708022</v>
      </c>
      <c r="D1400" s="9">
        <v>-86288.985875879414</v>
      </c>
      <c r="E1400" s="10">
        <v>1.4336043967732362E-3</v>
      </c>
      <c r="F1400" s="1">
        <f>C1400*E1400</f>
        <v>39.682072023629026</v>
      </c>
      <c r="G1400" s="1">
        <f>D1400*E1400</f>
        <v>-123.70426954476441</v>
      </c>
    </row>
    <row r="1401" spans="2:7" x14ac:dyDescent="0.3">
      <c r="B1401" s="1" t="s">
        <v>1429</v>
      </c>
      <c r="C1401">
        <v>48352.420918798016</v>
      </c>
      <c r="D1401" s="9">
        <v>25896.033910459839</v>
      </c>
      <c r="E1401" s="10">
        <v>1.4275962230589755E-3</v>
      </c>
      <c r="F1401" s="1">
        <f>C1401*E1401</f>
        <v>69.027733479433849</v>
      </c>
      <c r="G1401" s="1">
        <f>D1401*E1401</f>
        <v>36.969080202779615</v>
      </c>
    </row>
    <row r="1402" spans="2:7" x14ac:dyDescent="0.3">
      <c r="B1402" s="1" t="s">
        <v>1430</v>
      </c>
      <c r="C1402">
        <v>402310.47683007299</v>
      </c>
      <c r="D1402" s="9">
        <v>-95140.280248549767</v>
      </c>
      <c r="E1402" s="10">
        <v>1.4252187303612799E-3</v>
      </c>
      <c r="F1402" s="1">
        <f>C1402*E1402</f>
        <v>573.3804269987977</v>
      </c>
      <c r="G1402" s="1">
        <f>D1402*E1402</f>
        <v>-135.59570942205445</v>
      </c>
    </row>
    <row r="1403" spans="2:7" x14ac:dyDescent="0.3">
      <c r="B1403" s="1" t="s">
        <v>1431</v>
      </c>
      <c r="C1403">
        <v>179440.21856602101</v>
      </c>
      <c r="D1403" s="9">
        <v>-8420.19654540997</v>
      </c>
      <c r="E1403" s="10">
        <v>1.4230725089153689E-3</v>
      </c>
      <c r="F1403" s="1">
        <f>C1403*E1403</f>
        <v>255.35644203506968</v>
      </c>
      <c r="G1403" s="1">
        <f>D1403*E1403</f>
        <v>-11.982550223437087</v>
      </c>
    </row>
    <row r="1404" spans="2:7" x14ac:dyDescent="0.3">
      <c r="B1404" s="1" t="s">
        <v>1432</v>
      </c>
      <c r="C1404">
        <v>39664.25500239199</v>
      </c>
      <c r="D1404" s="9">
        <v>-105515.75077005941</v>
      </c>
      <c r="E1404" s="10">
        <v>1.419418848294516E-3</v>
      </c>
      <c r="F1404" s="1">
        <f>C1404*E1404</f>
        <v>56.300191153955232</v>
      </c>
      <c r="G1404" s="1">
        <f>D1404*E1404</f>
        <v>-149.77104543496893</v>
      </c>
    </row>
    <row r="1405" spans="2:7" x14ac:dyDescent="0.3">
      <c r="B1405" s="1" t="s">
        <v>1433</v>
      </c>
      <c r="C1405">
        <v>284783.889019567</v>
      </c>
      <c r="D1405" s="9">
        <v>-36191.358432410285</v>
      </c>
      <c r="E1405" s="10">
        <v>1.4154816674296249E-3</v>
      </c>
      <c r="F1405" s="1">
        <f>C1405*E1405</f>
        <v>403.10637408650996</v>
      </c>
      <c r="G1405" s="1">
        <f>D1405*E1405</f>
        <v>-51.228204380451324</v>
      </c>
    </row>
    <row r="1406" spans="2:7" x14ac:dyDescent="0.3">
      <c r="B1406" s="1" t="s">
        <v>1434</v>
      </c>
      <c r="C1406">
        <v>91534.54545469099</v>
      </c>
      <c r="D1406" s="9">
        <v>-96169.503071120009</v>
      </c>
      <c r="E1406" s="10">
        <v>1.4144583587760145E-3</v>
      </c>
      <c r="F1406" s="1">
        <f>C1406*E1406</f>
        <v>129.47180293515072</v>
      </c>
      <c r="G1406" s="1">
        <f>D1406*E1406</f>
        <v>-136.0277574782813</v>
      </c>
    </row>
    <row r="1407" spans="2:7" x14ac:dyDescent="0.3">
      <c r="B1407" s="1" t="s">
        <v>1435</v>
      </c>
      <c r="C1407">
        <v>180413.56645342399</v>
      </c>
      <c r="D1407" s="9">
        <v>-14939.992090109736</v>
      </c>
      <c r="E1407" s="10">
        <v>1.4124834885497165E-3</v>
      </c>
      <c r="F1407" s="1">
        <f>C1407*E1407</f>
        <v>254.83118372582842</v>
      </c>
      <c r="G1407" s="1">
        <f>D1407*E1407</f>
        <v>-21.102492146343369</v>
      </c>
    </row>
    <row r="1408" spans="2:7" x14ac:dyDescent="0.3">
      <c r="B1408" s="1" t="s">
        <v>1436</v>
      </c>
      <c r="C1408">
        <v>151817.47606046201</v>
      </c>
      <c r="D1408" s="9">
        <v>16866.79785966035</v>
      </c>
      <c r="E1408" s="10">
        <v>1.4096413770048647E-3</v>
      </c>
      <c r="F1408" s="1">
        <f>C1408*E1408</f>
        <v>214.00819600727274</v>
      </c>
      <c r="G1408" s="1">
        <f>D1408*E1408</f>
        <v>23.776136160554319</v>
      </c>
    </row>
    <row r="1409" spans="2:7" x14ac:dyDescent="0.3">
      <c r="B1409" s="1" t="s">
        <v>1437</v>
      </c>
      <c r="C1409">
        <v>403999.58266545401</v>
      </c>
      <c r="D1409" s="9">
        <v>-175153.52427741978</v>
      </c>
      <c r="E1409" s="10">
        <v>1.4094442380457751E-3</v>
      </c>
      <c r="F1409" s="1">
        <f>C1409*E1409</f>
        <v>569.41488396072191</v>
      </c>
      <c r="G1409" s="1">
        <f>D1409*E1409</f>
        <v>-246.86912556622011</v>
      </c>
    </row>
    <row r="1410" spans="2:7" x14ac:dyDescent="0.3">
      <c r="B1410" s="1" t="s">
        <v>1438</v>
      </c>
      <c r="C1410">
        <v>316918.67402623803</v>
      </c>
      <c r="D1410" s="9">
        <v>-125748.9261130495</v>
      </c>
      <c r="E1410" s="10">
        <v>1.3936307308853358E-3</v>
      </c>
      <c r="F1410" s="1">
        <f>C1410*E1410</f>
        <v>441.66760331439764</v>
      </c>
      <c r="G1410" s="1">
        <f>D1410*E1410</f>
        <v>-175.24756780697527</v>
      </c>
    </row>
    <row r="1411" spans="2:7" x14ac:dyDescent="0.3">
      <c r="B1411" s="1" t="s">
        <v>1439</v>
      </c>
      <c r="C1411">
        <v>199080.64511932799</v>
      </c>
      <c r="D1411" s="9">
        <v>34859.97129034996</v>
      </c>
      <c r="E1411" s="10">
        <v>1.3912525439638687E-3</v>
      </c>
      <c r="F1411" s="1">
        <f>C1411*E1411</f>
        <v>276.97145397623319</v>
      </c>
      <c r="G1411" s="1">
        <f>D1411*E1411</f>
        <v>48.499023740206809</v>
      </c>
    </row>
    <row r="1412" spans="2:7" x14ac:dyDescent="0.3">
      <c r="B1412" s="1" t="s">
        <v>1440</v>
      </c>
      <c r="C1412">
        <v>140389.75507084199</v>
      </c>
      <c r="D1412" s="9">
        <v>-13639.851578549482</v>
      </c>
      <c r="E1412" s="10">
        <v>1.384053879705034E-3</v>
      </c>
      <c r="F1412" s="1">
        <f>C1412*E1412</f>
        <v>194.30698517663831</v>
      </c>
      <c r="G1412" s="1">
        <f>D1412*E1412</f>
        <v>-18.878289495892243</v>
      </c>
    </row>
    <row r="1413" spans="2:7" x14ac:dyDescent="0.3">
      <c r="B1413" s="1" t="s">
        <v>1441</v>
      </c>
      <c r="C1413">
        <v>409709.07977169199</v>
      </c>
      <c r="D1413" s="9">
        <v>-158264.13860526029</v>
      </c>
      <c r="E1413" s="10">
        <v>1.3787325631588162E-3</v>
      </c>
      <c r="F1413" s="1">
        <f>C1413*E1413</f>
        <v>564.87924970306483</v>
      </c>
      <c r="G1413" s="1">
        <f>D1413*E1413</f>
        <v>-218.20392147535267</v>
      </c>
    </row>
    <row r="1414" spans="2:7" x14ac:dyDescent="0.3">
      <c r="B1414" s="1" t="s">
        <v>1442</v>
      </c>
      <c r="C1414">
        <v>104804.344663608</v>
      </c>
      <c r="D1414" s="9">
        <v>-84866.595709890127</v>
      </c>
      <c r="E1414" s="10">
        <v>1.364897400715047E-3</v>
      </c>
      <c r="F1414" s="1">
        <f>C1414*E1414</f>
        <v>143.04717761500248</v>
      </c>
      <c r="G1414" s="1">
        <f>D1414*E1414</f>
        <v>-115.83419589196379</v>
      </c>
    </row>
    <row r="1415" spans="2:7" x14ac:dyDescent="0.3">
      <c r="B1415" s="1" t="s">
        <v>1443</v>
      </c>
      <c r="C1415">
        <v>200664.48267700599</v>
      </c>
      <c r="D1415" s="9">
        <v>-45252.274404969998</v>
      </c>
      <c r="E1415" s="10">
        <v>1.3617459828308856E-3</v>
      </c>
      <c r="F1415" s="1">
        <f>C1415*E1415</f>
        <v>273.25405318225074</v>
      </c>
      <c r="G1415" s="1">
        <f>D1415*E1415</f>
        <v>-61.6221028849288</v>
      </c>
    </row>
    <row r="1416" spans="2:7" x14ac:dyDescent="0.3">
      <c r="B1416" s="1" t="s">
        <v>1444</v>
      </c>
      <c r="C1416">
        <v>391031.05482743401</v>
      </c>
      <c r="D1416" s="9">
        <v>-54408.11314006988</v>
      </c>
      <c r="E1416" s="10">
        <v>1.3551275875773058E-3</v>
      </c>
      <c r="F1416" s="1">
        <f>C1416*E1416</f>
        <v>529.89696999610987</v>
      </c>
      <c r="G1416" s="1">
        <f>D1416*E1416</f>
        <v>-73.729935104136004</v>
      </c>
    </row>
    <row r="1417" spans="2:7" x14ac:dyDescent="0.3">
      <c r="B1417" s="1" t="s">
        <v>1445</v>
      </c>
      <c r="C1417">
        <v>28865.37133225397</v>
      </c>
      <c r="D1417" s="9">
        <v>-91469.044550199993</v>
      </c>
      <c r="E1417" s="10">
        <v>1.3470909184537909E-3</v>
      </c>
      <c r="F1417" s="1">
        <f>C1417*E1417</f>
        <v>38.884279579475724</v>
      </c>
      <c r="G1417" s="1">
        <f>D1417*E1417</f>
        <v>-123.21711923321962</v>
      </c>
    </row>
    <row r="1418" spans="2:7" x14ac:dyDescent="0.3">
      <c r="B1418" s="1" t="s">
        <v>1446</v>
      </c>
      <c r="C1418">
        <v>390923.414738358</v>
      </c>
      <c r="D1418" s="9">
        <v>-133420.34348445013</v>
      </c>
      <c r="E1418" s="10">
        <v>1.3301050508179805E-3</v>
      </c>
      <c r="F1418" s="1">
        <f>C1418*E1418</f>
        <v>519.96920842650218</v>
      </c>
      <c r="G1418" s="1">
        <f>D1418*E1418</f>
        <v>-177.46307275053695</v>
      </c>
    </row>
    <row r="1419" spans="2:7" x14ac:dyDescent="0.3">
      <c r="B1419" s="1" t="s">
        <v>1447</v>
      </c>
      <c r="C1419">
        <v>137377.99589627498</v>
      </c>
      <c r="D1419" s="9">
        <v>-125661.79988417029</v>
      </c>
      <c r="E1419" s="10">
        <v>1.3233006654073897E-3</v>
      </c>
      <c r="F1419" s="1">
        <f>C1419*E1419</f>
        <v>181.79239338187432</v>
      </c>
      <c r="G1419" s="1">
        <f>D1419*E1419</f>
        <v>-166.28834340301279</v>
      </c>
    </row>
    <row r="1420" spans="2:7" x14ac:dyDescent="0.3">
      <c r="B1420" s="1" t="s">
        <v>1448</v>
      </c>
      <c r="C1420">
        <v>424261.90964089299</v>
      </c>
      <c r="D1420" s="9">
        <v>-144347.77599515952</v>
      </c>
      <c r="E1420" s="10">
        <v>1.3202356231115675E-3</v>
      </c>
      <c r="F1420" s="1">
        <f>C1420*E1420</f>
        <v>560.1256866372479</v>
      </c>
      <c r="G1420" s="1">
        <f>D1420*E1420</f>
        <v>-190.5730759857384</v>
      </c>
    </row>
    <row r="1421" spans="2:7" x14ac:dyDescent="0.3">
      <c r="B1421" s="1" t="s">
        <v>1449</v>
      </c>
      <c r="C1421">
        <v>412450.01695762598</v>
      </c>
      <c r="D1421" s="9">
        <v>-96092.18050398957</v>
      </c>
      <c r="E1421" s="10">
        <v>1.3141389880152849E-3</v>
      </c>
      <c r="F1421" s="1">
        <f>C1421*E1421</f>
        <v>542.01664789158167</v>
      </c>
      <c r="G1421" s="1">
        <f>D1421*E1421</f>
        <v>-126.27848084369494</v>
      </c>
    </row>
    <row r="1422" spans="2:7" x14ac:dyDescent="0.3">
      <c r="B1422" s="1" t="s">
        <v>1450</v>
      </c>
      <c r="C1422">
        <v>367972.78948431299</v>
      </c>
      <c r="D1422" s="9">
        <v>-95879.821497419849</v>
      </c>
      <c r="E1422" s="10">
        <v>1.3127506652843421E-3</v>
      </c>
      <c r="F1422" s="1">
        <f>C1422*E1422</f>
        <v>483.05652420206701</v>
      </c>
      <c r="G1422" s="1">
        <f>D1422*E1422</f>
        <v>-125.86629945808187</v>
      </c>
    </row>
    <row r="1423" spans="2:7" x14ac:dyDescent="0.3">
      <c r="B1423" s="1" t="s">
        <v>1451</v>
      </c>
      <c r="C1423">
        <v>385000.29875323595</v>
      </c>
      <c r="D1423" s="9">
        <v>-947.66430469974875</v>
      </c>
      <c r="E1423" s="10">
        <v>1.3103467005385085E-3</v>
      </c>
      <c r="F1423" s="1">
        <f>C1423*E1423</f>
        <v>504.48387117764275</v>
      </c>
      <c r="G1423" s="1">
        <f>D1423*E1423</f>
        <v>-1.2417687948814355</v>
      </c>
    </row>
    <row r="1424" spans="2:7" x14ac:dyDescent="0.3">
      <c r="B1424" s="1" t="s">
        <v>1452</v>
      </c>
      <c r="C1424">
        <v>366083.43077111302</v>
      </c>
      <c r="D1424" s="9">
        <v>-20395.289811950177</v>
      </c>
      <c r="E1424" s="10">
        <v>1.302863134978727E-3</v>
      </c>
      <c r="F1424" s="1">
        <f>C1424*E1424</f>
        <v>476.95660627822008</v>
      </c>
      <c r="G1424" s="1">
        <f>D1424*E1424</f>
        <v>-26.572271223197099</v>
      </c>
    </row>
    <row r="1425" spans="2:7" x14ac:dyDescent="0.3">
      <c r="B1425" s="1" t="s">
        <v>1453</v>
      </c>
      <c r="C1425">
        <v>11186.496329849004</v>
      </c>
      <c r="D1425" s="9">
        <v>22743.356708779931</v>
      </c>
      <c r="E1425" s="10">
        <v>1.3023755109340112E-3</v>
      </c>
      <c r="F1425" s="1">
        <f>C1425*E1425</f>
        <v>14.569018873148536</v>
      </c>
      <c r="G1425" s="1">
        <f>D1425*E1425</f>
        <v>29.620390813951733</v>
      </c>
    </row>
    <row r="1426" spans="2:7" x14ac:dyDescent="0.3">
      <c r="B1426" s="1" t="s">
        <v>1454</v>
      </c>
      <c r="C1426">
        <v>387774.06570169498</v>
      </c>
      <c r="D1426" s="9">
        <v>-54758.079312490299</v>
      </c>
      <c r="E1426" s="10">
        <v>1.2985233147020465E-3</v>
      </c>
      <c r="F1426" s="1">
        <f>C1426*E1426</f>
        <v>503.53366515045417</v>
      </c>
      <c r="G1426" s="1">
        <f>D1426*E1426</f>
        <v>-71.104642655572462</v>
      </c>
    </row>
    <row r="1427" spans="2:7" x14ac:dyDescent="0.3">
      <c r="B1427" s="1" t="s">
        <v>1455</v>
      </c>
      <c r="C1427">
        <v>798.83880354498979</v>
      </c>
      <c r="D1427" s="9">
        <v>5857.8829806298018</v>
      </c>
      <c r="E1427" s="10">
        <v>1.2917997401281345E-3</v>
      </c>
      <c r="F1427" s="1">
        <f>C1427*E1427</f>
        <v>1.0319397588236876</v>
      </c>
      <c r="G1427" s="1">
        <f>D1427*E1427</f>
        <v>7.5672117120786</v>
      </c>
    </row>
    <row r="1428" spans="2:7" x14ac:dyDescent="0.3">
      <c r="B1428" s="1" t="s">
        <v>1456</v>
      </c>
      <c r="C1428">
        <v>250925.60560260899</v>
      </c>
      <c r="D1428" s="9">
        <v>-75436.926804499701</v>
      </c>
      <c r="E1428" s="10">
        <v>1.2854209753446117E-3</v>
      </c>
      <c r="F1428" s="1">
        <f>C1428*E1428</f>
        <v>322.54503669264301</v>
      </c>
      <c r="G1428" s="1">
        <f>D1428*E1428</f>
        <v>-96.968208030040088</v>
      </c>
    </row>
    <row r="1429" spans="2:7" x14ac:dyDescent="0.3">
      <c r="B1429" s="1" t="s">
        <v>1457</v>
      </c>
      <c r="C1429">
        <v>319855.433158195</v>
      </c>
      <c r="D1429" s="9">
        <v>-12737.945420369506</v>
      </c>
      <c r="E1429" s="10">
        <v>1.2782076888064396E-3</v>
      </c>
      <c r="F1429" s="1">
        <f>C1429*E1429</f>
        <v>408.84167396931906</v>
      </c>
      <c r="G1429" s="1">
        <f>D1429*E1429</f>
        <v>-16.281739775913078</v>
      </c>
    </row>
    <row r="1430" spans="2:7" x14ac:dyDescent="0.3">
      <c r="B1430" s="1" t="s">
        <v>1458</v>
      </c>
      <c r="C1430">
        <v>471086.10853323241</v>
      </c>
      <c r="D1430" s="9">
        <v>-91238.486167409457</v>
      </c>
      <c r="E1430" s="10">
        <v>1.2736317291748929E-3</v>
      </c>
      <c r="F1430" s="1">
        <f>C1430*E1430</f>
        <v>599.99021500145204</v>
      </c>
      <c r="G1430" s="1">
        <f>D1430*E1430</f>
        <v>-116.20423090469725</v>
      </c>
    </row>
    <row r="1431" spans="2:7" x14ac:dyDescent="0.3">
      <c r="B1431" s="1" t="s">
        <v>1459</v>
      </c>
      <c r="C1431">
        <v>319510.14407204901</v>
      </c>
      <c r="D1431" s="9">
        <v>-127630.72133200988</v>
      </c>
      <c r="E1431" s="10">
        <v>1.2728362121009356E-3</v>
      </c>
      <c r="F1431" s="1">
        <f>C1431*E1431</f>
        <v>406.68408150849109</v>
      </c>
      <c r="G1431" s="1">
        <f>D1431*E1431</f>
        <v>-162.45300388794553</v>
      </c>
    </row>
    <row r="1432" spans="2:7" x14ac:dyDescent="0.3">
      <c r="B1432" s="1" t="s">
        <v>1460</v>
      </c>
      <c r="C1432">
        <v>168140.23231989698</v>
      </c>
      <c r="D1432" s="9">
        <v>-24692.955634930171</v>
      </c>
      <c r="E1432" s="10">
        <v>1.2655233116916386E-3</v>
      </c>
      <c r="F1432" s="1">
        <f>C1432*E1432</f>
        <v>212.7853836340775</v>
      </c>
      <c r="G1432" s="1">
        <f>D1432*E1432</f>
        <v>-31.24951099057154</v>
      </c>
    </row>
    <row r="1433" spans="2:7" x14ac:dyDescent="0.3">
      <c r="B1433" s="1" t="s">
        <v>1461</v>
      </c>
      <c r="C1433">
        <v>381501.95386825502</v>
      </c>
      <c r="D1433" s="9">
        <v>-108757.99808327015</v>
      </c>
      <c r="E1433" s="10">
        <v>1.2474549209206501E-3</v>
      </c>
      <c r="F1433" s="1">
        <f>C1433*E1433</f>
        <v>475.9064896937976</v>
      </c>
      <c r="G1433" s="1">
        <f>D1433*E1433</f>
        <v>-135.67069989845399</v>
      </c>
    </row>
    <row r="1434" spans="2:7" x14ac:dyDescent="0.3">
      <c r="B1434" s="1" t="s">
        <v>1462</v>
      </c>
      <c r="C1434">
        <v>229489.82852246199</v>
      </c>
      <c r="D1434" s="9">
        <v>-75918.659664549865</v>
      </c>
      <c r="E1434" s="10">
        <v>1.2369474134047182E-3</v>
      </c>
      <c r="F1434" s="1">
        <f>C1434*E1434</f>
        <v>283.86684979355169</v>
      </c>
      <c r="G1434" s="1">
        <f>D1434*E1434</f>
        <v>-93.907389701218065</v>
      </c>
    </row>
    <row r="1435" spans="2:7" x14ac:dyDescent="0.3">
      <c r="B1435" s="1" t="s">
        <v>1463</v>
      </c>
      <c r="C1435">
        <v>384510.52705543395</v>
      </c>
      <c r="D1435" s="9">
        <v>-51815.788779329509</v>
      </c>
      <c r="E1435" s="10">
        <v>1.2334337616765826E-3</v>
      </c>
      <c r="F1435" s="1">
        <f>C1435*E1435</f>
        <v>474.26826579022929</v>
      </c>
      <c r="G1435" s="1">
        <f>D1435*E1435</f>
        <v>-63.911343268327656</v>
      </c>
    </row>
    <row r="1436" spans="2:7" x14ac:dyDescent="0.3">
      <c r="B1436" s="1" t="s">
        <v>1464</v>
      </c>
      <c r="C1436">
        <v>280562.06670277601</v>
      </c>
      <c r="D1436" s="9">
        <v>-49916.942241929471</v>
      </c>
      <c r="E1436" s="10">
        <v>1.2310054213138548E-3</v>
      </c>
      <c r="F1436" s="1">
        <f>C1436*E1436</f>
        <v>345.37342512613662</v>
      </c>
      <c r="G1436" s="1">
        <f>D1436*E1436</f>
        <v>-61.448026515225742</v>
      </c>
    </row>
    <row r="1437" spans="2:7" x14ac:dyDescent="0.3">
      <c r="B1437" s="1" t="s">
        <v>1465</v>
      </c>
      <c r="C1437">
        <v>185356.69207186997</v>
      </c>
      <c r="D1437" s="9">
        <v>-96648.270106709562</v>
      </c>
      <c r="E1437" s="10">
        <v>1.2294422510082039E-3</v>
      </c>
      <c r="F1437" s="1">
        <f>C1437*E1437</f>
        <v>227.88534874027431</v>
      </c>
      <c r="G1437" s="1">
        <f>D1437*E1437</f>
        <v>-118.82346675604191</v>
      </c>
    </row>
    <row r="1438" spans="2:7" x14ac:dyDescent="0.3">
      <c r="B1438" s="1" t="s">
        <v>1466</v>
      </c>
      <c r="C1438">
        <v>465778.57144731487</v>
      </c>
      <c r="D1438" s="9">
        <v>-24136.770394819789</v>
      </c>
      <c r="E1438" s="10">
        <v>1.2290347356044276E-3</v>
      </c>
      <c r="F1438" s="1">
        <f>C1438*E1438</f>
        <v>572.45804340895859</v>
      </c>
      <c r="G1438" s="1">
        <f>D1438*E1438</f>
        <v>-29.664929220542113</v>
      </c>
    </row>
    <row r="1439" spans="2:7" x14ac:dyDescent="0.3">
      <c r="B1439" s="1" t="s">
        <v>1467</v>
      </c>
      <c r="C1439">
        <v>415455.72284535097</v>
      </c>
      <c r="D1439" s="9">
        <v>-49618.487133880146</v>
      </c>
      <c r="E1439" s="10">
        <v>1.2190531651810081E-3</v>
      </c>
      <c r="F1439" s="1">
        <f>C1439*E1439</f>
        <v>506.46261392718878</v>
      </c>
      <c r="G1439" s="1">
        <f>D1439*E1439</f>
        <v>-60.487573792049716</v>
      </c>
    </row>
    <row r="1440" spans="2:7" x14ac:dyDescent="0.3">
      <c r="B1440" s="1" t="s">
        <v>1468</v>
      </c>
      <c r="C1440">
        <v>32744.907475340995</v>
      </c>
      <c r="D1440" s="9">
        <v>41136.558489159681</v>
      </c>
      <c r="E1440" s="10">
        <v>1.2169995913197187E-3</v>
      </c>
      <c r="F1440" s="1">
        <f>C1440*E1440</f>
        <v>39.850539015291993</v>
      </c>
      <c r="G1440" s="1">
        <f>D1440*E1440</f>
        <v>50.063174869607039</v>
      </c>
    </row>
    <row r="1441" spans="2:7" x14ac:dyDescent="0.3">
      <c r="B1441" s="1" t="s">
        <v>1469</v>
      </c>
      <c r="C1441">
        <v>317298.30355704902</v>
      </c>
      <c r="D1441" s="9">
        <v>-112740.14319979958</v>
      </c>
      <c r="E1441" s="10">
        <v>1.2152546045121457E-3</v>
      </c>
      <c r="F1441" s="1">
        <f>C1441*E1441</f>
        <v>385.59822440159633</v>
      </c>
      <c r="G1441" s="1">
        <f>D1441*E1441</f>
        <v>-137.00797813691511</v>
      </c>
    </row>
    <row r="1442" spans="2:7" x14ac:dyDescent="0.3">
      <c r="B1442" s="1" t="s">
        <v>1470</v>
      </c>
      <c r="C1442">
        <v>382037.39544525696</v>
      </c>
      <c r="D1442" s="9">
        <v>-64921.321804699488</v>
      </c>
      <c r="E1442" s="10">
        <v>1.2134281273922256E-3</v>
      </c>
      <c r="F1442" s="1">
        <f>C1442*E1442</f>
        <v>463.5749213489413</v>
      </c>
      <c r="G1442" s="1">
        <f>D1442*E1442</f>
        <v>-78.777357945304558</v>
      </c>
    </row>
    <row r="1443" spans="2:7" x14ac:dyDescent="0.3">
      <c r="B1443" s="1" t="s">
        <v>1471</v>
      </c>
      <c r="C1443">
        <v>401669.06736720499</v>
      </c>
      <c r="D1443" s="9">
        <v>-173081.37705599982</v>
      </c>
      <c r="E1443" s="10">
        <v>1.20149467506611E-3</v>
      </c>
      <c r="F1443" s="1">
        <f>C1443*E1443</f>
        <v>482.60324558046739</v>
      </c>
      <c r="G1443" s="1">
        <f>D1443*E1443</f>
        <v>-207.95635288589338</v>
      </c>
    </row>
    <row r="1444" spans="2:7" x14ac:dyDescent="0.3">
      <c r="B1444" s="1" t="s">
        <v>1472</v>
      </c>
      <c r="C1444">
        <v>317689.075498386</v>
      </c>
      <c r="D1444" s="9">
        <v>-146515.50170732941</v>
      </c>
      <c r="E1444" s="10">
        <v>1.1919568432481689E-3</v>
      </c>
      <c r="F1444" s="1">
        <f>C1444*E1444</f>
        <v>378.67166756548534</v>
      </c>
      <c r="G1444" s="1">
        <f>D1444*E1444</f>
        <v>-174.64015490199006</v>
      </c>
    </row>
    <row r="1445" spans="2:7" x14ac:dyDescent="0.3">
      <c r="B1445" s="1" t="s">
        <v>1473</v>
      </c>
      <c r="C1445">
        <v>317879.30329745298</v>
      </c>
      <c r="D1445" s="9">
        <v>-29.949206629768014</v>
      </c>
      <c r="E1445" s="10">
        <v>1.1884167228931879E-3</v>
      </c>
      <c r="F1445" s="1">
        <f>C1445*E1445</f>
        <v>377.77307990032881</v>
      </c>
      <c r="G1445" s="1">
        <f>D1445*E1445</f>
        <v>-3.5592137996199841E-2</v>
      </c>
    </row>
    <row r="1446" spans="2:7" x14ac:dyDescent="0.3">
      <c r="B1446" s="1" t="s">
        <v>1474</v>
      </c>
      <c r="C1446">
        <v>466737.48293173593</v>
      </c>
      <c r="D1446" s="9">
        <v>-19950.110907619819</v>
      </c>
      <c r="E1446" s="10">
        <v>1.1800728498156722E-3</v>
      </c>
      <c r="F1446" s="1">
        <f>C1446*E1446</f>
        <v>550.7842315990473</v>
      </c>
      <c r="G1446" s="1">
        <f>D1446*E1446</f>
        <v>-23.542584232893645</v>
      </c>
    </row>
    <row r="1447" spans="2:7" x14ac:dyDescent="0.3">
      <c r="B1447" s="1" t="s">
        <v>1475</v>
      </c>
      <c r="C1447">
        <v>388915.57810672699</v>
      </c>
      <c r="D1447" s="9">
        <v>-80850.276706139557</v>
      </c>
      <c r="E1447" s="10">
        <v>1.1774411055975851E-3</v>
      </c>
      <c r="F1447" s="1">
        <f>C1447*E1447</f>
        <v>457.92518827010861</v>
      </c>
      <c r="G1447" s="1">
        <f>D1447*E1447</f>
        <v>-95.196439192747647</v>
      </c>
    </row>
    <row r="1448" spans="2:7" x14ac:dyDescent="0.3">
      <c r="B1448" s="1" t="s">
        <v>1476</v>
      </c>
      <c r="C1448">
        <v>130623.69211772602</v>
      </c>
      <c r="D1448" s="9">
        <v>-37457.648388000205</v>
      </c>
      <c r="E1448" s="10">
        <v>1.1747111287811727E-3</v>
      </c>
      <c r="F1448" s="1">
        <f>C1448*E1448</f>
        <v>153.44510481317832</v>
      </c>
      <c r="G1448" s="1">
        <f>D1448*E1448</f>
        <v>-44.001916419355993</v>
      </c>
    </row>
    <row r="1449" spans="2:7" x14ac:dyDescent="0.3">
      <c r="B1449" s="1" t="s">
        <v>1477</v>
      </c>
      <c r="C1449">
        <v>353135.38766689401</v>
      </c>
      <c r="D1449" s="9">
        <v>-43361.959108729847</v>
      </c>
      <c r="E1449" s="10">
        <v>1.1705169013479797E-3</v>
      </c>
      <c r="F1449" s="1">
        <f>C1449*E1449</f>
        <v>413.35093972817032</v>
      </c>
      <c r="G1449" s="1">
        <f>D1449*E1449</f>
        <v>-50.755906012328261</v>
      </c>
    </row>
    <row r="1450" spans="2:7" x14ac:dyDescent="0.3">
      <c r="B1450" s="1" t="s">
        <v>1478</v>
      </c>
      <c r="C1450">
        <v>426010.30485773511</v>
      </c>
      <c r="D1450" s="9">
        <v>-145214.91451301984</v>
      </c>
      <c r="E1450" s="10">
        <v>1.1688750165372518E-3</v>
      </c>
      <c r="F1450" s="1">
        <f>C1450*E1450</f>
        <v>497.95280213562484</v>
      </c>
      <c r="G1450" s="1">
        <f>D1450*E1450</f>
        <v>-169.73808560286167</v>
      </c>
    </row>
    <row r="1451" spans="2:7" x14ac:dyDescent="0.3">
      <c r="B1451" s="1" t="s">
        <v>1479</v>
      </c>
      <c r="C1451">
        <v>452239.91389128938</v>
      </c>
      <c r="D1451" s="9">
        <v>-52902.024114860222</v>
      </c>
      <c r="E1451" s="10">
        <v>1.1674595237477058E-3</v>
      </c>
      <c r="F1451" s="1">
        <f>C1451*E1451</f>
        <v>527.97179449122825</v>
      </c>
      <c r="G1451" s="1">
        <f>D1451*E1451</f>
        <v>-61.760971878424364</v>
      </c>
    </row>
    <row r="1452" spans="2:7" x14ac:dyDescent="0.3">
      <c r="B1452" s="1" t="s">
        <v>1480</v>
      </c>
      <c r="C1452">
        <v>253593.81095375901</v>
      </c>
      <c r="D1452" s="9">
        <v>-11696.565686069429</v>
      </c>
      <c r="E1452" s="10">
        <v>1.1568489303116836E-3</v>
      </c>
      <c r="F1452" s="1">
        <f>C1452*E1452</f>
        <v>293.36972893551945</v>
      </c>
      <c r="G1452" s="1">
        <f>D1452*E1452</f>
        <v>-13.531159502249762</v>
      </c>
    </row>
    <row r="1453" spans="2:7" x14ac:dyDescent="0.3">
      <c r="B1453" s="1" t="s">
        <v>1481</v>
      </c>
      <c r="C1453">
        <v>285631.910760706</v>
      </c>
      <c r="D1453" s="9">
        <v>-9214.3077154895291</v>
      </c>
      <c r="E1453" s="10">
        <v>1.1550524000790402E-3</v>
      </c>
      <c r="F1453" s="1">
        <f>C1453*E1453</f>
        <v>329.91982406331567</v>
      </c>
      <c r="G1453" s="1">
        <f>D1453*E1453</f>
        <v>-10.643008241842997</v>
      </c>
    </row>
    <row r="1454" spans="2:7" x14ac:dyDescent="0.3">
      <c r="B1454" s="1" t="s">
        <v>1482</v>
      </c>
      <c r="C1454">
        <v>279354.634363655</v>
      </c>
      <c r="D1454" s="9">
        <v>-146096.93350076955</v>
      </c>
      <c r="E1454" s="10">
        <v>1.1539036989493643E-3</v>
      </c>
      <c r="F1454" s="1">
        <f>C1454*E1454</f>
        <v>322.34834591086872</v>
      </c>
      <c r="G1454" s="1">
        <f>D1454*E1454</f>
        <v>-168.58179197169727</v>
      </c>
    </row>
    <row r="1455" spans="2:7" x14ac:dyDescent="0.3">
      <c r="B1455" s="1" t="s">
        <v>1483</v>
      </c>
      <c r="C1455">
        <v>470993.94004585937</v>
      </c>
      <c r="D1455" s="9">
        <v>-58334.873925349675</v>
      </c>
      <c r="E1455" s="10">
        <v>1.1524310895294979E-3</v>
      </c>
      <c r="F1455" s="1">
        <f>C1455*E1455</f>
        <v>542.78805948884076</v>
      </c>
      <c r="G1455" s="1">
        <f>D1455*E1455</f>
        <v>-67.226922315356632</v>
      </c>
    </row>
    <row r="1456" spans="2:7" x14ac:dyDescent="0.3">
      <c r="B1456" s="1" t="s">
        <v>1484</v>
      </c>
      <c r="C1456">
        <v>76086.100670973014</v>
      </c>
      <c r="D1456" s="9">
        <v>-77156.197991359979</v>
      </c>
      <c r="E1456" s="10">
        <v>1.1487008090079239E-3</v>
      </c>
      <c r="F1456" s="1">
        <f>C1456*E1456</f>
        <v>87.400165395005047</v>
      </c>
      <c r="G1456" s="1">
        <f>D1456*E1456</f>
        <v>-88.629387052650756</v>
      </c>
    </row>
    <row r="1457" spans="2:7" x14ac:dyDescent="0.3">
      <c r="B1457" s="1" t="s">
        <v>1485</v>
      </c>
      <c r="C1457">
        <v>200741.367865926</v>
      </c>
      <c r="D1457" s="9">
        <v>-43637.241918530315</v>
      </c>
      <c r="E1457" s="10">
        <v>1.1372863228375221E-3</v>
      </c>
      <c r="F1457" s="1">
        <f>C1457*E1457</f>
        <v>228.30041210161329</v>
      </c>
      <c r="G1457" s="1">
        <f>D1457*E1457</f>
        <v>-49.628038400296717</v>
      </c>
    </row>
    <row r="1458" spans="2:7" x14ac:dyDescent="0.3">
      <c r="B1458" s="1" t="s">
        <v>1486</v>
      </c>
      <c r="C1458">
        <v>422897.27104967198</v>
      </c>
      <c r="D1458" s="9">
        <v>-131134.16605854966</v>
      </c>
      <c r="E1458" s="10">
        <v>1.1287599474297701E-3</v>
      </c>
      <c r="F1458" s="1">
        <f>C1458*E1458</f>
        <v>477.34950143822095</v>
      </c>
      <c r="G1458" s="1">
        <f>D1458*E1458</f>
        <v>-148.01899438649525</v>
      </c>
    </row>
    <row r="1459" spans="2:7" x14ac:dyDescent="0.3">
      <c r="B1459" s="1" t="s">
        <v>1487</v>
      </c>
      <c r="C1459">
        <v>421043.13569452299</v>
      </c>
      <c r="D1459" s="9">
        <v>-118327.28960501961</v>
      </c>
      <c r="E1459" s="10">
        <v>1.1275896471714102E-3</v>
      </c>
      <c r="F1459" s="1">
        <f>C1459*E1459</f>
        <v>474.76388082173139</v>
      </c>
      <c r="G1459" s="1">
        <f>D1459*E1459</f>
        <v>-133.42462673647336</v>
      </c>
    </row>
    <row r="1460" spans="2:7" x14ac:dyDescent="0.3">
      <c r="B1460" s="1" t="s">
        <v>1488</v>
      </c>
      <c r="C1460">
        <v>44053.727886322013</v>
      </c>
      <c r="D1460" s="9">
        <v>-137788.08867396973</v>
      </c>
      <c r="E1460" s="10">
        <v>1.1150466840383314E-3</v>
      </c>
      <c r="F1460" s="1">
        <f>C1460*E1460</f>
        <v>49.121963199170331</v>
      </c>
      <c r="G1460" s="1">
        <f>D1460*E1460</f>
        <v>-153.6401513758895</v>
      </c>
    </row>
    <row r="1461" spans="2:7" x14ac:dyDescent="0.3">
      <c r="B1461" s="1" t="s">
        <v>1489</v>
      </c>
      <c r="C1461">
        <v>400264.85956717096</v>
      </c>
      <c r="D1461" s="9">
        <v>-163681.42361431941</v>
      </c>
      <c r="E1461" s="10">
        <v>1.1140923567312421E-3</v>
      </c>
      <c r="F1461" s="1">
        <f>C1461*E1461</f>
        <v>445.93202071188915</v>
      </c>
      <c r="G1461" s="1">
        <f>D1461*E1461</f>
        <v>-182.35622298760191</v>
      </c>
    </row>
    <row r="1462" spans="2:7" x14ac:dyDescent="0.3">
      <c r="B1462" s="1" t="s">
        <v>1490</v>
      </c>
      <c r="C1462">
        <v>282035.46946840803</v>
      </c>
      <c r="D1462" s="9">
        <v>-50466.464032329619</v>
      </c>
      <c r="E1462" s="10">
        <v>1.1124713647346273E-3</v>
      </c>
      <c r="F1462" s="1">
        <f>C1462*E1462</f>
        <v>313.75638362309121</v>
      </c>
      <c r="G1462" s="1">
        <f>D1462*E1462</f>
        <v>-56.142496115376716</v>
      </c>
    </row>
    <row r="1463" spans="2:7" x14ac:dyDescent="0.3">
      <c r="B1463" s="1" t="s">
        <v>1491</v>
      </c>
      <c r="C1463">
        <v>175849.17146976199</v>
      </c>
      <c r="D1463" s="9">
        <v>8728.9522193204612</v>
      </c>
      <c r="E1463" s="10">
        <v>1.1096299328481345E-3</v>
      </c>
      <c r="F1463" s="1">
        <f>C1463*E1463</f>
        <v>195.12750432939208</v>
      </c>
      <c r="G1463" s="1">
        <f>D1463*E1463</f>
        <v>9.6859066649591377</v>
      </c>
    </row>
    <row r="1464" spans="2:7" x14ac:dyDescent="0.3">
      <c r="B1464" s="1" t="s">
        <v>1492</v>
      </c>
      <c r="C1464">
        <v>147219.55018049199</v>
      </c>
      <c r="D1464" s="9">
        <v>-68120.264746849425</v>
      </c>
      <c r="E1464" s="10">
        <v>1.099848291166907E-3</v>
      </c>
      <c r="F1464" s="1">
        <f>C1464*E1464</f>
        <v>161.91917069237485</v>
      </c>
      <c r="G1464" s="1">
        <f>D1464*E1464</f>
        <v>-74.921956775659638</v>
      </c>
    </row>
    <row r="1465" spans="2:7" x14ac:dyDescent="0.3">
      <c r="B1465" s="1" t="s">
        <v>1493</v>
      </c>
      <c r="C1465">
        <v>317134.66705599299</v>
      </c>
      <c r="D1465" s="9">
        <v>-128690.92747511994</v>
      </c>
      <c r="E1465" s="10">
        <v>1.0972806179077132E-3</v>
      </c>
      <c r="F1465" s="1">
        <f>C1465*E1465</f>
        <v>347.98572342715687</v>
      </c>
      <c r="G1465" s="1">
        <f>D1465*E1465</f>
        <v>-141.21006041901632</v>
      </c>
    </row>
    <row r="1466" spans="2:7" x14ac:dyDescent="0.3">
      <c r="B1466" s="1" t="s">
        <v>1494</v>
      </c>
      <c r="C1466">
        <v>303307.80298479495</v>
      </c>
      <c r="D1466" s="9">
        <v>5300.4929912704974</v>
      </c>
      <c r="E1466" s="10">
        <v>1.0942225479271765E-3</v>
      </c>
      <c r="F1466" s="1">
        <f>C1466*E1466</f>
        <v>331.88623698821641</v>
      </c>
      <c r="G1466" s="1">
        <f>D1466*E1466</f>
        <v>5.7999189461781446</v>
      </c>
    </row>
    <row r="1467" spans="2:7" x14ac:dyDescent="0.3">
      <c r="B1467" s="1" t="s">
        <v>1495</v>
      </c>
      <c r="C1467">
        <v>394715.43002533499</v>
      </c>
      <c r="D1467" s="9">
        <v>-83815.622251579538</v>
      </c>
      <c r="E1467" s="10">
        <v>1.0920616943698521E-3</v>
      </c>
      <c r="F1467" s="1">
        <f>C1467*E1467</f>
        <v>431.05360130739211</v>
      </c>
      <c r="G1467" s="1">
        <f>D1467*E1467</f>
        <v>-91.531830450723419</v>
      </c>
    </row>
    <row r="1468" spans="2:7" x14ac:dyDescent="0.3">
      <c r="B1468" s="1" t="s">
        <v>1496</v>
      </c>
      <c r="C1468">
        <v>407610.97896551399</v>
      </c>
      <c r="D1468" s="9">
        <v>-158442.6614918001</v>
      </c>
      <c r="E1468" s="10">
        <v>1.0768131374196065E-3</v>
      </c>
      <c r="F1468" s="1">
        <f>C1468*E1468</f>
        <v>438.92085710653237</v>
      </c>
      <c r="G1468" s="1">
        <f>D1468*E1468</f>
        <v>-170.61313942209793</v>
      </c>
    </row>
    <row r="1469" spans="2:7" x14ac:dyDescent="0.3">
      <c r="B1469" s="1" t="s">
        <v>1497</v>
      </c>
      <c r="C1469">
        <v>387611.45362385298</v>
      </c>
      <c r="D1469" s="9">
        <v>-45945.710976120085</v>
      </c>
      <c r="E1469" s="10">
        <v>1.0694340590822397E-3</v>
      </c>
      <c r="F1469" s="1">
        <f>C1469*E1469</f>
        <v>414.52489019572442</v>
      </c>
      <c r="G1469" s="1">
        <f>D1469*E1469</f>
        <v>-49.135908186611516</v>
      </c>
    </row>
    <row r="1470" spans="2:7" x14ac:dyDescent="0.3">
      <c r="B1470" s="1" t="s">
        <v>1498</v>
      </c>
      <c r="C1470">
        <v>248841.827601636</v>
      </c>
      <c r="D1470" s="9">
        <v>-28311.707019450143</v>
      </c>
      <c r="E1470" s="10">
        <v>1.068770889444047E-3</v>
      </c>
      <c r="F1470" s="1">
        <f>C1470*E1470</f>
        <v>265.95490141668273</v>
      </c>
      <c r="G1470" s="1">
        <f>D1470*E1470</f>
        <v>-30.258728292856997</v>
      </c>
    </row>
    <row r="1471" spans="2:7" x14ac:dyDescent="0.3">
      <c r="B1471" s="1" t="s">
        <v>1499</v>
      </c>
      <c r="C1471">
        <v>233846.64674670697</v>
      </c>
      <c r="D1471" s="9">
        <v>-72258.915161330253</v>
      </c>
      <c r="E1471" s="10">
        <v>1.0674835791129799E-3</v>
      </c>
      <c r="F1471" s="1">
        <f>C1471*E1471</f>
        <v>249.62745543274346</v>
      </c>
      <c r="G1471" s="1">
        <f>D1471*E1471</f>
        <v>-77.135205379237988</v>
      </c>
    </row>
    <row r="1472" spans="2:7" x14ac:dyDescent="0.3">
      <c r="B1472" s="1" t="s">
        <v>1500</v>
      </c>
      <c r="C1472">
        <v>419344.06161015097</v>
      </c>
      <c r="D1472" s="9">
        <v>-143267.15282160975</v>
      </c>
      <c r="E1472" s="10">
        <v>1.0647800802572394E-3</v>
      </c>
      <c r="F1472" s="1">
        <f>C1472*E1472</f>
        <v>446.50920357665331</v>
      </c>
      <c r="G1472" s="1">
        <f>D1472*E1472</f>
        <v>-152.54801047961982</v>
      </c>
    </row>
    <row r="1473" spans="2:7" x14ac:dyDescent="0.3">
      <c r="B1473" s="1" t="s">
        <v>1501</v>
      </c>
      <c r="C1473">
        <v>322577.10006304097</v>
      </c>
      <c r="D1473" s="9">
        <v>-16515.919295069762</v>
      </c>
      <c r="E1473" s="10">
        <v>1.0504141059413607E-3</v>
      </c>
      <c r="F1473" s="1">
        <f>C1473*E1473</f>
        <v>338.83953615987599</v>
      </c>
      <c r="G1473" s="1">
        <f>D1473*E1473</f>
        <v>-17.34855460013037</v>
      </c>
    </row>
    <row r="1474" spans="2:7" x14ac:dyDescent="0.3">
      <c r="B1474" s="1" t="s">
        <v>1502</v>
      </c>
      <c r="C1474">
        <v>419402.64510305796</v>
      </c>
      <c r="D1474" s="9">
        <v>-144203.8370216703</v>
      </c>
      <c r="E1474" s="10">
        <v>1.047221591736725E-3</v>
      </c>
      <c r="F1474" s="1">
        <f>C1474*E1474</f>
        <v>439.20750558341717</v>
      </c>
      <c r="G1474" s="1">
        <f>D1474*E1474</f>
        <v>-151.01337174037684</v>
      </c>
    </row>
    <row r="1475" spans="2:7" x14ac:dyDescent="0.3">
      <c r="B1475" s="1" t="s">
        <v>1503</v>
      </c>
      <c r="C1475">
        <v>285536.38914386695</v>
      </c>
      <c r="D1475" s="9">
        <v>-124759.3125448795</v>
      </c>
      <c r="E1475" s="10">
        <v>1.045014771397479E-3</v>
      </c>
      <c r="F1475" s="1">
        <f>C1475*E1475</f>
        <v>298.38974442683974</v>
      </c>
      <c r="G1475" s="1">
        <f>D1475*E1475</f>
        <v>-130.37532447879389</v>
      </c>
    </row>
    <row r="1476" spans="2:7" x14ac:dyDescent="0.3">
      <c r="B1476" s="1" t="s">
        <v>1504</v>
      </c>
      <c r="C1476">
        <v>426986.93588218023</v>
      </c>
      <c r="D1476" s="9">
        <v>-147738.29059115984</v>
      </c>
      <c r="E1476" s="10">
        <v>1.0346451890732083E-3</v>
      </c>
      <c r="F1476" s="1">
        <f>C1476*E1476</f>
        <v>441.77997900760823</v>
      </c>
      <c r="G1476" s="1">
        <f>D1476*E1476</f>
        <v>-152.85671160204316</v>
      </c>
    </row>
    <row r="1477" spans="2:7" x14ac:dyDescent="0.3">
      <c r="B1477" s="1" t="s">
        <v>1505</v>
      </c>
      <c r="C1477">
        <v>159617.39543087501</v>
      </c>
      <c r="D1477" s="9">
        <v>27753.349967029877</v>
      </c>
      <c r="E1477" s="10">
        <v>1.0316038370808095E-3</v>
      </c>
      <c r="F1477" s="1">
        <f>C1477*E1477</f>
        <v>164.66191759133554</v>
      </c>
      <c r="G1477" s="1">
        <f>D1477*E1477</f>
        <v>28.630462317834578</v>
      </c>
    </row>
    <row r="1478" spans="2:7" x14ac:dyDescent="0.3">
      <c r="B1478" s="1" t="s">
        <v>1506</v>
      </c>
      <c r="C1478">
        <v>102445.77948067797</v>
      </c>
      <c r="D1478" s="9">
        <v>-119172.81427941006</v>
      </c>
      <c r="E1478" s="10">
        <v>1.0287073731120686E-3</v>
      </c>
      <c r="F1478" s="1">
        <f>C1478*E1478</f>
        <v>105.38672869598649</v>
      </c>
      <c r="G1478" s="1">
        <f>D1478*E1478</f>
        <v>-122.59395272374434</v>
      </c>
    </row>
    <row r="1479" spans="2:7" x14ac:dyDescent="0.3">
      <c r="B1479" s="1" t="s">
        <v>1507</v>
      </c>
      <c r="C1479">
        <v>379080.58026747603</v>
      </c>
      <c r="D1479" s="9">
        <v>-94865.128514830023</v>
      </c>
      <c r="E1479" s="10">
        <v>1.0282545860802142E-3</v>
      </c>
      <c r="F1479" s="1">
        <f>C1479*E1479</f>
        <v>389.79134515398101</v>
      </c>
      <c r="G1479" s="1">
        <f>D1479*E1479</f>
        <v>-97.545503454462875</v>
      </c>
    </row>
    <row r="1480" spans="2:7" x14ac:dyDescent="0.3">
      <c r="B1480" s="1" t="s">
        <v>1508</v>
      </c>
      <c r="C1480">
        <v>485514.99597745208</v>
      </c>
      <c r="D1480" s="9">
        <v>-90807.10215094965</v>
      </c>
      <c r="E1480" s="10">
        <v>1.0222610404249626E-3</v>
      </c>
      <c r="F1480" s="1">
        <f>C1480*E1480</f>
        <v>496.32306492983173</v>
      </c>
      <c r="G1480" s="1">
        <f>D1480*E1480</f>
        <v>-92.828562722805657</v>
      </c>
    </row>
    <row r="1481" spans="2:7" x14ac:dyDescent="0.3">
      <c r="B1481" s="1" t="s">
        <v>1509</v>
      </c>
      <c r="C1481">
        <v>257796.56054406997</v>
      </c>
      <c r="D1481" s="9">
        <v>-148644.91770568024</v>
      </c>
      <c r="E1481" s="10">
        <v>1.0176816031640971E-3</v>
      </c>
      <c r="F1481" s="1">
        <f>C1481*E1481</f>
        <v>262.35481702467933</v>
      </c>
      <c r="G1481" s="1">
        <f>D1481*E1481</f>
        <v>-151.27319815291196</v>
      </c>
    </row>
    <row r="1482" spans="2:7" x14ac:dyDescent="0.3">
      <c r="B1482" s="1" t="s">
        <v>1510</v>
      </c>
      <c r="C1482">
        <v>222690.38731643598</v>
      </c>
      <c r="D1482" s="9">
        <v>-97098.752234219573</v>
      </c>
      <c r="E1482" s="10">
        <v>1.0111725825347644E-3</v>
      </c>
      <c r="F1482" s="1">
        <f>C1482*E1482</f>
        <v>225.17841404842753</v>
      </c>
      <c r="G1482" s="1">
        <f>D1482*E1482</f>
        <v>-98.183596057579038</v>
      </c>
    </row>
    <row r="1483" spans="2:7" x14ac:dyDescent="0.3">
      <c r="B1483" s="1" t="s">
        <v>1511</v>
      </c>
      <c r="C1483">
        <v>354270.38032269897</v>
      </c>
      <c r="D1483" s="9">
        <v>-80981.624585160054</v>
      </c>
      <c r="E1483" s="10">
        <v>1.0100092510873561E-3</v>
      </c>
      <c r="F1483" s="1">
        <f>C1483*E1483</f>
        <v>357.81636151216202</v>
      </c>
      <c r="G1483" s="1">
        <f>D1483*E1483</f>
        <v>-81.79218999909493</v>
      </c>
    </row>
    <row r="1484" spans="2:7" x14ac:dyDescent="0.3">
      <c r="B1484" s="1" t="s">
        <v>1512</v>
      </c>
      <c r="C1484">
        <v>396917.85624620202</v>
      </c>
      <c r="D1484" s="9">
        <v>-84491.285201109946</v>
      </c>
      <c r="E1484" s="10">
        <v>1.0054305087146091E-3</v>
      </c>
      <c r="F1484" s="1">
        <f>C1484*E1484</f>
        <v>399.073322123531</v>
      </c>
      <c r="G1484" s="1">
        <f>D1484*E1484</f>
        <v>-84.950115861703097</v>
      </c>
    </row>
    <row r="1485" spans="2:7" x14ac:dyDescent="0.3">
      <c r="B1485" s="1" t="s">
        <v>1513</v>
      </c>
      <c r="C1485">
        <v>375571.37105784495</v>
      </c>
      <c r="D1485" s="9">
        <v>42141.649952120148</v>
      </c>
      <c r="E1485" s="10">
        <v>9.9687278216097877E-4</v>
      </c>
      <c r="F1485" s="1">
        <f>C1485*E1485</f>
        <v>374.39687756644719</v>
      </c>
      <c r="G1485" s="1">
        <f>D1485*E1485</f>
        <v>42.009863832624092</v>
      </c>
    </row>
    <row r="1486" spans="2:7" x14ac:dyDescent="0.3">
      <c r="B1486" s="1" t="s">
        <v>1514</v>
      </c>
      <c r="C1486">
        <v>427508.85978805152</v>
      </c>
      <c r="D1486" s="9">
        <v>-74486.415912079625</v>
      </c>
      <c r="E1486" s="10">
        <v>9.9622215908964137E-4</v>
      </c>
      <c r="F1486" s="1">
        <f>C1486*E1486</f>
        <v>425.89379932800347</v>
      </c>
      <c r="G1486" s="1">
        <f>D1486*E1486</f>
        <v>-74.205018082780981</v>
      </c>
    </row>
    <row r="1487" spans="2:7" x14ac:dyDescent="0.3">
      <c r="B1487" s="1" t="s">
        <v>1515</v>
      </c>
      <c r="C1487">
        <v>187371.68622623902</v>
      </c>
      <c r="D1487" s="9">
        <v>-76683.409160830081</v>
      </c>
      <c r="E1487" s="10">
        <v>9.9367190657899504E-4</v>
      </c>
      <c r="F1487" s="1">
        <f>C1487*E1487</f>
        <v>186.18598069134816</v>
      </c>
      <c r="G1487" s="1">
        <f>D1487*E1487</f>
        <v>-76.198149383819199</v>
      </c>
    </row>
    <row r="1488" spans="2:7" x14ac:dyDescent="0.3">
      <c r="B1488" s="1" t="s">
        <v>1516</v>
      </c>
      <c r="C1488">
        <v>199792.75951876398</v>
      </c>
      <c r="D1488" s="9">
        <v>-43511.74272888992</v>
      </c>
      <c r="E1488" s="10">
        <v>9.9118365044412161E-4</v>
      </c>
      <c r="F1488" s="1">
        <f>C1488*E1488</f>
        <v>198.03131671211301</v>
      </c>
      <c r="G1488" s="1">
        <f>D1488*E1488</f>
        <v>-43.128127995206576</v>
      </c>
    </row>
    <row r="1489" spans="2:7" x14ac:dyDescent="0.3">
      <c r="B1489" s="1" t="s">
        <v>1517</v>
      </c>
      <c r="C1489">
        <v>434286.80042320152</v>
      </c>
      <c r="D1489" s="9">
        <v>-100187.00391488988</v>
      </c>
      <c r="E1489" s="10">
        <v>9.8952365622482119E-4</v>
      </c>
      <c r="F1489" s="1">
        <f>C1489*E1489</f>
        <v>429.73706260494561</v>
      </c>
      <c r="G1489" s="1">
        <f>D1489*E1489</f>
        <v>-99.137410420072314</v>
      </c>
    </row>
    <row r="1490" spans="2:7" x14ac:dyDescent="0.3">
      <c r="B1490" s="1" t="s">
        <v>1518</v>
      </c>
      <c r="C1490">
        <v>382163.18022444198</v>
      </c>
      <c r="D1490" s="9">
        <v>-53384.117006369866</v>
      </c>
      <c r="E1490" s="10">
        <v>9.8703400692564595E-4</v>
      </c>
      <c r="F1490" s="1">
        <f>C1490*E1490</f>
        <v>377.20805507637874</v>
      </c>
      <c r="G1490" s="1">
        <f>D1490*E1490</f>
        <v>-52.691938914984767</v>
      </c>
    </row>
    <row r="1491" spans="2:7" x14ac:dyDescent="0.3">
      <c r="B1491" s="1" t="s">
        <v>1519</v>
      </c>
      <c r="C1491">
        <v>259762.08862035599</v>
      </c>
      <c r="D1491" s="9">
        <v>34958.748432890512</v>
      </c>
      <c r="E1491" s="10">
        <v>9.7639484415491557E-4</v>
      </c>
      <c r="F1491" s="1">
        <f>C1491*E1491</f>
        <v>253.63036403582785</v>
      </c>
      <c r="G1491" s="1">
        <f>D1491*E1491</f>
        <v>34.13354172798303</v>
      </c>
    </row>
    <row r="1492" spans="2:7" x14ac:dyDescent="0.3">
      <c r="B1492" s="1" t="s">
        <v>1520</v>
      </c>
      <c r="C1492">
        <v>74625.758057517989</v>
      </c>
      <c r="D1492" s="9">
        <v>-124141.16885027941</v>
      </c>
      <c r="E1492" s="10">
        <v>9.7455512735710923E-4</v>
      </c>
      <c r="F1492" s="1">
        <f>C1492*E1492</f>
        <v>72.72691514786527</v>
      </c>
      <c r="G1492" s="1">
        <f>D1492*E1492</f>
        <v>-120.98241261914445</v>
      </c>
    </row>
    <row r="1493" spans="2:7" x14ac:dyDescent="0.3">
      <c r="B1493" s="1" t="s">
        <v>1521</v>
      </c>
      <c r="C1493">
        <v>111917.07658580202</v>
      </c>
      <c r="D1493" s="9">
        <v>-9499.7004435798153</v>
      </c>
      <c r="E1493" s="10">
        <v>9.7056082760317445E-4</v>
      </c>
      <c r="F1493" s="1">
        <f>C1493*E1493</f>
        <v>108.62233047404386</v>
      </c>
      <c r="G1493" s="1">
        <f>D1493*E1493</f>
        <v>-9.2200371245030688</v>
      </c>
    </row>
    <row r="1494" spans="2:7" x14ac:dyDescent="0.3">
      <c r="B1494" s="1" t="s">
        <v>1522</v>
      </c>
      <c r="C1494">
        <v>428057.95532663772</v>
      </c>
      <c r="D1494" s="9">
        <v>-144839.44283404015</v>
      </c>
      <c r="E1494" s="10">
        <v>9.6690994494036332E-4</v>
      </c>
      <c r="F1494" s="1">
        <f>C1494*E1494</f>
        <v>413.8934940161638</v>
      </c>
      <c r="G1494" s="1">
        <f>D1494*E1494</f>
        <v>-140.04669769585468</v>
      </c>
    </row>
    <row r="1495" spans="2:7" x14ac:dyDescent="0.3">
      <c r="B1495" s="1" t="s">
        <v>1523</v>
      </c>
      <c r="C1495">
        <v>367296.33928734099</v>
      </c>
      <c r="D1495" s="9">
        <v>1727.3894454203546</v>
      </c>
      <c r="E1495" s="10">
        <v>9.6150990371653697E-4</v>
      </c>
      <c r="F1495" s="1">
        <f>C1495*E1495</f>
        <v>353.15906782360776</v>
      </c>
      <c r="G1495" s="1">
        <f>D1495*E1495</f>
        <v>1.6609020593470873</v>
      </c>
    </row>
    <row r="1496" spans="2:7" x14ac:dyDescent="0.3">
      <c r="B1496" s="1" t="s">
        <v>1524</v>
      </c>
      <c r="C1496">
        <v>391345.65706480498</v>
      </c>
      <c r="D1496" s="9">
        <v>-83715.965815939941</v>
      </c>
      <c r="E1496" s="10">
        <v>9.591574937225781E-4</v>
      </c>
      <c r="F1496" s="1">
        <f>C1496*E1496</f>
        <v>375.3621196094939</v>
      </c>
      <c r="G1496" s="1">
        <f>D1496*E1496</f>
        <v>-80.296795956581974</v>
      </c>
    </row>
    <row r="1497" spans="2:7" x14ac:dyDescent="0.3">
      <c r="B1497" s="1" t="s">
        <v>1525</v>
      </c>
      <c r="C1497">
        <v>439319.13528259413</v>
      </c>
      <c r="D1497" s="9">
        <v>-35268.991434659809</v>
      </c>
      <c r="E1497" s="10">
        <v>9.5816971519287403E-4</v>
      </c>
      <c r="F1497" s="1">
        <f>C1497*E1497</f>
        <v>420.9422907325029</v>
      </c>
      <c r="G1497" s="1">
        <f>D1497*E1497</f>
        <v>-33.793679478087903</v>
      </c>
    </row>
    <row r="1498" spans="2:7" x14ac:dyDescent="0.3">
      <c r="B1498" s="1" t="s">
        <v>1526</v>
      </c>
      <c r="C1498">
        <v>294217.39579911297</v>
      </c>
      <c r="D1498" s="9">
        <v>-72316.902487030253</v>
      </c>
      <c r="E1498" s="10">
        <v>9.5626590659284721E-4</v>
      </c>
      <c r="F1498" s="1">
        <f>C1498*E1498</f>
        <v>281.35006472922532</v>
      </c>
      <c r="G1498" s="1">
        <f>D1498*E1498</f>
        <v>-69.154188318746506</v>
      </c>
    </row>
    <row r="1499" spans="2:7" x14ac:dyDescent="0.3">
      <c r="B1499" s="1" t="s">
        <v>1527</v>
      </c>
      <c r="C1499">
        <v>103867.62650379102</v>
      </c>
      <c r="D1499" s="9">
        <v>46187.65320579987</v>
      </c>
      <c r="E1499" s="10">
        <v>9.3856671093665259E-4</v>
      </c>
      <c r="F1499" s="1">
        <f>C1499*E1499</f>
        <v>97.486696580459821</v>
      </c>
      <c r="G1499" s="1">
        <f>D1499*E1499</f>
        <v>43.350193755250324</v>
      </c>
    </row>
    <row r="1500" spans="2:7" x14ac:dyDescent="0.3">
      <c r="B1500" s="1" t="s">
        <v>1528</v>
      </c>
      <c r="C1500">
        <v>329514.25168332097</v>
      </c>
      <c r="D1500" s="9">
        <v>-14309.313844779506</v>
      </c>
      <c r="E1500" s="10">
        <v>9.380184876664285E-4</v>
      </c>
      <c r="F1500" s="1">
        <f>C1500*E1500</f>
        <v>309.09046002852364</v>
      </c>
      <c r="G1500" s="1">
        <f>D1500*E1500</f>
        <v>-13.42240093222436</v>
      </c>
    </row>
    <row r="1501" spans="2:7" x14ac:dyDescent="0.3">
      <c r="B1501" s="1" t="s">
        <v>1529</v>
      </c>
      <c r="C1501">
        <v>329462.59785719099</v>
      </c>
      <c r="D1501" s="9">
        <v>-15496.269366240129</v>
      </c>
      <c r="E1501" s="10">
        <v>9.2110644797257493E-4</v>
      </c>
      <c r="F1501" s="1">
        <f>C1501*E1501</f>
        <v>303.47012325205407</v>
      </c>
      <c r="G1501" s="1">
        <f>D1501*E1501</f>
        <v>-14.27371363276367</v>
      </c>
    </row>
    <row r="1502" spans="2:7" x14ac:dyDescent="0.3">
      <c r="B1502" s="1" t="s">
        <v>1530</v>
      </c>
      <c r="C1502">
        <v>294571.881353612</v>
      </c>
      <c r="D1502" s="9">
        <v>43496.980490379967</v>
      </c>
      <c r="E1502" s="10">
        <v>9.1389664371402423E-4</v>
      </c>
      <c r="F1502" s="1">
        <f>C1502*E1502</f>
        <v>269.20825370159179</v>
      </c>
      <c r="G1502" s="1">
        <f>D1502*E1502</f>
        <v>39.75174448185264</v>
      </c>
    </row>
    <row r="1503" spans="2:7" x14ac:dyDescent="0.3">
      <c r="B1503" s="1" t="s">
        <v>1531</v>
      </c>
      <c r="C1503">
        <v>384122.29877699498</v>
      </c>
      <c r="D1503" s="9">
        <v>-54260.766833649948</v>
      </c>
      <c r="E1503" s="10">
        <v>9.1248811747671296E-4</v>
      </c>
      <c r="F1503" s="1">
        <f>C1503*E1503</f>
        <v>350.50703329184762</v>
      </c>
      <c r="G1503" s="1">
        <f>D1503*E1503</f>
        <v>-49.512304980880103</v>
      </c>
    </row>
    <row r="1504" spans="2:7" x14ac:dyDescent="0.3">
      <c r="B1504" s="1" t="s">
        <v>1532</v>
      </c>
      <c r="C1504">
        <v>390239.01984394097</v>
      </c>
      <c r="D1504" s="9">
        <v>-133342.71458974015</v>
      </c>
      <c r="E1504" s="10">
        <v>9.0950388365919712E-4</v>
      </c>
      <c r="F1504" s="1">
        <f>C1504*E1504</f>
        <v>354.92390410342279</v>
      </c>
      <c r="G1504" s="1">
        <f>D1504*E1504</f>
        <v>-121.27571677702855</v>
      </c>
    </row>
    <row r="1505" spans="2:7" x14ac:dyDescent="0.3">
      <c r="B1505" s="1" t="s">
        <v>1533</v>
      </c>
      <c r="C1505">
        <v>95922.66099550901</v>
      </c>
      <c r="D1505" s="9">
        <v>8943.5288049001247</v>
      </c>
      <c r="E1505" s="10">
        <v>9.0116838036279068E-4</v>
      </c>
      <c r="F1505" s="1">
        <f>C1505*E1505</f>
        <v>86.442469049411883</v>
      </c>
      <c r="G1505" s="1">
        <f>D1505*E1505</f>
        <v>8.0596253678398107</v>
      </c>
    </row>
    <row r="1506" spans="2:7" x14ac:dyDescent="0.3">
      <c r="B1506" s="1" t="s">
        <v>1534</v>
      </c>
      <c r="C1506">
        <v>268780.89716483798</v>
      </c>
      <c r="D1506" s="9">
        <v>-74517.744716869667</v>
      </c>
      <c r="E1506" s="10">
        <v>8.9734474293593251E-4</v>
      </c>
      <c r="F1506" s="1">
        <f>C1506*E1506</f>
        <v>241.18912507247086</v>
      </c>
      <c r="G1506" s="1">
        <f>D1506*E1506</f>
        <v>-66.868106477124854</v>
      </c>
    </row>
    <row r="1507" spans="2:7" x14ac:dyDescent="0.3">
      <c r="B1507" s="1" t="s">
        <v>1535</v>
      </c>
      <c r="C1507">
        <v>505153.53510491672</v>
      </c>
      <c r="D1507" s="9">
        <v>-70945.456556649879</v>
      </c>
      <c r="E1507" s="10">
        <v>8.9154415986923252E-4</v>
      </c>
      <c r="F1507" s="1">
        <f>C1507*E1507</f>
        <v>450.36668406008584</v>
      </c>
      <c r="G1507" s="1">
        <f>D1507*E1507</f>
        <v>-63.251007462337547</v>
      </c>
    </row>
    <row r="1508" spans="2:7" x14ac:dyDescent="0.3">
      <c r="B1508" s="1" t="s">
        <v>1536</v>
      </c>
      <c r="C1508">
        <v>329383.98565871397</v>
      </c>
      <c r="D1508" s="9">
        <v>-17265.109670059755</v>
      </c>
      <c r="E1508" s="10">
        <v>8.8444999475751501E-4</v>
      </c>
      <c r="F1508" s="1">
        <f>C1508*E1508</f>
        <v>291.32366438905899</v>
      </c>
      <c r="G1508" s="1">
        <f>D1508*E1508</f>
        <v>-15.270126157172273</v>
      </c>
    </row>
    <row r="1509" spans="2:7" x14ac:dyDescent="0.3">
      <c r="B1509" s="1" t="s">
        <v>1537</v>
      </c>
      <c r="C1509">
        <v>224884.55458776699</v>
      </c>
      <c r="D1509" s="9">
        <v>-97211.585310899653</v>
      </c>
      <c r="E1509" s="10">
        <v>8.8181197123551804E-4</v>
      </c>
      <c r="F1509" s="1">
        <f>C1509*E1509</f>
        <v>198.30589238146027</v>
      </c>
      <c r="G1509" s="1">
        <f>D1509*E1509</f>
        <v>-85.722339669934158</v>
      </c>
    </row>
    <row r="1510" spans="2:7" x14ac:dyDescent="0.3">
      <c r="B1510" s="1" t="s">
        <v>1538</v>
      </c>
      <c r="C1510">
        <v>176100.54070879298</v>
      </c>
      <c r="D1510" s="9">
        <v>-9679.4601712794974</v>
      </c>
      <c r="E1510" s="10">
        <v>8.8003773222947591E-4</v>
      </c>
      <c r="F1510" s="1">
        <f>C1510*E1510</f>
        <v>154.97512048975068</v>
      </c>
      <c r="G1510" s="1">
        <f>D1510*E1510</f>
        <v>-8.5182901783383436</v>
      </c>
    </row>
    <row r="1511" spans="2:7" x14ac:dyDescent="0.3">
      <c r="B1511" s="1" t="s">
        <v>1539</v>
      </c>
      <c r="C1511">
        <v>475352.55516061059</v>
      </c>
      <c r="D1511" s="9">
        <v>-71610.776326499879</v>
      </c>
      <c r="E1511" s="10">
        <v>8.7816318267050963E-4</v>
      </c>
      <c r="F1511" s="1">
        <f>C1511*E1511</f>
        <v>417.43711273040077</v>
      </c>
      <c r="G1511" s="1">
        <f>D1511*E1511</f>
        <v>-62.885947252385122</v>
      </c>
    </row>
    <row r="1512" spans="2:7" x14ac:dyDescent="0.3">
      <c r="B1512" s="1" t="s">
        <v>1540</v>
      </c>
      <c r="C1512">
        <v>222692.26718576299</v>
      </c>
      <c r="D1512" s="9">
        <v>-49843.796045320109</v>
      </c>
      <c r="E1512" s="10">
        <v>8.7628445315362982E-4</v>
      </c>
      <c r="F1512" s="1">
        <f>C1512*E1512</f>
        <v>195.14177157241835</v>
      </c>
      <c r="G1512" s="1">
        <f>D1512*E1512</f>
        <v>-43.677343560674387</v>
      </c>
    </row>
    <row r="1513" spans="2:7" x14ac:dyDescent="0.3">
      <c r="B1513" s="1" t="s">
        <v>1541</v>
      </c>
      <c r="C1513">
        <v>327737.00599716301</v>
      </c>
      <c r="D1513" s="9">
        <v>-20747.624885269441</v>
      </c>
      <c r="E1513" s="10">
        <v>8.7290176856834507E-4</v>
      </c>
      <c r="F1513" s="1">
        <f>C1513*E1513</f>
        <v>286.08221216021792</v>
      </c>
      <c r="G1513" s="1">
        <f>D1513*E1513</f>
        <v>-18.110638455944301</v>
      </c>
    </row>
    <row r="1514" spans="2:7" x14ac:dyDescent="0.3">
      <c r="B1514" s="1" t="s">
        <v>1542</v>
      </c>
      <c r="C1514">
        <v>319741.68812164001</v>
      </c>
      <c r="D1514" s="9">
        <v>-15776.635447289795</v>
      </c>
      <c r="E1514" s="10">
        <v>8.6894160137282993E-4</v>
      </c>
      <c r="F1514" s="1">
        <f>C1514*E1514</f>
        <v>277.8368545020698</v>
      </c>
      <c r="G1514" s="1">
        <f>D1514*E1514</f>
        <v>-13.708974869843347</v>
      </c>
    </row>
    <row r="1515" spans="2:7" x14ac:dyDescent="0.3">
      <c r="B1515" s="1" t="s">
        <v>1543</v>
      </c>
      <c r="C1515">
        <v>406128.24561618798</v>
      </c>
      <c r="D1515" s="9">
        <v>-158616.00982354023</v>
      </c>
      <c r="E1515" s="10">
        <v>8.6891164573301154E-4</v>
      </c>
      <c r="F1515" s="1">
        <f>C1515*E1515</f>
        <v>352.88956227702261</v>
      </c>
      <c r="G1515" s="1">
        <f>D1515*E1515</f>
        <v>-137.82329813537586</v>
      </c>
    </row>
    <row r="1516" spans="2:7" x14ac:dyDescent="0.3">
      <c r="B1516" s="1" t="s">
        <v>1544</v>
      </c>
      <c r="C1516">
        <v>297039.501881023</v>
      </c>
      <c r="D1516" s="9">
        <v>-40024.595183660276</v>
      </c>
      <c r="E1516" s="10">
        <v>8.6485952788379196E-4</v>
      </c>
      <c r="F1516" s="1">
        <f>C1516*E1516</f>
        <v>256.89744335965827</v>
      </c>
      <c r="G1516" s="1">
        <f>D1516*E1516</f>
        <v>-34.615652494280319</v>
      </c>
    </row>
    <row r="1517" spans="2:7" x14ac:dyDescent="0.3">
      <c r="B1517" s="1" t="s">
        <v>1545</v>
      </c>
      <c r="C1517">
        <v>102952.11653075198</v>
      </c>
      <c r="D1517" s="9">
        <v>-84308.109752319753</v>
      </c>
      <c r="E1517" s="10">
        <v>8.5284457664227067E-4</v>
      </c>
      <c r="F1517" s="1">
        <f>C1517*E1517</f>
        <v>87.802154237094896</v>
      </c>
      <c r="G1517" s="1">
        <f>D1517*E1517</f>
        <v>-71.901714169227233</v>
      </c>
    </row>
    <row r="1518" spans="2:7" x14ac:dyDescent="0.3">
      <c r="B1518" s="1" t="s">
        <v>1546</v>
      </c>
      <c r="C1518">
        <v>303856.13359543995</v>
      </c>
      <c r="D1518" s="9">
        <v>26475.240308609791</v>
      </c>
      <c r="E1518" s="10">
        <v>8.5180873537271998E-4</v>
      </c>
      <c r="F1518" s="1">
        <f>C1518*E1518</f>
        <v>258.82730889317594</v>
      </c>
      <c r="G1518" s="1">
        <f>D1518*E1518</f>
        <v>22.551840965965766</v>
      </c>
    </row>
    <row r="1519" spans="2:7" x14ac:dyDescent="0.3">
      <c r="B1519" s="1" t="s">
        <v>1547</v>
      </c>
      <c r="C1519">
        <v>466123.0939764902</v>
      </c>
      <c r="D1519" s="9">
        <v>-20154.884349729866</v>
      </c>
      <c r="E1519" s="10">
        <v>8.4812929413732733E-4</v>
      </c>
      <c r="F1519" s="1">
        <f>C1519*E1519</f>
        <v>395.3326506753877</v>
      </c>
      <c r="G1519" s="1">
        <f>D1519*E1519</f>
        <v>-17.093947836955856</v>
      </c>
    </row>
    <row r="1520" spans="2:7" x14ac:dyDescent="0.3">
      <c r="B1520" s="1" t="s">
        <v>1548</v>
      </c>
      <c r="C1520">
        <v>56776.385237145005</v>
      </c>
      <c r="D1520" s="9">
        <v>70258.026351720095</v>
      </c>
      <c r="E1520" s="10">
        <v>8.4787713153296532E-4</v>
      </c>
      <c r="F1520" s="1">
        <f>C1520*E1520</f>
        <v>48.139398653681106</v>
      </c>
      <c r="G1520" s="1">
        <f>D1520*E1520</f>
        <v>59.57017385026392</v>
      </c>
    </row>
    <row r="1521" spans="2:7" x14ac:dyDescent="0.3">
      <c r="B1521" s="1" t="s">
        <v>1549</v>
      </c>
      <c r="C1521">
        <v>365949.09700874001</v>
      </c>
      <c r="D1521" s="9">
        <v>-22539.192705599591</v>
      </c>
      <c r="E1521" s="10">
        <v>8.4673471010578692E-4</v>
      </c>
      <c r="F1521" s="1">
        <f>C1521*E1521</f>
        <v>309.86180256916998</v>
      </c>
      <c r="G1521" s="1">
        <f>D1521*E1521</f>
        <v>-19.084716801594336</v>
      </c>
    </row>
    <row r="1522" spans="2:7" x14ac:dyDescent="0.3">
      <c r="B1522" s="1" t="s">
        <v>1550</v>
      </c>
      <c r="C1522">
        <v>463985.2374450221</v>
      </c>
      <c r="D1522" s="9">
        <v>-21137.095469139516</v>
      </c>
      <c r="E1522" s="10">
        <v>8.4104070274571626E-4</v>
      </c>
      <c r="F1522" s="1">
        <f>C1522*E1522</f>
        <v>390.23047016439938</v>
      </c>
      <c r="G1522" s="1">
        <f>D1522*E1522</f>
        <v>-17.777157627368393</v>
      </c>
    </row>
    <row r="1523" spans="2:7" x14ac:dyDescent="0.3">
      <c r="B1523" s="1" t="s">
        <v>1551</v>
      </c>
      <c r="C1523">
        <v>144811.20080818399</v>
      </c>
      <c r="D1523" s="9">
        <v>-80697.029338669963</v>
      </c>
      <c r="E1523" s="10">
        <v>8.3179891750985999E-4</v>
      </c>
      <c r="F1523" s="1">
        <f>C1523*E1523</f>
        <v>120.4538000755504</v>
      </c>
      <c r="G1523" s="1">
        <f>D1523*E1523</f>
        <v>-67.123701650167092</v>
      </c>
    </row>
    <row r="1524" spans="2:7" x14ac:dyDescent="0.3">
      <c r="B1524" s="1" t="s">
        <v>1552</v>
      </c>
      <c r="C1524">
        <v>108633.05796794902</v>
      </c>
      <c r="D1524" s="9">
        <v>66952.462699620053</v>
      </c>
      <c r="E1524" s="10">
        <v>8.2924518690485904E-4</v>
      </c>
      <c r="F1524" s="1">
        <f>C1524*E1524</f>
        <v>90.083440458678268</v>
      </c>
      <c r="G1524" s="1">
        <f>D1524*E1524</f>
        <v>55.520007445087032</v>
      </c>
    </row>
    <row r="1525" spans="2:7" x14ac:dyDescent="0.3">
      <c r="B1525" s="1" t="s">
        <v>1553</v>
      </c>
      <c r="C1525">
        <v>233740.82520956401</v>
      </c>
      <c r="D1525" s="9">
        <v>-79896.325309230015</v>
      </c>
      <c r="E1525" s="10">
        <v>8.229681286951705E-4</v>
      </c>
      <c r="F1525" s="1">
        <f>C1525*E1525</f>
        <v>192.36124952237984</v>
      </c>
      <c r="G1525" s="1">
        <f>D1525*E1525</f>
        <v>-65.752129329357615</v>
      </c>
    </row>
    <row r="1526" spans="2:7" x14ac:dyDescent="0.3">
      <c r="B1526" s="1" t="s">
        <v>1554</v>
      </c>
      <c r="C1526">
        <v>332357.40991784004</v>
      </c>
      <c r="D1526" s="9">
        <v>-62776.27146920003</v>
      </c>
      <c r="E1526" s="10">
        <v>8.2206463716993569E-4</v>
      </c>
      <c r="F1526" s="1">
        <f>C1526*E1526</f>
        <v>273.21927359484874</v>
      </c>
      <c r="G1526" s="1">
        <f>D1526*E1526</f>
        <v>-51.606152828209311</v>
      </c>
    </row>
    <row r="1527" spans="2:7" x14ac:dyDescent="0.3">
      <c r="B1527" s="1" t="s">
        <v>1555</v>
      </c>
      <c r="C1527">
        <v>427461.11790298071</v>
      </c>
      <c r="D1527" s="9">
        <v>-145969.58420468029</v>
      </c>
      <c r="E1527" s="10">
        <v>8.1498230681317655E-4</v>
      </c>
      <c r="F1527" s="1">
        <f>C1527*E1527</f>
        <v>348.37324794151044</v>
      </c>
      <c r="G1527" s="1">
        <f>D1527*E1527</f>
        <v>-118.96262845969056</v>
      </c>
    </row>
    <row r="1528" spans="2:7" x14ac:dyDescent="0.3">
      <c r="B1528" s="1" t="s">
        <v>1556</v>
      </c>
      <c r="C1528">
        <v>77076.795107330021</v>
      </c>
      <c r="D1528" s="9">
        <v>15624.040078589693</v>
      </c>
      <c r="E1528" s="10">
        <v>8.1091208189714944E-4</v>
      </c>
      <c r="F1528" s="1">
        <f>C1528*E1528</f>
        <v>62.502504386445011</v>
      </c>
      <c r="G1528" s="1">
        <f>D1528*E1528</f>
        <v>12.66972286777367</v>
      </c>
    </row>
    <row r="1529" spans="2:7" x14ac:dyDescent="0.3">
      <c r="B1529" s="1" t="s">
        <v>1557</v>
      </c>
      <c r="C1529">
        <v>41670.897062622011</v>
      </c>
      <c r="D1529" s="9">
        <v>46554.397186229937</v>
      </c>
      <c r="E1529" s="10">
        <v>8.0830889392649954E-4</v>
      </c>
      <c r="F1529" s="1">
        <f>C1529*E1529</f>
        <v>33.682956713613017</v>
      </c>
      <c r="G1529" s="1">
        <f>D1529*E1529</f>
        <v>37.630333297016463</v>
      </c>
    </row>
    <row r="1530" spans="2:7" x14ac:dyDescent="0.3">
      <c r="B1530" s="1" t="s">
        <v>1558</v>
      </c>
      <c r="C1530">
        <v>206443.80837049399</v>
      </c>
      <c r="D1530" s="9">
        <v>-13196.935927059501</v>
      </c>
      <c r="E1530" s="10">
        <v>8.0699371149058074E-4</v>
      </c>
      <c r="F1530" s="1">
        <f>C1530*E1530</f>
        <v>166.59885513115518</v>
      </c>
      <c r="G1530" s="1">
        <f>D1530*E1530</f>
        <v>-10.649844304081135</v>
      </c>
    </row>
    <row r="1531" spans="2:7" x14ac:dyDescent="0.3">
      <c r="B1531" s="1" t="s">
        <v>1559</v>
      </c>
      <c r="C1531">
        <v>68119.393559861986</v>
      </c>
      <c r="D1531" s="9">
        <v>20454.944161989726</v>
      </c>
      <c r="E1531" s="10">
        <v>7.9907894577076004E-4</v>
      </c>
      <c r="F1531" s="1">
        <f>C1531*E1531</f>
        <v>54.43277319235802</v>
      </c>
      <c r="G1531" s="1">
        <f>D1531*E1531</f>
        <v>16.345115216762512</v>
      </c>
    </row>
    <row r="1532" spans="2:7" x14ac:dyDescent="0.3">
      <c r="B1532" s="1" t="s">
        <v>1560</v>
      </c>
      <c r="C1532">
        <v>87865.971818873018</v>
      </c>
      <c r="D1532" s="9">
        <v>11823.881702580489</v>
      </c>
      <c r="E1532" s="10">
        <v>7.9309516063610583E-4</v>
      </c>
      <c r="F1532" s="1">
        <f>C1532*E1532</f>
        <v>69.686077034136645</v>
      </c>
      <c r="G1532" s="1">
        <f>D1532*E1532</f>
        <v>9.3774633582503863</v>
      </c>
    </row>
    <row r="1533" spans="2:7" x14ac:dyDescent="0.3">
      <c r="B1533" s="1" t="s">
        <v>1561</v>
      </c>
      <c r="C1533">
        <v>182598.75837904302</v>
      </c>
      <c r="D1533" s="9">
        <v>-58808.287858739495</v>
      </c>
      <c r="E1533" s="10">
        <v>7.7973438461860002E-4</v>
      </c>
      <c r="F1533" s="1">
        <f>C1533*E1533</f>
        <v>142.37853049680353</v>
      </c>
      <c r="G1533" s="1">
        <f>D1533*E1533</f>
        <v>-45.854844144007728</v>
      </c>
    </row>
    <row r="1534" spans="2:7" x14ac:dyDescent="0.3">
      <c r="B1534" s="1" t="s">
        <v>1562</v>
      </c>
      <c r="C1534">
        <v>210469.87064679299</v>
      </c>
      <c r="D1534" s="9">
        <v>-76240.033439350314</v>
      </c>
      <c r="E1534" s="10">
        <v>7.6805798336161278E-4</v>
      </c>
      <c r="F1534" s="1">
        <f>C1534*E1534</f>
        <v>161.65306440735532</v>
      </c>
      <c r="G1534" s="1">
        <f>D1534*E1534</f>
        <v>-58.556766334849328</v>
      </c>
    </row>
    <row r="1535" spans="2:7" x14ac:dyDescent="0.3">
      <c r="B1535" s="1" t="s">
        <v>1563</v>
      </c>
      <c r="C1535">
        <v>300082.04182313301</v>
      </c>
      <c r="D1535" s="9">
        <v>-93158.429599869996</v>
      </c>
      <c r="E1535" s="10">
        <v>7.624183122988342E-4</v>
      </c>
      <c r="F1535" s="1">
        <f>C1535*E1535</f>
        <v>228.78804387798124</v>
      </c>
      <c r="G1535" s="1">
        <f>D1535*E1535</f>
        <v>-71.02569267194265</v>
      </c>
    </row>
    <row r="1536" spans="2:7" x14ac:dyDescent="0.3">
      <c r="B1536" s="1" t="s">
        <v>1564</v>
      </c>
      <c r="C1536">
        <v>111713.62467469502</v>
      </c>
      <c r="D1536" s="9">
        <v>-62024.794295930304</v>
      </c>
      <c r="E1536" s="10">
        <v>7.5361677538367505E-4</v>
      </c>
      <c r="F1536" s="1">
        <f>C1536*E1536</f>
        <v>84.189261593765821</v>
      </c>
      <c r="G1536" s="1">
        <f>D1536*E1536</f>
        <v>-46.742925471134754</v>
      </c>
    </row>
    <row r="1537" spans="2:7" x14ac:dyDescent="0.3">
      <c r="B1537" s="1" t="s">
        <v>1565</v>
      </c>
      <c r="C1537">
        <v>451322.39873251738</v>
      </c>
      <c r="D1537" s="9">
        <v>-25223.091585469432</v>
      </c>
      <c r="E1537" s="10">
        <v>7.4646409743803731E-4</v>
      </c>
      <c r="F1537" s="1">
        <f>C1537*E1537</f>
        <v>336.89596702343857</v>
      </c>
      <c r="G1537" s="1">
        <f>D1537*E1537</f>
        <v>-18.828132294944393</v>
      </c>
    </row>
    <row r="1538" spans="2:7" x14ac:dyDescent="0.3">
      <c r="B1538" s="1" t="s">
        <v>1566</v>
      </c>
      <c r="C1538">
        <v>415746.31222092698</v>
      </c>
      <c r="D1538" s="9">
        <v>-88622.537470829673</v>
      </c>
      <c r="E1538" s="10">
        <v>7.4063634873052582E-4</v>
      </c>
      <c r="F1538" s="1">
        <f>C1538*E1538</f>
        <v>307.91683068148853</v>
      </c>
      <c r="G1538" s="1">
        <f>D1538*E1538</f>
        <v>-65.637072567629502</v>
      </c>
    </row>
    <row r="1539" spans="2:7" x14ac:dyDescent="0.3">
      <c r="B1539" s="1" t="s">
        <v>1567</v>
      </c>
      <c r="C1539">
        <v>178727.51435497601</v>
      </c>
      <c r="D1539" s="9">
        <v>-6929.7218846902251</v>
      </c>
      <c r="E1539" s="10">
        <v>7.3885931997460185E-4</v>
      </c>
      <c r="F1539" s="1">
        <f>C1539*E1539</f>
        <v>132.05448971706846</v>
      </c>
      <c r="G1539" s="1">
        <f>D1539*E1539</f>
        <v>-5.1200895993353361</v>
      </c>
    </row>
    <row r="1540" spans="2:7" x14ac:dyDescent="0.3">
      <c r="B1540" s="1" t="s">
        <v>1568</v>
      </c>
      <c r="C1540">
        <v>445206.24984841578</v>
      </c>
      <c r="D1540" s="9">
        <v>-87874.224951799959</v>
      </c>
      <c r="E1540" s="10">
        <v>7.379537359459619E-4</v>
      </c>
      <c r="F1540" s="1">
        <f>C1540*E1540</f>
        <v>328.54161534212977</v>
      </c>
      <c r="G1540" s="1">
        <f>D1540*E1540</f>
        <v>-64.847112596536647</v>
      </c>
    </row>
    <row r="1541" spans="2:7" x14ac:dyDescent="0.3">
      <c r="B1541" s="1" t="s">
        <v>1569</v>
      </c>
      <c r="C1541">
        <v>221270.18641589198</v>
      </c>
      <c r="D1541" s="9">
        <v>-84568.722199879587</v>
      </c>
      <c r="E1541" s="10">
        <v>7.3591340116465362E-4</v>
      </c>
      <c r="F1541" s="1">
        <f>C1541*E1541</f>
        <v>162.835695461656</v>
      </c>
      <c r="G1541" s="1">
        <f>D1541*E1541</f>
        <v>-62.235255986262132</v>
      </c>
    </row>
    <row r="1542" spans="2:7" x14ac:dyDescent="0.3">
      <c r="B1542" s="1" t="s">
        <v>1570</v>
      </c>
      <c r="C1542">
        <v>349105.89545769896</v>
      </c>
      <c r="D1542" s="9">
        <v>-71401.510661560111</v>
      </c>
      <c r="E1542" s="10">
        <v>7.2835460210889623E-4</v>
      </c>
      <c r="F1542" s="1">
        <f>C1542*E1542</f>
        <v>254.27288557996226</v>
      </c>
      <c r="G1542" s="1">
        <f>D1542*E1542</f>
        <v>-52.005618887874725</v>
      </c>
    </row>
    <row r="1543" spans="2:7" x14ac:dyDescent="0.3">
      <c r="B1543" s="1" t="s">
        <v>1571</v>
      </c>
      <c r="C1543">
        <v>105874.696448731</v>
      </c>
      <c r="D1543" s="9">
        <v>62629.059313289821</v>
      </c>
      <c r="E1543" s="10">
        <v>7.23509749146345E-4</v>
      </c>
      <c r="F1543" s="1">
        <f>C1543*E1543</f>
        <v>76.601375068566796</v>
      </c>
      <c r="G1543" s="1">
        <f>D1543*E1543</f>
        <v>45.312734993029878</v>
      </c>
    </row>
    <row r="1544" spans="2:7" x14ac:dyDescent="0.3">
      <c r="B1544" s="1" t="s">
        <v>1572</v>
      </c>
      <c r="C1544">
        <v>259526.71629954199</v>
      </c>
      <c r="D1544" s="9">
        <v>4628.1742391400039</v>
      </c>
      <c r="E1544" s="10">
        <v>7.1945763503397729E-4</v>
      </c>
      <c r="F1544" s="1">
        <f>C1544*E1544</f>
        <v>186.71847753700246</v>
      </c>
      <c r="G1544" s="1">
        <f>D1544*E1544</f>
        <v>3.3297752926168442</v>
      </c>
    </row>
    <row r="1545" spans="2:7" x14ac:dyDescent="0.3">
      <c r="B1545" s="1" t="s">
        <v>1573</v>
      </c>
      <c r="C1545">
        <v>317245.71765671798</v>
      </c>
      <c r="D1545" s="9">
        <v>-127864.94682042953</v>
      </c>
      <c r="E1545" s="10">
        <v>7.1047150172399314E-4</v>
      </c>
      <c r="F1545" s="1">
        <f>C1545*E1545</f>
        <v>225.39404143907436</v>
      </c>
      <c r="G1545" s="1">
        <f>D1545*E1545</f>
        <v>-90.844400785369089</v>
      </c>
    </row>
    <row r="1546" spans="2:7" x14ac:dyDescent="0.3">
      <c r="B1546" s="1" t="s">
        <v>1574</v>
      </c>
      <c r="C1546">
        <v>400579.01922377397</v>
      </c>
      <c r="D1546" s="9">
        <v>-21114.956089429557</v>
      </c>
      <c r="E1546" s="10">
        <v>7.0705259031640969E-4</v>
      </c>
      <c r="F1546" s="1">
        <f>C1546*E1546</f>
        <v>283.23043316857627</v>
      </c>
      <c r="G1546" s="1">
        <f>D1546*E1546</f>
        <v>-14.929384397448416</v>
      </c>
    </row>
    <row r="1547" spans="2:7" x14ac:dyDescent="0.3">
      <c r="B1547" s="1" t="s">
        <v>1575</v>
      </c>
      <c r="C1547">
        <v>116961.43388447299</v>
      </c>
      <c r="D1547" s="9">
        <v>16955.535244069993</v>
      </c>
      <c r="E1547" s="10">
        <v>7.0489800882180258E-4</v>
      </c>
      <c r="F1547" s="1">
        <f>C1547*E1547</f>
        <v>82.445881854107924</v>
      </c>
      <c r="G1547" s="1">
        <f>D1547*E1547</f>
        <v>11.951923032052834</v>
      </c>
    </row>
    <row r="1548" spans="2:7" x14ac:dyDescent="0.3">
      <c r="B1548" s="1" t="s">
        <v>1576</v>
      </c>
      <c r="C1548">
        <v>-8957.4299632060574</v>
      </c>
      <c r="D1548" s="9">
        <v>9661.9804522898048</v>
      </c>
      <c r="E1548" s="10">
        <v>7.0128474770676168E-4</v>
      </c>
      <c r="F1548" s="1">
        <f>C1548*E1548</f>
        <v>-6.2817090118479477</v>
      </c>
      <c r="G1548" s="1">
        <f>D1548*E1548</f>
        <v>6.7757995238317186</v>
      </c>
    </row>
    <row r="1549" spans="2:7" x14ac:dyDescent="0.3">
      <c r="B1549" s="1" t="s">
        <v>1577</v>
      </c>
      <c r="C1549">
        <v>386192.00060358702</v>
      </c>
      <c r="D1549" s="9">
        <v>-11938.934657270089</v>
      </c>
      <c r="E1549" s="10">
        <v>6.9566179428335467E-4</v>
      </c>
      <c r="F1549" s="1">
        <f>C1549*E1549</f>
        <v>268.65902007776975</v>
      </c>
      <c r="G1549" s="1">
        <f>D1549*E1549</f>
        <v>-8.3054607055082386</v>
      </c>
    </row>
    <row r="1550" spans="2:7" x14ac:dyDescent="0.3">
      <c r="B1550" s="1" t="s">
        <v>1578</v>
      </c>
      <c r="C1550">
        <v>200742.95565753797</v>
      </c>
      <c r="D1550" s="9">
        <v>-43612.609452179633</v>
      </c>
      <c r="E1550" s="10">
        <v>6.9434104350839969E-4</v>
      </c>
      <c r="F1550" s="1">
        <f>C1550*E1550</f>
        <v>139.38407330821533</v>
      </c>
      <c r="G1550" s="1">
        <f>D1550*E1550</f>
        <v>-30.282024757150701</v>
      </c>
    </row>
    <row r="1551" spans="2:7" x14ac:dyDescent="0.3">
      <c r="B1551" s="1" t="s">
        <v>1579</v>
      </c>
      <c r="C1551">
        <v>122971.37632425298</v>
      </c>
      <c r="D1551" s="9">
        <v>-140410.9755312195</v>
      </c>
      <c r="E1551" s="10">
        <v>6.8490142392709267E-4</v>
      </c>
      <c r="F1551" s="1">
        <f>C1551*E1551</f>
        <v>84.223270746755233</v>
      </c>
      <c r="G1551" s="1">
        <f>D1551*E1551</f>
        <v>-96.167677076324409</v>
      </c>
    </row>
    <row r="1552" spans="2:7" x14ac:dyDescent="0.3">
      <c r="B1552" s="1" t="s">
        <v>1580</v>
      </c>
      <c r="C1552">
        <v>222264.485540692</v>
      </c>
      <c r="D1552" s="9">
        <v>-69585.280842759646</v>
      </c>
      <c r="E1552" s="10">
        <v>6.8267717890315035E-4</v>
      </c>
      <c r="F1552" s="1">
        <f>C1552*E1552</f>
        <v>151.73489195927965</v>
      </c>
      <c r="G1552" s="1">
        <f>D1552*E1552</f>
        <v>-47.504283218918587</v>
      </c>
    </row>
    <row r="1553" spans="2:7" x14ac:dyDescent="0.3">
      <c r="B1553" s="1" t="s">
        <v>1581</v>
      </c>
      <c r="C1553">
        <v>279382.46055761701</v>
      </c>
      <c r="D1553" s="9">
        <v>-145519.57183711976</v>
      </c>
      <c r="E1553" s="10">
        <v>6.8146649568078313E-4</v>
      </c>
      <c r="F1553" s="1">
        <f>C1553*E1553</f>
        <v>190.38978635087389</v>
      </c>
      <c r="G1553" s="1">
        <f>D1553*E1553</f>
        <v>-99.166712672809979</v>
      </c>
    </row>
    <row r="1554" spans="2:7" x14ac:dyDescent="0.3">
      <c r="B1554" s="1" t="s">
        <v>1582</v>
      </c>
      <c r="C1554">
        <v>292773.46605212695</v>
      </c>
      <c r="D1554" s="9">
        <v>14024.389626780525</v>
      </c>
      <c r="E1554" s="10">
        <v>6.7003181317877082E-4</v>
      </c>
      <c r="F1554" s="1">
        <f>C1554*E1554</f>
        <v>196.16753630953994</v>
      </c>
      <c r="G1554" s="1">
        <f>D1554*E1554</f>
        <v>9.3967872103572994</v>
      </c>
    </row>
    <row r="1555" spans="2:7" x14ac:dyDescent="0.3">
      <c r="B1555" s="1" t="s">
        <v>1583</v>
      </c>
      <c r="C1555">
        <v>378677.21410411596</v>
      </c>
      <c r="D1555" s="9">
        <v>-108790.62688236963</v>
      </c>
      <c r="E1555" s="10">
        <v>6.6041665194014958E-4</v>
      </c>
      <c r="F1555" s="1">
        <f>C1555*E1555</f>
        <v>250.08473790466346</v>
      </c>
      <c r="G1555" s="1">
        <f>D1555*E1555</f>
        <v>-71.847141568124584</v>
      </c>
    </row>
    <row r="1556" spans="2:7" x14ac:dyDescent="0.3">
      <c r="B1556" s="1" t="s">
        <v>1584</v>
      </c>
      <c r="C1556">
        <v>504531.0656806911</v>
      </c>
      <c r="D1556" s="9">
        <v>-71424.21991657</v>
      </c>
      <c r="E1556" s="10">
        <v>6.5307031711575375E-4</v>
      </c>
      <c r="F1556" s="1">
        <f>C1556*E1556</f>
        <v>329.4942630588381</v>
      </c>
      <c r="G1556" s="1">
        <f>D1556*E1556</f>
        <v>-46.645037950659706</v>
      </c>
    </row>
    <row r="1557" spans="2:7" x14ac:dyDescent="0.3">
      <c r="B1557" s="1" t="s">
        <v>1585</v>
      </c>
      <c r="C1557">
        <v>463749.5878642879</v>
      </c>
      <c r="D1557" s="9">
        <v>-94961.365403739735</v>
      </c>
      <c r="E1557" s="10">
        <v>6.5201844944113999E-4</v>
      </c>
      <c r="F1557" s="1">
        <f>C1557*E1557</f>
        <v>302.3732872082407</v>
      </c>
      <c r="G1557" s="1">
        <f>D1557*E1557</f>
        <v>-61.916562227359897</v>
      </c>
    </row>
    <row r="1558" spans="2:7" x14ac:dyDescent="0.3">
      <c r="B1558" s="1" t="s">
        <v>1586</v>
      </c>
      <c r="C1558">
        <v>432404.6702344768</v>
      </c>
      <c r="D1558" s="9">
        <v>-102170.66773184948</v>
      </c>
      <c r="E1558" s="10">
        <v>6.4635370484236081E-4</v>
      </c>
      <c r="F1558" s="1">
        <f>C1558*E1558</f>
        <v>279.48636059719337</v>
      </c>
      <c r="G1558" s="1">
        <f>D1558*E1558</f>
        <v>-66.038389614698758</v>
      </c>
    </row>
    <row r="1559" spans="2:7" x14ac:dyDescent="0.3">
      <c r="B1559" s="1" t="s">
        <v>1587</v>
      </c>
      <c r="C1559">
        <v>408839.64887614001</v>
      </c>
      <c r="D1559" s="9">
        <v>-158236.27549256012</v>
      </c>
      <c r="E1559" s="10">
        <v>6.4375678069675019E-4</v>
      </c>
      <c r="F1559" s="1">
        <f>C1559*E1559</f>
        <v>263.1932961816936</v>
      </c>
      <c r="G1559" s="1">
        <f>D1559*E1559</f>
        <v>-101.86567530053458</v>
      </c>
    </row>
    <row r="1560" spans="2:7" x14ac:dyDescent="0.3">
      <c r="B1560" s="1" t="s">
        <v>1588</v>
      </c>
      <c r="C1560">
        <v>77650.999730124022</v>
      </c>
      <c r="D1560" s="9">
        <v>-64373.736117470078</v>
      </c>
      <c r="E1560" s="10">
        <v>6.4137232094857715E-4</v>
      </c>
      <c r="F1560" s="1">
        <f>C1560*E1560</f>
        <v>49.803201920886984</v>
      </c>
      <c r="G1560" s="1">
        <f>D1560*E1560</f>
        <v>-41.287532541793034</v>
      </c>
    </row>
    <row r="1561" spans="2:7" x14ac:dyDescent="0.3">
      <c r="B1561" s="1" t="s">
        <v>1589</v>
      </c>
      <c r="C1561">
        <v>106980.19486272801</v>
      </c>
      <c r="D1561" s="9">
        <v>64734.676732250489</v>
      </c>
      <c r="E1561" s="10">
        <v>6.3639094097434231E-4</v>
      </c>
      <c r="F1561" s="1">
        <f>C1561*E1561</f>
        <v>68.081226874309976</v>
      </c>
      <c r="G1561" s="1">
        <f>D1561*E1561</f>
        <v>41.196561839306753</v>
      </c>
    </row>
    <row r="1562" spans="2:7" x14ac:dyDescent="0.3">
      <c r="B1562" s="1" t="s">
        <v>1590</v>
      </c>
      <c r="C1562">
        <v>223014.22670134902</v>
      </c>
      <c r="D1562" s="9">
        <v>-57454.643716139719</v>
      </c>
      <c r="E1562" s="10">
        <v>6.3626694476829747E-4</v>
      </c>
      <c r="F1562" s="1">
        <f>C1562*E1562</f>
        <v>141.8965806631318</v>
      </c>
      <c r="G1562" s="1">
        <f>D1562*E1562</f>
        <v>-36.556490620019282</v>
      </c>
    </row>
    <row r="1563" spans="2:7" x14ac:dyDescent="0.3">
      <c r="B1563" s="1" t="s">
        <v>1591</v>
      </c>
      <c r="C1563">
        <v>139085.90958252497</v>
      </c>
      <c r="D1563" s="9">
        <v>11690.091093190014</v>
      </c>
      <c r="E1563" s="10">
        <v>6.3164849120098294E-4</v>
      </c>
      <c r="F1563" s="1">
        <f>C1563*E1563</f>
        <v>87.853404935118235</v>
      </c>
      <c r="G1563" s="1">
        <f>D1563*E1563</f>
        <v>7.3840284010155219</v>
      </c>
    </row>
    <row r="1564" spans="2:7" x14ac:dyDescent="0.3">
      <c r="B1564" s="1" t="s">
        <v>1592</v>
      </c>
      <c r="C1564">
        <v>129900.05289814598</v>
      </c>
      <c r="D1564" s="9">
        <v>63508.827115800232</v>
      </c>
      <c r="E1564" s="10">
        <v>6.3123889066785664E-4</v>
      </c>
      <c r="F1564" s="1">
        <f>C1564*E1564</f>
        <v>81.997965289121566</v>
      </c>
      <c r="G1564" s="1">
        <f>D1564*E1564</f>
        <v>40.089241576194432</v>
      </c>
    </row>
    <row r="1565" spans="2:7" x14ac:dyDescent="0.3">
      <c r="B1565" s="1" t="s">
        <v>1593</v>
      </c>
      <c r="C1565">
        <v>30390.578204368998</v>
      </c>
      <c r="D1565" s="9">
        <v>-88623.344499189407</v>
      </c>
      <c r="E1565" s="10">
        <v>6.1255470095041822E-4</v>
      </c>
      <c r="F1565" s="1">
        <f>C1565*E1565</f>
        <v>18.61589154368755</v>
      </c>
      <c r="G1565" s="1">
        <f>D1565*E1565</f>
        <v>-54.28664628692686</v>
      </c>
    </row>
    <row r="1566" spans="2:7" x14ac:dyDescent="0.3">
      <c r="B1566" s="1" t="s">
        <v>1594</v>
      </c>
      <c r="C1566">
        <v>34906.813204794016</v>
      </c>
      <c r="D1566" s="9">
        <v>-89405.093966810033</v>
      </c>
      <c r="E1566" s="10">
        <v>6.0438289160195198E-4</v>
      </c>
      <c r="F1566" s="1">
        <f>C1566*E1566</f>
        <v>21.097080701322607</v>
      </c>
      <c r="G1566" s="1">
        <f>D1566*E1566</f>
        <v>-54.034909215604877</v>
      </c>
    </row>
    <row r="1567" spans="2:7" x14ac:dyDescent="0.3">
      <c r="B1567" s="1" t="s">
        <v>1595</v>
      </c>
      <c r="C1567">
        <v>298815.79462640698</v>
      </c>
      <c r="D1567" s="9">
        <v>-105775.52134380955</v>
      </c>
      <c r="E1567" s="10">
        <v>5.9864639585325316E-4</v>
      </c>
      <c r="F1567" s="1">
        <f>C1567*E1567</f>
        <v>178.88499847712444</v>
      </c>
      <c r="G1567" s="1">
        <f>D1567*E1567</f>
        <v>-63.322134621970442</v>
      </c>
    </row>
    <row r="1568" spans="2:7" x14ac:dyDescent="0.3">
      <c r="B1568" s="1" t="s">
        <v>1596</v>
      </c>
      <c r="C1568">
        <v>251368.02484174102</v>
      </c>
      <c r="D1568" s="9">
        <v>-74489.802123069763</v>
      </c>
      <c r="E1568" s="10">
        <v>5.9744406460797395E-4</v>
      </c>
      <c r="F1568" s="1">
        <f>C1568*E1568</f>
        <v>150.17833447392792</v>
      </c>
      <c r="G1568" s="1">
        <f>D1568*E1568</f>
        <v>-44.503490152250485</v>
      </c>
    </row>
    <row r="1569" spans="2:7" x14ac:dyDescent="0.3">
      <c r="B1569" s="1" t="s">
        <v>1597</v>
      </c>
      <c r="C1569">
        <v>393753.47030659701</v>
      </c>
      <c r="D1569" s="9">
        <v>-83436.357842359692</v>
      </c>
      <c r="E1569" s="10">
        <v>5.968275764202096E-4</v>
      </c>
      <c r="F1569" s="1">
        <f>C1569*E1569</f>
        <v>235.00292939013326</v>
      </c>
      <c r="G1569" s="1">
        <f>D1569*E1569</f>
        <v>-49.797119236384887</v>
      </c>
    </row>
    <row r="1570" spans="2:7" x14ac:dyDescent="0.3">
      <c r="B1570" s="1" t="s">
        <v>1598</v>
      </c>
      <c r="C1570">
        <v>200647.53289853199</v>
      </c>
      <c r="D1570" s="9">
        <v>-76653.183221469633</v>
      </c>
      <c r="E1570" s="10">
        <v>5.9621108324997812E-4</v>
      </c>
      <c r="F1570" s="1">
        <f>C1570*E1570</f>
        <v>119.62828294086938</v>
      </c>
      <c r="G1570" s="1">
        <f>D1570*E1570</f>
        <v>-45.701477403031454</v>
      </c>
    </row>
    <row r="1571" spans="2:7" x14ac:dyDescent="0.3">
      <c r="B1571" s="1" t="s">
        <v>1599</v>
      </c>
      <c r="C1571">
        <v>62358.172581098974</v>
      </c>
      <c r="D1571" s="9">
        <v>53169.24786800053</v>
      </c>
      <c r="E1571" s="10">
        <v>5.9572904275742794E-4</v>
      </c>
      <c r="F1571" s="1">
        <f>C1571*E1571</f>
        <v>37.148574459840582</v>
      </c>
      <c r="G1571" s="1">
        <f>D1571*E1571</f>
        <v>31.674465136536373</v>
      </c>
    </row>
    <row r="1572" spans="2:7" x14ac:dyDescent="0.3">
      <c r="B1572" s="1" t="s">
        <v>1600</v>
      </c>
      <c r="C1572">
        <v>236530.312812488</v>
      </c>
      <c r="D1572" s="9">
        <v>-48620.305311960168</v>
      </c>
      <c r="E1572" s="10">
        <v>5.9380642447966171E-4</v>
      </c>
      <c r="F1572" s="1">
        <f>C1572*E1572</f>
        <v>140.45321933223943</v>
      </c>
      <c r="G1572" s="1">
        <f>D1572*E1572</f>
        <v>-28.871049654404569</v>
      </c>
    </row>
    <row r="1573" spans="2:7" x14ac:dyDescent="0.3">
      <c r="B1573" s="1" t="s">
        <v>1601</v>
      </c>
      <c r="C1573">
        <v>123798.71015356597</v>
      </c>
      <c r="D1573" s="9">
        <v>43278.207220830023</v>
      </c>
      <c r="E1573" s="10">
        <v>5.7866095922916186E-4</v>
      </c>
      <c r="F1573" s="1">
        <f>C1573*E1573</f>
        <v>71.637480368795465</v>
      </c>
      <c r="G1573" s="1">
        <f>D1573*E1573</f>
        <v>25.04340890412394</v>
      </c>
    </row>
    <row r="1574" spans="2:7" x14ac:dyDescent="0.3">
      <c r="B1574" s="1" t="s">
        <v>1602</v>
      </c>
      <c r="C1574">
        <v>331743.76767227997</v>
      </c>
      <c r="D1574" s="9">
        <v>-21164.344583679922</v>
      </c>
      <c r="E1574" s="10">
        <v>5.6759826355159504E-4</v>
      </c>
      <c r="F1574" s="1">
        <f>C1574*E1574</f>
        <v>188.29718647484987</v>
      </c>
      <c r="G1574" s="1">
        <f>D1574*E1574</f>
        <v>-12.012845234904329</v>
      </c>
    </row>
    <row r="1575" spans="2:7" x14ac:dyDescent="0.3">
      <c r="B1575" s="1" t="s">
        <v>1603</v>
      </c>
      <c r="C1575">
        <v>224092.10024956701</v>
      </c>
      <c r="D1575" s="9">
        <v>-96359.207838470116</v>
      </c>
      <c r="E1575" s="10">
        <v>5.6740391616929317E-4</v>
      </c>
      <c r="F1575" s="1">
        <f>C1575*E1575</f>
        <v>127.15073526420616</v>
      </c>
      <c r="G1575" s="1">
        <f>D1575*E1575</f>
        <v>-54.674591886518797</v>
      </c>
    </row>
    <row r="1576" spans="2:7" x14ac:dyDescent="0.3">
      <c r="B1576" s="1" t="s">
        <v>1604</v>
      </c>
      <c r="C1576">
        <v>467338.16674187721</v>
      </c>
      <c r="D1576" s="9">
        <v>-20263.745243799873</v>
      </c>
      <c r="E1576" s="10">
        <v>5.6379761669045131E-4</v>
      </c>
      <c r="F1576" s="1">
        <f>C1576*E1576</f>
        <v>263.48414459755509</v>
      </c>
      <c r="G1576" s="1">
        <f>D1576*E1576</f>
        <v>-11.424651273676837</v>
      </c>
    </row>
    <row r="1577" spans="2:7" x14ac:dyDescent="0.3">
      <c r="B1577" s="1" t="s">
        <v>1605</v>
      </c>
      <c r="C1577">
        <v>47211.645314084017</v>
      </c>
      <c r="D1577" s="9">
        <v>1150.0319164497778</v>
      </c>
      <c r="E1577" s="10">
        <v>5.6043164808370705E-4</v>
      </c>
      <c r="F1577" s="1">
        <f>C1577*E1577</f>
        <v>26.458900192115532</v>
      </c>
      <c r="G1577" s="1">
        <f>D1577*E1577</f>
        <v>0.644514282284813</v>
      </c>
    </row>
    <row r="1578" spans="2:7" x14ac:dyDescent="0.3">
      <c r="B1578" s="1" t="s">
        <v>1606</v>
      </c>
      <c r="C1578">
        <v>297205.46066031698</v>
      </c>
      <c r="D1578" s="9">
        <v>-39558.825823970139</v>
      </c>
      <c r="E1578" s="10">
        <v>5.484452653797034E-4</v>
      </c>
      <c r="F1578" s="1">
        <f>C1578*E1578</f>
        <v>163.00092774414455</v>
      </c>
      <c r="G1578" s="1">
        <f>D1578*E1578</f>
        <v>-21.695850727136769</v>
      </c>
    </row>
    <row r="1579" spans="2:7" x14ac:dyDescent="0.3">
      <c r="B1579" s="1" t="s">
        <v>1607</v>
      </c>
      <c r="C1579">
        <v>379195.19980949804</v>
      </c>
      <c r="D1579" s="9">
        <v>-59459.041639680043</v>
      </c>
      <c r="E1579" s="10">
        <v>5.4614857235795876E-4</v>
      </c>
      <c r="F1579" s="1">
        <f>C1579*E1579</f>
        <v>207.09691702094827</v>
      </c>
      <c r="G1579" s="1">
        <f>D1579*E1579</f>
        <v>-32.473470705283681</v>
      </c>
    </row>
    <row r="1580" spans="2:7" x14ac:dyDescent="0.3">
      <c r="B1580" s="1" t="s">
        <v>1608</v>
      </c>
      <c r="C1580">
        <v>471217.73901992897</v>
      </c>
      <c r="D1580" s="9">
        <v>-90178.951837529428</v>
      </c>
      <c r="E1580" s="10">
        <v>5.4457774663244367E-4</v>
      </c>
      <c r="F1580" s="1">
        <f>C1580*E1580</f>
        <v>256.61469448870787</v>
      </c>
      <c r="G1580" s="1">
        <f>D1580*E1580</f>
        <v>-49.109450385357441</v>
      </c>
    </row>
    <row r="1581" spans="2:7" x14ac:dyDescent="0.3">
      <c r="B1581" s="1" t="s">
        <v>1609</v>
      </c>
      <c r="C1581">
        <v>-8529.9332124020439</v>
      </c>
      <c r="D1581" s="9">
        <v>8235.5037492001429</v>
      </c>
      <c r="E1581" s="10">
        <v>5.3297379229372765E-4</v>
      </c>
      <c r="F1581" s="1">
        <f>C1581*E1581</f>
        <v>-4.5462308522261363</v>
      </c>
      <c r="G1581" s="1">
        <f>D1581*E1581</f>
        <v>4.3893076646604126</v>
      </c>
    </row>
    <row r="1582" spans="2:7" x14ac:dyDescent="0.3">
      <c r="B1582" s="1" t="s">
        <v>1610</v>
      </c>
      <c r="C1582">
        <v>176850.99827665498</v>
      </c>
      <c r="D1582" s="9">
        <v>35366.792200080119</v>
      </c>
      <c r="E1582" s="10">
        <v>5.315192934450089E-4</v>
      </c>
      <c r="F1582" s="1">
        <f>C1582*E1582</f>
        <v>93.999717649052144</v>
      </c>
      <c r="G1582" s="1">
        <f>D1582*E1582</f>
        <v>18.798132401603038</v>
      </c>
    </row>
    <row r="1583" spans="2:7" x14ac:dyDescent="0.3">
      <c r="B1583" s="1" t="s">
        <v>1611</v>
      </c>
      <c r="C1583">
        <v>301283.84392454696</v>
      </c>
      <c r="D1583" s="9">
        <v>-105889.23863152973</v>
      </c>
      <c r="E1583" s="10">
        <v>5.1750788505555527E-4</v>
      </c>
      <c r="F1583" s="1">
        <f>C1583*E1583</f>
        <v>155.91676487080031</v>
      </c>
      <c r="G1583" s="1">
        <f>D1583*E1583</f>
        <v>-54.79851593434595</v>
      </c>
    </row>
    <row r="1584" spans="2:7" x14ac:dyDescent="0.3">
      <c r="B1584" s="1" t="s">
        <v>1612</v>
      </c>
      <c r="C1584">
        <v>267840.08951766801</v>
      </c>
      <c r="D1584" s="9">
        <v>-74441.392730250023</v>
      </c>
      <c r="E1584" s="10">
        <v>5.0899752974173785E-4</v>
      </c>
      <c r="F1584" s="1">
        <f>C1584*E1584</f>
        <v>136.32994393029895</v>
      </c>
      <c r="G1584" s="1">
        <f>D1584*E1584</f>
        <v>-37.890485010231828</v>
      </c>
    </row>
    <row r="1585" spans="2:7" x14ac:dyDescent="0.3">
      <c r="B1585" s="1" t="s">
        <v>1613</v>
      </c>
      <c r="C1585">
        <v>411841.69514939998</v>
      </c>
      <c r="D1585" s="9">
        <v>-25435.400280079804</v>
      </c>
      <c r="E1585" s="10">
        <v>5.0313843656486822E-4</v>
      </c>
      <c r="F1585" s="1">
        <f>C1585*E1585</f>
        <v>207.21338660969417</v>
      </c>
      <c r="G1585" s="1">
        <f>D1585*E1585</f>
        <v>-12.797527530320965</v>
      </c>
    </row>
    <row r="1586" spans="2:7" x14ac:dyDescent="0.3">
      <c r="B1586" s="1" t="s">
        <v>1614</v>
      </c>
      <c r="C1586">
        <v>241378.788089237</v>
      </c>
      <c r="D1586" s="9">
        <v>-142215.92265287973</v>
      </c>
      <c r="E1586" s="10">
        <v>5.0073795336789343E-4</v>
      </c>
      <c r="F1586" s="1">
        <f>C1586*E1586</f>
        <v>120.867520334227</v>
      </c>
      <c r="G1586" s="1">
        <f>D1586*E1586</f>
        <v>-71.212910045529625</v>
      </c>
    </row>
    <row r="1587" spans="2:7" x14ac:dyDescent="0.3">
      <c r="B1587" s="1" t="s">
        <v>1615</v>
      </c>
      <c r="C1587">
        <v>432389.92546843516</v>
      </c>
      <c r="D1587" s="9">
        <v>-101822.30176004954</v>
      </c>
      <c r="E1587" s="10">
        <v>4.892426708431913E-4</v>
      </c>
      <c r="F1587" s="1">
        <f>C1587*E1587</f>
        <v>211.54360198186563</v>
      </c>
      <c r="G1587" s="1">
        <f>D1587*E1587</f>
        <v>-49.815814864488011</v>
      </c>
    </row>
    <row r="1588" spans="2:7" x14ac:dyDescent="0.3">
      <c r="B1588" s="1" t="s">
        <v>1616</v>
      </c>
      <c r="C1588">
        <v>353556.13086462195</v>
      </c>
      <c r="D1588" s="9">
        <v>-7938.4258816195652</v>
      </c>
      <c r="E1588" s="10">
        <v>4.6811202184625074E-4</v>
      </c>
      <c r="F1588" s="1">
        <f>C1588*E1588</f>
        <v>165.50387525517579</v>
      </c>
      <c r="G1588" s="1">
        <f>D1588*E1588</f>
        <v>-3.7160725897215401</v>
      </c>
    </row>
    <row r="1589" spans="2:7" x14ac:dyDescent="0.3">
      <c r="B1589" s="1" t="s">
        <v>1617</v>
      </c>
      <c r="C1589">
        <v>241880.94380221999</v>
      </c>
      <c r="D1589" s="9">
        <v>-123457.91705468018</v>
      </c>
      <c r="E1589" s="10">
        <v>4.6014013977844717E-4</v>
      </c>
      <c r="F1589" s="1">
        <f>C1589*E1589</f>
        <v>111.29913129089623</v>
      </c>
      <c r="G1589" s="1">
        <f>D1589*E1589</f>
        <v>-56.807943210296472</v>
      </c>
    </row>
    <row r="1590" spans="2:7" x14ac:dyDescent="0.3">
      <c r="B1590" s="1" t="s">
        <v>1618</v>
      </c>
      <c r="C1590">
        <v>6884.9120483649895</v>
      </c>
      <c r="D1590" s="9">
        <v>16421.692086460069</v>
      </c>
      <c r="E1590" s="10">
        <v>4.5420859750763202E-4</v>
      </c>
      <c r="F1590" s="1">
        <f>C1590*E1590</f>
        <v>3.1271862454512598</v>
      </c>
      <c r="G1590" s="1">
        <f>D1590*E1590</f>
        <v>7.458873731293207</v>
      </c>
    </row>
    <row r="1591" spans="2:7" x14ac:dyDescent="0.3">
      <c r="B1591" s="1" t="s">
        <v>1619</v>
      </c>
      <c r="C1591">
        <v>110828.98966592399</v>
      </c>
      <c r="D1591" s="9">
        <v>-9339.956857400015</v>
      </c>
      <c r="E1591" s="10">
        <v>4.4365093860155761E-4</v>
      </c>
      <c r="F1591" s="1">
        <f>C1591*E1591</f>
        <v>49.16938528954951</v>
      </c>
      <c r="G1591" s="1">
        <f>D1591*E1591</f>
        <v>-4.1436806262835706</v>
      </c>
    </row>
    <row r="1592" spans="2:7" x14ac:dyDescent="0.3">
      <c r="B1592" s="1" t="s">
        <v>1620</v>
      </c>
      <c r="C1592">
        <v>222668.97059396398</v>
      </c>
      <c r="D1592" s="9">
        <v>-49389.30704298988</v>
      </c>
      <c r="E1592" s="10">
        <v>4.4243258234630397E-4</v>
      </c>
      <c r="F1592" s="1">
        <f>C1592*E1592</f>
        <v>98.516007668280707</v>
      </c>
      <c r="G1592" s="1">
        <f>D1592*E1592</f>
        <v>-21.851438655324511</v>
      </c>
    </row>
    <row r="1593" spans="2:7" x14ac:dyDescent="0.3">
      <c r="B1593" s="1" t="s">
        <v>1621</v>
      </c>
      <c r="C1593">
        <v>207148.75678435498</v>
      </c>
      <c r="D1593" s="9">
        <v>-81181.400575700216</v>
      </c>
      <c r="E1593" s="10">
        <v>4.1739610424483867E-4</v>
      </c>
      <c r="F1593" s="1">
        <f>C1593*E1593</f>
        <v>86.463084080951361</v>
      </c>
      <c r="G1593" s="1">
        <f>D1593*E1593</f>
        <v>-33.884800337436971</v>
      </c>
    </row>
    <row r="1594" spans="2:7" x14ac:dyDescent="0.3">
      <c r="B1594" s="1" t="s">
        <v>1622</v>
      </c>
      <c r="C1594">
        <v>204565.66819740098</v>
      </c>
      <c r="D1594" s="9">
        <v>-119971.84666439984</v>
      </c>
      <c r="E1594" s="10">
        <v>3.8933568737599031E-4</v>
      </c>
      <c r="F1594" s="1">
        <f>C1594*E1594</f>
        <v>79.644715041163877</v>
      </c>
      <c r="G1594" s="1">
        <f>D1594*E1594</f>
        <v>-46.709321386851023</v>
      </c>
    </row>
    <row r="1595" spans="2:7" x14ac:dyDescent="0.3">
      <c r="B1595" s="1" t="s">
        <v>1623</v>
      </c>
      <c r="C1595">
        <v>427448.41691810178</v>
      </c>
      <c r="D1595" s="9">
        <v>32780.536181310192</v>
      </c>
      <c r="E1595" s="10">
        <v>3.7548102073175138E-4</v>
      </c>
      <c r="F1595" s="1">
        <f>C1595*E1595</f>
        <v>160.49876789458008</v>
      </c>
      <c r="G1595" s="1">
        <f>D1595*E1595</f>
        <v>12.308469185492457</v>
      </c>
    </row>
    <row r="1596" spans="2:7" x14ac:dyDescent="0.3">
      <c r="B1596" s="1" t="s">
        <v>1624</v>
      </c>
      <c r="C1596">
        <v>50.956347230996471</v>
      </c>
      <c r="D1596" s="9">
        <v>-151.51393277011812</v>
      </c>
      <c r="E1596" s="10">
        <v>3.6991867347607602E-4</v>
      </c>
      <c r="F1596" s="1">
        <f>C1596*E1596</f>
        <v>1.8849704372876534E-2</v>
      </c>
      <c r="G1596" s="1">
        <f>D1596*E1596</f>
        <v>-5.6047833023465457E-2</v>
      </c>
    </row>
    <row r="1597" spans="2:7" x14ac:dyDescent="0.3">
      <c r="B1597" s="1" t="s">
        <v>1625</v>
      </c>
      <c r="C1597">
        <v>471014.84289359336</v>
      </c>
      <c r="D1597" s="9">
        <v>-94025.869804389775</v>
      </c>
      <c r="E1597" s="10">
        <v>3.6364649017883808E-4</v>
      </c>
      <c r="F1597" s="1">
        <f>C1597*E1597</f>
        <v>171.28289444039206</v>
      </c>
      <c r="G1597" s="1">
        <f>D1597*E1597</f>
        <v>-34.192177540378736</v>
      </c>
    </row>
    <row r="1598" spans="2:7" x14ac:dyDescent="0.3">
      <c r="B1598" s="1" t="s">
        <v>1626</v>
      </c>
      <c r="C1598">
        <v>435196.891707414</v>
      </c>
      <c r="D1598" s="9">
        <v>-99070.533576210029</v>
      </c>
      <c r="E1598" s="10">
        <v>3.5359943747943762E-4</v>
      </c>
      <c r="F1598" s="1">
        <f>C1598*E1598</f>
        <v>153.88537610054132</v>
      </c>
      <c r="G1598" s="1">
        <f>D1598*E1598</f>
        <v>-35.031284943335606</v>
      </c>
    </row>
    <row r="1599" spans="2:7" x14ac:dyDescent="0.3">
      <c r="B1599" s="1" t="s">
        <v>1627</v>
      </c>
      <c r="C1599">
        <v>201784.75360556302</v>
      </c>
      <c r="D1599" s="9">
        <v>-77827.978510409594</v>
      </c>
      <c r="E1599" s="10">
        <v>3.4603715473236103E-4</v>
      </c>
      <c r="F1599" s="1">
        <f>C1599*E1599</f>
        <v>69.825022006039561</v>
      </c>
      <c r="G1599" s="1">
        <f>D1599*E1599</f>
        <v>-26.931372242313476</v>
      </c>
    </row>
    <row r="1600" spans="2:7" x14ac:dyDescent="0.3">
      <c r="B1600" s="1" t="s">
        <v>1628</v>
      </c>
      <c r="C1600">
        <v>1247.3401029339875</v>
      </c>
      <c r="D1600" s="9">
        <v>68934.51199787017</v>
      </c>
      <c r="E1600" s="10">
        <v>3.4429147986265952E-4</v>
      </c>
      <c r="F1600" s="1">
        <f>C1600*E1600</f>
        <v>0.42944856993118463</v>
      </c>
      <c r="G1600" s="1">
        <f>D1600*E1600</f>
        <v>23.733565149356981</v>
      </c>
    </row>
    <row r="1601" spans="2:7" x14ac:dyDescent="0.3">
      <c r="B1601" s="1" t="s">
        <v>1629</v>
      </c>
      <c r="C1601">
        <v>382416.47780775599</v>
      </c>
      <c r="D1601" s="9">
        <v>-60112.736770399846</v>
      </c>
      <c r="E1601" s="10">
        <v>3.2003170321166509E-4</v>
      </c>
      <c r="F1601" s="1">
        <f>C1601*E1601</f>
        <v>122.38539672902208</v>
      </c>
      <c r="G1601" s="1">
        <f>D1601*E1601</f>
        <v>-19.23798153334555</v>
      </c>
    </row>
    <row r="1602" spans="2:7" x14ac:dyDescent="0.3">
      <c r="B1602" s="1" t="s">
        <v>1630</v>
      </c>
      <c r="C1602">
        <v>415938.61278008402</v>
      </c>
      <c r="D1602" s="9">
        <v>-124945.53215730004</v>
      </c>
      <c r="E1602" s="10">
        <v>3.1985964865035422E-4</v>
      </c>
      <c r="F1602" s="1">
        <f>C1602*E1602</f>
        <v>133.04197854395341</v>
      </c>
      <c r="G1602" s="1">
        <f>D1602*E1602</f>
        <v>-39.965034016265527</v>
      </c>
    </row>
    <row r="1603" spans="2:7" x14ac:dyDescent="0.3">
      <c r="B1603" s="1" t="s">
        <v>1631</v>
      </c>
      <c r="C1603">
        <v>96076.350688602019</v>
      </c>
      <c r="D1603" s="9">
        <v>8959.1522919898853</v>
      </c>
      <c r="E1603" s="10">
        <v>3.0962032921378664E-4</v>
      </c>
      <c r="F1603" s="1">
        <f>C1603*E1603</f>
        <v>29.747191329864172</v>
      </c>
      <c r="G1603" s="1">
        <f>D1603*E1603</f>
        <v>2.7739356821223593</v>
      </c>
    </row>
    <row r="1604" spans="2:7" x14ac:dyDescent="0.3">
      <c r="B1604" s="1" t="s">
        <v>1632</v>
      </c>
      <c r="C1604">
        <v>264655.15524233796</v>
      </c>
      <c r="D1604" s="9">
        <v>-55367.309822999872</v>
      </c>
      <c r="E1604" s="10">
        <v>3.0547695642938057E-4</v>
      </c>
      <c r="F1604" s="1">
        <f>C1604*E1604</f>
        <v>80.846051326774628</v>
      </c>
      <c r="G1604" s="1">
        <f>D1604*E1604</f>
        <v>-16.913437290412546</v>
      </c>
    </row>
    <row r="1605" spans="2:7" x14ac:dyDescent="0.3">
      <c r="B1605" s="1" t="s">
        <v>1633</v>
      </c>
      <c r="C1605">
        <v>285237.043310965</v>
      </c>
      <c r="D1605" s="9">
        <v>32060.613668220118</v>
      </c>
      <c r="E1605" s="10">
        <v>3.0087522189652344E-4</v>
      </c>
      <c r="F1605" s="1">
        <f>C1605*E1605</f>
        <v>85.820758699294856</v>
      </c>
      <c r="G1605" s="1">
        <f>D1605*E1605</f>
        <v>9.6462442515644398</v>
      </c>
    </row>
    <row r="1606" spans="2:7" x14ac:dyDescent="0.3">
      <c r="B1606" s="1" t="s">
        <v>1634</v>
      </c>
      <c r="C1606">
        <v>315054.41251926799</v>
      </c>
      <c r="D1606" s="9">
        <v>48636.24969828967</v>
      </c>
      <c r="E1606" s="10">
        <v>2.8392138474939334E-4</v>
      </c>
      <c r="F1606" s="1">
        <f>C1606*E1606</f>
        <v>89.450685073877167</v>
      </c>
      <c r="G1606" s="1">
        <f>D1606*E1606</f>
        <v>13.808871363355667</v>
      </c>
    </row>
    <row r="1607" spans="2:7" x14ac:dyDescent="0.3">
      <c r="B1607" s="1" t="s">
        <v>1635</v>
      </c>
      <c r="C1607">
        <v>423436.85827459052</v>
      </c>
      <c r="D1607" s="9">
        <v>-40472.477865669876</v>
      </c>
      <c r="E1607" s="10">
        <v>2.8183228470035859E-4</v>
      </c>
      <c r="F1607" s="1">
        <f>C1607*E1607</f>
        <v>119.33817719386978</v>
      </c>
      <c r="G1607" s="1">
        <f>D1607*E1607</f>
        <v>-11.406450904366434</v>
      </c>
    </row>
    <row r="1608" spans="2:7" x14ac:dyDescent="0.3">
      <c r="B1608" s="1" t="s">
        <v>1636</v>
      </c>
      <c r="C1608">
        <v>423436.85827459052</v>
      </c>
      <c r="D1608" s="9">
        <v>-40472.477865669876</v>
      </c>
      <c r="E1608" s="10">
        <v>2.7844611061087138E-4</v>
      </c>
      <c r="F1608" s="1">
        <f>C1608*E1608</f>
        <v>117.90434627584651</v>
      </c>
      <c r="G1608" s="1">
        <f>D1608*E1608</f>
        <v>-11.269404048480359</v>
      </c>
    </row>
    <row r="1609" spans="2:7" x14ac:dyDescent="0.3">
      <c r="B1609" s="1" t="s">
        <v>1637</v>
      </c>
      <c r="C1609">
        <v>7615.8697459480027</v>
      </c>
      <c r="D1609" s="9">
        <v>42789.092681390233</v>
      </c>
      <c r="E1609" s="10">
        <v>2.7728139883733104E-4</v>
      </c>
      <c r="F1609" s="1">
        <f>C1609*E1609</f>
        <v>2.1117390165193712</v>
      </c>
      <c r="G1609" s="1">
        <f>D1609*E1609</f>
        <v>11.864619473676088</v>
      </c>
    </row>
    <row r="1610" spans="2:7" x14ac:dyDescent="0.3">
      <c r="B1610" s="1" t="s">
        <v>1638</v>
      </c>
      <c r="C1610">
        <v>211586.32536782598</v>
      </c>
      <c r="D1610" s="9">
        <v>-90586.202305959538</v>
      </c>
      <c r="E1610" s="10">
        <v>2.5194955937590493E-4</v>
      </c>
      <c r="F1610" s="1">
        <f>C1610*E1610</f>
        <v>53.309081446390607</v>
      </c>
      <c r="G1610" s="1">
        <f>D1610*E1610</f>
        <v>-22.823153756523087</v>
      </c>
    </row>
    <row r="1611" spans="2:7" x14ac:dyDescent="0.3">
      <c r="B1611" s="1" t="s">
        <v>1639</v>
      </c>
      <c r="C1611">
        <v>261358.54551483798</v>
      </c>
      <c r="D1611" s="9">
        <v>-101740.26691784989</v>
      </c>
      <c r="E1611" s="10">
        <v>2.3507583113545512E-4</v>
      </c>
      <c r="F1611" s="1">
        <f>C1611*E1611</f>
        <v>61.439077311254216</v>
      </c>
      <c r="G1611" s="1">
        <f>D1611*E1611</f>
        <v>-23.916677805656612</v>
      </c>
    </row>
    <row r="1612" spans="2:7" x14ac:dyDescent="0.3">
      <c r="B1612" s="1" t="s">
        <v>1640</v>
      </c>
      <c r="C1612">
        <v>249787.73175770097</v>
      </c>
      <c r="D1612" s="9">
        <v>-28231.446940829977</v>
      </c>
      <c r="E1612" s="10">
        <v>2.2610224048939134E-4</v>
      </c>
      <c r="F1612" s="1">
        <f>C1612*E1612</f>
        <v>56.477565797179281</v>
      </c>
      <c r="G1612" s="1">
        <f>D1612*E1612</f>
        <v>-6.3831934055790311</v>
      </c>
    </row>
    <row r="1613" spans="2:7" x14ac:dyDescent="0.3">
      <c r="B1613" s="1" t="s">
        <v>1641</v>
      </c>
      <c r="C1613">
        <v>217689.07459752599</v>
      </c>
      <c r="D1613" s="9">
        <v>-83163.717247179709</v>
      </c>
      <c r="E1613" s="10">
        <v>2.2532204789050514E-4</v>
      </c>
      <c r="F1613" s="1">
        <f>C1613*E1613</f>
        <v>49.050148091703498</v>
      </c>
      <c r="G1613" s="1">
        <f>D1613*E1613</f>
        <v>-18.738619080321456</v>
      </c>
    </row>
    <row r="1614" spans="2:7" x14ac:dyDescent="0.3">
      <c r="B1614" s="1" t="s">
        <v>1642</v>
      </c>
      <c r="C1614">
        <v>270654.36553909304</v>
      </c>
      <c r="D1614" s="9">
        <v>-10495.981497549452</v>
      </c>
      <c r="E1614" s="10">
        <v>2.2297242083706091E-4</v>
      </c>
      <c r="F1614" s="1">
        <f>C1614*E1614</f>
        <v>60.348459094370369</v>
      </c>
      <c r="G1614" s="1">
        <f>D1614*E1614</f>
        <v>-2.3403144035696011</v>
      </c>
    </row>
    <row r="1615" spans="2:7" x14ac:dyDescent="0.3">
      <c r="B1615" s="1" t="s">
        <v>1643</v>
      </c>
      <c r="C1615">
        <v>222289.04515755101</v>
      </c>
      <c r="D1615" s="9">
        <v>-69159.241309549659</v>
      </c>
      <c r="E1615" s="10">
        <v>2.0436903255604307E-4</v>
      </c>
      <c r="F1615" s="1">
        <f>C1615*E1615</f>
        <v>45.428997106655274</v>
      </c>
      <c r="G1615" s="1">
        <f>D1615*E1615</f>
        <v>-14.134007238742594</v>
      </c>
    </row>
    <row r="1616" spans="2:7" x14ac:dyDescent="0.3">
      <c r="B1616" s="1" t="s">
        <v>1644</v>
      </c>
      <c r="C1616">
        <v>27413.373146245023</v>
      </c>
      <c r="D1616" s="9">
        <v>-89410.285153670236</v>
      </c>
      <c r="E1616" s="10">
        <v>1.6839873079235233E-4</v>
      </c>
      <c r="F1616" s="1">
        <f>C1616*E1616</f>
        <v>4.6163772445648164</v>
      </c>
      <c r="G1616" s="1">
        <f>D1616*E1616</f>
        <v>-15.05657853966037</v>
      </c>
    </row>
    <row r="1617" spans="2:7" x14ac:dyDescent="0.3">
      <c r="B1617" s="1" t="s">
        <v>1645</v>
      </c>
      <c r="C1617">
        <v>475539.20763732377</v>
      </c>
      <c r="D1617" s="9">
        <v>-81279.872716519982</v>
      </c>
      <c r="E1617" s="10">
        <v>1.5704276489635757E-4</v>
      </c>
      <c r="F1617" s="1">
        <f>C1617*E1617</f>
        <v>74.679991983988401</v>
      </c>
      <c r="G1617" s="1">
        <f>D1617*E1617</f>
        <v>-12.764415941826316</v>
      </c>
    </row>
    <row r="1618" spans="2:7" x14ac:dyDescent="0.3">
      <c r="B1618" s="1" t="s">
        <v>1646</v>
      </c>
      <c r="C1618">
        <v>220218.11063761701</v>
      </c>
      <c r="D1618" s="9">
        <v>-71393.874614089727</v>
      </c>
      <c r="E1618" s="10">
        <v>1.4184993352138209E-4</v>
      </c>
      <c r="F1618" s="1">
        <f>C1618*E1618</f>
        <v>31.237924354150341</v>
      </c>
      <c r="G1618" s="1">
        <f>D1618*E1618</f>
        <v>-10.127216367842516</v>
      </c>
    </row>
    <row r="1619" spans="2:7" x14ac:dyDescent="0.3">
      <c r="B1619" s="1" t="s">
        <v>1647</v>
      </c>
      <c r="C1619">
        <v>379467.53597182099</v>
      </c>
      <c r="D1619" s="9">
        <v>-108820.17470895965</v>
      </c>
      <c r="E1619" s="10">
        <v>1.2107663950320257E-4</v>
      </c>
      <c r="F1619" s="1">
        <f>C1619*E1619</f>
        <v>45.944654056028725</v>
      </c>
      <c r="G1619" s="1">
        <f>D1619*E1619</f>
        <v>-13.175581063912228</v>
      </c>
    </row>
    <row r="1620" spans="2:7" x14ac:dyDescent="0.3">
      <c r="B1620" s="1" t="s">
        <v>1648</v>
      </c>
      <c r="C1620">
        <v>400171.88737463899</v>
      </c>
      <c r="D1620" s="9">
        <v>-44760.424977960065</v>
      </c>
      <c r="E1620" s="10">
        <v>1.1631260010107623E-4</v>
      </c>
      <c r="F1620" s="1">
        <f>C1620*E1620</f>
        <v>46.545032707899303</v>
      </c>
      <c r="G1620" s="1">
        <f>D1620*E1620</f>
        <v>-5.2062014108156927</v>
      </c>
    </row>
    <row r="1621" spans="2:7" x14ac:dyDescent="0.3">
      <c r="B1621" s="1" t="s">
        <v>1649</v>
      </c>
      <c r="C1621">
        <v>233116.01268277998</v>
      </c>
      <c r="D1621" s="9">
        <v>-76582.368249310181</v>
      </c>
      <c r="E1621" s="10">
        <v>1.1148237692478639E-4</v>
      </c>
      <c r="F1621" s="1">
        <f>C1621*E1621</f>
        <v>25.988327193104961</v>
      </c>
      <c r="G1621" s="1">
        <f>D1621*E1621</f>
        <v>-8.5375844429623911</v>
      </c>
    </row>
    <row r="1622" spans="2:7" x14ac:dyDescent="0.3">
      <c r="B1622" s="1" t="s">
        <v>1650</v>
      </c>
      <c r="C1622">
        <v>64650.956449560006</v>
      </c>
      <c r="D1622" s="9">
        <v>45233.299361079931</v>
      </c>
      <c r="E1622" s="10">
        <v>1.0563372985602324E-4</v>
      </c>
      <c r="F1622" s="1">
        <f>C1622*E1622</f>
        <v>6.8293216685263456</v>
      </c>
      <c r="G1622" s="1">
        <f>D1622*E1622</f>
        <v>4.778162125204946</v>
      </c>
    </row>
    <row r="1623" spans="2:7" x14ac:dyDescent="0.3">
      <c r="B1623" s="1" t="s">
        <v>1651</v>
      </c>
      <c r="C1623">
        <v>154465.81460844399</v>
      </c>
      <c r="D1623" s="9">
        <v>-114873.88221125025</v>
      </c>
      <c r="E1623" s="10">
        <v>9.4207408797796342E-5</v>
      </c>
      <c r="F1623" s="1">
        <f>C1623*E1623</f>
        <v>14.551824142102305</v>
      </c>
      <c r="G1623" s="1">
        <f>D1623*E1623</f>
        <v>-10.821970781665158</v>
      </c>
    </row>
    <row r="1624" spans="2:7" x14ac:dyDescent="0.3">
      <c r="B1624" s="1" t="s">
        <v>1652</v>
      </c>
      <c r="C1624">
        <v>118754.86805930198</v>
      </c>
      <c r="D1624" s="9">
        <v>-37542.470072000287</v>
      </c>
      <c r="E1624" s="10">
        <v>9.0316204397415992E-5</v>
      </c>
      <c r="F1624" s="1">
        <f>C1624*E1624</f>
        <v>10.725488936832086</v>
      </c>
      <c r="G1624" s="1">
        <f>D1624*E1624</f>
        <v>-3.3906934006066507</v>
      </c>
    </row>
    <row r="1625" spans="2:7" x14ac:dyDescent="0.3">
      <c r="B1625" s="1" t="s">
        <v>1653</v>
      </c>
      <c r="C1625">
        <v>235384.993220045</v>
      </c>
      <c r="D1625" s="9">
        <v>-48552.281520579942</v>
      </c>
      <c r="E1625" s="10">
        <v>8.9960241852186999E-5</v>
      </c>
      <c r="F1625" s="1">
        <f>C1625*E1625</f>
        <v>21.175290918450646</v>
      </c>
      <c r="G1625" s="1">
        <f>D1625*E1625</f>
        <v>-4.3677749880668415</v>
      </c>
    </row>
    <row r="1626" spans="2:7" x14ac:dyDescent="0.3">
      <c r="B1626" s="1" t="s">
        <v>1654</v>
      </c>
      <c r="C1626">
        <v>364891.15705284895</v>
      </c>
      <c r="D1626" s="9">
        <v>-21211.558075489476</v>
      </c>
      <c r="E1626" s="10">
        <v>8.7261614786555232E-5</v>
      </c>
      <c r="F1626" s="1">
        <f>C1626*E1626</f>
        <v>31.840991585766133</v>
      </c>
      <c r="G1626" s="1">
        <f>D1626*E1626</f>
        <v>-1.8509548098060076</v>
      </c>
    </row>
    <row r="1627" spans="2:7" x14ac:dyDescent="0.3">
      <c r="B1627" s="1" t="s">
        <v>1655</v>
      </c>
      <c r="C1627">
        <v>393619.12427275599</v>
      </c>
      <c r="D1627" s="9">
        <v>24504.165760890581</v>
      </c>
      <c r="E1627" s="10">
        <v>8.2060107645878726E-5</v>
      </c>
      <c r="F1627" s="1">
        <f>C1627*E1627</f>
        <v>32.300427709298873</v>
      </c>
      <c r="G1627" s="1">
        <f>D1627*E1627</f>
        <v>2.0108144801111369</v>
      </c>
    </row>
    <row r="1628" spans="2:7" x14ac:dyDescent="0.3">
      <c r="B1628" s="1" t="s">
        <v>1656</v>
      </c>
      <c r="C1628">
        <v>259769.68791859198</v>
      </c>
      <c r="D1628" s="9">
        <v>-50401.523377469741</v>
      </c>
      <c r="E1628" s="10">
        <v>8.1670013272989989E-5</v>
      </c>
      <c r="F1628" s="1">
        <f>C1628*E1628</f>
        <v>21.215393860231874</v>
      </c>
      <c r="G1628" s="1">
        <f>D1628*E1628</f>
        <v>-4.1162930832168687</v>
      </c>
    </row>
    <row r="1629" spans="2:7" x14ac:dyDescent="0.3">
      <c r="B1629" s="1" t="s">
        <v>1657</v>
      </c>
      <c r="C1629">
        <v>95969.878105928015</v>
      </c>
      <c r="D1629" s="9">
        <v>9443.3123413799331</v>
      </c>
      <c r="E1629" s="10">
        <v>7.608676637722625E-5</v>
      </c>
      <c r="F1629" s="1">
        <f>C1629*E1629</f>
        <v>7.302037694696625</v>
      </c>
      <c r="G1629" s="1">
        <f>D1629*E1629</f>
        <v>0.71851109994575235</v>
      </c>
    </row>
    <row r="1630" spans="2:7" x14ac:dyDescent="0.3">
      <c r="B1630" s="1" t="s">
        <v>1658</v>
      </c>
      <c r="C1630">
        <v>53745.805223611998</v>
      </c>
      <c r="D1630" s="9">
        <v>8084.9044843604788</v>
      </c>
      <c r="E1630" s="10">
        <v>6.7334692341648533E-5</v>
      </c>
      <c r="F1630" s="1">
        <f>C1630*E1630</f>
        <v>3.6189572593860806</v>
      </c>
      <c r="G1630" s="1">
        <f>D1630*E1630</f>
        <v>0.54439455606602738</v>
      </c>
    </row>
    <row r="1631" spans="2:7" x14ac:dyDescent="0.3">
      <c r="B1631" s="1" t="s">
        <v>1659</v>
      </c>
      <c r="C1631">
        <v>279516.84870097</v>
      </c>
      <c r="D1631" s="9">
        <v>-111560.29209307954</v>
      </c>
      <c r="E1631" s="10">
        <v>5.4862079006341763E-5</v>
      </c>
      <c r="F1631" s="1">
        <f>C1631*E1631</f>
        <v>15.334875437036294</v>
      </c>
      <c r="G1631" s="1">
        <f>D1631*E1631</f>
        <v>-6.120429558781094</v>
      </c>
    </row>
    <row r="1632" spans="2:7" x14ac:dyDescent="0.3">
      <c r="B1632" s="1" t="s">
        <v>1660</v>
      </c>
      <c r="C1632">
        <v>-3176.2355246100342</v>
      </c>
      <c r="D1632" s="9">
        <v>7106.6479948600754</v>
      </c>
      <c r="E1632" s="10">
        <v>1.3321070669046531E-5</v>
      </c>
      <c r="F1632" s="1">
        <f>C1632*E1632</f>
        <v>-4.2310857884866347E-2</v>
      </c>
      <c r="G1632" s="1">
        <f>D1632*E1632</f>
        <v>9.4668160159568887E-2</v>
      </c>
    </row>
    <row r="1633" spans="1:26" x14ac:dyDescent="0.3">
      <c r="B1633" s="1" t="s">
        <v>1661</v>
      </c>
      <c r="C1633">
        <v>284315.66664627602</v>
      </c>
      <c r="D1633" s="9">
        <v>-36122.028798109852</v>
      </c>
      <c r="E1633" s="10">
        <v>1.1916029435108502E-5</v>
      </c>
      <c r="F1633" s="1">
        <f>C1633*E1633</f>
        <v>3.3879138526195218</v>
      </c>
      <c r="G1633" s="1">
        <f>D1633*E1633</f>
        <v>-0.430431158414114</v>
      </c>
    </row>
    <row r="1634" spans="1:26" x14ac:dyDescent="0.3">
      <c r="B1634" s="1" t="s">
        <v>1662</v>
      </c>
      <c r="C1634">
        <v>466849.44239589758</v>
      </c>
      <c r="D1634" s="9">
        <v>-22085.516549849883</v>
      </c>
      <c r="E1634" s="10">
        <v>0</v>
      </c>
      <c r="F1634" s="1">
        <f>C1634*E1634</f>
        <v>0</v>
      </c>
      <c r="G1634" s="1">
        <f>D1634*E1634</f>
        <v>0</v>
      </c>
    </row>
    <row r="1635" spans="1:26" x14ac:dyDescent="0.3">
      <c r="B1635" s="11" t="s">
        <v>14</v>
      </c>
      <c r="C1635" s="12"/>
      <c r="D1635" s="13"/>
      <c r="E1635" s="5">
        <f>SUM(E3:E1634)</f>
        <v>27.215469745756934</v>
      </c>
      <c r="F1635" s="5">
        <f>SUM(F3:F1634)</f>
        <v>7477055.6744718999</v>
      </c>
      <c r="G1635" s="5">
        <f t="shared" ref="G1635" si="0">SUM(G3:G1634)</f>
        <v>-1530850.4270377536</v>
      </c>
      <c r="H1635" s="5"/>
    </row>
    <row r="1636" spans="1:26" x14ac:dyDescent="0.3">
      <c r="B1636" s="6"/>
      <c r="C1636" s="6"/>
      <c r="D1636" s="6"/>
      <c r="E1636" s="6"/>
      <c r="F1636" s="6"/>
      <c r="G1636" s="6"/>
    </row>
    <row r="1638" spans="1:26" x14ac:dyDescent="0.3">
      <c r="A1638" s="2" t="s">
        <v>9</v>
      </c>
      <c r="C1638" s="2" t="s">
        <v>15</v>
      </c>
      <c r="E1638" s="2" t="s">
        <v>16</v>
      </c>
    </row>
    <row r="1639" spans="1:26" x14ac:dyDescent="0.3">
      <c r="B1639" s="3" t="s">
        <v>10</v>
      </c>
      <c r="C1639" s="2">
        <f>F1635/E1635</f>
        <v>274735.49949060206</v>
      </c>
      <c r="D1639" s="2" t="s">
        <v>11</v>
      </c>
      <c r="E1639" s="2">
        <f>G1635/E1635</f>
        <v>-56249.274450845114</v>
      </c>
      <c r="F1639" s="2" t="s">
        <v>34</v>
      </c>
    </row>
    <row r="1641" spans="1:26" x14ac:dyDescent="0.3">
      <c r="A1641" s="2" t="s">
        <v>35</v>
      </c>
    </row>
    <row r="1643" spans="1:26" x14ac:dyDescent="0.3">
      <c r="A1643" s="7" t="s">
        <v>17</v>
      </c>
      <c r="B1643" s="4">
        <v>0</v>
      </c>
      <c r="C1643" s="4">
        <v>1</v>
      </c>
      <c r="D1643" s="4">
        <v>2</v>
      </c>
      <c r="E1643" s="4">
        <v>3</v>
      </c>
      <c r="F1643" s="4">
        <v>4</v>
      </c>
      <c r="G1643" s="4">
        <v>5</v>
      </c>
    </row>
    <row r="1644" spans="1:26" x14ac:dyDescent="0.3">
      <c r="A1644" s="7" t="s">
        <v>18</v>
      </c>
      <c r="B1644" s="1">
        <f>$C$1639</f>
        <v>274735.49949060206</v>
      </c>
      <c r="C1644" s="1">
        <f>B$4913</f>
        <v>272932.36099808157</v>
      </c>
      <c r="D1644" s="1">
        <f t="shared" ref="D1644:H1644" si="1">C$4913</f>
        <v>271254.18015573116</v>
      </c>
      <c r="E1644" s="1">
        <f>D$4913</f>
        <v>269888.52512936498</v>
      </c>
      <c r="F1644" s="1">
        <f t="shared" si="1"/>
        <v>268811.23029604758</v>
      </c>
      <c r="G1644" s="1">
        <f t="shared" si="1"/>
        <v>267967.73669383553</v>
      </c>
      <c r="H1644" s="1">
        <f>G$4913</f>
        <v>267308.08998424589</v>
      </c>
      <c r="I1644" s="1">
        <f>H$4913</f>
        <v>266791.95318208355</v>
      </c>
      <c r="J1644" s="1">
        <f>I$4913</f>
        <v>266387.72983132198</v>
      </c>
      <c r="K1644" s="1">
        <f t="shared" ref="K1644:Z1644" si="2">J$4913</f>
        <v>266070.85117282916</v>
      </c>
      <c r="L1644" s="1">
        <f t="shared" si="2"/>
        <v>265822.22859575966</v>
      </c>
      <c r="M1644" s="1">
        <f t="shared" si="2"/>
        <v>265627.01427591185</v>
      </c>
      <c r="N1644" s="1">
        <f t="shared" si="2"/>
        <v>265473.63957235008</v>
      </c>
      <c r="O1644" s="1">
        <f t="shared" si="2"/>
        <v>265353.07521334279</v>
      </c>
      <c r="P1644" s="1">
        <f t="shared" si="2"/>
        <v>265258.26266327355</v>
      </c>
      <c r="Q1644" s="1">
        <f t="shared" si="2"/>
        <v>265183.67629841896</v>
      </c>
      <c r="R1644" s="1">
        <f t="shared" si="2"/>
        <v>265124.98538725474</v>
      </c>
      <c r="S1644" s="1">
        <f t="shared" si="2"/>
        <v>265078.7923610537</v>
      </c>
      <c r="T1644" s="1">
        <f t="shared" si="2"/>
        <v>265042.42958926287</v>
      </c>
      <c r="U1644" s="1">
        <f t="shared" si="2"/>
        <v>265013.80118489818</v>
      </c>
      <c r="V1644" s="1">
        <f t="shared" si="2"/>
        <v>264991.25959373836</v>
      </c>
      <c r="W1644" s="1">
        <f t="shared" si="2"/>
        <v>264973.50914155634</v>
      </c>
      <c r="X1644" s="1">
        <f t="shared" si="2"/>
        <v>264959.53053518041</v>
      </c>
      <c r="Y1644" s="1">
        <f t="shared" si="2"/>
        <v>264948.52169101802</v>
      </c>
      <c r="Z1644" s="1">
        <f t="shared" si="2"/>
        <v>264939.85131273605</v>
      </c>
    </row>
    <row r="1645" spans="1:26" x14ac:dyDescent="0.3">
      <c r="A1645" s="7" t="s">
        <v>19</v>
      </c>
      <c r="B1645" s="1">
        <f>$E$1639</f>
        <v>-56249.274450845114</v>
      </c>
      <c r="C1645" s="1">
        <f>B$4914</f>
        <v>-58604.001234682975</v>
      </c>
      <c r="D1645" s="1">
        <f t="shared" ref="D1645:G1645" si="3">C$4914</f>
        <v>-59494.737844042837</v>
      </c>
      <c r="E1645" s="1">
        <f>D$4914</f>
        <v>-59935.656162889907</v>
      </c>
      <c r="F1645" s="1">
        <f t="shared" si="3"/>
        <v>-60211.735966295681</v>
      </c>
      <c r="G1645" s="1">
        <f t="shared" si="3"/>
        <v>-60406.763473765372</v>
      </c>
      <c r="H1645" s="1">
        <f t="shared" ref="H1645" si="4">G$4914</f>
        <v>-60551.559882829853</v>
      </c>
      <c r="I1645" s="1">
        <f t="shared" ref="I1645" si="5">H$4914</f>
        <v>-60661.376921436648</v>
      </c>
      <c r="J1645" s="1">
        <f t="shared" ref="J1645" si="6">I$4914</f>
        <v>-60745.587041793056</v>
      </c>
      <c r="K1645" s="1">
        <f t="shared" ref="K1645" si="7">J$4914</f>
        <v>-60810.608642785701</v>
      </c>
      <c r="L1645" s="1">
        <f t="shared" ref="L1645" si="8">K$4914</f>
        <v>-60861.05834021917</v>
      </c>
      <c r="M1645" s="1">
        <f t="shared" ref="M1645" si="9">L$4914</f>
        <v>-60900.342246012195</v>
      </c>
      <c r="N1645" s="1">
        <f t="shared" ref="N1645" si="10">M$4914</f>
        <v>-60931.014058208893</v>
      </c>
      <c r="O1645" s="1">
        <f t="shared" ref="O1645" si="11">N$4914</f>
        <v>-60955.01062478275</v>
      </c>
      <c r="P1645" s="1">
        <f t="shared" ref="P1645" si="12">O$4914</f>
        <v>-60973.813832726009</v>
      </c>
      <c r="Q1645" s="1">
        <f t="shared" ref="Q1645" si="13">P$4914</f>
        <v>-60988.565090128053</v>
      </c>
      <c r="R1645" s="1">
        <f t="shared" ref="R1645" si="14">Q$4914</f>
        <v>-61000.148078161648</v>
      </c>
      <c r="S1645" s="1">
        <f t="shared" ref="S1645" si="15">R$4914</f>
        <v>-61009.24964115581</v>
      </c>
      <c r="T1645" s="1">
        <f t="shared" ref="T1645" si="16">S$4914</f>
        <v>-61016.405243436056</v>
      </c>
      <c r="U1645" s="1">
        <f t="shared" ref="U1645" si="17">T$4914</f>
        <v>-61022.033301141353</v>
      </c>
      <c r="V1645" s="1">
        <f t="shared" ref="V1645" si="18">U$4914</f>
        <v>-61026.461351455422</v>
      </c>
      <c r="W1645" s="1">
        <f t="shared" ref="W1645" si="19">V$4914</f>
        <v>-61029.946144524569</v>
      </c>
      <c r="X1645" s="1">
        <f t="shared" ref="X1645" si="20">W$4914</f>
        <v>-61032.689156602188</v>
      </c>
      <c r="Y1645" s="1">
        <f t="shared" ref="Y1645:Z1645" si="21">X$4914</f>
        <v>-61034.848620546531</v>
      </c>
      <c r="Z1645" s="1">
        <f t="shared" si="21"/>
        <v>-61036.548887419391</v>
      </c>
    </row>
    <row r="1646" spans="1:26" x14ac:dyDescent="0.3">
      <c r="A1646" s="7" t="s">
        <v>1663</v>
      </c>
      <c r="B1646" s="1"/>
      <c r="C1646" s="1"/>
      <c r="D1646" s="1"/>
      <c r="E1646" s="1"/>
      <c r="F1646" s="1"/>
      <c r="G1646" s="1"/>
    </row>
    <row r="1647" spans="1:26" x14ac:dyDescent="0.3">
      <c r="A1647" s="8" t="s">
        <v>20</v>
      </c>
      <c r="B1647" s="1">
        <f>SQRT((B$1644-$C$3)^2+(B$1645-$D$3)^2)</f>
        <v>59148.449652718773</v>
      </c>
      <c r="C1647" s="1">
        <f>SQRT((C$1644-$C3)^2+(C$1645-$D3)^2)</f>
        <v>56501.695098041353</v>
      </c>
      <c r="D1647" s="1">
        <f>SQRT((D$1644-$C3)^2+(D$1645-$D3)^2)</f>
        <v>54604.279086574417</v>
      </c>
      <c r="E1647" s="1">
        <f>SQRT((E$1644-$C3)^2+(E$1645-$D3)^2)</f>
        <v>53180.419003991265</v>
      </c>
      <c r="F1647" s="1">
        <f t="shared" ref="F1647:Z1647" si="22">SQRT((F$1644-$C3)^2+(F$1645-$D3)^2)</f>
        <v>52088.355661687638</v>
      </c>
      <c r="G1647" s="1">
        <f t="shared" si="22"/>
        <v>51243.026548160706</v>
      </c>
      <c r="H1647" s="1">
        <f>SQRT((H$1644-$C3)^2+(H$1645-$D3)^2)</f>
        <v>50585.782381941986</v>
      </c>
      <c r="I1647" s="1">
        <f>SQRT((I$1644-$C3)^2+(I$1645-$D3)^2)</f>
        <v>50073.381131910704</v>
      </c>
      <c r="J1647" s="1">
        <f t="shared" si="22"/>
        <v>49673.094644669123</v>
      </c>
      <c r="K1647" s="1">
        <f t="shared" si="22"/>
        <v>49359.884370226624</v>
      </c>
      <c r="L1647" s="1">
        <f t="shared" si="22"/>
        <v>49114.483125951658</v>
      </c>
      <c r="M1647" s="1">
        <f t="shared" si="22"/>
        <v>48922.002651347429</v>
      </c>
      <c r="N1647" s="1">
        <f t="shared" si="22"/>
        <v>48770.898596690349</v>
      </c>
      <c r="O1647" s="1">
        <f t="shared" si="22"/>
        <v>48652.193203561204</v>
      </c>
      <c r="P1647" s="1">
        <f t="shared" si="22"/>
        <v>48558.887449500558</v>
      </c>
      <c r="Q1647" s="1">
        <f t="shared" si="22"/>
        <v>48485.513762027644</v>
      </c>
      <c r="R1647" s="1">
        <f t="shared" si="22"/>
        <v>48427.793776414474</v>
      </c>
      <c r="S1647" s="1">
        <f t="shared" si="22"/>
        <v>48382.375144953432</v>
      </c>
      <c r="T1647" s="1">
        <f t="shared" si="22"/>
        <v>48346.628247492867</v>
      </c>
      <c r="U1647" s="1">
        <f t="shared" si="22"/>
        <v>48318.488583419072</v>
      </c>
      <c r="V1647" s="1">
        <f t="shared" si="22"/>
        <v>48296.334200005775</v>
      </c>
      <c r="W1647" s="1">
        <f t="shared" si="22"/>
        <v>48278.890125243663</v>
      </c>
      <c r="X1647" s="1">
        <f t="shared" si="22"/>
        <v>48265.153701127187</v>
      </c>
      <c r="Y1647" s="1">
        <f t="shared" si="22"/>
        <v>48254.336148917733</v>
      </c>
      <c r="Z1647" s="1">
        <f t="shared" si="22"/>
        <v>48245.816776363114</v>
      </c>
    </row>
    <row r="1648" spans="1:26" x14ac:dyDescent="0.3">
      <c r="A1648" s="8" t="s">
        <v>21</v>
      </c>
      <c r="B1648" s="1">
        <f>SQRT((B$1644-$C$4)^2+(B$1645-$D$4)^2)</f>
        <v>122258.3257657463</v>
      </c>
      <c r="C1648" s="1">
        <f t="shared" ref="C1648:R1711" si="23">SQRT((C$1644-$C4)^2+(C$1645-$D4)^2)</f>
        <v>123516.46116643371</v>
      </c>
      <c r="D1648" s="1">
        <f t="shared" si="23"/>
        <v>124984.65308705754</v>
      </c>
      <c r="E1648" s="1">
        <f t="shared" si="23"/>
        <v>126241.04730878139</v>
      </c>
      <c r="F1648" s="1">
        <f t="shared" si="23"/>
        <v>127248.03492943714</v>
      </c>
      <c r="G1648" s="1">
        <f t="shared" si="23"/>
        <v>128041.53576419594</v>
      </c>
      <c r="H1648" s="1">
        <f>SQRT((H$1644-$C4)^2+(H$1645-$D4)^2)</f>
        <v>128664.1239121354</v>
      </c>
      <c r="I1648" s="1">
        <f>SQRT((I$1644-$C4)^2+(I$1645-$D4)^2)</f>
        <v>129152.25431751533</v>
      </c>
      <c r="J1648" s="1">
        <f t="shared" si="23"/>
        <v>129535.07848819435</v>
      </c>
      <c r="K1648" s="1">
        <f t="shared" si="23"/>
        <v>129835.48566531057</v>
      </c>
      <c r="L1648" s="1">
        <f t="shared" si="23"/>
        <v>130071.36158533437</v>
      </c>
      <c r="M1648" s="1">
        <f t="shared" si="23"/>
        <v>130256.67181186182</v>
      </c>
      <c r="N1648" s="1">
        <f t="shared" si="23"/>
        <v>130402.32730442804</v>
      </c>
      <c r="O1648" s="1">
        <f t="shared" si="23"/>
        <v>130516.86107315918</v>
      </c>
      <c r="P1648" s="1">
        <f t="shared" si="23"/>
        <v>130606.95365067096</v>
      </c>
      <c r="Q1648" s="1">
        <f t="shared" si="23"/>
        <v>130677.8406104848</v>
      </c>
      <c r="R1648" s="1">
        <f t="shared" si="23"/>
        <v>130733.62884082241</v>
      </c>
      <c r="S1648" s="1">
        <f t="shared" ref="S1648:Z1648" si="24">SQRT((S$1644-$C4)^2+(S$1645-$D4)^2)</f>
        <v>130777.54238671376</v>
      </c>
      <c r="T1648" s="1">
        <f t="shared" si="24"/>
        <v>130812.11389289393</v>
      </c>
      <c r="U1648" s="1">
        <f t="shared" si="24"/>
        <v>130839.3339536804</v>
      </c>
      <c r="V1648" s="1">
        <f t="shared" si="24"/>
        <v>130860.76781773445</v>
      </c>
      <c r="W1648" s="1">
        <f t="shared" si="24"/>
        <v>130877.64671571022</v>
      </c>
      <c r="X1648" s="1">
        <f t="shared" si="24"/>
        <v>130890.93941737448</v>
      </c>
      <c r="Y1648" s="1">
        <f t="shared" si="24"/>
        <v>130901.40835605873</v>
      </c>
      <c r="Z1648" s="1">
        <f t="shared" si="24"/>
        <v>130909.65368622581</v>
      </c>
    </row>
    <row r="1649" spans="1:26" x14ac:dyDescent="0.3">
      <c r="A1649" s="8" t="s">
        <v>22</v>
      </c>
      <c r="B1649" s="1">
        <f t="shared" ref="B1649:B1711" si="25">SQRT((B$1644-C5)^2+(B$1645-D5)^2)</f>
        <v>129830.21467505035</v>
      </c>
      <c r="C1649" s="1">
        <f t="shared" si="23"/>
        <v>131521.64112529333</v>
      </c>
      <c r="D1649" s="1">
        <f t="shared" si="23"/>
        <v>133168.81328891398</v>
      </c>
      <c r="E1649" s="1">
        <f t="shared" si="23"/>
        <v>134521.40479315602</v>
      </c>
      <c r="F1649" s="1">
        <f t="shared" si="23"/>
        <v>135591.31865102617</v>
      </c>
      <c r="G1649" s="1">
        <f t="shared" si="23"/>
        <v>136429.98379874</v>
      </c>
      <c r="H1649" s="1">
        <f>SQRT((H$1644-$C5)^2+(H$1645-$D5)^2)</f>
        <v>137086.25571378204</v>
      </c>
      <c r="I1649" s="1">
        <f>SQRT((I$1644-$C5)^2+(I$1645-$D5)^2)</f>
        <v>137599.95272520217</v>
      </c>
      <c r="J1649" s="1">
        <f t="shared" si="23"/>
        <v>138002.37503006446</v>
      </c>
      <c r="K1649" s="1">
        <f t="shared" si="23"/>
        <v>138317.90439169688</v>
      </c>
      <c r="L1649" s="1">
        <f t="shared" si="23"/>
        <v>138565.50481944298</v>
      </c>
      <c r="M1649" s="1">
        <f t="shared" si="23"/>
        <v>138759.93816413259</v>
      </c>
      <c r="N1649" s="1">
        <f t="shared" si="23"/>
        <v>138912.71218415059</v>
      </c>
      <c r="O1649" s="1">
        <f t="shared" si="23"/>
        <v>139032.81213275748</v>
      </c>
      <c r="P1649" s="1">
        <f t="shared" si="23"/>
        <v>139127.26417736185</v>
      </c>
      <c r="Q1649" s="1">
        <f t="shared" si="23"/>
        <v>139201.56981022435</v>
      </c>
      <c r="R1649" s="1">
        <f t="shared" si="23"/>
        <v>139260.04157023813</v>
      </c>
      <c r="S1649" s="1">
        <f t="shared" ref="S1649:Z1649" si="26">SQRT((S$1644-$C5)^2+(S$1645-$D5)^2)</f>
        <v>139306.06318690479</v>
      </c>
      <c r="T1649" s="1">
        <f t="shared" si="26"/>
        <v>139342.29168707706</v>
      </c>
      <c r="U1649" s="1">
        <f t="shared" si="26"/>
        <v>139370.81478624747</v>
      </c>
      <c r="V1649" s="1">
        <f t="shared" si="26"/>
        <v>139393.27371257357</v>
      </c>
      <c r="W1649" s="1">
        <f t="shared" si="26"/>
        <v>139410.95922504368</v>
      </c>
      <c r="X1649" s="1">
        <f t="shared" si="26"/>
        <v>139424.88678675628</v>
      </c>
      <c r="Y1649" s="1">
        <f t="shared" si="26"/>
        <v>139435.85549000304</v>
      </c>
      <c r="Z1649" s="1">
        <f t="shared" si="26"/>
        <v>139444.49429068316</v>
      </c>
    </row>
    <row r="1650" spans="1:26" x14ac:dyDescent="0.3">
      <c r="A1650" s="8" t="s">
        <v>23</v>
      </c>
      <c r="B1650" s="1">
        <f t="shared" si="25"/>
        <v>209736.4107900383</v>
      </c>
      <c r="C1650" s="1">
        <f t="shared" si="23"/>
        <v>211108.14029275926</v>
      </c>
      <c r="D1650" s="1">
        <f t="shared" si="23"/>
        <v>212618.7040511611</v>
      </c>
      <c r="E1650" s="1">
        <f t="shared" si="23"/>
        <v>213897.01559288776</v>
      </c>
      <c r="F1650" s="1">
        <f t="shared" si="23"/>
        <v>214917.93212571551</v>
      </c>
      <c r="G1650" s="1">
        <f t="shared" si="23"/>
        <v>215721.16149741039</v>
      </c>
      <c r="H1650" s="1">
        <f>SQRT((H$1644-$C6)^2+(H$1645-$D6)^2)</f>
        <v>216350.83482803399</v>
      </c>
      <c r="I1650" s="1">
        <f>SQRT((I$1644-$C6)^2+(I$1645-$D6)^2)</f>
        <v>216844.23878582878</v>
      </c>
      <c r="J1650" s="1">
        <f t="shared" si="23"/>
        <v>217231.04232448706</v>
      </c>
      <c r="K1650" s="1">
        <f t="shared" si="23"/>
        <v>217534.48181829194</v>
      </c>
      <c r="L1650" s="1">
        <f t="shared" si="23"/>
        <v>217772.68549556966</v>
      </c>
      <c r="M1650" s="1">
        <f t="shared" si="23"/>
        <v>217959.79279228314</v>
      </c>
      <c r="N1650" s="1">
        <f t="shared" si="23"/>
        <v>218106.84177124759</v>
      </c>
      <c r="O1650" s="1">
        <f t="shared" si="23"/>
        <v>218222.45978175802</v>
      </c>
      <c r="P1650" s="1">
        <f t="shared" si="23"/>
        <v>218313.39823635502</v>
      </c>
      <c r="Q1650" s="1">
        <f t="shared" si="23"/>
        <v>218384.94648618047</v>
      </c>
      <c r="R1650" s="1">
        <f t="shared" si="23"/>
        <v>218441.25254140771</v>
      </c>
      <c r="S1650" s="1">
        <f t="shared" ref="S1650:Z1650" si="27">SQRT((S$1644-$C6)^2+(S$1645-$D6)^2)</f>
        <v>218485.57208785356</v>
      </c>
      <c r="T1650" s="1">
        <f t="shared" si="27"/>
        <v>218520.4622363403</v>
      </c>
      <c r="U1650" s="1">
        <f t="shared" si="27"/>
        <v>218547.93257355198</v>
      </c>
      <c r="V1650" s="1">
        <f t="shared" si="27"/>
        <v>218569.56313703672</v>
      </c>
      <c r="W1650" s="1">
        <f t="shared" si="27"/>
        <v>218586.59670132227</v>
      </c>
      <c r="X1650" s="1">
        <f t="shared" si="27"/>
        <v>218600.01106443201</v>
      </c>
      <c r="Y1650" s="1">
        <f t="shared" si="27"/>
        <v>218610.57573126693</v>
      </c>
      <c r="Z1650" s="1">
        <f t="shared" si="27"/>
        <v>218618.89640188069</v>
      </c>
    </row>
    <row r="1651" spans="1:26" x14ac:dyDescent="0.3">
      <c r="A1651" s="8" t="s">
        <v>24</v>
      </c>
      <c r="B1651" s="1">
        <f t="shared" si="25"/>
        <v>74568.717849799199</v>
      </c>
      <c r="C1651" s="1">
        <f t="shared" si="23"/>
        <v>72107.369423599448</v>
      </c>
      <c r="D1651" s="1">
        <f t="shared" si="23"/>
        <v>70236.87501328341</v>
      </c>
      <c r="E1651" s="1">
        <f t="shared" si="23"/>
        <v>68801.812410396</v>
      </c>
      <c r="F1651" s="1">
        <f t="shared" si="23"/>
        <v>67691.634252635093</v>
      </c>
      <c r="G1651" s="1">
        <f t="shared" si="23"/>
        <v>66828.910430402539</v>
      </c>
      <c r="H1651" s="1">
        <f>SQRT((H$1644-$C7)^2+(H$1645-$D7)^2)</f>
        <v>66156.652589091609</v>
      </c>
      <c r="I1651" s="1">
        <f>SQRT((I$1644-$C7)^2+(I$1645-$D7)^2)</f>
        <v>65631.763923201754</v>
      </c>
      <c r="J1651" s="1">
        <f t="shared" si="23"/>
        <v>65221.272152749923</v>
      </c>
      <c r="K1651" s="1">
        <f t="shared" si="23"/>
        <v>64899.807797264977</v>
      </c>
      <c r="L1651" s="1">
        <f t="shared" si="23"/>
        <v>64647.776684378878</v>
      </c>
      <c r="M1651" s="1">
        <f t="shared" si="23"/>
        <v>64449.99694686968</v>
      </c>
      <c r="N1651" s="1">
        <f t="shared" si="23"/>
        <v>64294.672228505893</v>
      </c>
      <c r="O1651" s="1">
        <f t="shared" si="23"/>
        <v>64172.614060269872</v>
      </c>
      <c r="P1651" s="1">
        <f t="shared" si="23"/>
        <v>64076.650183109661</v>
      </c>
      <c r="Q1651" s="1">
        <f t="shared" si="23"/>
        <v>64001.172220233224</v>
      </c>
      <c r="R1651" s="1">
        <f t="shared" si="23"/>
        <v>63941.78828040402</v>
      </c>
      <c r="S1651" s="1">
        <f t="shared" ref="S1651:Z1651" si="28">SQRT((S$1644-$C7)^2+(S$1645-$D7)^2)</f>
        <v>63895.055010239499</v>
      </c>
      <c r="T1651" s="1">
        <f t="shared" si="28"/>
        <v>63858.270144625363</v>
      </c>
      <c r="U1651" s="1">
        <f t="shared" si="28"/>
        <v>63829.311375540754</v>
      </c>
      <c r="V1651" s="1">
        <f t="shared" si="28"/>
        <v>63806.510857641573</v>
      </c>
      <c r="W1651" s="1">
        <f t="shared" si="28"/>
        <v>63788.557249916412</v>
      </c>
      <c r="X1651" s="1">
        <f t="shared" si="28"/>
        <v>63774.419111621843</v>
      </c>
      <c r="Y1651" s="1">
        <f t="shared" si="28"/>
        <v>63763.284908767149</v>
      </c>
      <c r="Z1651" s="1">
        <f t="shared" si="28"/>
        <v>63754.515973513422</v>
      </c>
    </row>
    <row r="1652" spans="1:26" x14ac:dyDescent="0.3">
      <c r="A1652" s="8"/>
      <c r="B1652" s="1">
        <f t="shared" si="25"/>
        <v>107591.52938694514</v>
      </c>
      <c r="C1652" s="1">
        <f t="shared" si="23"/>
        <v>109458.13776261696</v>
      </c>
      <c r="D1652" s="1">
        <f t="shared" si="23"/>
        <v>111171.86764028361</v>
      </c>
      <c r="E1652" s="1">
        <f t="shared" si="23"/>
        <v>112556.70695642565</v>
      </c>
      <c r="F1652" s="1">
        <f t="shared" ref="F1652:Z1652" si="29">SQRT((F$1644-$C8)^2+(F$1645-$D8)^2)</f>
        <v>113646.36501035279</v>
      </c>
      <c r="G1652" s="1">
        <f t="shared" si="29"/>
        <v>114498.74141421588</v>
      </c>
      <c r="H1652" s="1">
        <f>SQRT((H$1644-$C8)^2+(H$1645-$D8)^2)</f>
        <v>115165.06545465498</v>
      </c>
      <c r="I1652" s="1">
        <f>SQRT((I$1644-$C8)^2+(I$1645-$D8)^2)</f>
        <v>115686.31358441974</v>
      </c>
      <c r="J1652" s="1">
        <f t="shared" si="29"/>
        <v>116094.48349124499</v>
      </c>
      <c r="K1652" s="1">
        <f t="shared" si="29"/>
        <v>116414.42517828621</v>
      </c>
      <c r="L1652" s="1">
        <f t="shared" si="29"/>
        <v>116665.433631986</v>
      </c>
      <c r="M1652" s="1">
        <f t="shared" si="29"/>
        <v>116862.51133731559</v>
      </c>
      <c r="N1652" s="1">
        <f t="shared" si="29"/>
        <v>117017.34428614032</v>
      </c>
      <c r="O1652" s="1">
        <f t="shared" si="29"/>
        <v>117139.05157608456</v>
      </c>
      <c r="P1652" s="1">
        <f t="shared" si="29"/>
        <v>117234.76095920072</v>
      </c>
      <c r="Q1652" s="1">
        <f t="shared" si="29"/>
        <v>117310.05166895389</v>
      </c>
      <c r="R1652" s="1">
        <f t="shared" si="29"/>
        <v>117369.29612253579</v>
      </c>
      <c r="S1652" s="1">
        <f t="shared" si="29"/>
        <v>117415.92439999849</v>
      </c>
      <c r="T1652" s="1">
        <f t="shared" si="29"/>
        <v>117452.62954612778</v>
      </c>
      <c r="U1652" s="1">
        <f t="shared" si="29"/>
        <v>117481.52734902842</v>
      </c>
      <c r="V1652" s="1">
        <f t="shared" si="29"/>
        <v>117504.28096769509</v>
      </c>
      <c r="W1652" s="1">
        <f t="shared" si="29"/>
        <v>117522.19832481825</v>
      </c>
      <c r="X1652" s="1">
        <f t="shared" si="29"/>
        <v>117536.30833517511</v>
      </c>
      <c r="Y1652" s="1">
        <f t="shared" si="29"/>
        <v>117547.42064506761</v>
      </c>
      <c r="Z1652" s="1">
        <f t="shared" si="29"/>
        <v>117556.17249801823</v>
      </c>
    </row>
    <row r="1653" spans="1:26" x14ac:dyDescent="0.3">
      <c r="A1653" s="8"/>
      <c r="B1653" s="1">
        <f t="shared" si="25"/>
        <v>109120.73442359574</v>
      </c>
      <c r="C1653" s="1">
        <f t="shared" si="23"/>
        <v>110896.62232546158</v>
      </c>
      <c r="D1653" s="1">
        <f t="shared" si="23"/>
        <v>112577.65182556817</v>
      </c>
      <c r="E1653" s="1">
        <f t="shared" si="23"/>
        <v>113947.24217221307</v>
      </c>
      <c r="F1653" s="1">
        <f t="shared" ref="F1653:Z1653" si="30">SQRT((F$1644-$C9)^2+(F$1645-$D9)^2)</f>
        <v>115027.79596861138</v>
      </c>
      <c r="G1653" s="1">
        <f t="shared" si="30"/>
        <v>115873.94283026808</v>
      </c>
      <c r="H1653" s="1">
        <f>SQRT((H$1644-$C9)^2+(H$1645-$D9)^2)</f>
        <v>116535.7414489347</v>
      </c>
      <c r="I1653" s="1">
        <f>SQRT((I$1644-$C9)^2+(I$1645-$D9)^2)</f>
        <v>117053.61131191567</v>
      </c>
      <c r="J1653" s="1">
        <f t="shared" si="30"/>
        <v>117459.22153990449</v>
      </c>
      <c r="K1653" s="1">
        <f t="shared" si="30"/>
        <v>117777.20495291935</v>
      </c>
      <c r="L1653" s="1">
        <f t="shared" si="30"/>
        <v>118026.70481744534</v>
      </c>
      <c r="M1653" s="1">
        <f t="shared" si="30"/>
        <v>118222.61432493472</v>
      </c>
      <c r="N1653" s="1">
        <f t="shared" si="30"/>
        <v>118376.5391068148</v>
      </c>
      <c r="O1653" s="1">
        <f t="shared" si="30"/>
        <v>118497.53826479851</v>
      </c>
      <c r="P1653" s="1">
        <f t="shared" si="30"/>
        <v>118592.6942251494</v>
      </c>
      <c r="Q1653" s="1">
        <f t="shared" si="30"/>
        <v>118667.55166014261</v>
      </c>
      <c r="R1653" s="1">
        <f t="shared" si="30"/>
        <v>118726.45644302406</v>
      </c>
      <c r="S1653" s="1">
        <f t="shared" si="30"/>
        <v>118772.81815274009</v>
      </c>
      <c r="T1653" s="1">
        <f t="shared" si="30"/>
        <v>118809.31393111074</v>
      </c>
      <c r="U1653" s="1">
        <f t="shared" si="30"/>
        <v>118838.04718841992</v>
      </c>
      <c r="V1653" s="1">
        <f t="shared" si="30"/>
        <v>118860.67142431432</v>
      </c>
      <c r="W1653" s="1">
        <f t="shared" si="30"/>
        <v>118878.48700819885</v>
      </c>
      <c r="X1653" s="1">
        <f t="shared" si="30"/>
        <v>118892.51693905893</v>
      </c>
      <c r="Y1653" s="1">
        <f t="shared" si="30"/>
        <v>118903.56622416501</v>
      </c>
      <c r="Z1653" s="1">
        <f t="shared" si="30"/>
        <v>118912.268465695</v>
      </c>
    </row>
    <row r="1654" spans="1:26" x14ac:dyDescent="0.3">
      <c r="A1654" s="8"/>
      <c r="B1654" s="1">
        <f t="shared" si="25"/>
        <v>67481.901208674579</v>
      </c>
      <c r="C1654" s="1">
        <f t="shared" si="23"/>
        <v>65084.941882711202</v>
      </c>
      <c r="D1654" s="1">
        <f t="shared" ref="D1654:Z1654" si="31">SQRT((D$1644-$C10)^2+(D$1645-$D10)^2)</f>
        <v>63229.515152385502</v>
      </c>
      <c r="E1654" s="1">
        <f t="shared" si="31"/>
        <v>61795.892758577094</v>
      </c>
      <c r="F1654" s="1">
        <f t="shared" si="31"/>
        <v>60683.929785322762</v>
      </c>
      <c r="G1654" s="1">
        <f t="shared" si="31"/>
        <v>59818.883906171526</v>
      </c>
      <c r="H1654" s="1">
        <f>SQRT((H$1644-$C10)^2+(H$1645-$D10)^2)</f>
        <v>59144.443874084798</v>
      </c>
      <c r="I1654" s="1">
        <f>SQRT((I$1644-$C10)^2+(I$1645-$D10)^2)</f>
        <v>58617.670574795782</v>
      </c>
      <c r="J1654" s="1">
        <f t="shared" si="31"/>
        <v>58205.606305841342</v>
      </c>
      <c r="K1654" s="1">
        <f t="shared" si="31"/>
        <v>57882.853735324359</v>
      </c>
      <c r="L1654" s="1">
        <f t="shared" si="31"/>
        <v>57629.779221176315</v>
      </c>
      <c r="M1654" s="1">
        <f t="shared" si="31"/>
        <v>57431.160776940487</v>
      </c>
      <c r="N1654" s="1">
        <f t="shared" si="31"/>
        <v>57275.165453974922</v>
      </c>
      <c r="O1654" s="1">
        <f t="shared" si="31"/>
        <v>57152.573114841325</v>
      </c>
      <c r="P1654" s="1">
        <f t="shared" si="31"/>
        <v>57056.184909392752</v>
      </c>
      <c r="Q1654" s="1">
        <f t="shared" si="31"/>
        <v>56980.37055340076</v>
      </c>
      <c r="R1654" s="1">
        <f t="shared" si="31"/>
        <v>56920.720332696663</v>
      </c>
      <c r="S1654" s="1">
        <f t="shared" si="31"/>
        <v>56873.776518597137</v>
      </c>
      <c r="T1654" s="1">
        <f t="shared" si="31"/>
        <v>56836.825321653108</v>
      </c>
      <c r="U1654" s="1">
        <f t="shared" si="31"/>
        <v>56807.735235294727</v>
      </c>
      <c r="V1654" s="1">
        <f t="shared" si="31"/>
        <v>56784.831095405687</v>
      </c>
      <c r="W1654" s="1">
        <f t="shared" si="31"/>
        <v>56766.795751570447</v>
      </c>
      <c r="X1654" s="1">
        <f t="shared" si="31"/>
        <v>56752.593159881479</v>
      </c>
      <c r="Y1654" s="1">
        <f t="shared" si="31"/>
        <v>56741.408143844892</v>
      </c>
      <c r="Z1654" s="1">
        <f t="shared" si="31"/>
        <v>56732.599156234712</v>
      </c>
    </row>
    <row r="1655" spans="1:26" x14ac:dyDescent="0.3">
      <c r="A1655" s="8"/>
      <c r="B1655" s="1">
        <f t="shared" si="25"/>
        <v>66697.032252296573</v>
      </c>
      <c r="C1655" s="1">
        <f t="shared" si="23"/>
        <v>64230.051091842957</v>
      </c>
      <c r="D1655" s="1">
        <f t="shared" ref="D1655:Z1655" si="32">SQRT((D$1644-$C11)^2+(D$1645-$D11)^2)</f>
        <v>62358.948507817266</v>
      </c>
      <c r="E1655" s="1">
        <f t="shared" si="32"/>
        <v>60923.881000602123</v>
      </c>
      <c r="F1655" s="1">
        <f t="shared" si="32"/>
        <v>59813.814000071252</v>
      </c>
      <c r="G1655" s="1">
        <f t="shared" si="32"/>
        <v>58951.224367919967</v>
      </c>
      <c r="H1655" s="1">
        <f>SQRT((H$1644-$C11)^2+(H$1645-$D11)^2)</f>
        <v>58279.096866266089</v>
      </c>
      <c r="I1655" s="1">
        <f>SQRT((I$1644-$C11)^2+(I$1645-$D11)^2)</f>
        <v>57754.325628098471</v>
      </c>
      <c r="J1655" s="1">
        <f t="shared" si="32"/>
        <v>57343.935611196459</v>
      </c>
      <c r="K1655" s="1">
        <f t="shared" si="32"/>
        <v>57022.557267997137</v>
      </c>
      <c r="L1655" s="1">
        <f t="shared" si="32"/>
        <v>56770.597609452037</v>
      </c>
      <c r="M1655" s="1">
        <f t="shared" si="32"/>
        <v>56572.876484094304</v>
      </c>
      <c r="N1655" s="1">
        <f t="shared" si="32"/>
        <v>56417.599391521675</v>
      </c>
      <c r="O1655" s="1">
        <f t="shared" si="32"/>
        <v>56295.579647347309</v>
      </c>
      <c r="P1655" s="1">
        <f t="shared" si="32"/>
        <v>56199.646603043591</v>
      </c>
      <c r="Q1655" s="1">
        <f t="shared" si="32"/>
        <v>56124.193279362735</v>
      </c>
      <c r="R1655" s="1">
        <f t="shared" si="32"/>
        <v>56064.828966669273</v>
      </c>
      <c r="S1655" s="1">
        <f t="shared" si="32"/>
        <v>56018.111292731286</v>
      </c>
      <c r="T1655" s="1">
        <f t="shared" si="32"/>
        <v>55981.338796676246</v>
      </c>
      <c r="U1655" s="1">
        <f t="shared" si="32"/>
        <v>55952.389823505713</v>
      </c>
      <c r="V1655" s="1">
        <f t="shared" si="32"/>
        <v>55929.597054391379</v>
      </c>
      <c r="W1655" s="1">
        <f t="shared" si="32"/>
        <v>55911.649570591864</v>
      </c>
      <c r="X1655" s="1">
        <f t="shared" si="32"/>
        <v>55897.516268663268</v>
      </c>
      <c r="Y1655" s="1">
        <f t="shared" si="32"/>
        <v>55886.385883209427</v>
      </c>
      <c r="Z1655" s="1">
        <f t="shared" si="32"/>
        <v>55877.619959765783</v>
      </c>
    </row>
    <row r="1656" spans="1:26" x14ac:dyDescent="0.3">
      <c r="A1656" s="8"/>
      <c r="B1656" s="1">
        <f t="shared" si="25"/>
        <v>116688.13451311005</v>
      </c>
      <c r="C1656" s="1">
        <f t="shared" si="23"/>
        <v>117990.07672508905</v>
      </c>
      <c r="D1656" s="1">
        <f t="shared" ref="D1656:Z1656" si="33">SQRT((D$1644-$C12)^2+(D$1645-$D12)^2)</f>
        <v>119478.46052722988</v>
      </c>
      <c r="E1656" s="1">
        <f t="shared" si="33"/>
        <v>120746.51252476018</v>
      </c>
      <c r="F1656" s="1">
        <f t="shared" si="33"/>
        <v>121761.43474454604</v>
      </c>
      <c r="G1656" s="1">
        <f t="shared" si="33"/>
        <v>122560.75407112937</v>
      </c>
      <c r="H1656" s="1">
        <f>SQRT((H$1644-$C12)^2+(H$1645-$D12)^2)</f>
        <v>123187.73844216476</v>
      </c>
      <c r="I1656" s="1">
        <f>SQRT((I$1644-$C12)^2+(I$1645-$D12)^2)</f>
        <v>123679.23524422979</v>
      </c>
      <c r="J1656" s="1">
        <f t="shared" si="33"/>
        <v>124064.65651589632</v>
      </c>
      <c r="K1656" s="1">
        <f t="shared" si="33"/>
        <v>124367.0772823146</v>
      </c>
      <c r="L1656" s="1">
        <f t="shared" si="33"/>
        <v>124604.52006785056</v>
      </c>
      <c r="M1656" s="1">
        <f t="shared" si="33"/>
        <v>124791.05290876745</v>
      </c>
      <c r="N1656" s="1">
        <f t="shared" si="33"/>
        <v>124937.66441897617</v>
      </c>
      <c r="O1656" s="1">
        <f t="shared" si="33"/>
        <v>125052.94696127356</v>
      </c>
      <c r="P1656" s="1">
        <f t="shared" si="33"/>
        <v>125143.62673394111</v>
      </c>
      <c r="Q1656" s="1">
        <f t="shared" si="33"/>
        <v>125214.97462742761</v>
      </c>
      <c r="R1656" s="1">
        <f t="shared" si="33"/>
        <v>125271.1249536665</v>
      </c>
      <c r="S1656" s="1">
        <f t="shared" si="33"/>
        <v>125315.32311924364</v>
      </c>
      <c r="T1656" s="1">
        <f t="shared" si="33"/>
        <v>125350.11844907772</v>
      </c>
      <c r="U1656" s="1">
        <f t="shared" si="33"/>
        <v>125377.51458702644</v>
      </c>
      <c r="V1656" s="1">
        <f t="shared" si="33"/>
        <v>125399.08700605546</v>
      </c>
      <c r="W1656" s="1">
        <f t="shared" si="33"/>
        <v>125416.07495683158</v>
      </c>
      <c r="X1656" s="1">
        <f t="shared" si="33"/>
        <v>125429.4535057668</v>
      </c>
      <c r="Y1656" s="1">
        <f t="shared" si="33"/>
        <v>125439.99003329407</v>
      </c>
      <c r="Z1656" s="1">
        <f t="shared" si="33"/>
        <v>125448.28858283418</v>
      </c>
    </row>
    <row r="1657" spans="1:26" x14ac:dyDescent="0.3">
      <c r="A1657" s="8"/>
      <c r="B1657" s="1">
        <f t="shared" si="25"/>
        <v>247152.56038993926</v>
      </c>
      <c r="C1657" s="1">
        <f t="shared" si="23"/>
        <v>245053.84257084143</v>
      </c>
      <c r="D1657" s="1">
        <f t="shared" ref="D1657:Z1657" si="34">SQRT((D$1644-$C13)^2+(D$1645-$D13)^2)</f>
        <v>243276.35577251099</v>
      </c>
      <c r="E1657" s="1">
        <f t="shared" si="34"/>
        <v>241866.36429129663</v>
      </c>
      <c r="F1657" s="1">
        <f t="shared" si="34"/>
        <v>240763.161936021</v>
      </c>
      <c r="G1657" s="1">
        <f t="shared" si="34"/>
        <v>239902.04502753646</v>
      </c>
      <c r="H1657" s="1">
        <f>SQRT((H$1644-$C13)^2+(H$1645-$D13)^2)</f>
        <v>239229.58925880434</v>
      </c>
      <c r="I1657" s="1">
        <f>SQRT((I$1644-$C13)^2+(I$1645-$D13)^2)</f>
        <v>238703.86859719313</v>
      </c>
      <c r="J1657" s="1">
        <f t="shared" si="34"/>
        <v>238292.36575521514</v>
      </c>
      <c r="K1657" s="1">
        <f t="shared" si="34"/>
        <v>237969.90557212449</v>
      </c>
      <c r="L1657" s="1">
        <f t="shared" si="34"/>
        <v>237716.97502230838</v>
      </c>
      <c r="M1657" s="1">
        <f t="shared" si="34"/>
        <v>237518.41948430496</v>
      </c>
      <c r="N1657" s="1">
        <f t="shared" si="34"/>
        <v>237362.44390348232</v>
      </c>
      <c r="O1657" s="1">
        <f t="shared" si="34"/>
        <v>237239.84938369496</v>
      </c>
      <c r="P1657" s="1">
        <f t="shared" si="34"/>
        <v>237143.44884282202</v>
      </c>
      <c r="Q1657" s="1">
        <f t="shared" si="34"/>
        <v>237067.61837454277</v>
      </c>
      <c r="R1657" s="1">
        <f t="shared" si="34"/>
        <v>237007.95158963237</v>
      </c>
      <c r="S1657" s="1">
        <f t="shared" si="34"/>
        <v>236960.99237257111</v>
      </c>
      <c r="T1657" s="1">
        <f t="shared" si="34"/>
        <v>236924.0276047384</v>
      </c>
      <c r="U1657" s="1">
        <f t="shared" si="34"/>
        <v>236894.92594790779</v>
      </c>
      <c r="V1657" s="1">
        <f t="shared" si="34"/>
        <v>236872.01215318395</v>
      </c>
      <c r="W1657" s="1">
        <f t="shared" si="34"/>
        <v>236853.96887147412</v>
      </c>
      <c r="X1657" s="1">
        <f t="shared" si="34"/>
        <v>236839.75982200657</v>
      </c>
      <c r="Y1657" s="1">
        <f t="shared" si="34"/>
        <v>236828.5695925683</v>
      </c>
      <c r="Z1657" s="1">
        <f t="shared" si="34"/>
        <v>236819.75642012287</v>
      </c>
    </row>
    <row r="1658" spans="1:26" x14ac:dyDescent="0.3">
      <c r="A1658" s="8"/>
      <c r="B1658" s="1">
        <f t="shared" si="25"/>
        <v>205553.58074419721</v>
      </c>
      <c r="C1658" s="1">
        <f t="shared" si="23"/>
        <v>206945.15360418952</v>
      </c>
      <c r="D1658" s="1">
        <f t="shared" ref="D1658:S1659" si="35">SQRT((D$1644-$C14)^2+(D$1645-$D14)^2)</f>
        <v>208464.53243760212</v>
      </c>
      <c r="E1658" s="1">
        <f t="shared" si="35"/>
        <v>209747.84166024294</v>
      </c>
      <c r="F1658" s="1">
        <f t="shared" si="35"/>
        <v>210772.13673680899</v>
      </c>
      <c r="G1658" s="1">
        <f t="shared" si="35"/>
        <v>211577.83937094771</v>
      </c>
      <c r="H1658" s="1">
        <f>SQRT((H$1644-$C14)^2+(H$1645-$D14)^2)</f>
        <v>212209.38134699565</v>
      </c>
      <c r="I1658" s="1">
        <f>SQRT((I$1644-$C14)^2+(I$1645-$D14)^2)</f>
        <v>212704.21683349492</v>
      </c>
      <c r="J1658" s="1">
        <f t="shared" si="35"/>
        <v>213092.12533045161</v>
      </c>
      <c r="K1658" s="1">
        <f t="shared" si="35"/>
        <v>213396.42193388953</v>
      </c>
      <c r="L1658" s="1">
        <f t="shared" si="35"/>
        <v>213635.29284639054</v>
      </c>
      <c r="M1658" s="1">
        <f t="shared" si="35"/>
        <v>213822.9209661698</v>
      </c>
      <c r="N1658" s="1">
        <f t="shared" si="35"/>
        <v>213970.37731961391</v>
      </c>
      <c r="O1658" s="1">
        <f t="shared" si="35"/>
        <v>214086.3144710995</v>
      </c>
      <c r="P1658" s="1">
        <f t="shared" si="35"/>
        <v>214177.50324771265</v>
      </c>
      <c r="Q1658" s="1">
        <f t="shared" si="35"/>
        <v>214249.24802495789</v>
      </c>
      <c r="R1658" s="1">
        <f t="shared" si="35"/>
        <v>214305.70848575633</v>
      </c>
      <c r="S1658" s="1">
        <f t="shared" si="35"/>
        <v>214350.149412428</v>
      </c>
      <c r="T1658" s="1">
        <f t="shared" ref="T1658:Z1658" si="36">SQRT((T$1644-$C14)^2+(T$1645-$D14)^2)</f>
        <v>214385.13502142439</v>
      </c>
      <c r="U1658" s="1">
        <f t="shared" si="36"/>
        <v>214412.68046010216</v>
      </c>
      <c r="V1658" s="1">
        <f t="shared" si="36"/>
        <v>214434.37012384942</v>
      </c>
      <c r="W1658" s="1">
        <f t="shared" si="36"/>
        <v>214451.45020617961</v>
      </c>
      <c r="X1658" s="1">
        <f t="shared" si="36"/>
        <v>214464.9011898374</v>
      </c>
      <c r="Y1658" s="1">
        <f t="shared" si="36"/>
        <v>214475.49468929842</v>
      </c>
      <c r="Z1658" s="1">
        <f t="shared" si="36"/>
        <v>214483.83806313446</v>
      </c>
    </row>
    <row r="1659" spans="1:26" x14ac:dyDescent="0.3">
      <c r="A1659" s="8"/>
      <c r="B1659" s="1">
        <f t="shared" si="25"/>
        <v>53593.703032509889</v>
      </c>
      <c r="C1659" s="1">
        <f t="shared" si="23"/>
        <v>51188.934290849975</v>
      </c>
      <c r="D1659" s="1">
        <f t="shared" si="35"/>
        <v>49333.443478894034</v>
      </c>
      <c r="E1659" s="1">
        <f t="shared" si="35"/>
        <v>47899.879269853933</v>
      </c>
      <c r="F1659" s="1">
        <f t="shared" si="35"/>
        <v>46787.898450442168</v>
      </c>
      <c r="G1659" s="1">
        <f t="shared" si="35"/>
        <v>45922.820983473612</v>
      </c>
      <c r="H1659" s="1">
        <f>SQRT((H$1644-$C15)^2+(H$1645-$D15)^2)</f>
        <v>45248.354660426565</v>
      </c>
      <c r="I1659" s="1">
        <f>SQRT((I$1644-$C15)^2+(I$1645-$D15)^2)</f>
        <v>44721.563032118182</v>
      </c>
      <c r="J1659" s="1">
        <f t="shared" si="35"/>
        <v>44309.487080233121</v>
      </c>
      <c r="K1659" s="1">
        <f t="shared" si="35"/>
        <v>43986.727581502331</v>
      </c>
      <c r="L1659" s="1">
        <f t="shared" si="35"/>
        <v>43733.649284939747</v>
      </c>
      <c r="M1659" s="1">
        <f t="shared" si="35"/>
        <v>43535.029025664844</v>
      </c>
      <c r="N1659" s="1">
        <f t="shared" si="35"/>
        <v>43379.033055023363</v>
      </c>
      <c r="O1659" s="1">
        <f t="shared" si="35"/>
        <v>43256.440719334234</v>
      </c>
      <c r="P1659" s="1">
        <f t="shared" si="35"/>
        <v>43160.052848833453</v>
      </c>
      <c r="Q1659" s="1">
        <f t="shared" si="35"/>
        <v>43084.238969301674</v>
      </c>
      <c r="R1659" s="1">
        <f t="shared" si="35"/>
        <v>43024.589258938526</v>
      </c>
      <c r="S1659" s="1">
        <f t="shared" si="35"/>
        <v>42977.645932113541</v>
      </c>
      <c r="T1659" s="1">
        <f t="shared" ref="T1659:Z1659" si="37">SQRT((T$1644-$C15)^2+(T$1645-$D15)^2)</f>
        <v>42940.695172629974</v>
      </c>
      <c r="U1659" s="1">
        <f t="shared" si="37"/>
        <v>42911.605464486674</v>
      </c>
      <c r="V1659" s="1">
        <f t="shared" si="37"/>
        <v>42888.701643551911</v>
      </c>
      <c r="W1659" s="1">
        <f t="shared" si="37"/>
        <v>42870.66656409057</v>
      </c>
      <c r="X1659" s="1">
        <f t="shared" si="37"/>
        <v>42856.464188838239</v>
      </c>
      <c r="Y1659" s="1">
        <f t="shared" si="37"/>
        <v>42845.279348389784</v>
      </c>
      <c r="Z1659" s="1">
        <f t="shared" si="37"/>
        <v>42836.470502265183</v>
      </c>
    </row>
    <row r="1660" spans="1:26" x14ac:dyDescent="0.3">
      <c r="A1660" s="8"/>
      <c r="B1660" s="1">
        <f t="shared" si="25"/>
        <v>76862.382578594814</v>
      </c>
      <c r="C1660" s="1">
        <f t="shared" si="23"/>
        <v>74520.417070295924</v>
      </c>
      <c r="D1660" s="1">
        <f t="shared" ref="D1660:Z1660" si="38">SQRT((D$1644-$C16)^2+(D$1645-$D16)^2)</f>
        <v>72677.911791795734</v>
      </c>
      <c r="E1660" s="1">
        <f t="shared" si="38"/>
        <v>71246.846475280341</v>
      </c>
      <c r="F1660" s="1">
        <f t="shared" si="38"/>
        <v>70134.849772117246</v>
      </c>
      <c r="G1660" s="1">
        <f t="shared" si="38"/>
        <v>69269.141822554651</v>
      </c>
      <c r="H1660" s="1">
        <f>SQRT((H$1644-$C16)^2+(H$1645-$D16)^2)</f>
        <v>68593.93564126709</v>
      </c>
      <c r="I1660" s="1">
        <f>SQRT((I$1644-$C16)^2+(I$1645-$D16)^2)</f>
        <v>68066.443447975951</v>
      </c>
      <c r="J1660" s="1">
        <f t="shared" si="38"/>
        <v>67653.751146105307</v>
      </c>
      <c r="K1660" s="1">
        <f t="shared" si="38"/>
        <v>67330.468784176424</v>
      </c>
      <c r="L1660" s="1">
        <f t="shared" si="38"/>
        <v>67076.9564926038</v>
      </c>
      <c r="M1660" s="1">
        <f t="shared" si="38"/>
        <v>66877.981129596039</v>
      </c>
      <c r="N1660" s="1">
        <f t="shared" si="38"/>
        <v>66721.697471130625</v>
      </c>
      <c r="O1660" s="1">
        <f t="shared" si="38"/>
        <v>66598.873703331439</v>
      </c>
      <c r="P1660" s="1">
        <f t="shared" si="38"/>
        <v>66502.300607532728</v>
      </c>
      <c r="Q1660" s="1">
        <f t="shared" si="38"/>
        <v>66426.339043203639</v>
      </c>
      <c r="R1660" s="1">
        <f t="shared" si="38"/>
        <v>66366.571911786988</v>
      </c>
      <c r="S1660" s="1">
        <f t="shared" si="38"/>
        <v>66319.535424411675</v>
      </c>
      <c r="T1660" s="1">
        <f t="shared" si="38"/>
        <v>66282.510871901177</v>
      </c>
      <c r="U1660" s="1">
        <f t="shared" si="38"/>
        <v>66253.362784248486</v>
      </c>
      <c r="V1660" s="1">
        <f t="shared" si="38"/>
        <v>66230.412821874401</v>
      </c>
      <c r="W1660" s="1">
        <f t="shared" si="38"/>
        <v>66212.341300493208</v>
      </c>
      <c r="X1660" s="1">
        <f t="shared" si="38"/>
        <v>66198.110160368902</v>
      </c>
      <c r="Y1660" s="1">
        <f t="shared" si="38"/>
        <v>66186.902624940354</v>
      </c>
      <c r="Z1660" s="1">
        <f t="shared" si="38"/>
        <v>66178.075879111304</v>
      </c>
    </row>
    <row r="1661" spans="1:26" x14ac:dyDescent="0.3">
      <c r="A1661" s="8"/>
      <c r="B1661" s="1">
        <f t="shared" si="25"/>
        <v>73718.694394362348</v>
      </c>
      <c r="C1661" s="1">
        <f t="shared" si="23"/>
        <v>71318.583298048805</v>
      </c>
      <c r="D1661" s="1">
        <f t="shared" ref="D1661:Z1661" si="39">SQRT((D$1644-$C17)^2+(D$1645-$D17)^2)</f>
        <v>69461.813117793819</v>
      </c>
      <c r="E1661" s="1">
        <f t="shared" si="39"/>
        <v>68027.960642498947</v>
      </c>
      <c r="F1661" s="1">
        <f t="shared" si="39"/>
        <v>66916.074625209571</v>
      </c>
      <c r="G1661" s="1">
        <f t="shared" si="39"/>
        <v>66051.169108236165</v>
      </c>
      <c r="H1661" s="1">
        <f>SQRT((H$1644-$C17)^2+(H$1645-$D17)^2)</f>
        <v>65376.868607308541</v>
      </c>
      <c r="I1661" s="1">
        <f>SQRT((I$1644-$C17)^2+(I$1645-$D17)^2)</f>
        <v>64850.21787255512</v>
      </c>
      <c r="J1661" s="1">
        <f t="shared" si="39"/>
        <v>64438.256426581589</v>
      </c>
      <c r="K1661" s="1">
        <f t="shared" si="39"/>
        <v>64115.588180398547</v>
      </c>
      <c r="L1661" s="1">
        <f t="shared" si="39"/>
        <v>63862.581914790775</v>
      </c>
      <c r="M1661" s="1">
        <f t="shared" si="39"/>
        <v>63664.018250440196</v>
      </c>
      <c r="N1661" s="1">
        <f t="shared" si="39"/>
        <v>63508.066655803683</v>
      </c>
      <c r="O1661" s="1">
        <f t="shared" si="39"/>
        <v>63385.509093070388</v>
      </c>
      <c r="P1661" s="1">
        <f t="shared" si="39"/>
        <v>63289.148473302572</v>
      </c>
      <c r="Q1661" s="1">
        <f t="shared" si="39"/>
        <v>63213.355959251188</v>
      </c>
      <c r="R1661" s="1">
        <f t="shared" si="39"/>
        <v>63153.723010119807</v>
      </c>
      <c r="S1661" s="1">
        <f t="shared" si="39"/>
        <v>63106.792840620932</v>
      </c>
      <c r="T1661" s="1">
        <f t="shared" si="39"/>
        <v>63069.852415442205</v>
      </c>
      <c r="U1661" s="1">
        <f t="shared" si="39"/>
        <v>63040.770828469926</v>
      </c>
      <c r="V1661" s="1">
        <f t="shared" si="39"/>
        <v>63017.873392347166</v>
      </c>
      <c r="W1661" s="1">
        <f t="shared" si="39"/>
        <v>62999.843334446698</v>
      </c>
      <c r="X1661" s="1">
        <f t="shared" si="39"/>
        <v>62985.644909788782</v>
      </c>
      <c r="Y1661" s="1">
        <f t="shared" si="39"/>
        <v>62974.463178154969</v>
      </c>
      <c r="Z1661" s="1">
        <f t="shared" si="39"/>
        <v>62965.656778924546</v>
      </c>
    </row>
    <row r="1662" spans="1:26" x14ac:dyDescent="0.3">
      <c r="A1662" s="8"/>
      <c r="B1662" s="1">
        <f t="shared" si="25"/>
        <v>282125.504887291</v>
      </c>
      <c r="C1662" s="1">
        <f t="shared" si="23"/>
        <v>280866.63459460379</v>
      </c>
      <c r="D1662" s="1">
        <f t="shared" ref="D1662:Z1662" si="40">SQRT((D$1644-$C18)^2+(D$1645-$D18)^2)</f>
        <v>279425.91463244881</v>
      </c>
      <c r="E1662" s="1">
        <f t="shared" si="40"/>
        <v>278193.53482701734</v>
      </c>
      <c r="F1662" s="1">
        <f t="shared" si="40"/>
        <v>277206.46902668703</v>
      </c>
      <c r="G1662" s="1">
        <f t="shared" si="40"/>
        <v>276429.46185083792</v>
      </c>
      <c r="H1662" s="1">
        <f>SQRT((H$1644-$C18)^2+(H$1645-$D18)^2)</f>
        <v>275820.40829995309</v>
      </c>
      <c r="I1662" s="1">
        <f>SQRT((I$1644-$C18)^2+(I$1645-$D18)^2)</f>
        <v>275343.2735184558</v>
      </c>
      <c r="J1662" s="1">
        <f t="shared" si="40"/>
        <v>274969.31036809139</v>
      </c>
      <c r="K1662" s="1">
        <f t="shared" si="40"/>
        <v>274676.00193721103</v>
      </c>
      <c r="L1662" s="1">
        <f t="shared" si="40"/>
        <v>274445.78894897469</v>
      </c>
      <c r="M1662" s="1">
        <f t="shared" si="40"/>
        <v>274264.98245805461</v>
      </c>
      <c r="N1662" s="1">
        <f t="shared" si="40"/>
        <v>274122.90075287462</v>
      </c>
      <c r="O1662" s="1">
        <f t="shared" si="40"/>
        <v>274011.19808737049</v>
      </c>
      <c r="P1662" s="1">
        <f t="shared" si="40"/>
        <v>273923.34542103589</v>
      </c>
      <c r="Q1662" s="1">
        <f t="shared" si="40"/>
        <v>273854.22891093214</v>
      </c>
      <c r="R1662" s="1">
        <f t="shared" si="40"/>
        <v>273799.83901418705</v>
      </c>
      <c r="S1662" s="1">
        <f t="shared" si="40"/>
        <v>273757.02925597463</v>
      </c>
      <c r="T1662" s="1">
        <f t="shared" si="40"/>
        <v>273723.32864075113</v>
      </c>
      <c r="U1662" s="1">
        <f t="shared" si="40"/>
        <v>273696.79547218775</v>
      </c>
      <c r="V1662" s="1">
        <f t="shared" si="40"/>
        <v>273675.90322649886</v>
      </c>
      <c r="W1662" s="1">
        <f t="shared" si="40"/>
        <v>273659.45130514656</v>
      </c>
      <c r="X1662" s="1">
        <f t="shared" si="40"/>
        <v>273646.49514683109</v>
      </c>
      <c r="Y1662" s="1">
        <f t="shared" si="40"/>
        <v>273636.29143651156</v>
      </c>
      <c r="Z1662" s="1">
        <f t="shared" si="40"/>
        <v>273628.25510975753</v>
      </c>
    </row>
    <row r="1663" spans="1:26" x14ac:dyDescent="0.3">
      <c r="A1663" s="8"/>
      <c r="B1663" s="1">
        <f t="shared" si="25"/>
        <v>59058.601778465279</v>
      </c>
      <c r="C1663" s="1">
        <f t="shared" si="23"/>
        <v>56517.732893507375</v>
      </c>
      <c r="D1663" s="1">
        <f t="shared" ref="D1663:Z1663" si="41">SQRT((D$1644-$C19)^2+(D$1645-$D19)^2)</f>
        <v>54633.389608459351</v>
      </c>
      <c r="E1663" s="1">
        <f t="shared" si="41"/>
        <v>53199.833754855295</v>
      </c>
      <c r="F1663" s="1">
        <f t="shared" si="41"/>
        <v>52094.338706679191</v>
      </c>
      <c r="G1663" s="1">
        <f t="shared" si="41"/>
        <v>51236.473713196625</v>
      </c>
      <c r="H1663" s="1">
        <f>SQRT((H$1644-$C19)^2+(H$1645-$D19)^2)</f>
        <v>50568.53398126836</v>
      </c>
      <c r="I1663" s="1">
        <f>SQRT((I$1644-$C19)^2+(I$1645-$D19)^2)</f>
        <v>50047.294930154756</v>
      </c>
      <c r="J1663" s="1">
        <f t="shared" si="41"/>
        <v>49639.817244795595</v>
      </c>
      <c r="K1663" s="1">
        <f t="shared" si="41"/>
        <v>49320.808837123208</v>
      </c>
      <c r="L1663" s="1">
        <f t="shared" si="41"/>
        <v>49070.761137585345</v>
      </c>
      <c r="M1663" s="1">
        <f t="shared" si="41"/>
        <v>48874.573179106927</v>
      </c>
      <c r="N1663" s="1">
        <f t="shared" si="41"/>
        <v>48720.520134475628</v>
      </c>
      <c r="O1663" s="1">
        <f t="shared" si="41"/>
        <v>48599.47450107638</v>
      </c>
      <c r="P1663" s="1">
        <f t="shared" si="41"/>
        <v>48504.314807225775</v>
      </c>
      <c r="Q1663" s="1">
        <f t="shared" si="41"/>
        <v>48429.474342868285</v>
      </c>
      <c r="R1663" s="1">
        <f t="shared" si="41"/>
        <v>48370.595040706736</v>
      </c>
      <c r="S1663" s="1">
        <f t="shared" si="41"/>
        <v>48324.260798430558</v>
      </c>
      <c r="T1663" s="1">
        <f t="shared" si="41"/>
        <v>48287.791186457158</v>
      </c>
      <c r="U1663" s="1">
        <f t="shared" si="41"/>
        <v>48259.081322392747</v>
      </c>
      <c r="V1663" s="1">
        <f t="shared" si="41"/>
        <v>48236.477225297793</v>
      </c>
      <c r="W1663" s="1">
        <f t="shared" si="41"/>
        <v>48218.678560011256</v>
      </c>
      <c r="X1663" s="1">
        <f t="shared" si="41"/>
        <v>48204.662607304032</v>
      </c>
      <c r="Y1663" s="1">
        <f t="shared" si="41"/>
        <v>48193.624735299782</v>
      </c>
      <c r="Z1663" s="1">
        <f t="shared" si="41"/>
        <v>48184.931732818433</v>
      </c>
    </row>
    <row r="1664" spans="1:26" x14ac:dyDescent="0.3">
      <c r="A1664" s="8"/>
      <c r="B1664" s="1">
        <f t="shared" si="25"/>
        <v>63979.851550501829</v>
      </c>
      <c r="C1664" s="1">
        <f t="shared" si="23"/>
        <v>66793.196314034125</v>
      </c>
      <c r="D1664" s="1">
        <f t="shared" ref="D1664:S1665" si="42">SQRT((D$1644-$C20)^2+(D$1645-$D20)^2)</f>
        <v>68681.044197949013</v>
      </c>
      <c r="E1664" s="1">
        <f t="shared" si="42"/>
        <v>70058.634020379337</v>
      </c>
      <c r="F1664" s="1">
        <f t="shared" si="42"/>
        <v>71107.120366243747</v>
      </c>
      <c r="G1664" s="1">
        <f t="shared" si="42"/>
        <v>71917.737832962608</v>
      </c>
      <c r="H1664" s="1">
        <f>SQRT((H$1644-$C20)^2+(H$1645-$D20)^2)</f>
        <v>72548.325379218426</v>
      </c>
      <c r="I1664" s="1">
        <f>SQRT((I$1644-$C20)^2+(I$1645-$D20)^2)</f>
        <v>73040.383016646301</v>
      </c>
      <c r="J1664" s="1">
        <f t="shared" si="42"/>
        <v>73425.116075346334</v>
      </c>
      <c r="K1664" s="1">
        <f t="shared" si="42"/>
        <v>73726.389907342498</v>
      </c>
      <c r="L1664" s="1">
        <f t="shared" si="42"/>
        <v>73962.593319333319</v>
      </c>
      <c r="M1664" s="1">
        <f t="shared" si="42"/>
        <v>74147.959527505285</v>
      </c>
      <c r="N1664" s="1">
        <f t="shared" si="42"/>
        <v>74293.542700694481</v>
      </c>
      <c r="O1664" s="1">
        <f t="shared" si="42"/>
        <v>74407.951667726971</v>
      </c>
      <c r="P1664" s="1">
        <f t="shared" si="42"/>
        <v>74497.906027386678</v>
      </c>
      <c r="Q1664" s="1">
        <f t="shared" si="42"/>
        <v>74568.660426963062</v>
      </c>
      <c r="R1664" s="1">
        <f t="shared" si="42"/>
        <v>74624.330075054429</v>
      </c>
      <c r="S1664" s="1">
        <f t="shared" si="42"/>
        <v>74668.141686854578</v>
      </c>
      <c r="T1664" s="1">
        <f t="shared" ref="T1664:Z1664" si="43">SQRT((T$1644-$C20)^2+(T$1645-$D20)^2)</f>
        <v>74702.627737476461</v>
      </c>
      <c r="U1664" s="1">
        <f t="shared" si="43"/>
        <v>74729.777345034468</v>
      </c>
      <c r="V1664" s="1">
        <f t="shared" si="43"/>
        <v>74751.153795715421</v>
      </c>
      <c r="W1664" s="1">
        <f t="shared" si="43"/>
        <v>74767.986294570233</v>
      </c>
      <c r="X1664" s="1">
        <f t="shared" si="43"/>
        <v>74781.241726176726</v>
      </c>
      <c r="Y1664" s="1">
        <f t="shared" si="43"/>
        <v>74791.680863148358</v>
      </c>
      <c r="Z1664" s="1">
        <f t="shared" si="43"/>
        <v>74799.902444685969</v>
      </c>
    </row>
    <row r="1665" spans="1:26" x14ac:dyDescent="0.3">
      <c r="A1665" s="8"/>
      <c r="B1665" s="1">
        <f t="shared" si="25"/>
        <v>72057.535015285684</v>
      </c>
      <c r="C1665" s="1">
        <f t="shared" si="23"/>
        <v>69571.770103379269</v>
      </c>
      <c r="D1665" s="1">
        <f t="shared" si="42"/>
        <v>67696.522823729349</v>
      </c>
      <c r="E1665" s="1">
        <f t="shared" si="42"/>
        <v>66261.561077603095</v>
      </c>
      <c r="F1665" s="1">
        <f t="shared" si="42"/>
        <v>65152.52965192181</v>
      </c>
      <c r="G1665" s="1">
        <f t="shared" si="42"/>
        <v>64291.051715194691</v>
      </c>
      <c r="H1665" s="1">
        <f>SQRT((H$1644-$C21)^2+(H$1645-$D21)^2)</f>
        <v>63619.911849787961</v>
      </c>
      <c r="I1665" s="1">
        <f>SQRT((I$1644-$C21)^2+(I$1645-$D21)^2)</f>
        <v>63095.969958789574</v>
      </c>
      <c r="J1665" s="1">
        <f t="shared" si="42"/>
        <v>62686.259924531238</v>
      </c>
      <c r="K1665" s="1">
        <f t="shared" si="42"/>
        <v>62365.431970416765</v>
      </c>
      <c r="L1665" s="1">
        <f t="shared" si="42"/>
        <v>62113.914260670157</v>
      </c>
      <c r="M1665" s="1">
        <f t="shared" si="42"/>
        <v>61916.546121365405</v>
      </c>
      <c r="N1665" s="1">
        <f t="shared" si="42"/>
        <v>61761.549919651734</v>
      </c>
      <c r="O1665" s="1">
        <f t="shared" si="42"/>
        <v>61639.753111255523</v>
      </c>
      <c r="P1665" s="1">
        <f t="shared" si="42"/>
        <v>61543.996671644294</v>
      </c>
      <c r="Q1665" s="1">
        <f t="shared" si="42"/>
        <v>61468.683057535934</v>
      </c>
      <c r="R1665" s="1">
        <f t="shared" si="42"/>
        <v>61409.429154687692</v>
      </c>
      <c r="S1665" s="1">
        <f t="shared" si="42"/>
        <v>61362.798669238618</v>
      </c>
      <c r="T1665" s="1">
        <f t="shared" ref="T1665:Z1665" si="44">SQRT((T$1644-$C21)^2+(T$1645-$D21)^2)</f>
        <v>61326.094984769305</v>
      </c>
      <c r="U1665" s="1">
        <f t="shared" si="44"/>
        <v>61297.20029597656</v>
      </c>
      <c r="V1665" s="1">
        <f t="shared" si="44"/>
        <v>61274.450336693699</v>
      </c>
      <c r="W1665" s="1">
        <f t="shared" si="44"/>
        <v>61256.536605003326</v>
      </c>
      <c r="X1665" s="1">
        <f t="shared" si="44"/>
        <v>61242.429908630926</v>
      </c>
      <c r="Y1665" s="1">
        <f t="shared" si="44"/>
        <v>61231.320492146144</v>
      </c>
      <c r="Z1665" s="1">
        <f t="shared" si="44"/>
        <v>61222.571093263185</v>
      </c>
    </row>
    <row r="1666" spans="1:26" x14ac:dyDescent="0.3">
      <c r="A1666" s="8"/>
      <c r="B1666" s="1">
        <f t="shared" si="25"/>
        <v>114593.92954367341</v>
      </c>
      <c r="C1666" s="1">
        <f t="shared" si="23"/>
        <v>115914.75742141568</v>
      </c>
      <c r="D1666" s="1">
        <f t="shared" ref="D1666:Z1666" si="45">SQRT((D$1644-$C22)^2+(D$1645-$D22)^2)</f>
        <v>117411.72770337487</v>
      </c>
      <c r="E1666" s="1">
        <f t="shared" si="45"/>
        <v>118684.68772056463</v>
      </c>
      <c r="F1666" s="1">
        <f t="shared" si="45"/>
        <v>119702.93136551525</v>
      </c>
      <c r="G1666" s="1">
        <f t="shared" si="45"/>
        <v>120504.67860404284</v>
      </c>
      <c r="H1666" s="1">
        <f>SQRT((H$1644-$C22)^2+(H$1645-$D22)^2)</f>
        <v>121133.49382350784</v>
      </c>
      <c r="I1666" s="1">
        <f>SQRT((I$1644-$C22)^2+(I$1645-$D22)^2)</f>
        <v>121626.39070494357</v>
      </c>
      <c r="J1666" s="1">
        <f t="shared" si="45"/>
        <v>122012.89104093512</v>
      </c>
      <c r="K1666" s="1">
        <f t="shared" si="45"/>
        <v>122316.14780720294</v>
      </c>
      <c r="L1666" s="1">
        <f t="shared" si="45"/>
        <v>122554.24075300021</v>
      </c>
      <c r="M1666" s="1">
        <f t="shared" si="45"/>
        <v>122741.28068832878</v>
      </c>
      <c r="N1666" s="1">
        <f t="shared" si="45"/>
        <v>122888.28858532863</v>
      </c>
      <c r="O1666" s="1">
        <f t="shared" si="45"/>
        <v>123003.88150549115</v>
      </c>
      <c r="P1666" s="1">
        <f t="shared" si="45"/>
        <v>123094.80463018625</v>
      </c>
      <c r="Q1666" s="1">
        <f t="shared" si="45"/>
        <v>123166.34351896698</v>
      </c>
      <c r="R1666" s="1">
        <f t="shared" si="45"/>
        <v>123222.64386708154</v>
      </c>
      <c r="S1666" s="1">
        <f t="shared" si="45"/>
        <v>123266.95994365469</v>
      </c>
      <c r="T1666" s="1">
        <f t="shared" si="45"/>
        <v>123301.84799121862</v>
      </c>
      <c r="U1666" s="1">
        <f t="shared" si="45"/>
        <v>123329.31706388731</v>
      </c>
      <c r="V1666" s="1">
        <f t="shared" si="45"/>
        <v>123350.94687254244</v>
      </c>
      <c r="W1666" s="1">
        <f t="shared" si="45"/>
        <v>123367.97999147618</v>
      </c>
      <c r="X1666" s="1">
        <f t="shared" si="45"/>
        <v>123381.39409614963</v>
      </c>
      <c r="Y1666" s="1">
        <f t="shared" si="45"/>
        <v>123391.95861661683</v>
      </c>
      <c r="Z1666" s="1">
        <f t="shared" si="45"/>
        <v>123400.27920737649</v>
      </c>
    </row>
    <row r="1667" spans="1:26" x14ac:dyDescent="0.3">
      <c r="A1667" s="8"/>
      <c r="B1667" s="1">
        <f t="shared" si="25"/>
        <v>209207.90177955732</v>
      </c>
      <c r="C1667" s="1">
        <f t="shared" si="23"/>
        <v>210599.76487024524</v>
      </c>
      <c r="D1667" s="1">
        <f t="shared" ref="D1667:Z1667" si="46">SQRT((D$1644-$C23)^2+(D$1645-$D23)^2)</f>
        <v>212119.08984747503</v>
      </c>
      <c r="E1667" s="1">
        <f t="shared" si="46"/>
        <v>213402.32169776846</v>
      </c>
      <c r="F1667" s="1">
        <f t="shared" si="46"/>
        <v>214426.54588621357</v>
      </c>
      <c r="G1667" s="1">
        <f t="shared" si="46"/>
        <v>215232.18729519687</v>
      </c>
      <c r="H1667" s="1">
        <f>SQRT((H$1644-$C23)^2+(H$1645-$D23)^2)</f>
        <v>215863.67784506315</v>
      </c>
      <c r="I1667" s="1">
        <f>SQRT((I$1644-$C23)^2+(I$1645-$D23)^2)</f>
        <v>216358.47095264215</v>
      </c>
      <c r="J1667" s="1">
        <f t="shared" si="46"/>
        <v>216746.34498124701</v>
      </c>
      <c r="K1667" s="1">
        <f t="shared" si="46"/>
        <v>217050.61379899696</v>
      </c>
      <c r="L1667" s="1">
        <f t="shared" si="46"/>
        <v>217289.462449424</v>
      </c>
      <c r="M1667" s="1">
        <f t="shared" si="46"/>
        <v>217477.07280902119</v>
      </c>
      <c r="N1667" s="1">
        <f t="shared" si="46"/>
        <v>217624.5150373691</v>
      </c>
      <c r="O1667" s="1">
        <f t="shared" si="46"/>
        <v>217740.44098019271</v>
      </c>
      <c r="P1667" s="1">
        <f t="shared" si="46"/>
        <v>217831.62087741462</v>
      </c>
      <c r="Q1667" s="1">
        <f t="shared" si="46"/>
        <v>217903.35862947084</v>
      </c>
      <c r="R1667" s="1">
        <f t="shared" si="46"/>
        <v>217959.81353750854</v>
      </c>
      <c r="S1667" s="1">
        <f t="shared" si="46"/>
        <v>218004.2500785345</v>
      </c>
      <c r="T1667" s="1">
        <f t="shared" si="46"/>
        <v>218039.23222570322</v>
      </c>
      <c r="U1667" s="1">
        <f t="shared" si="46"/>
        <v>218066.77493300862</v>
      </c>
      <c r="V1667" s="1">
        <f t="shared" si="46"/>
        <v>218088.46244247063</v>
      </c>
      <c r="W1667" s="1">
        <f t="shared" si="46"/>
        <v>218105.54082614349</v>
      </c>
      <c r="X1667" s="1">
        <f t="shared" si="46"/>
        <v>218118.99047069636</v>
      </c>
      <c r="Y1667" s="1">
        <f t="shared" si="46"/>
        <v>218129.58291467748</v>
      </c>
      <c r="Z1667" s="1">
        <f t="shared" si="46"/>
        <v>218137.92545669689</v>
      </c>
    </row>
    <row r="1668" spans="1:26" x14ac:dyDescent="0.3">
      <c r="A1668" s="8"/>
      <c r="B1668" s="1">
        <f t="shared" si="25"/>
        <v>52750.000232860519</v>
      </c>
      <c r="C1668" s="1">
        <f t="shared" si="23"/>
        <v>51333.975943938771</v>
      </c>
      <c r="D1668" s="1">
        <f t="shared" ref="D1668:Z1668" si="47">SQRT((D$1644-$C24)^2+(D$1645-$D24)^2)</f>
        <v>49857.442715918587</v>
      </c>
      <c r="E1668" s="1">
        <f t="shared" si="47"/>
        <v>48615.032049593705</v>
      </c>
      <c r="F1668" s="1">
        <f t="shared" si="47"/>
        <v>47626.208533714562</v>
      </c>
      <c r="G1668" s="1">
        <f t="shared" si="47"/>
        <v>46850.858434254951</v>
      </c>
      <c r="H1668" s="1">
        <f>SQRT((H$1644-$C24)^2+(H$1645-$D24)^2)</f>
        <v>46244.869164623487</v>
      </c>
      <c r="I1668" s="1">
        <f>SQRT((I$1644-$C24)^2+(I$1645-$D24)^2)</f>
        <v>45771.211826431565</v>
      </c>
      <c r="J1668" s="1">
        <f t="shared" si="47"/>
        <v>45400.639209139699</v>
      </c>
      <c r="K1668" s="1">
        <f t="shared" si="47"/>
        <v>45110.402267606529</v>
      </c>
      <c r="L1668" s="1">
        <f t="shared" si="47"/>
        <v>44882.855968401214</v>
      </c>
      <c r="M1668" s="1">
        <f t="shared" si="47"/>
        <v>44704.302898505477</v>
      </c>
      <c r="N1668" s="1">
        <f t="shared" si="47"/>
        <v>44564.09084864366</v>
      </c>
      <c r="O1668" s="1">
        <f t="shared" si="47"/>
        <v>44453.919549728191</v>
      </c>
      <c r="P1668" s="1">
        <f t="shared" si="47"/>
        <v>44367.309497401067</v>
      </c>
      <c r="Q1668" s="1">
        <f t="shared" si="47"/>
        <v>44299.19434437099</v>
      </c>
      <c r="R1668" s="1">
        <f t="shared" si="47"/>
        <v>44245.607206674977</v>
      </c>
      <c r="S1668" s="1">
        <f t="shared" si="47"/>
        <v>44203.438462695973</v>
      </c>
      <c r="T1668" s="1">
        <f t="shared" si="47"/>
        <v>44170.248161602984</v>
      </c>
      <c r="U1668" s="1">
        <f t="shared" si="47"/>
        <v>44144.120311014012</v>
      </c>
      <c r="V1668" s="1">
        <f t="shared" si="47"/>
        <v>44123.549409624778</v>
      </c>
      <c r="W1668" s="1">
        <f t="shared" si="47"/>
        <v>44107.351899465546</v>
      </c>
      <c r="X1668" s="1">
        <f t="shared" si="47"/>
        <v>44094.596940663425</v>
      </c>
      <c r="Y1668" s="1">
        <f t="shared" si="47"/>
        <v>44084.552211828915</v>
      </c>
      <c r="Z1668" s="1">
        <f t="shared" si="47"/>
        <v>44076.641423217763</v>
      </c>
    </row>
    <row r="1669" spans="1:26" x14ac:dyDescent="0.3">
      <c r="A1669" s="8"/>
      <c r="B1669" s="1">
        <f t="shared" si="25"/>
        <v>92793.621018299265</v>
      </c>
      <c r="C1669" s="1">
        <f t="shared" si="23"/>
        <v>94822.801946528067</v>
      </c>
      <c r="D1669" s="1">
        <f t="shared" ref="D1669:Z1669" si="48">SQRT((D$1644-$C25)^2+(D$1645-$D25)^2)</f>
        <v>95465.432233329571</v>
      </c>
      <c r="E1669" s="1">
        <f t="shared" si="48"/>
        <v>95731.018285075872</v>
      </c>
      <c r="F1669" s="1">
        <f t="shared" si="48"/>
        <v>95883.825209824703</v>
      </c>
      <c r="G1669" s="1">
        <f t="shared" si="48"/>
        <v>95991.257456241277</v>
      </c>
      <c r="H1669" s="1">
        <f>SQRT((H$1644-$C25)^2+(H$1645-$D25)^2)</f>
        <v>96072.935206134265</v>
      </c>
      <c r="I1669" s="1">
        <f>SQRT((I$1644-$C25)^2+(I$1645-$D25)^2)</f>
        <v>96136.638123136028</v>
      </c>
      <c r="J1669" s="1">
        <f t="shared" si="48"/>
        <v>96186.730954467057</v>
      </c>
      <c r="K1669" s="1">
        <f t="shared" si="48"/>
        <v>96226.230986459443</v>
      </c>
      <c r="L1669" s="1">
        <f t="shared" si="48"/>
        <v>96257.407830040596</v>
      </c>
      <c r="M1669" s="1">
        <f t="shared" si="48"/>
        <v>96282.021297044048</v>
      </c>
      <c r="N1669" s="1">
        <f t="shared" si="48"/>
        <v>96301.451852969461</v>
      </c>
      <c r="O1669" s="1">
        <f t="shared" si="48"/>
        <v>96316.787765276531</v>
      </c>
      <c r="P1669" s="1">
        <f t="shared" si="48"/>
        <v>96328.888823911868</v>
      </c>
      <c r="Q1669" s="1">
        <f t="shared" si="48"/>
        <v>96338.434872088852</v>
      </c>
      <c r="R1669" s="1">
        <f t="shared" si="48"/>
        <v>96345.963532082664</v>
      </c>
      <c r="S1669" s="1">
        <f t="shared" si="48"/>
        <v>96351.899853966679</v>
      </c>
      <c r="T1669" s="1">
        <f t="shared" si="48"/>
        <v>96356.579749854311</v>
      </c>
      <c r="U1669" s="1">
        <f t="shared" si="48"/>
        <v>96360.26856513595</v>
      </c>
      <c r="V1669" s="1">
        <f t="shared" si="48"/>
        <v>96363.175808523418</v>
      </c>
      <c r="W1669" s="1">
        <f t="shared" si="48"/>
        <v>96365.466834046776</v>
      </c>
      <c r="X1669" s="1">
        <f t="shared" si="48"/>
        <v>96367.272100208604</v>
      </c>
      <c r="Y1669" s="1">
        <f t="shared" si="48"/>
        <v>96368.694502996354</v>
      </c>
      <c r="Z1669" s="1">
        <f t="shared" si="48"/>
        <v>96369.815178681194</v>
      </c>
    </row>
    <row r="1670" spans="1:26" x14ac:dyDescent="0.3">
      <c r="A1670" s="8"/>
      <c r="B1670" s="1">
        <f t="shared" si="25"/>
        <v>244775.78800807099</v>
      </c>
      <c r="C1670" s="1">
        <f t="shared" si="23"/>
        <v>242663.83858444952</v>
      </c>
      <c r="D1670" s="1">
        <f t="shared" ref="D1670:S1671" si="49">SQRT((D$1644-$C26)^2+(D$1645-$D26)^2)</f>
        <v>240882.14033944445</v>
      </c>
      <c r="E1670" s="1">
        <f t="shared" si="49"/>
        <v>239470.48056659289</v>
      </c>
      <c r="F1670" s="1">
        <f t="shared" si="49"/>
        <v>238366.40490303075</v>
      </c>
      <c r="G1670" s="1">
        <f t="shared" si="49"/>
        <v>237504.73348507567</v>
      </c>
      <c r="H1670" s="1">
        <f>SQRT((H$1644-$C26)^2+(H$1645-$D26)^2)</f>
        <v>236831.89070844883</v>
      </c>
      <c r="I1670" s="1">
        <f>SQRT((I$1644-$C26)^2+(I$1645-$D26)^2)</f>
        <v>236305.88802185305</v>
      </c>
      <c r="J1670" s="1">
        <f t="shared" si="49"/>
        <v>235894.17497131473</v>
      </c>
      <c r="K1670" s="1">
        <f t="shared" si="49"/>
        <v>235571.55587630189</v>
      </c>
      <c r="L1670" s="1">
        <f t="shared" si="49"/>
        <v>235318.50398765341</v>
      </c>
      <c r="M1670" s="1">
        <f t="shared" si="49"/>
        <v>235119.85511095318</v>
      </c>
      <c r="N1670" s="1">
        <f t="shared" si="49"/>
        <v>234963.80732798832</v>
      </c>
      <c r="O1670" s="1">
        <f t="shared" si="49"/>
        <v>234841.15671945424</v>
      </c>
      <c r="P1670" s="1">
        <f t="shared" si="49"/>
        <v>234744.71246708973</v>
      </c>
      <c r="Q1670" s="1">
        <f t="shared" si="49"/>
        <v>234668.84784994338</v>
      </c>
      <c r="R1670" s="1">
        <f t="shared" si="49"/>
        <v>234609.15433701235</v>
      </c>
      <c r="S1670" s="1">
        <f t="shared" si="49"/>
        <v>234562.17417024594</v>
      </c>
      <c r="T1670" s="1">
        <f t="shared" ref="T1670:Z1670" si="50">SQRT((T$1644-$C26)^2+(T$1645-$D26)^2)</f>
        <v>234525.19296374865</v>
      </c>
      <c r="U1670" s="1">
        <f t="shared" si="50"/>
        <v>234496.07839698726</v>
      </c>
      <c r="V1670" s="1">
        <f t="shared" si="50"/>
        <v>234473.15445691321</v>
      </c>
      <c r="W1670" s="1">
        <f t="shared" si="50"/>
        <v>234455.10319833815</v>
      </c>
      <c r="X1670" s="1">
        <f t="shared" si="50"/>
        <v>234440.88787449521</v>
      </c>
      <c r="Y1670" s="1">
        <f t="shared" si="50"/>
        <v>234429.6927082761</v>
      </c>
      <c r="Z1670" s="1">
        <f t="shared" si="50"/>
        <v>234420.87565054579</v>
      </c>
    </row>
    <row r="1671" spans="1:26" x14ac:dyDescent="0.3">
      <c r="A1671" s="8"/>
      <c r="B1671" s="1">
        <f t="shared" si="25"/>
        <v>203794.14590814483</v>
      </c>
      <c r="C1671" s="1">
        <f t="shared" si="23"/>
        <v>205179.34430597897</v>
      </c>
      <c r="D1671" s="1">
        <f t="shared" si="49"/>
        <v>206696.05297950402</v>
      </c>
      <c r="E1671" s="1">
        <f t="shared" si="49"/>
        <v>207977.8912963593</v>
      </c>
      <c r="F1671" s="1">
        <f t="shared" si="49"/>
        <v>209001.20903691082</v>
      </c>
      <c r="G1671" s="1">
        <f t="shared" si="49"/>
        <v>209806.20462367087</v>
      </c>
      <c r="H1671" s="1">
        <f>SQRT((H$1644-$C27)^2+(H$1645-$D27)^2)</f>
        <v>210437.2170042331</v>
      </c>
      <c r="I1671" s="1">
        <f>SQRT((I$1644-$C27)^2+(I$1645-$D27)^2)</f>
        <v>210931.64942329604</v>
      </c>
      <c r="J1671" s="1">
        <f t="shared" si="49"/>
        <v>211319.24835778959</v>
      </c>
      <c r="K1671" s="1">
        <f t="shared" si="49"/>
        <v>211623.30576215338</v>
      </c>
      <c r="L1671" s="1">
        <f t="shared" si="49"/>
        <v>211861.99102281203</v>
      </c>
      <c r="M1671" s="1">
        <f t="shared" si="49"/>
        <v>212049.47456658239</v>
      </c>
      <c r="N1671" s="1">
        <f t="shared" si="49"/>
        <v>212196.81804232925</v>
      </c>
      <c r="O1671" s="1">
        <f t="shared" si="49"/>
        <v>212312.66689036152</v>
      </c>
      <c r="P1671" s="1">
        <f t="shared" si="49"/>
        <v>212403.78648242337</v>
      </c>
      <c r="Q1671" s="1">
        <f t="shared" si="49"/>
        <v>212475.47699054267</v>
      </c>
      <c r="R1671" s="1">
        <f t="shared" si="49"/>
        <v>212531.89484305982</v>
      </c>
      <c r="S1671" s="1">
        <f t="shared" si="49"/>
        <v>212576.30229289638</v>
      </c>
      <c r="T1671" s="1">
        <f t="shared" ref="T1671:Z1671" si="51">SQRT((T$1644-$C27)^2+(T$1645-$D27)^2)</f>
        <v>212611.26158492829</v>
      </c>
      <c r="U1671" s="1">
        <f t="shared" si="51"/>
        <v>212638.7863262227</v>
      </c>
      <c r="V1671" s="1">
        <f t="shared" si="51"/>
        <v>212660.45970667255</v>
      </c>
      <c r="W1671" s="1">
        <f t="shared" si="51"/>
        <v>212677.52697500554</v>
      </c>
      <c r="X1671" s="1">
        <f t="shared" si="51"/>
        <v>212690.96787270068</v>
      </c>
      <c r="Y1671" s="1">
        <f t="shared" si="51"/>
        <v>212701.55343215086</v>
      </c>
      <c r="Z1671" s="1">
        <f t="shared" si="51"/>
        <v>212709.89055453919</v>
      </c>
    </row>
    <row r="1672" spans="1:26" x14ac:dyDescent="0.3">
      <c r="A1672" s="8"/>
      <c r="B1672" s="1">
        <f t="shared" si="25"/>
        <v>56396.341078135025</v>
      </c>
      <c r="C1672" s="1">
        <f t="shared" si="23"/>
        <v>54061.183036003495</v>
      </c>
      <c r="D1672" s="1">
        <f t="shared" ref="D1672:Z1672" si="52">SQRT((D$1644-$C28)^2+(D$1645-$D28)^2)</f>
        <v>52223.26601246294</v>
      </c>
      <c r="E1672" s="1">
        <f t="shared" si="52"/>
        <v>50793.534926591507</v>
      </c>
      <c r="F1672" s="1">
        <f t="shared" si="52"/>
        <v>49681.813002012292</v>
      </c>
      <c r="G1672" s="1">
        <f t="shared" si="52"/>
        <v>48816.070341885323</v>
      </c>
      <c r="H1672" s="1">
        <f>SQRT((H$1644-$C28)^2+(H$1645-$D28)^2)</f>
        <v>48140.741187861255</v>
      </c>
      <c r="I1672" s="1">
        <f>SQRT((I$1644-$C28)^2+(I$1645-$D28)^2)</f>
        <v>47613.108191815649</v>
      </c>
      <c r="J1672" s="1">
        <f t="shared" si="52"/>
        <v>47200.282112218949</v>
      </c>
      <c r="K1672" s="1">
        <f t="shared" si="52"/>
        <v>46876.881710643502</v>
      </c>
      <c r="L1672" s="1">
        <f t="shared" si="52"/>
        <v>46623.269223786388</v>
      </c>
      <c r="M1672" s="1">
        <f t="shared" si="52"/>
        <v>46424.210762978561</v>
      </c>
      <c r="N1672" s="1">
        <f t="shared" si="52"/>
        <v>46267.859208663613</v>
      </c>
      <c r="O1672" s="1">
        <f t="shared" si="52"/>
        <v>46144.980520832396</v>
      </c>
      <c r="P1672" s="1">
        <f t="shared" si="52"/>
        <v>46048.36330972024</v>
      </c>
      <c r="Q1672" s="1">
        <f t="shared" si="52"/>
        <v>45972.366484180631</v>
      </c>
      <c r="R1672" s="1">
        <f t="shared" si="52"/>
        <v>45912.571269406835</v>
      </c>
      <c r="S1672" s="1">
        <f t="shared" si="52"/>
        <v>45865.512474194584</v>
      </c>
      <c r="T1672" s="1">
        <f t="shared" si="52"/>
        <v>45828.470236285626</v>
      </c>
      <c r="U1672" s="1">
        <f t="shared" si="52"/>
        <v>45799.30814850716</v>
      </c>
      <c r="V1672" s="1">
        <f t="shared" si="52"/>
        <v>45776.347115741155</v>
      </c>
      <c r="W1672" s="1">
        <f t="shared" si="52"/>
        <v>45758.266848098989</v>
      </c>
      <c r="X1672" s="1">
        <f t="shared" si="52"/>
        <v>45744.028802460358</v>
      </c>
      <c r="Y1672" s="1">
        <f t="shared" si="52"/>
        <v>45732.815817631483</v>
      </c>
      <c r="Z1672" s="1">
        <f t="shared" si="52"/>
        <v>45723.984773173157</v>
      </c>
    </row>
    <row r="1673" spans="1:26" x14ac:dyDescent="0.3">
      <c r="A1673" s="8"/>
      <c r="B1673" s="1">
        <f t="shared" si="25"/>
        <v>53362.268986051429</v>
      </c>
      <c r="C1673" s="1">
        <f t="shared" si="23"/>
        <v>52024.380249327667</v>
      </c>
      <c r="D1673" s="1">
        <f t="shared" ref="D1673:Z1673" si="53">SQRT((D$1644-$C29)^2+(D$1645-$D29)^2)</f>
        <v>50584.476078532833</v>
      </c>
      <c r="E1673" s="1">
        <f t="shared" si="53"/>
        <v>49364.631246477358</v>
      </c>
      <c r="F1673" s="1">
        <f t="shared" si="53"/>
        <v>48392.118032800172</v>
      </c>
      <c r="G1673" s="1">
        <f t="shared" si="53"/>
        <v>47629.295436013868</v>
      </c>
      <c r="H1673" s="1">
        <f>SQRT((H$1644-$C29)^2+(H$1645-$D29)^2)</f>
        <v>47033.112301415167</v>
      </c>
      <c r="I1673" s="1">
        <f>SQRT((I$1644-$C29)^2+(I$1645-$D29)^2)</f>
        <v>46567.172865171255</v>
      </c>
      <c r="J1673" s="1">
        <f t="shared" si="53"/>
        <v>46202.683698464483</v>
      </c>
      <c r="K1673" s="1">
        <f t="shared" si="53"/>
        <v>45917.243614010673</v>
      </c>
      <c r="L1673" s="1">
        <f t="shared" si="53"/>
        <v>45693.479768379417</v>
      </c>
      <c r="M1673" s="1">
        <f t="shared" si="53"/>
        <v>45517.909019493061</v>
      </c>
      <c r="N1673" s="1">
        <f t="shared" si="53"/>
        <v>45380.048143049418</v>
      </c>
      <c r="O1673" s="1">
        <f t="shared" si="53"/>
        <v>45271.730212975541</v>
      </c>
      <c r="P1673" s="1">
        <f t="shared" si="53"/>
        <v>45186.580953532262</v>
      </c>
      <c r="Q1673" s="1">
        <f t="shared" si="53"/>
        <v>45119.617051674686</v>
      </c>
      <c r="R1673" s="1">
        <f t="shared" si="53"/>
        <v>45066.937132956518</v>
      </c>
      <c r="S1673" s="1">
        <f t="shared" si="53"/>
        <v>45025.483248577737</v>
      </c>
      <c r="T1673" s="1">
        <f t="shared" si="53"/>
        <v>44992.856197924128</v>
      </c>
      <c r="U1673" s="1">
        <f t="shared" si="53"/>
        <v>44967.17211885428</v>
      </c>
      <c r="V1673" s="1">
        <f t="shared" si="53"/>
        <v>44946.950839394689</v>
      </c>
      <c r="W1673" s="1">
        <f t="shared" si="53"/>
        <v>44931.028766585798</v>
      </c>
      <c r="X1673" s="1">
        <f t="shared" si="53"/>
        <v>44918.490795367892</v>
      </c>
      <c r="Y1673" s="1">
        <f t="shared" si="53"/>
        <v>44908.617003992855</v>
      </c>
      <c r="Z1673" s="1">
        <f t="shared" si="53"/>
        <v>44900.840873293899</v>
      </c>
    </row>
    <row r="1674" spans="1:26" x14ac:dyDescent="0.3">
      <c r="A1674" s="8"/>
      <c r="B1674" s="1">
        <f t="shared" si="25"/>
        <v>242676.30372170426</v>
      </c>
      <c r="C1674" s="1">
        <f t="shared" si="23"/>
        <v>240571.33730446993</v>
      </c>
      <c r="D1674" s="1">
        <f t="shared" ref="D1674:Z1674" si="54">SQRT((D$1644-$C30)^2+(D$1645-$D30)^2)</f>
        <v>238791.90865116389</v>
      </c>
      <c r="E1674" s="1">
        <f t="shared" si="54"/>
        <v>237381.15155243044</v>
      </c>
      <c r="F1674" s="1">
        <f t="shared" si="54"/>
        <v>236277.54818913797</v>
      </c>
      <c r="G1674" s="1">
        <f t="shared" si="54"/>
        <v>235416.17641136362</v>
      </c>
      <c r="H1674" s="1">
        <f>SQRT((H$1644-$C30)^2+(H$1645-$D30)^2)</f>
        <v>234743.54265419417</v>
      </c>
      <c r="I1674" s="1">
        <f>SQRT((I$1644-$C30)^2+(I$1645-$D30)^2)</f>
        <v>234217.6922350539</v>
      </c>
      <c r="J1674" s="1">
        <f t="shared" si="54"/>
        <v>233806.09264784565</v>
      </c>
      <c r="K1674" s="1">
        <f t="shared" si="54"/>
        <v>233483.55930936604</v>
      </c>
      <c r="L1674" s="1">
        <f t="shared" si="54"/>
        <v>233230.57288934916</v>
      </c>
      <c r="M1674" s="1">
        <f t="shared" si="54"/>
        <v>233031.97436658476</v>
      </c>
      <c r="N1674" s="1">
        <f t="shared" si="54"/>
        <v>232875.9655305669</v>
      </c>
      <c r="O1674" s="1">
        <f t="shared" si="54"/>
        <v>232753.34517456393</v>
      </c>
      <c r="P1674" s="1">
        <f t="shared" si="54"/>
        <v>232656.92449726688</v>
      </c>
      <c r="Q1674" s="1">
        <f t="shared" si="54"/>
        <v>232581.07829681473</v>
      </c>
      <c r="R1674" s="1">
        <f t="shared" si="54"/>
        <v>232521.39919791193</v>
      </c>
      <c r="S1674" s="1">
        <f t="shared" si="54"/>
        <v>232474.4303286777</v>
      </c>
      <c r="T1674" s="1">
        <f t="shared" si="54"/>
        <v>232437.4579868443</v>
      </c>
      <c r="U1674" s="1">
        <f t="shared" si="54"/>
        <v>232408.35038172969</v>
      </c>
      <c r="V1674" s="1">
        <f t="shared" si="54"/>
        <v>232385.43191243464</v>
      </c>
      <c r="W1674" s="1">
        <f t="shared" si="54"/>
        <v>232367.38495525898</v>
      </c>
      <c r="X1674" s="1">
        <f t="shared" si="54"/>
        <v>232353.17301474651</v>
      </c>
      <c r="Y1674" s="1">
        <f t="shared" si="54"/>
        <v>232341.98051056973</v>
      </c>
      <c r="Z1674" s="1">
        <f t="shared" si="54"/>
        <v>232333.16554787685</v>
      </c>
    </row>
    <row r="1675" spans="1:26" x14ac:dyDescent="0.3">
      <c r="A1675" s="8"/>
      <c r="B1675" s="1">
        <f t="shared" si="25"/>
        <v>105777.57286690298</v>
      </c>
      <c r="C1675" s="1">
        <f t="shared" si="23"/>
        <v>107643.68063640381</v>
      </c>
      <c r="D1675" s="1">
        <f t="shared" ref="D1675:Z1675" si="55">SQRT((D$1644-$C31)^2+(D$1645-$D31)^2)</f>
        <v>109357.43197625782</v>
      </c>
      <c r="E1675" s="1">
        <f t="shared" si="55"/>
        <v>110742.31450248165</v>
      </c>
      <c r="F1675" s="1">
        <f t="shared" si="55"/>
        <v>111832.00745091726</v>
      </c>
      <c r="G1675" s="1">
        <f t="shared" si="55"/>
        <v>112684.41146707836</v>
      </c>
      <c r="H1675" s="1">
        <f>SQRT((H$1644-$C31)^2+(H$1645-$D31)^2)</f>
        <v>113350.75744014577</v>
      </c>
      <c r="I1675" s="1">
        <f>SQRT((I$1644-$C31)^2+(I$1645-$D31)^2)</f>
        <v>113872.02296108569</v>
      </c>
      <c r="J1675" s="1">
        <f t="shared" si="55"/>
        <v>114280.20661965325</v>
      </c>
      <c r="K1675" s="1">
        <f t="shared" si="55"/>
        <v>114600.15915939875</v>
      </c>
      <c r="L1675" s="1">
        <f t="shared" si="55"/>
        <v>114851.17616877318</v>
      </c>
      <c r="M1675" s="1">
        <f t="shared" si="55"/>
        <v>115048.26061549121</v>
      </c>
      <c r="N1675" s="1">
        <f t="shared" si="55"/>
        <v>115203.09887499556</v>
      </c>
      <c r="O1675" s="1">
        <f t="shared" si="55"/>
        <v>115324.81034820883</v>
      </c>
      <c r="P1675" s="1">
        <f t="shared" si="55"/>
        <v>115420.5230264479</v>
      </c>
      <c r="Q1675" s="1">
        <f t="shared" si="55"/>
        <v>115495.81633173702</v>
      </c>
      <c r="R1675" s="1">
        <f t="shared" si="55"/>
        <v>115555.06282980827</v>
      </c>
      <c r="S1675" s="1">
        <f t="shared" si="55"/>
        <v>115601.69271771383</v>
      </c>
      <c r="T1675" s="1">
        <f t="shared" si="55"/>
        <v>115638.39913239391</v>
      </c>
      <c r="U1675" s="1">
        <f t="shared" si="55"/>
        <v>115667.29793453922</v>
      </c>
      <c r="V1675" s="1">
        <f t="shared" si="55"/>
        <v>115690.05234031827</v>
      </c>
      <c r="W1675" s="1">
        <f t="shared" si="55"/>
        <v>115707.97031745638</v>
      </c>
      <c r="X1675" s="1">
        <f t="shared" si="55"/>
        <v>115722.08081620443</v>
      </c>
      <c r="Y1675" s="1">
        <f t="shared" si="55"/>
        <v>115733.19351080703</v>
      </c>
      <c r="Z1675" s="1">
        <f t="shared" si="55"/>
        <v>115741.94566679726</v>
      </c>
    </row>
    <row r="1676" spans="1:26" x14ac:dyDescent="0.3">
      <c r="A1676" s="8"/>
      <c r="B1676" s="1">
        <f t="shared" si="25"/>
        <v>230891.17485733642</v>
      </c>
      <c r="C1676" s="1">
        <f t="shared" si="23"/>
        <v>232553.02918965003</v>
      </c>
      <c r="D1676" s="1">
        <f t="shared" ref="D1676:S1677" si="56">SQRT((D$1644-$C32)^2+(D$1645-$D32)^2)</f>
        <v>234183.29893847398</v>
      </c>
      <c r="E1676" s="1">
        <f t="shared" si="56"/>
        <v>235526.14238331944</v>
      </c>
      <c r="F1676" s="1">
        <f t="shared" si="56"/>
        <v>236589.47333789643</v>
      </c>
      <c r="G1676" s="1">
        <f t="shared" si="56"/>
        <v>237423.28958376564</v>
      </c>
      <c r="H1676" s="1">
        <f>SQRT((H$1644-$C32)^2+(H$1645-$D32)^2)</f>
        <v>238075.86656577603</v>
      </c>
      <c r="I1676" s="1">
        <f>SQRT((I$1644-$C32)^2+(I$1645-$D32)^2)</f>
        <v>238586.71110169686</v>
      </c>
      <c r="J1676" s="1">
        <f t="shared" si="56"/>
        <v>238986.91801312187</v>
      </c>
      <c r="K1676" s="1">
        <f t="shared" si="56"/>
        <v>239300.72061055157</v>
      </c>
      <c r="L1676" s="1">
        <f t="shared" si="56"/>
        <v>239546.97175437765</v>
      </c>
      <c r="M1676" s="1">
        <f t="shared" si="56"/>
        <v>239740.3487980793</v>
      </c>
      <c r="N1676" s="1">
        <f t="shared" si="56"/>
        <v>239892.29470050865</v>
      </c>
      <c r="O1676" s="1">
        <f t="shared" si="56"/>
        <v>240011.74471406138</v>
      </c>
      <c r="P1676" s="1">
        <f t="shared" si="56"/>
        <v>240105.68624201234</v>
      </c>
      <c r="Q1676" s="1">
        <f t="shared" si="56"/>
        <v>240179.59061393508</v>
      </c>
      <c r="R1676" s="1">
        <f t="shared" si="56"/>
        <v>240237.74683255618</v>
      </c>
      <c r="S1676" s="1">
        <f t="shared" si="56"/>
        <v>240283.52022208695</v>
      </c>
      <c r="T1676" s="1">
        <f t="shared" ref="T1676:Z1676" si="57">SQRT((T$1644-$C32)^2+(T$1645-$D32)^2)</f>
        <v>240319.55339253275</v>
      </c>
      <c r="U1676" s="1">
        <f t="shared" si="57"/>
        <v>240347.92275232653</v>
      </c>
      <c r="V1676" s="1">
        <f t="shared" si="57"/>
        <v>240370.2606529124</v>
      </c>
      <c r="W1676" s="1">
        <f t="shared" si="57"/>
        <v>240387.85087930795</v>
      </c>
      <c r="X1676" s="1">
        <f t="shared" si="57"/>
        <v>240401.70341235845</v>
      </c>
      <c r="Y1676" s="1">
        <f t="shared" si="57"/>
        <v>240412.61303281656</v>
      </c>
      <c r="Z1676" s="1">
        <f t="shared" si="57"/>
        <v>240421.2053045776</v>
      </c>
    </row>
    <row r="1677" spans="1:26" x14ac:dyDescent="0.3">
      <c r="A1677" s="8"/>
      <c r="B1677" s="1">
        <f t="shared" si="25"/>
        <v>63057.13442736736</v>
      </c>
      <c r="C1677" s="1">
        <f t="shared" si="23"/>
        <v>60437.727971211061</v>
      </c>
      <c r="D1677" s="1">
        <f t="shared" si="56"/>
        <v>58542.639292158528</v>
      </c>
      <c r="E1677" s="1">
        <f t="shared" si="56"/>
        <v>57115.393274772461</v>
      </c>
      <c r="F1677" s="1">
        <f t="shared" si="56"/>
        <v>56019.097629217918</v>
      </c>
      <c r="G1677" s="1">
        <f t="shared" si="56"/>
        <v>55169.868404017645</v>
      </c>
      <c r="H1677" s="1">
        <f>SQRT((H$1644-$C33)^2+(H$1645-$D33)^2)</f>
        <v>54509.296035802079</v>
      </c>
      <c r="I1677" s="1">
        <f>SQRT((I$1644-$C33)^2+(I$1645-$D33)^2)</f>
        <v>53994.136808443778</v>
      </c>
      <c r="J1677" s="1">
        <f t="shared" si="56"/>
        <v>53591.599015271808</v>
      </c>
      <c r="K1677" s="1">
        <f t="shared" si="56"/>
        <v>53276.568234632112</v>
      </c>
      <c r="L1677" s="1">
        <f t="shared" si="56"/>
        <v>53029.704415452885</v>
      </c>
      <c r="M1677" s="1">
        <f t="shared" si="56"/>
        <v>52836.054474500539</v>
      </c>
      <c r="N1677" s="1">
        <f t="shared" si="56"/>
        <v>52684.018602493496</v>
      </c>
      <c r="O1677" s="1">
        <f t="shared" si="56"/>
        <v>52564.572706965009</v>
      </c>
      <c r="P1677" s="1">
        <f t="shared" si="56"/>
        <v>52470.679663321294</v>
      </c>
      <c r="Q1677" s="1">
        <f t="shared" si="56"/>
        <v>52396.840910303916</v>
      </c>
      <c r="R1677" s="1">
        <f t="shared" si="56"/>
        <v>52338.753078441325</v>
      </c>
      <c r="S1677" s="1">
        <f t="shared" si="56"/>
        <v>52293.043760162072</v>
      </c>
      <c r="T1677" s="1">
        <f t="shared" ref="T1677:Z1677" si="58">SQRT((T$1644-$C33)^2+(T$1645-$D33)^2)</f>
        <v>52257.067311349027</v>
      </c>
      <c r="U1677" s="1">
        <f t="shared" si="58"/>
        <v>52228.746472481769</v>
      </c>
      <c r="V1677" s="1">
        <f t="shared" si="58"/>
        <v>52206.449156450908</v>
      </c>
      <c r="W1677" s="1">
        <f t="shared" si="58"/>
        <v>52188.892356500997</v>
      </c>
      <c r="X1677" s="1">
        <f t="shared" si="58"/>
        <v>52175.067053626139</v>
      </c>
      <c r="Y1677" s="1">
        <f t="shared" si="58"/>
        <v>52164.17943873207</v>
      </c>
      <c r="Z1677" s="1">
        <f t="shared" si="58"/>
        <v>52155.604844908412</v>
      </c>
    </row>
    <row r="1678" spans="1:26" x14ac:dyDescent="0.3">
      <c r="A1678" s="8"/>
      <c r="B1678" s="1">
        <f t="shared" si="25"/>
        <v>155376.89061576378</v>
      </c>
      <c r="C1678" s="1">
        <f t="shared" si="23"/>
        <v>153898.79239862366</v>
      </c>
      <c r="D1678" s="1">
        <f t="shared" ref="D1678:Z1678" si="59">SQRT((D$1644-$C34)^2+(D$1645-$D34)^2)</f>
        <v>152365.54296470276</v>
      </c>
      <c r="E1678" s="1">
        <f t="shared" si="59"/>
        <v>151080.82030280997</v>
      </c>
      <c r="F1678" s="1">
        <f t="shared" si="59"/>
        <v>150058.23106835457</v>
      </c>
      <c r="G1678" s="1">
        <f t="shared" si="59"/>
        <v>149255.1638911289</v>
      </c>
      <c r="H1678" s="1">
        <f>SQRT((H$1644-$C34)^2+(H$1645-$D34)^2)</f>
        <v>148626.40447896111</v>
      </c>
      <c r="I1678" s="1">
        <f>SQRT((I$1644-$C34)^2+(I$1645-$D34)^2)</f>
        <v>148134.16831622508</v>
      </c>
      <c r="J1678" s="1">
        <f t="shared" si="59"/>
        <v>147748.54694008347</v>
      </c>
      <c r="K1678" s="1">
        <f t="shared" si="59"/>
        <v>147446.19453184173</v>
      </c>
      <c r="L1678" s="1">
        <f t="shared" si="59"/>
        <v>147208.94077449382</v>
      </c>
      <c r="M1678" s="1">
        <f t="shared" si="59"/>
        <v>147022.6383969895</v>
      </c>
      <c r="N1678" s="1">
        <f t="shared" si="59"/>
        <v>146876.25795838484</v>
      </c>
      <c r="O1678" s="1">
        <f t="shared" si="59"/>
        <v>146761.18766382179</v>
      </c>
      <c r="P1678" s="1">
        <f t="shared" si="59"/>
        <v>146670.69360028097</v>
      </c>
      <c r="Q1678" s="1">
        <f t="shared" si="59"/>
        <v>146599.50336978343</v>
      </c>
      <c r="R1678" s="1">
        <f t="shared" si="59"/>
        <v>146543.48424222606</v>
      </c>
      <c r="S1678" s="1">
        <f t="shared" si="59"/>
        <v>146499.39374438292</v>
      </c>
      <c r="T1678" s="1">
        <f t="shared" si="59"/>
        <v>146464.68589428256</v>
      </c>
      <c r="U1678" s="1">
        <f t="shared" si="59"/>
        <v>146437.3603149007</v>
      </c>
      <c r="V1678" s="1">
        <f t="shared" si="59"/>
        <v>146415.84449636977</v>
      </c>
      <c r="W1678" s="1">
        <f t="shared" si="59"/>
        <v>146398.90176233696</v>
      </c>
      <c r="X1678" s="1">
        <f t="shared" si="59"/>
        <v>146385.55922250394</v>
      </c>
      <c r="Y1678" s="1">
        <f t="shared" si="59"/>
        <v>146375.05130222923</v>
      </c>
      <c r="Z1678" s="1">
        <f t="shared" si="59"/>
        <v>146366.77543721511</v>
      </c>
    </row>
    <row r="1679" spans="1:26" x14ac:dyDescent="0.3">
      <c r="A1679" s="8"/>
      <c r="B1679" s="1">
        <f t="shared" si="25"/>
        <v>107332.55792233665</v>
      </c>
      <c r="C1679" s="1">
        <f t="shared" si="23"/>
        <v>106810.05281926731</v>
      </c>
      <c r="D1679" s="1">
        <f t="shared" ref="D1679:Z1679" si="60">SQRT((D$1644-$C35)^2+(D$1645-$D35)^2)</f>
        <v>105760.37165669701</v>
      </c>
      <c r="E1679" s="1">
        <f t="shared" si="60"/>
        <v>104783.68607225842</v>
      </c>
      <c r="F1679" s="1">
        <f t="shared" si="60"/>
        <v>103984.91761743333</v>
      </c>
      <c r="G1679" s="1">
        <f t="shared" si="60"/>
        <v>103352.89518072637</v>
      </c>
      <c r="H1679" s="1">
        <f>SQRT((H$1644-$C35)^2+(H$1645-$D35)^2)</f>
        <v>102857.07786596011</v>
      </c>
      <c r="I1679" s="1">
        <f>SQRT((I$1644-$C35)^2+(I$1645-$D35)^2)</f>
        <v>102468.78305739289</v>
      </c>
      <c r="J1679" s="1">
        <f t="shared" si="60"/>
        <v>102164.6333999639</v>
      </c>
      <c r="K1679" s="1">
        <f t="shared" si="60"/>
        <v>101926.22848511349</v>
      </c>
      <c r="L1679" s="1">
        <f t="shared" si="60"/>
        <v>101739.21292612495</v>
      </c>
      <c r="M1679" s="1">
        <f t="shared" si="60"/>
        <v>101592.40420936246</v>
      </c>
      <c r="N1679" s="1">
        <f t="shared" si="60"/>
        <v>101477.08582903084</v>
      </c>
      <c r="O1679" s="1">
        <f t="shared" si="60"/>
        <v>101386.45490208588</v>
      </c>
      <c r="P1679" s="1">
        <f t="shared" si="60"/>
        <v>101315.19475900376</v>
      </c>
      <c r="Q1679" s="1">
        <f t="shared" si="60"/>
        <v>101259.14484620206</v>
      </c>
      <c r="R1679" s="1">
        <f t="shared" si="60"/>
        <v>101215.04554757048</v>
      </c>
      <c r="S1679" s="1">
        <f t="shared" si="60"/>
        <v>101180.34053785184</v>
      </c>
      <c r="T1679" s="1">
        <f t="shared" si="60"/>
        <v>101153.02335153168</v>
      </c>
      <c r="U1679" s="1">
        <f t="shared" si="60"/>
        <v>101131.51800877503</v>
      </c>
      <c r="V1679" s="1">
        <f t="shared" si="60"/>
        <v>101114.58594649199</v>
      </c>
      <c r="W1679" s="1">
        <f t="shared" si="60"/>
        <v>101101.25332517723</v>
      </c>
      <c r="X1679" s="1">
        <f t="shared" si="60"/>
        <v>101090.75416143707</v>
      </c>
      <c r="Y1679" s="1">
        <f t="shared" si="60"/>
        <v>101082.4857821047</v>
      </c>
      <c r="Z1679" s="1">
        <f t="shared" si="60"/>
        <v>101075.97389207652</v>
      </c>
    </row>
    <row r="1680" spans="1:26" x14ac:dyDescent="0.3">
      <c r="A1680" s="8"/>
      <c r="B1680" s="1">
        <f t="shared" si="25"/>
        <v>61829.641278689596</v>
      </c>
      <c r="C1680" s="1">
        <f t="shared" si="23"/>
        <v>64730.855344379772</v>
      </c>
      <c r="D1680" s="1">
        <f t="shared" ref="D1680:Z1680" si="61">SQRT((D$1644-$C36)^2+(D$1645-$D36)^2)</f>
        <v>66584.221022958125</v>
      </c>
      <c r="E1680" s="1">
        <f t="shared" si="61"/>
        <v>67911.387932006692</v>
      </c>
      <c r="F1680" s="1">
        <f t="shared" si="61"/>
        <v>68915.600307747911</v>
      </c>
      <c r="G1680" s="1">
        <f t="shared" si="61"/>
        <v>69690.769113839735</v>
      </c>
      <c r="H1680" s="1">
        <f>SQRT((H$1644-$C36)^2+(H$1645-$D36)^2)</f>
        <v>70293.590079370537</v>
      </c>
      <c r="I1680" s="1">
        <f>SQRT((I$1644-$C36)^2+(I$1645-$D36)^2)</f>
        <v>70763.995190229354</v>
      </c>
      <c r="J1680" s="1">
        <f t="shared" si="61"/>
        <v>71131.841298940228</v>
      </c>
      <c r="K1680" s="1">
        <f t="shared" si="61"/>
        <v>71419.928524496019</v>
      </c>
      <c r="L1680" s="1">
        <f t="shared" si="61"/>
        <v>71645.820466800535</v>
      </c>
      <c r="M1680" s="1">
        <f t="shared" si="61"/>
        <v>71823.113082625947</v>
      </c>
      <c r="N1680" s="1">
        <f t="shared" si="61"/>
        <v>71962.367806045339</v>
      </c>
      <c r="O1680" s="1">
        <f t="shared" si="61"/>
        <v>72071.811583281262</v>
      </c>
      <c r="P1680" s="1">
        <f t="shared" si="61"/>
        <v>72157.86730966506</v>
      </c>
      <c r="Q1680" s="1">
        <f t="shared" si="61"/>
        <v>72225.558577182266</v>
      </c>
      <c r="R1680" s="1">
        <f t="shared" si="61"/>
        <v>72278.820295675236</v>
      </c>
      <c r="S1680" s="1">
        <f t="shared" si="61"/>
        <v>72320.738242723703</v>
      </c>
      <c r="T1680" s="1">
        <f t="shared" si="61"/>
        <v>72353.73456242228</v>
      </c>
      <c r="U1680" s="1">
        <f t="shared" si="61"/>
        <v>72379.711896902154</v>
      </c>
      <c r="V1680" s="1">
        <f t="shared" si="61"/>
        <v>72400.165686207532</v>
      </c>
      <c r="W1680" s="1">
        <f t="shared" si="61"/>
        <v>72416.27186260061</v>
      </c>
      <c r="X1680" s="1">
        <f t="shared" si="61"/>
        <v>72428.955453617484</v>
      </c>
      <c r="Y1680" s="1">
        <f t="shared" si="61"/>
        <v>72438.944327120407</v>
      </c>
      <c r="Z1680" s="1">
        <f t="shared" si="61"/>
        <v>72446.811344346701</v>
      </c>
    </row>
    <row r="1681" spans="1:26" x14ac:dyDescent="0.3">
      <c r="A1681" s="8"/>
      <c r="B1681" s="1">
        <f t="shared" si="25"/>
        <v>8602.2309881555339</v>
      </c>
      <c r="C1681" s="1">
        <f t="shared" si="23"/>
        <v>11561.834326411778</v>
      </c>
      <c r="D1681" s="1">
        <f t="shared" ref="D1681:Z1681" si="62">SQRT((D$1644-$C37)^2+(D$1645-$D37)^2)</f>
        <v>13348.773866592908</v>
      </c>
      <c r="E1681" s="1">
        <f t="shared" si="62"/>
        <v>14626.099066841272</v>
      </c>
      <c r="F1681" s="1">
        <f t="shared" si="62"/>
        <v>15605.199831114285</v>
      </c>
      <c r="G1681" s="1">
        <f t="shared" si="62"/>
        <v>16370.001687471395</v>
      </c>
      <c r="H1681" s="1">
        <f>SQRT((H$1644-$C37)^2+(H$1645-$D37)^2)</f>
        <v>16969.986048899704</v>
      </c>
      <c r="I1681" s="1">
        <f>SQRT((I$1644-$C37)^2+(I$1645-$D37)^2)</f>
        <v>17441.123325196353</v>
      </c>
      <c r="J1681" s="1">
        <f t="shared" si="62"/>
        <v>17811.218557105913</v>
      </c>
      <c r="K1681" s="1">
        <f t="shared" si="62"/>
        <v>18102.036244153089</v>
      </c>
      <c r="L1681" s="1">
        <f t="shared" si="62"/>
        <v>18330.637066851683</v>
      </c>
      <c r="M1681" s="1">
        <f t="shared" si="62"/>
        <v>18510.392408643893</v>
      </c>
      <c r="N1681" s="1">
        <f t="shared" si="62"/>
        <v>18651.782883076507</v>
      </c>
      <c r="O1681" s="1">
        <f t="shared" si="62"/>
        <v>18763.026579080655</v>
      </c>
      <c r="P1681" s="1">
        <f t="shared" si="62"/>
        <v>18850.571168355393</v>
      </c>
      <c r="Q1681" s="1">
        <f t="shared" si="62"/>
        <v>18919.478395449896</v>
      </c>
      <c r="R1681" s="1">
        <f t="shared" si="62"/>
        <v>18973.724277735593</v>
      </c>
      <c r="S1681" s="1">
        <f t="shared" si="62"/>
        <v>19016.433588344174</v>
      </c>
      <c r="T1681" s="1">
        <f t="shared" si="62"/>
        <v>19050.063175102565</v>
      </c>
      <c r="U1681" s="1">
        <f t="shared" si="62"/>
        <v>19076.545433231753</v>
      </c>
      <c r="V1681" s="1">
        <f t="shared" si="62"/>
        <v>19097.400711426024</v>
      </c>
      <c r="W1681" s="1">
        <f t="shared" si="62"/>
        <v>19113.825462574492</v>
      </c>
      <c r="X1681" s="1">
        <f t="shared" si="62"/>
        <v>19126.761430317896</v>
      </c>
      <c r="Y1681" s="1">
        <f t="shared" si="62"/>
        <v>19136.94998916284</v>
      </c>
      <c r="Z1681" s="1">
        <f t="shared" si="62"/>
        <v>19144.974848581045</v>
      </c>
    </row>
    <row r="1682" spans="1:26" x14ac:dyDescent="0.3">
      <c r="A1682" s="8"/>
      <c r="B1682" s="1">
        <f t="shared" si="25"/>
        <v>109315.94137623631</v>
      </c>
      <c r="C1682" s="1">
        <f t="shared" si="23"/>
        <v>111147.80760608404</v>
      </c>
      <c r="D1682" s="1">
        <f t="shared" ref="D1682:S1683" si="63">SQRT((D$1644-$C38)^2+(D$1645-$D38)^2)</f>
        <v>112849.07260755548</v>
      </c>
      <c r="E1682" s="1">
        <f t="shared" si="63"/>
        <v>114228.17494516034</v>
      </c>
      <c r="F1682" s="1">
        <f t="shared" si="63"/>
        <v>115314.44287401713</v>
      </c>
      <c r="G1682" s="1">
        <f t="shared" si="63"/>
        <v>116164.51265769398</v>
      </c>
      <c r="H1682" s="1">
        <f>SQRT((H$1644-$C38)^2+(H$1645-$D38)^2)</f>
        <v>116829.16617727812</v>
      </c>
      <c r="I1682" s="1">
        <f>SQRT((I$1644-$C38)^2+(I$1645-$D38)^2)</f>
        <v>117349.16960230138</v>
      </c>
      <c r="J1682" s="1">
        <f t="shared" si="63"/>
        <v>117756.39764410234</v>
      </c>
      <c r="K1682" s="1">
        <f t="shared" si="63"/>
        <v>118075.61945352652</v>
      </c>
      <c r="L1682" s="1">
        <f t="shared" si="63"/>
        <v>118326.07373739414</v>
      </c>
      <c r="M1682" s="1">
        <f t="shared" si="63"/>
        <v>118522.7225468285</v>
      </c>
      <c r="N1682" s="1">
        <f t="shared" si="63"/>
        <v>118677.22220566476</v>
      </c>
      <c r="O1682" s="1">
        <f t="shared" si="63"/>
        <v>118798.66969811027</v>
      </c>
      <c r="P1682" s="1">
        <f t="shared" si="63"/>
        <v>118894.17609137463</v>
      </c>
      <c r="Q1682" s="1">
        <f t="shared" si="63"/>
        <v>118969.30790930233</v>
      </c>
      <c r="R1682" s="1">
        <f t="shared" si="63"/>
        <v>119028.42781525639</v>
      </c>
      <c r="S1682" s="1">
        <f t="shared" si="63"/>
        <v>119074.95836042482</v>
      </c>
      <c r="T1682" s="1">
        <f t="shared" ref="T1682:Z1682" si="64">SQRT((T$1644-$C38)^2+(T$1645-$D38)^2)</f>
        <v>119111.5867520246</v>
      </c>
      <c r="U1682" s="1">
        <f t="shared" si="64"/>
        <v>119140.42423618105</v>
      </c>
      <c r="V1682" s="1">
        <f t="shared" si="64"/>
        <v>119163.13042840381</v>
      </c>
      <c r="W1682" s="1">
        <f t="shared" si="64"/>
        <v>119181.0104810811</v>
      </c>
      <c r="X1682" s="1">
        <f t="shared" si="64"/>
        <v>119195.09113962323</v>
      </c>
      <c r="Y1682" s="1">
        <f t="shared" si="64"/>
        <v>119206.18034937997</v>
      </c>
      <c r="Z1682" s="1">
        <f t="shared" si="64"/>
        <v>119214.91401886729</v>
      </c>
    </row>
    <row r="1683" spans="1:26" x14ac:dyDescent="0.3">
      <c r="A1683" s="8"/>
      <c r="B1683" s="1">
        <f t="shared" si="25"/>
        <v>206469.71833927097</v>
      </c>
      <c r="C1683" s="1">
        <f t="shared" si="23"/>
        <v>207877.50199572608</v>
      </c>
      <c r="D1683" s="1">
        <f t="shared" si="63"/>
        <v>209403.82864115699</v>
      </c>
      <c r="E1683" s="1">
        <f t="shared" si="63"/>
        <v>210691.00388576373</v>
      </c>
      <c r="F1683" s="1">
        <f t="shared" si="63"/>
        <v>211717.88407629373</v>
      </c>
      <c r="G1683" s="1">
        <f t="shared" si="63"/>
        <v>212525.46588907859</v>
      </c>
      <c r="H1683" s="1">
        <f>SQRT((H$1644-$C39)^2+(H$1645-$D39)^2)</f>
        <v>213158.42067377077</v>
      </c>
      <c r="I1683" s="1">
        <f>SQRT((I$1644-$C39)^2+(I$1645-$D39)^2)</f>
        <v>213654.33454720274</v>
      </c>
      <c r="J1683" s="1">
        <f t="shared" si="63"/>
        <v>214043.07312813035</v>
      </c>
      <c r="K1683" s="1">
        <f t="shared" si="63"/>
        <v>214348.01226141155</v>
      </c>
      <c r="L1683" s="1">
        <f t="shared" si="63"/>
        <v>214587.38254799283</v>
      </c>
      <c r="M1683" s="1">
        <f t="shared" si="63"/>
        <v>214775.39996971792</v>
      </c>
      <c r="N1683" s="1">
        <f t="shared" si="63"/>
        <v>214923.1605248774</v>
      </c>
      <c r="O1683" s="1">
        <f t="shared" si="63"/>
        <v>215039.33580745547</v>
      </c>
      <c r="P1683" s="1">
        <f t="shared" si="63"/>
        <v>215130.71125266922</v>
      </c>
      <c r="Q1683" s="1">
        <f t="shared" si="63"/>
        <v>215202.60251411772</v>
      </c>
      <c r="R1683" s="1">
        <f t="shared" si="63"/>
        <v>215259.17802057543</v>
      </c>
      <c r="S1683" s="1">
        <f t="shared" si="63"/>
        <v>215303.70935993321</v>
      </c>
      <c r="T1683" s="1">
        <f t="shared" ref="T1683:Z1683" si="65">SQRT((T$1644-$C39)^2+(T$1645-$D39)^2)</f>
        <v>215338.76605857632</v>
      </c>
      <c r="U1683" s="1">
        <f t="shared" si="65"/>
        <v>215366.36741547752</v>
      </c>
      <c r="V1683" s="1">
        <f t="shared" si="65"/>
        <v>215388.10107726222</v>
      </c>
      <c r="W1683" s="1">
        <f t="shared" si="65"/>
        <v>215405.21578678835</v>
      </c>
      <c r="X1683" s="1">
        <f t="shared" si="65"/>
        <v>215418.69402775224</v>
      </c>
      <c r="Y1683" s="1">
        <f t="shared" si="65"/>
        <v>215429.30898636527</v>
      </c>
      <c r="Z1683" s="1">
        <f t="shared" si="65"/>
        <v>215437.66925653417</v>
      </c>
    </row>
    <row r="1684" spans="1:26" x14ac:dyDescent="0.3">
      <c r="A1684" s="8"/>
      <c r="B1684" s="1">
        <f t="shared" si="25"/>
        <v>61475.75617818263</v>
      </c>
      <c r="C1684" s="1">
        <f t="shared" si="23"/>
        <v>64380.176396529474</v>
      </c>
      <c r="D1684" s="1">
        <f t="shared" ref="D1684:Z1684" si="66">SQRT((D$1644-$C40)^2+(D$1645-$D40)^2)</f>
        <v>66231.390501069269</v>
      </c>
      <c r="E1684" s="1">
        <f t="shared" si="66"/>
        <v>67555.849636798885</v>
      </c>
      <c r="F1684" s="1">
        <f t="shared" si="66"/>
        <v>68557.753675650631</v>
      </c>
      <c r="G1684" s="1">
        <f t="shared" si="66"/>
        <v>69331.097343167377</v>
      </c>
      <c r="H1684" s="1">
        <f>SQRT((H$1644-$C40)^2+(H$1645-$D40)^2)</f>
        <v>69932.499154832476</v>
      </c>
      <c r="I1684" s="1">
        <f>SQRT((I$1644-$C40)^2+(I$1645-$D40)^2)</f>
        <v>70401.803155780843</v>
      </c>
      <c r="J1684" s="1">
        <f t="shared" si="66"/>
        <v>70768.793670460946</v>
      </c>
      <c r="K1684" s="1">
        <f t="shared" si="66"/>
        <v>71056.214648969704</v>
      </c>
      <c r="L1684" s="1">
        <f t="shared" si="66"/>
        <v>71281.58672350437</v>
      </c>
      <c r="M1684" s="1">
        <f t="shared" si="66"/>
        <v>71458.47296868854</v>
      </c>
      <c r="N1684" s="1">
        <f t="shared" si="66"/>
        <v>71597.409566992414</v>
      </c>
      <c r="O1684" s="1">
        <f t="shared" si="66"/>
        <v>71706.603996423553</v>
      </c>
      <c r="P1684" s="1">
        <f t="shared" si="66"/>
        <v>71792.464087813758</v>
      </c>
      <c r="Q1684" s="1">
        <f t="shared" si="66"/>
        <v>71860.001738771432</v>
      </c>
      <c r="R1684" s="1">
        <f t="shared" si="66"/>
        <v>71913.142756117697</v>
      </c>
      <c r="S1684" s="1">
        <f t="shared" si="66"/>
        <v>71954.965815353731</v>
      </c>
      <c r="T1684" s="1">
        <f t="shared" si="66"/>
        <v>71987.887509160544</v>
      </c>
      <c r="U1684" s="1">
        <f t="shared" si="66"/>
        <v>72013.80613366382</v>
      </c>
      <c r="V1684" s="1">
        <f t="shared" si="66"/>
        <v>72034.213722324348</v>
      </c>
      <c r="W1684" s="1">
        <f t="shared" si="66"/>
        <v>72050.283534492453</v>
      </c>
      <c r="X1684" s="1">
        <f t="shared" si="66"/>
        <v>72062.938498761592</v>
      </c>
      <c r="Y1684" s="1">
        <f t="shared" si="66"/>
        <v>72072.904833706503</v>
      </c>
      <c r="Z1684" s="1">
        <f t="shared" si="66"/>
        <v>72080.754103937361</v>
      </c>
    </row>
    <row r="1685" spans="1:26" x14ac:dyDescent="0.3">
      <c r="A1685" s="8"/>
      <c r="B1685" s="1">
        <f t="shared" si="25"/>
        <v>174978.2000384593</v>
      </c>
      <c r="C1685" s="1">
        <f t="shared" si="23"/>
        <v>175358.77233727989</v>
      </c>
      <c r="D1685" s="1">
        <f t="shared" ref="D1685:Z1685" si="67">SQRT((D$1644-$C41)^2+(D$1645-$D41)^2)</f>
        <v>176385.53891653096</v>
      </c>
      <c r="E1685" s="1">
        <f t="shared" si="67"/>
        <v>177368.04325140963</v>
      </c>
      <c r="F1685" s="1">
        <f t="shared" si="67"/>
        <v>178181.62732431988</v>
      </c>
      <c r="G1685" s="1">
        <f t="shared" si="67"/>
        <v>178830.90618320482</v>
      </c>
      <c r="H1685" s="1">
        <f>SQRT((H$1644-$C41)^2+(H$1645-$D41)^2)</f>
        <v>179343.58808307856</v>
      </c>
      <c r="I1685" s="1">
        <f>SQRT((I$1644-$C41)^2+(I$1645-$D41)^2)</f>
        <v>179747.11853396398</v>
      </c>
      <c r="J1685" s="1">
        <f t="shared" si="67"/>
        <v>180064.44223881979</v>
      </c>
      <c r="K1685" s="1">
        <f t="shared" si="67"/>
        <v>180313.93360845235</v>
      </c>
      <c r="L1685" s="1">
        <f t="shared" si="67"/>
        <v>180510.11313788741</v>
      </c>
      <c r="M1685" s="1">
        <f t="shared" si="67"/>
        <v>180664.40361659648</v>
      </c>
      <c r="N1685" s="1">
        <f t="shared" si="67"/>
        <v>180785.77675897497</v>
      </c>
      <c r="O1685" s="1">
        <f t="shared" si="67"/>
        <v>180881.27621392722</v>
      </c>
      <c r="P1685" s="1">
        <f t="shared" si="67"/>
        <v>180956.43240051772</v>
      </c>
      <c r="Q1685" s="1">
        <f t="shared" si="67"/>
        <v>181015.58893243794</v>
      </c>
      <c r="R1685" s="1">
        <f t="shared" si="67"/>
        <v>181062.15861310615</v>
      </c>
      <c r="S1685" s="1">
        <f t="shared" si="67"/>
        <v>181098.82395368462</v>
      </c>
      <c r="T1685" s="1">
        <f t="shared" si="67"/>
        <v>181127.69421390348</v>
      </c>
      <c r="U1685" s="1">
        <f t="shared" si="67"/>
        <v>181150.42843962085</v>
      </c>
      <c r="V1685" s="1">
        <f t="shared" si="67"/>
        <v>181168.33191872892</v>
      </c>
      <c r="W1685" s="1">
        <f t="shared" si="67"/>
        <v>181182.43184962656</v>
      </c>
      <c r="X1685" s="1">
        <f t="shared" si="67"/>
        <v>181193.53674136315</v>
      </c>
      <c r="Y1685" s="1">
        <f t="shared" si="67"/>
        <v>181202.28307097201</v>
      </c>
      <c r="Z1685" s="1">
        <f t="shared" si="67"/>
        <v>181209.17195069452</v>
      </c>
    </row>
    <row r="1686" spans="1:26" x14ac:dyDescent="0.3">
      <c r="A1686" s="8"/>
      <c r="B1686" s="1">
        <f t="shared" si="25"/>
        <v>68391.282583828361</v>
      </c>
      <c r="C1686" s="1">
        <f t="shared" si="23"/>
        <v>71250.715785197448</v>
      </c>
      <c r="D1686" s="1">
        <f t="shared" ref="D1686:Z1686" si="68">SQRT((D$1644-$C42)^2+(D$1645-$D42)^2)</f>
        <v>73125.11437799524</v>
      </c>
      <c r="E1686" s="1">
        <f t="shared" si="68"/>
        <v>74480.680695087474</v>
      </c>
      <c r="F1686" s="1">
        <f t="shared" si="68"/>
        <v>75509.346029424822</v>
      </c>
      <c r="G1686" s="1">
        <f t="shared" si="68"/>
        <v>76303.886332432594</v>
      </c>
      <c r="H1686" s="1">
        <f>SQRT((H$1644-$C42)^2+(H$1645-$D42)^2)</f>
        <v>76921.771281981171</v>
      </c>
      <c r="I1686" s="1">
        <f>SQRT((I$1644-$C42)^2+(I$1645-$D42)^2)</f>
        <v>77403.86053737429</v>
      </c>
      <c r="J1686" s="1">
        <f t="shared" si="68"/>
        <v>77780.781915295796</v>
      </c>
      <c r="K1686" s="1">
        <f t="shared" si="68"/>
        <v>78075.933359288203</v>
      </c>
      <c r="L1686" s="1">
        <f t="shared" si="68"/>
        <v>78307.335668074098</v>
      </c>
      <c r="M1686" s="1">
        <f t="shared" si="68"/>
        <v>78488.934455331691</v>
      </c>
      <c r="N1686" s="1">
        <f t="shared" si="68"/>
        <v>78631.559482732526</v>
      </c>
      <c r="O1686" s="1">
        <f t="shared" si="68"/>
        <v>78743.64443270328</v>
      </c>
      <c r="P1686" s="1">
        <f t="shared" si="68"/>
        <v>78831.772079954884</v>
      </c>
      <c r="Q1686" s="1">
        <f t="shared" si="68"/>
        <v>78901.090066955105</v>
      </c>
      <c r="R1686" s="1">
        <f t="shared" si="68"/>
        <v>78955.629825320721</v>
      </c>
      <c r="S1686" s="1">
        <f t="shared" si="68"/>
        <v>78998.552411828103</v>
      </c>
      <c r="T1686" s="1">
        <f t="shared" si="68"/>
        <v>79032.338796685246</v>
      </c>
      <c r="U1686" s="1">
        <f t="shared" si="68"/>
        <v>79058.937664331213</v>
      </c>
      <c r="V1686" s="1">
        <f t="shared" si="68"/>
        <v>79079.880538041762</v>
      </c>
      <c r="W1686" s="1">
        <f t="shared" si="68"/>
        <v>79096.37165790479</v>
      </c>
      <c r="X1686" s="1">
        <f t="shared" si="68"/>
        <v>79109.358277946696</v>
      </c>
      <c r="Y1686" s="1">
        <f t="shared" si="68"/>
        <v>79119.585729302591</v>
      </c>
      <c r="Z1686" s="1">
        <f t="shared" si="68"/>
        <v>79127.640601350882</v>
      </c>
    </row>
    <row r="1687" spans="1:26" x14ac:dyDescent="0.3">
      <c r="A1687" s="8"/>
      <c r="B1687" s="1">
        <f t="shared" si="25"/>
        <v>46349.435799761093</v>
      </c>
      <c r="C1687" s="1">
        <f t="shared" si="23"/>
        <v>43716.22405660661</v>
      </c>
      <c r="D1687" s="1">
        <f t="shared" ref="D1687:Z1687" si="69">SQRT((D$1644-$C43)^2+(D$1645-$D43)^2)</f>
        <v>41820.392543726484</v>
      </c>
      <c r="E1687" s="1">
        <f t="shared" si="69"/>
        <v>40394.071573584792</v>
      </c>
      <c r="F1687" s="1">
        <f t="shared" si="69"/>
        <v>39299.195762011681</v>
      </c>
      <c r="G1687" s="1">
        <f t="shared" si="69"/>
        <v>38451.51262862829</v>
      </c>
      <c r="H1687" s="1">
        <f>SQRT((H$1644-$C43)^2+(H$1645-$D43)^2)</f>
        <v>37792.435180247419</v>
      </c>
      <c r="I1687" s="1">
        <f>SQRT((I$1644-$C43)^2+(I$1645-$D43)^2)</f>
        <v>37278.635141004263</v>
      </c>
      <c r="J1687" s="1">
        <f t="shared" si="69"/>
        <v>36877.286689694985</v>
      </c>
      <c r="K1687" s="1">
        <f t="shared" si="69"/>
        <v>36563.269624721965</v>
      </c>
      <c r="L1687" s="1">
        <f t="shared" si="69"/>
        <v>36317.25360447359</v>
      </c>
      <c r="M1687" s="1">
        <f t="shared" si="69"/>
        <v>36124.302827784239</v>
      </c>
      <c r="N1687" s="1">
        <f t="shared" si="69"/>
        <v>35972.83750350905</v>
      </c>
      <c r="O1687" s="1">
        <f t="shared" si="69"/>
        <v>35853.853494432929</v>
      </c>
      <c r="P1687" s="1">
        <f t="shared" si="69"/>
        <v>35760.332094249214</v>
      </c>
      <c r="Q1687" s="1">
        <f t="shared" si="69"/>
        <v>35686.790972502888</v>
      </c>
      <c r="R1687" s="1">
        <f t="shared" si="69"/>
        <v>35628.940635951418</v>
      </c>
      <c r="S1687" s="1">
        <f t="shared" si="69"/>
        <v>35583.420294872951</v>
      </c>
      <c r="T1687" s="1">
        <f t="shared" si="69"/>
        <v>35547.593888069234</v>
      </c>
      <c r="U1687" s="1">
        <f t="shared" si="69"/>
        <v>35519.391974587255</v>
      </c>
      <c r="V1687" s="1">
        <f t="shared" si="69"/>
        <v>35497.188794715868</v>
      </c>
      <c r="W1687" s="1">
        <f t="shared" si="69"/>
        <v>35479.706431014216</v>
      </c>
      <c r="X1687" s="1">
        <f t="shared" si="69"/>
        <v>35465.939938881173</v>
      </c>
      <c r="Y1687" s="1">
        <f t="shared" si="69"/>
        <v>35455.098759434251</v>
      </c>
      <c r="Z1687" s="1">
        <f t="shared" si="69"/>
        <v>35446.560811337185</v>
      </c>
    </row>
    <row r="1688" spans="1:26" x14ac:dyDescent="0.3">
      <c r="A1688" s="8"/>
      <c r="B1688" s="1">
        <f t="shared" si="25"/>
        <v>165622.92346378317</v>
      </c>
      <c r="C1688" s="1">
        <f t="shared" si="23"/>
        <v>166784.05949405758</v>
      </c>
      <c r="D1688" s="1">
        <f t="shared" ref="D1688:S1689" si="70">SQRT((D$1644-$C44)^2+(D$1645-$D44)^2)</f>
        <v>168203.33990771711</v>
      </c>
      <c r="E1688" s="1">
        <f t="shared" si="70"/>
        <v>169430.06816200443</v>
      </c>
      <c r="F1688" s="1">
        <f t="shared" si="70"/>
        <v>170416.27221570179</v>
      </c>
      <c r="G1688" s="1">
        <f t="shared" si="70"/>
        <v>171194.25294079728</v>
      </c>
      <c r="H1688" s="1">
        <f>SQRT((H$1644-$C44)^2+(H$1645-$D44)^2)</f>
        <v>171804.96759328464</v>
      </c>
      <c r="I1688" s="1">
        <f>SQRT((I$1644-$C44)^2+(I$1645-$D44)^2)</f>
        <v>172283.92298906742</v>
      </c>
      <c r="J1688" s="1">
        <f t="shared" si="70"/>
        <v>172659.62043685242</v>
      </c>
      <c r="K1688" s="1">
        <f t="shared" si="70"/>
        <v>172954.47332853181</v>
      </c>
      <c r="L1688" s="1">
        <f t="shared" si="70"/>
        <v>173186.00991164305</v>
      </c>
      <c r="M1688" s="1">
        <f t="shared" si="70"/>
        <v>173367.92371807195</v>
      </c>
      <c r="N1688" s="1">
        <f t="shared" si="70"/>
        <v>173510.91703013278</v>
      </c>
      <c r="O1688" s="1">
        <f t="shared" si="70"/>
        <v>173623.36183435746</v>
      </c>
      <c r="P1688" s="1">
        <f t="shared" si="70"/>
        <v>173711.8138448082</v>
      </c>
      <c r="Q1688" s="1">
        <f t="shared" si="70"/>
        <v>173781.4115370395</v>
      </c>
      <c r="R1688" s="1">
        <f t="shared" si="70"/>
        <v>173836.18605624972</v>
      </c>
      <c r="S1688" s="1">
        <f t="shared" si="70"/>
        <v>173879.30223551547</v>
      </c>
      <c r="T1688" s="1">
        <f t="shared" ref="T1688:Z1688" si="71">SQRT((T$1644-$C44)^2+(T$1645-$D44)^2)</f>
        <v>173913.24635335364</v>
      </c>
      <c r="U1688" s="1">
        <f t="shared" si="71"/>
        <v>173939.97264964177</v>
      </c>
      <c r="V1688" s="1">
        <f t="shared" si="71"/>
        <v>173961.01783978453</v>
      </c>
      <c r="W1688" s="1">
        <f t="shared" si="71"/>
        <v>173977.59074214072</v>
      </c>
      <c r="X1688" s="1">
        <f t="shared" si="71"/>
        <v>173990.64251128631</v>
      </c>
      <c r="Y1688" s="1">
        <f t="shared" si="71"/>
        <v>174000.92172907322</v>
      </c>
      <c r="Z1688" s="1">
        <f t="shared" si="71"/>
        <v>174009.01765395331</v>
      </c>
    </row>
    <row r="1689" spans="1:26" x14ac:dyDescent="0.3">
      <c r="A1689" s="8"/>
      <c r="B1689" s="1">
        <f t="shared" si="25"/>
        <v>189421.89899246136</v>
      </c>
      <c r="C1689" s="1">
        <f t="shared" si="23"/>
        <v>191653.36965430615</v>
      </c>
      <c r="D1689" s="1">
        <f t="shared" si="70"/>
        <v>193477.56666026489</v>
      </c>
      <c r="E1689" s="1">
        <f t="shared" si="70"/>
        <v>194904.60375881562</v>
      </c>
      <c r="F1689" s="1">
        <f t="shared" si="70"/>
        <v>196015.63983886683</v>
      </c>
      <c r="G1689" s="1">
        <f t="shared" si="70"/>
        <v>196881.21175298039</v>
      </c>
      <c r="H1689" s="1">
        <f>SQRT((H$1644-$C45)^2+(H$1645-$D45)^2)</f>
        <v>197556.53667774866</v>
      </c>
      <c r="I1689" s="1">
        <f>SQRT((I$1644-$C45)^2+(I$1645-$D45)^2)</f>
        <v>198084.22534955695</v>
      </c>
      <c r="J1689" s="1">
        <f t="shared" si="70"/>
        <v>198497.12642135867</v>
      </c>
      <c r="K1689" s="1">
        <f t="shared" si="70"/>
        <v>198820.60356321081</v>
      </c>
      <c r="L1689" s="1">
        <f t="shared" si="70"/>
        <v>199074.28684182619</v>
      </c>
      <c r="M1689" s="1">
        <f t="shared" si="70"/>
        <v>199273.40720631828</v>
      </c>
      <c r="N1689" s="1">
        <f t="shared" si="70"/>
        <v>199429.81119710041</v>
      </c>
      <c r="O1689" s="1">
        <f t="shared" si="70"/>
        <v>199552.73340092879</v>
      </c>
      <c r="P1689" s="1">
        <f t="shared" si="70"/>
        <v>199649.38622720769</v>
      </c>
      <c r="Q1689" s="1">
        <f t="shared" si="70"/>
        <v>199725.41191920455</v>
      </c>
      <c r="R1689" s="1">
        <f t="shared" si="70"/>
        <v>199785.23036733674</v>
      </c>
      <c r="S1689" s="1">
        <f t="shared" si="70"/>
        <v>199832.30776636204</v>
      </c>
      <c r="T1689" s="1">
        <f t="shared" ref="T1689:Z1689" si="72">SQRT((T$1644-$C45)^2+(T$1645-$D45)^2)</f>
        <v>199869.36484426091</v>
      </c>
      <c r="U1689" s="1">
        <f t="shared" si="72"/>
        <v>199898.53873569582</v>
      </c>
      <c r="V1689" s="1">
        <f t="shared" si="72"/>
        <v>199921.50913653875</v>
      </c>
      <c r="W1689" s="1">
        <f t="shared" si="72"/>
        <v>199939.59682680762</v>
      </c>
      <c r="X1689" s="1">
        <f t="shared" si="72"/>
        <v>199953.84074605533</v>
      </c>
      <c r="Y1689" s="1">
        <f t="shared" si="72"/>
        <v>199965.05837410444</v>
      </c>
      <c r="Z1689" s="1">
        <f t="shared" si="72"/>
        <v>199973.89308629028</v>
      </c>
    </row>
    <row r="1690" spans="1:26" x14ac:dyDescent="0.3">
      <c r="A1690" s="8"/>
      <c r="B1690" s="1">
        <f t="shared" si="25"/>
        <v>286662.33260863333</v>
      </c>
      <c r="C1690" s="1">
        <f t="shared" si="23"/>
        <v>285460.23459145945</v>
      </c>
      <c r="D1690" s="1">
        <f t="shared" ref="D1690:Z1690" si="73">SQRT((D$1644-$C46)^2+(D$1645-$D46)^2)</f>
        <v>284045.87158601009</v>
      </c>
      <c r="E1690" s="1">
        <f t="shared" si="73"/>
        <v>282829.25359349535</v>
      </c>
      <c r="F1690" s="1">
        <f t="shared" si="73"/>
        <v>281853.22288399265</v>
      </c>
      <c r="G1690" s="1">
        <f t="shared" si="73"/>
        <v>281084.46424659813</v>
      </c>
      <c r="H1690" s="1">
        <f>SQRT((H$1644-$C46)^2+(H$1645-$D46)^2)</f>
        <v>280481.72801725322</v>
      </c>
      <c r="I1690" s="1">
        <f>SQRT((I$1644-$C46)^2+(I$1645-$D46)^2)</f>
        <v>280009.48002343427</v>
      </c>
      <c r="J1690" s="1">
        <f t="shared" si="73"/>
        <v>279639.31649049011</v>
      </c>
      <c r="K1690" s="1">
        <f t="shared" si="73"/>
        <v>279348.97196334513</v>
      </c>
      <c r="L1690" s="1">
        <f t="shared" si="73"/>
        <v>279121.07631409576</v>
      </c>
      <c r="M1690" s="1">
        <f t="shared" si="73"/>
        <v>278942.08476366673</v>
      </c>
      <c r="N1690" s="1">
        <f t="shared" si="73"/>
        <v>278801.42637939297</v>
      </c>
      <c r="O1690" s="1">
        <f t="shared" si="73"/>
        <v>278690.84103324212</v>
      </c>
      <c r="P1690" s="1">
        <f t="shared" si="73"/>
        <v>278603.86614557606</v>
      </c>
      <c r="Q1690" s="1">
        <f t="shared" si="73"/>
        <v>278535.43963588797</v>
      </c>
      <c r="R1690" s="1">
        <f t="shared" si="73"/>
        <v>278481.59237932781</v>
      </c>
      <c r="S1690" s="1">
        <f t="shared" si="73"/>
        <v>278439.20952311886</v>
      </c>
      <c r="T1690" s="1">
        <f t="shared" si="73"/>
        <v>278405.84484952048</v>
      </c>
      <c r="U1690" s="1">
        <f t="shared" si="73"/>
        <v>278379.57609982189</v>
      </c>
      <c r="V1690" s="1">
        <f t="shared" si="73"/>
        <v>278358.89201238798</v>
      </c>
      <c r="W1690" s="1">
        <f t="shared" si="73"/>
        <v>278342.60398071125</v>
      </c>
      <c r="X1690" s="1">
        <f t="shared" si="73"/>
        <v>278329.77687120292</v>
      </c>
      <c r="Y1690" s="1">
        <f t="shared" si="73"/>
        <v>278319.67478370178</v>
      </c>
      <c r="Z1690" s="1">
        <f t="shared" si="73"/>
        <v>278311.71848750056</v>
      </c>
    </row>
    <row r="1691" spans="1:26" x14ac:dyDescent="0.3">
      <c r="A1691" s="8"/>
      <c r="B1691" s="1">
        <f t="shared" si="25"/>
        <v>175030.41645804155</v>
      </c>
      <c r="C1691" s="1">
        <f t="shared" si="23"/>
        <v>174787.93620437459</v>
      </c>
      <c r="D1691" s="1">
        <f t="shared" ref="D1691:Z1691" si="74">SQRT((D$1644-$C47)^2+(D$1645-$D47)^2)</f>
        <v>175459.02293496692</v>
      </c>
      <c r="E1691" s="1">
        <f t="shared" si="74"/>
        <v>176203.28061253365</v>
      </c>
      <c r="F1691" s="1">
        <f t="shared" si="74"/>
        <v>176842.85492315877</v>
      </c>
      <c r="G1691" s="1">
        <f t="shared" si="74"/>
        <v>177360.50933289106</v>
      </c>
      <c r="H1691" s="1">
        <f>SQRT((H$1644-$C47)^2+(H$1645-$D47)^2)</f>
        <v>177772.18559577802</v>
      </c>
      <c r="I1691" s="1">
        <f>SQRT((I$1644-$C47)^2+(I$1645-$D47)^2)</f>
        <v>178097.64985047054</v>
      </c>
      <c r="J1691" s="1">
        <f t="shared" si="74"/>
        <v>178354.36719150183</v>
      </c>
      <c r="K1691" s="1">
        <f t="shared" si="74"/>
        <v>178556.65583666242</v>
      </c>
      <c r="L1691" s="1">
        <f t="shared" si="74"/>
        <v>178715.98168262636</v>
      </c>
      <c r="M1691" s="1">
        <f t="shared" si="74"/>
        <v>178841.44347460679</v>
      </c>
      <c r="N1691" s="1">
        <f t="shared" si="74"/>
        <v>178940.23166811024</v>
      </c>
      <c r="O1691" s="1">
        <f t="shared" si="74"/>
        <v>179018.01685579959</v>
      </c>
      <c r="P1691" s="1">
        <f t="shared" si="74"/>
        <v>179079.26624966619</v>
      </c>
      <c r="Q1691" s="1">
        <f t="shared" si="74"/>
        <v>179127.4972095968</v>
      </c>
      <c r="R1691" s="1">
        <f t="shared" si="74"/>
        <v>179165.47859006707</v>
      </c>
      <c r="S1691" s="1">
        <f t="shared" si="74"/>
        <v>179195.38989781938</v>
      </c>
      <c r="T1691" s="1">
        <f t="shared" si="74"/>
        <v>179218.94678154681</v>
      </c>
      <c r="U1691" s="1">
        <f t="shared" si="74"/>
        <v>179237.49984516078</v>
      </c>
      <c r="V1691" s="1">
        <f t="shared" si="74"/>
        <v>179252.11240716645</v>
      </c>
      <c r="W1691" s="1">
        <f t="shared" si="74"/>
        <v>179263.62167810416</v>
      </c>
      <c r="X1691" s="1">
        <f t="shared" si="74"/>
        <v>179272.68689133172</v>
      </c>
      <c r="Y1691" s="1">
        <f t="shared" si="74"/>
        <v>179279.82717290169</v>
      </c>
      <c r="Z1691" s="1">
        <f t="shared" si="74"/>
        <v>179285.45134204105</v>
      </c>
    </row>
    <row r="1692" spans="1:26" x14ac:dyDescent="0.3">
      <c r="A1692" s="8"/>
      <c r="B1692" s="1">
        <f t="shared" si="25"/>
        <v>65817.786577734747</v>
      </c>
      <c r="C1692" s="1">
        <f t="shared" si="23"/>
        <v>68616.658746684785</v>
      </c>
      <c r="D1692" s="1">
        <f t="shared" ref="D1692:Z1692" si="75">SQRT((D$1644-$C48)^2+(D$1645-$D48)^2)</f>
        <v>70507.448824049134</v>
      </c>
      <c r="E1692" s="1">
        <f t="shared" si="75"/>
        <v>71890.632354382251</v>
      </c>
      <c r="F1692" s="1">
        <f t="shared" si="75"/>
        <v>72944.16411076959</v>
      </c>
      <c r="G1692" s="1">
        <f t="shared" si="75"/>
        <v>73758.836741739346</v>
      </c>
      <c r="H1692" s="1">
        <f>SQRT((H$1644-$C48)^2+(H$1645-$D48)^2)</f>
        <v>74392.597864762676</v>
      </c>
      <c r="I1692" s="1">
        <f>SQRT((I$1644-$C48)^2+(I$1645-$D48)^2)</f>
        <v>74887.125874669</v>
      </c>
      <c r="J1692" s="1">
        <f t="shared" si="75"/>
        <v>75273.782207142285</v>
      </c>
      <c r="K1692" s="1">
        <f t="shared" si="75"/>
        <v>75576.555581596229</v>
      </c>
      <c r="L1692" s="1">
        <f t="shared" si="75"/>
        <v>75813.930089618138</v>
      </c>
      <c r="M1692" s="1">
        <f t="shared" si="75"/>
        <v>76000.212276302875</v>
      </c>
      <c r="N1692" s="1">
        <f t="shared" si="75"/>
        <v>76146.512827696948</v>
      </c>
      <c r="O1692" s="1">
        <f t="shared" si="75"/>
        <v>76261.48425342569</v>
      </c>
      <c r="P1692" s="1">
        <f t="shared" si="75"/>
        <v>76351.880010621477</v>
      </c>
      <c r="Q1692" s="1">
        <f t="shared" si="75"/>
        <v>76422.981062274455</v>
      </c>
      <c r="R1692" s="1">
        <f t="shared" si="75"/>
        <v>76478.923119121668</v>
      </c>
      <c r="S1692" s="1">
        <f t="shared" si="75"/>
        <v>76522.948901884054</v>
      </c>
      <c r="T1692" s="1">
        <f t="shared" si="75"/>
        <v>76557.60340224822</v>
      </c>
      <c r="U1692" s="1">
        <f t="shared" si="75"/>
        <v>76584.885540390344</v>
      </c>
      <c r="V1692" s="1">
        <f t="shared" si="75"/>
        <v>76606.366287680241</v>
      </c>
      <c r="W1692" s="1">
        <f t="shared" si="75"/>
        <v>76623.28088032885</v>
      </c>
      <c r="X1692" s="1">
        <f t="shared" si="75"/>
        <v>76636.600939637909</v>
      </c>
      <c r="Y1692" s="1">
        <f t="shared" si="75"/>
        <v>76647.090960599802</v>
      </c>
      <c r="Z1692" s="1">
        <f t="shared" si="75"/>
        <v>76655.352609094363</v>
      </c>
    </row>
    <row r="1693" spans="1:26" x14ac:dyDescent="0.3">
      <c r="A1693" s="8"/>
      <c r="B1693" s="1">
        <f t="shared" si="25"/>
        <v>109228.44165079054</v>
      </c>
      <c r="C1693" s="1">
        <f t="shared" si="23"/>
        <v>110972.20433447573</v>
      </c>
      <c r="D1693" s="1">
        <f t="shared" ref="D1693:Z1693" si="76">SQRT((D$1644-$C49)^2+(D$1645-$D49)^2)</f>
        <v>112641.34573152928</v>
      </c>
      <c r="E1693" s="1">
        <f t="shared" si="76"/>
        <v>114005.21098987439</v>
      </c>
      <c r="F1693" s="1">
        <f t="shared" si="76"/>
        <v>115082.26850282504</v>
      </c>
      <c r="G1693" s="1">
        <f t="shared" si="76"/>
        <v>115925.99351355158</v>
      </c>
      <c r="H1693" s="1">
        <f>SQRT((H$1644-$C49)^2+(H$1645-$D49)^2)</f>
        <v>116586.02077244177</v>
      </c>
      <c r="I1693" s="1">
        <f>SQRT((I$1644-$C49)^2+(I$1645-$D49)^2)</f>
        <v>117102.56259617172</v>
      </c>
      <c r="J1693" s="1">
        <f t="shared" si="76"/>
        <v>117507.16354298191</v>
      </c>
      <c r="K1693" s="1">
        <f t="shared" si="76"/>
        <v>117824.37309174585</v>
      </c>
      <c r="L1693" s="1">
        <f t="shared" si="76"/>
        <v>118073.27580195306</v>
      </c>
      <c r="M1693" s="1">
        <f t="shared" si="76"/>
        <v>118268.72231067184</v>
      </c>
      <c r="N1693" s="1">
        <f t="shared" si="76"/>
        <v>118422.28680833838</v>
      </c>
      <c r="O1693" s="1">
        <f t="shared" si="76"/>
        <v>118543.00483389408</v>
      </c>
      <c r="P1693" s="1">
        <f t="shared" si="76"/>
        <v>118637.94095940862</v>
      </c>
      <c r="Q1693" s="1">
        <f t="shared" si="76"/>
        <v>118712.62621175166</v>
      </c>
      <c r="R1693" s="1">
        <f t="shared" si="76"/>
        <v>118771.39596536188</v>
      </c>
      <c r="S1693" s="1">
        <f t="shared" si="76"/>
        <v>118817.65167925195</v>
      </c>
      <c r="T1693" s="1">
        <f t="shared" si="76"/>
        <v>118854.06418976403</v>
      </c>
      <c r="U1693" s="1">
        <f t="shared" si="76"/>
        <v>118882.73199534415</v>
      </c>
      <c r="V1693" s="1">
        <f t="shared" si="76"/>
        <v>118905.30476009485</v>
      </c>
      <c r="W1693" s="1">
        <f t="shared" si="76"/>
        <v>118923.07985265397</v>
      </c>
      <c r="X1693" s="1">
        <f t="shared" si="76"/>
        <v>118937.07792086681</v>
      </c>
      <c r="Y1693" s="1">
        <f t="shared" si="76"/>
        <v>118948.10212773134</v>
      </c>
      <c r="Z1693" s="1">
        <f t="shared" si="76"/>
        <v>118956.78462744447</v>
      </c>
    </row>
    <row r="1694" spans="1:26" x14ac:dyDescent="0.3">
      <c r="A1694" s="8"/>
      <c r="B1694" s="1">
        <f t="shared" si="25"/>
        <v>68571.116245711353</v>
      </c>
      <c r="C1694" s="1">
        <f t="shared" si="23"/>
        <v>66068.548704554691</v>
      </c>
      <c r="D1694" s="1">
        <f t="shared" ref="D1694:S1695" si="77">SQRT((D$1644-$C50)^2+(D$1645-$D50)^2)</f>
        <v>64190.317856974558</v>
      </c>
      <c r="E1694" s="1">
        <f t="shared" si="77"/>
        <v>62755.610737692135</v>
      </c>
      <c r="F1694" s="1">
        <f t="shared" si="77"/>
        <v>61647.507238089223</v>
      </c>
      <c r="G1694" s="1">
        <f t="shared" si="77"/>
        <v>60787.000224033211</v>
      </c>
      <c r="H1694" s="1">
        <f>SQRT((H$1644-$C50)^2+(H$1645-$D50)^2)</f>
        <v>60116.724232304143</v>
      </c>
      <c r="I1694" s="1">
        <f>SQRT((I$1644-$C50)^2+(I$1645-$D50)^2)</f>
        <v>59593.512266216356</v>
      </c>
      <c r="J1694" s="1">
        <f t="shared" si="77"/>
        <v>59184.404681486878</v>
      </c>
      <c r="K1694" s="1">
        <f t="shared" si="77"/>
        <v>58864.0673024465</v>
      </c>
      <c r="L1694" s="1">
        <f t="shared" si="77"/>
        <v>58612.945547149306</v>
      </c>
      <c r="M1694" s="1">
        <f t="shared" si="77"/>
        <v>58415.895018384625</v>
      </c>
      <c r="N1694" s="1">
        <f t="shared" si="77"/>
        <v>58261.152448070767</v>
      </c>
      <c r="O1694" s="1">
        <f t="shared" si="77"/>
        <v>58139.557515643944</v>
      </c>
      <c r="P1694" s="1">
        <f t="shared" si="77"/>
        <v>58043.96136553301</v>
      </c>
      <c r="Q1694" s="1">
        <f t="shared" si="77"/>
        <v>57968.774787865637</v>
      </c>
      <c r="R1694" s="1">
        <f t="shared" si="77"/>
        <v>57909.621427049227</v>
      </c>
      <c r="S1694" s="1">
        <f t="shared" si="77"/>
        <v>57863.070430462736</v>
      </c>
      <c r="T1694" s="1">
        <f t="shared" ref="T1694:Z1694" si="78">SQRT((T$1644-$C50)^2+(T$1645-$D50)^2)</f>
        <v>57826.429539007106</v>
      </c>
      <c r="U1694" s="1">
        <f t="shared" si="78"/>
        <v>57797.584423037835</v>
      </c>
      <c r="V1694" s="1">
        <f t="shared" si="78"/>
        <v>57774.873580685453</v>
      </c>
      <c r="W1694" s="1">
        <f t="shared" si="78"/>
        <v>57756.990703724725</v>
      </c>
      <c r="X1694" s="1">
        <f t="shared" si="78"/>
        <v>57742.908337840461</v>
      </c>
      <c r="Y1694" s="1">
        <f t="shared" si="78"/>
        <v>57731.818102742996</v>
      </c>
      <c r="Z1694" s="1">
        <f t="shared" si="78"/>
        <v>57723.083823138419</v>
      </c>
    </row>
    <row r="1695" spans="1:26" x14ac:dyDescent="0.3">
      <c r="A1695" s="8"/>
      <c r="B1695" s="1">
        <f t="shared" si="25"/>
        <v>189182.16521557944</v>
      </c>
      <c r="C1695" s="1">
        <f t="shared" si="23"/>
        <v>191415.22244665134</v>
      </c>
      <c r="D1695" s="1">
        <f t="shared" si="77"/>
        <v>193239.85005449518</v>
      </c>
      <c r="E1695" s="1">
        <f t="shared" si="77"/>
        <v>194667.00909609528</v>
      </c>
      <c r="F1695" s="1">
        <f t="shared" si="77"/>
        <v>195778.08400447256</v>
      </c>
      <c r="G1695" s="1">
        <f t="shared" si="77"/>
        <v>196643.66953583012</v>
      </c>
      <c r="H1695" s="1">
        <f>SQRT((H$1644-$C51)^2+(H$1645-$D51)^2)</f>
        <v>197318.99902356748</v>
      </c>
      <c r="I1695" s="1">
        <f>SQRT((I$1644-$C51)^2+(I$1645-$D51)^2)</f>
        <v>197846.68854727241</v>
      </c>
      <c r="J1695" s="1">
        <f t="shared" si="77"/>
        <v>198259.58889391267</v>
      </c>
      <c r="K1695" s="1">
        <f t="shared" si="77"/>
        <v>198583.06470282056</v>
      </c>
      <c r="L1695" s="1">
        <f t="shared" si="77"/>
        <v>198836.74650186975</v>
      </c>
      <c r="M1695" s="1">
        <f t="shared" si="77"/>
        <v>199035.86545422062</v>
      </c>
      <c r="N1695" s="1">
        <f t="shared" si="77"/>
        <v>199192.26818926499</v>
      </c>
      <c r="O1695" s="1">
        <f t="shared" si="77"/>
        <v>199315.18931976313</v>
      </c>
      <c r="P1695" s="1">
        <f t="shared" si="77"/>
        <v>199411.84125072169</v>
      </c>
      <c r="Q1695" s="1">
        <f t="shared" si="77"/>
        <v>199487.8662077167</v>
      </c>
      <c r="R1695" s="1">
        <f t="shared" si="77"/>
        <v>199547.68405900558</v>
      </c>
      <c r="S1695" s="1">
        <f t="shared" si="77"/>
        <v>199594.7609770881</v>
      </c>
      <c r="T1695" s="1">
        <f t="shared" ref="T1695:Z1695" si="79">SQRT((T$1644-$C51)^2+(T$1645-$D51)^2)</f>
        <v>199631.817669582</v>
      </c>
      <c r="U1695" s="1">
        <f t="shared" si="79"/>
        <v>199660.9912534279</v>
      </c>
      <c r="V1695" s="1">
        <f t="shared" si="79"/>
        <v>199683.96140953113</v>
      </c>
      <c r="W1695" s="1">
        <f t="shared" si="79"/>
        <v>199702.04890551348</v>
      </c>
      <c r="X1695" s="1">
        <f t="shared" si="79"/>
        <v>199716.29267079566</v>
      </c>
      <c r="Y1695" s="1">
        <f t="shared" si="79"/>
        <v>199727.51017699533</v>
      </c>
      <c r="Z1695" s="1">
        <f t="shared" si="79"/>
        <v>199736.3447928479</v>
      </c>
    </row>
    <row r="1696" spans="1:26" x14ac:dyDescent="0.3">
      <c r="A1696" s="8"/>
      <c r="B1696" s="1">
        <f t="shared" si="25"/>
        <v>60484.530995856709</v>
      </c>
      <c r="C1696" s="1">
        <f t="shared" si="23"/>
        <v>63401.762392015451</v>
      </c>
      <c r="D1696" s="1">
        <f t="shared" ref="D1696:Z1696" si="80">SQRT((D$1644-$C52)^2+(D$1645-$D52)^2)</f>
        <v>65243.238039533273</v>
      </c>
      <c r="E1696" s="1">
        <f t="shared" si="80"/>
        <v>66555.731596408281</v>
      </c>
      <c r="F1696" s="1">
        <f t="shared" si="80"/>
        <v>67547.458004370914</v>
      </c>
      <c r="G1696" s="1">
        <f t="shared" si="80"/>
        <v>68312.749984679802</v>
      </c>
      <c r="H1696" s="1">
        <f>SQRT((H$1644-$C52)^2+(H$1645-$D52)^2)</f>
        <v>68907.884918325755</v>
      </c>
      <c r="I1696" s="1">
        <f>SQRT((I$1644-$C52)^2+(I$1645-$D52)^2)</f>
        <v>69372.321958768647</v>
      </c>
      <c r="J1696" s="1">
        <f t="shared" si="80"/>
        <v>69735.527741636062</v>
      </c>
      <c r="K1696" s="1">
        <f t="shared" si="80"/>
        <v>70019.999694411163</v>
      </c>
      <c r="L1696" s="1">
        <f t="shared" si="80"/>
        <v>70243.069494074298</v>
      </c>
      <c r="M1696" s="1">
        <f t="shared" si="80"/>
        <v>70418.155365333849</v>
      </c>
      <c r="N1696" s="1">
        <f t="shared" si="80"/>
        <v>70555.682096227203</v>
      </c>
      <c r="O1696" s="1">
        <f t="shared" si="80"/>
        <v>70663.771183269491</v>
      </c>
      <c r="P1696" s="1">
        <f t="shared" si="80"/>
        <v>70748.763862141655</v>
      </c>
      <c r="Q1696" s="1">
        <f t="shared" si="80"/>
        <v>70815.620294205859</v>
      </c>
      <c r="R1696" s="1">
        <f t="shared" si="80"/>
        <v>70868.225989692713</v>
      </c>
      <c r="S1696" s="1">
        <f t="shared" si="80"/>
        <v>70909.628169790754</v>
      </c>
      <c r="T1696" s="1">
        <f t="shared" si="80"/>
        <v>70942.218831014703</v>
      </c>
      <c r="U1696" s="1">
        <f t="shared" si="80"/>
        <v>70967.877008053489</v>
      </c>
      <c r="V1696" s="1">
        <f t="shared" si="80"/>
        <v>70988.079632720779</v>
      </c>
      <c r="W1696" s="1">
        <f t="shared" si="80"/>
        <v>71003.988112830397</v>
      </c>
      <c r="X1696" s="1">
        <f t="shared" si="80"/>
        <v>71016.516068947807</v>
      </c>
      <c r="Y1696" s="1">
        <f t="shared" si="80"/>
        <v>71026.382404778546</v>
      </c>
      <c r="Z1696" s="1">
        <f t="shared" si="80"/>
        <v>71034.152933616759</v>
      </c>
    </row>
    <row r="1697" spans="1:26" x14ac:dyDescent="0.3">
      <c r="A1697" s="8"/>
      <c r="B1697" s="1">
        <f t="shared" si="25"/>
        <v>282006.06556508358</v>
      </c>
      <c r="C1697" s="1">
        <f t="shared" si="23"/>
        <v>280786.16399956751</v>
      </c>
      <c r="D1697" s="1">
        <f t="shared" ref="D1697:Z1697" si="81">SQRT((D$1644-$C53)^2+(D$1645-$D53)^2)</f>
        <v>279363.59679030458</v>
      </c>
      <c r="E1697" s="1">
        <f t="shared" si="81"/>
        <v>278142.08639265102</v>
      </c>
      <c r="F1697" s="1">
        <f t="shared" si="81"/>
        <v>277162.63859098544</v>
      </c>
      <c r="G1697" s="1">
        <f t="shared" si="81"/>
        <v>276391.33145159303</v>
      </c>
      <c r="H1697" s="1">
        <f>SQRT((H$1644-$C53)^2+(H$1645-$D53)^2)</f>
        <v>275786.64712599869</v>
      </c>
      <c r="I1697" s="1">
        <f>SQRT((I$1644-$C53)^2+(I$1645-$D53)^2)</f>
        <v>275312.89450909401</v>
      </c>
      <c r="J1697" s="1">
        <f t="shared" si="81"/>
        <v>274941.56252868008</v>
      </c>
      <c r="K1697" s="1">
        <f t="shared" si="81"/>
        <v>274650.3074363863</v>
      </c>
      <c r="L1697" s="1">
        <f t="shared" si="81"/>
        <v>274421.70040413586</v>
      </c>
      <c r="M1697" s="1">
        <f t="shared" si="81"/>
        <v>274242.15203503234</v>
      </c>
      <c r="N1697" s="1">
        <f t="shared" si="81"/>
        <v>274101.0571879248</v>
      </c>
      <c r="O1697" s="1">
        <f t="shared" si="81"/>
        <v>273990.12934334791</v>
      </c>
      <c r="P1697" s="1">
        <f t="shared" si="81"/>
        <v>273902.88546476129</v>
      </c>
      <c r="Q1697" s="1">
        <f t="shared" si="81"/>
        <v>273834.24755724747</v>
      </c>
      <c r="R1697" s="1">
        <f t="shared" si="81"/>
        <v>273780.23408073495</v>
      </c>
      <c r="S1697" s="1">
        <f t="shared" si="81"/>
        <v>273737.72047613107</v>
      </c>
      <c r="T1697" s="1">
        <f t="shared" si="81"/>
        <v>273704.25292457908</v>
      </c>
      <c r="U1697" s="1">
        <f t="shared" si="81"/>
        <v>273677.90320718335</v>
      </c>
      <c r="V1697" s="1">
        <f t="shared" si="81"/>
        <v>273657.15538414015</v>
      </c>
      <c r="W1697" s="1">
        <f t="shared" si="81"/>
        <v>273640.81717418088</v>
      </c>
      <c r="X1697" s="1">
        <f t="shared" si="81"/>
        <v>273627.95055539929</v>
      </c>
      <c r="Y1697" s="1">
        <f t="shared" si="81"/>
        <v>273617.81735638081</v>
      </c>
      <c r="Z1697" s="1">
        <f t="shared" si="81"/>
        <v>273609.83655973931</v>
      </c>
    </row>
    <row r="1698" spans="1:26" x14ac:dyDescent="0.3">
      <c r="A1698" s="8"/>
      <c r="B1698" s="1">
        <f t="shared" si="25"/>
        <v>206125.12871319335</v>
      </c>
      <c r="C1698" s="1">
        <f t="shared" si="23"/>
        <v>205990.78613306567</v>
      </c>
      <c r="D1698" s="1">
        <f t="shared" ref="D1698:Z1698" si="82">SQRT((D$1644-$C54)^2+(D$1645-$D54)^2)</f>
        <v>205141.67486147291</v>
      </c>
      <c r="E1698" s="1">
        <f t="shared" si="82"/>
        <v>204293.86925601112</v>
      </c>
      <c r="F1698" s="1">
        <f t="shared" si="82"/>
        <v>203587.24846929178</v>
      </c>
      <c r="G1698" s="1">
        <f t="shared" si="82"/>
        <v>203023.95049323494</v>
      </c>
      <c r="H1698" s="1">
        <f>SQRT((H$1644-$C54)^2+(H$1645-$D54)^2)</f>
        <v>202580.3071948</v>
      </c>
      <c r="I1698" s="1">
        <f>SQRT((I$1644-$C54)^2+(I$1645-$D54)^2)</f>
        <v>202231.99454141906</v>
      </c>
      <c r="J1698" s="1">
        <f t="shared" si="82"/>
        <v>201958.67330750241</v>
      </c>
      <c r="K1698" s="1">
        <f t="shared" si="82"/>
        <v>201744.14759078622</v>
      </c>
      <c r="L1698" s="1">
        <f t="shared" si="82"/>
        <v>201575.69425604035</v>
      </c>
      <c r="M1698" s="1">
        <f t="shared" si="82"/>
        <v>201443.35510476123</v>
      </c>
      <c r="N1698" s="1">
        <f t="shared" si="82"/>
        <v>201339.34095870843</v>
      </c>
      <c r="O1698" s="1">
        <f t="shared" si="82"/>
        <v>201257.55680993808</v>
      </c>
      <c r="P1698" s="1">
        <f t="shared" si="82"/>
        <v>201193.22976699009</v>
      </c>
      <c r="Q1698" s="1">
        <f t="shared" si="82"/>
        <v>201142.61913610774</v>
      </c>
      <c r="R1698" s="1">
        <f t="shared" si="82"/>
        <v>201102.79081651219</v>
      </c>
      <c r="S1698" s="1">
        <f t="shared" si="82"/>
        <v>201071.44168511408</v>
      </c>
      <c r="T1698" s="1">
        <f t="shared" si="82"/>
        <v>201046.76274721691</v>
      </c>
      <c r="U1698" s="1">
        <f t="shared" si="82"/>
        <v>201027.3323509054</v>
      </c>
      <c r="V1698" s="1">
        <f t="shared" si="82"/>
        <v>201012.03274365223</v>
      </c>
      <c r="W1698" s="1">
        <f t="shared" si="82"/>
        <v>200999.98478260613</v>
      </c>
      <c r="X1698" s="1">
        <f t="shared" si="82"/>
        <v>200990.49678880381</v>
      </c>
      <c r="Y1698" s="1">
        <f t="shared" si="82"/>
        <v>200983.02444039824</v>
      </c>
      <c r="Z1698" s="1">
        <f t="shared" si="82"/>
        <v>200977.13929528059</v>
      </c>
    </row>
    <row r="1699" spans="1:26" x14ac:dyDescent="0.3">
      <c r="A1699" s="8"/>
      <c r="B1699" s="1">
        <f t="shared" si="25"/>
        <v>67013.01441156448</v>
      </c>
      <c r="C1699" s="1">
        <f t="shared" si="23"/>
        <v>69848.088603240743</v>
      </c>
      <c r="D1699" s="1">
        <f t="shared" ref="D1699:Z1699" si="83">SQRT((D$1644-$C55)^2+(D$1645-$D55)^2)</f>
        <v>71730.526092121581</v>
      </c>
      <c r="E1699" s="1">
        <f t="shared" si="83"/>
        <v>73098.659197684392</v>
      </c>
      <c r="F1699" s="1">
        <f t="shared" si="83"/>
        <v>74138.539186784867</v>
      </c>
      <c r="G1699" s="1">
        <f t="shared" si="83"/>
        <v>74942.14014103009</v>
      </c>
      <c r="H1699" s="1">
        <f>SQRT((H$1644-$C55)^2+(H$1645-$D55)^2)</f>
        <v>75567.166376281748</v>
      </c>
      <c r="I1699" s="1">
        <f>SQRT((I$1644-$C55)^2+(I$1645-$D55)^2)</f>
        <v>76054.850058144279</v>
      </c>
      <c r="J1699" s="1">
        <f t="shared" si="83"/>
        <v>76436.149831668081</v>
      </c>
      <c r="K1699" s="1">
        <f t="shared" si="83"/>
        <v>76734.72946793327</v>
      </c>
      <c r="L1699" s="1">
        <f t="shared" si="83"/>
        <v>76968.818098361051</v>
      </c>
      <c r="M1699" s="1">
        <f t="shared" si="83"/>
        <v>77152.523612765246</v>
      </c>
      <c r="N1699" s="1">
        <f t="shared" si="83"/>
        <v>77296.802077446293</v>
      </c>
      <c r="O1699" s="1">
        <f t="shared" si="83"/>
        <v>77410.185566648492</v>
      </c>
      <c r="P1699" s="1">
        <f t="shared" si="83"/>
        <v>77499.333606195069</v>
      </c>
      <c r="Q1699" s="1">
        <f t="shared" si="83"/>
        <v>77569.453794629298</v>
      </c>
      <c r="R1699" s="1">
        <f t="shared" si="83"/>
        <v>77624.62446346326</v>
      </c>
      <c r="S1699" s="1">
        <f t="shared" si="83"/>
        <v>77668.043401026298</v>
      </c>
      <c r="T1699" s="1">
        <f t="shared" si="83"/>
        <v>77702.220375668374</v>
      </c>
      <c r="U1699" s="1">
        <f t="shared" si="83"/>
        <v>77729.126670180936</v>
      </c>
      <c r="V1699" s="1">
        <f t="shared" si="83"/>
        <v>77750.311554269458</v>
      </c>
      <c r="W1699" s="1">
        <f t="shared" si="83"/>
        <v>77766.993212734058</v>
      </c>
      <c r="X1699" s="1">
        <f t="shared" si="83"/>
        <v>77780.129862442802</v>
      </c>
      <c r="Y1699" s="1">
        <f t="shared" si="83"/>
        <v>77790.475456577959</v>
      </c>
      <c r="Z1699" s="1">
        <f t="shared" si="83"/>
        <v>77798.623367756751</v>
      </c>
    </row>
    <row r="1700" spans="1:26" x14ac:dyDescent="0.3">
      <c r="A1700" s="8"/>
      <c r="B1700" s="1">
        <f t="shared" si="25"/>
        <v>60599.828358864455</v>
      </c>
      <c r="C1700" s="1">
        <f t="shared" si="23"/>
        <v>57918.740360741875</v>
      </c>
      <c r="D1700" s="1">
        <f t="shared" ref="D1700:S1701" si="84">SQRT((D$1644-$C56)^2+(D$1645-$D56)^2)</f>
        <v>56019.350140381059</v>
      </c>
      <c r="E1700" s="1">
        <f t="shared" si="84"/>
        <v>54601.173698235194</v>
      </c>
      <c r="F1700" s="1">
        <f t="shared" si="84"/>
        <v>53515.684771056025</v>
      </c>
      <c r="G1700" s="1">
        <f t="shared" si="84"/>
        <v>52676.238790688396</v>
      </c>
      <c r="H1700" s="1">
        <f>SQRT((H$1644-$C56)^2+(H$1645-$D56)^2)</f>
        <v>52023.921991388634</v>
      </c>
      <c r="I1700" s="1">
        <f>SQRT((I$1644-$C56)^2+(I$1645-$D56)^2)</f>
        <v>51515.547892429815</v>
      </c>
      <c r="J1700" s="1">
        <f t="shared" si="84"/>
        <v>51118.513847759627</v>
      </c>
      <c r="K1700" s="1">
        <f t="shared" si="84"/>
        <v>50807.911771644489</v>
      </c>
      <c r="L1700" s="1">
        <f t="shared" si="84"/>
        <v>50564.592217492653</v>
      </c>
      <c r="M1700" s="1">
        <f t="shared" si="84"/>
        <v>50373.767677295102</v>
      </c>
      <c r="N1700" s="1">
        <f t="shared" si="84"/>
        <v>50223.977701884862</v>
      </c>
      <c r="O1700" s="1">
        <f t="shared" si="84"/>
        <v>50106.313255694047</v>
      </c>
      <c r="P1700" s="1">
        <f t="shared" si="84"/>
        <v>50013.830997804878</v>
      </c>
      <c r="Q1700" s="1">
        <f t="shared" si="84"/>
        <v>49941.108133985297</v>
      </c>
      <c r="R1700" s="1">
        <f t="shared" si="84"/>
        <v>49883.902119183258</v>
      </c>
      <c r="S1700" s="1">
        <f t="shared" si="84"/>
        <v>49838.889149860108</v>
      </c>
      <c r="T1700" s="1">
        <f t="shared" ref="T1700:Z1700" si="85">SQRT((T$1644-$C56)^2+(T$1645-$D56)^2)</f>
        <v>49803.462288792056</v>
      </c>
      <c r="U1700" s="1">
        <f t="shared" si="85"/>
        <v>49775.575023281592</v>
      </c>
      <c r="V1700" s="1">
        <f t="shared" si="85"/>
        <v>49753.619643166261</v>
      </c>
      <c r="W1700" s="1">
        <f t="shared" si="85"/>
        <v>49736.332440249716</v>
      </c>
      <c r="X1700" s="1">
        <f t="shared" si="85"/>
        <v>49722.719656606889</v>
      </c>
      <c r="Y1700" s="1">
        <f t="shared" si="85"/>
        <v>49711.999541054407</v>
      </c>
      <c r="Z1700" s="1">
        <f t="shared" si="85"/>
        <v>49703.556947401426</v>
      </c>
    </row>
    <row r="1701" spans="1:26" x14ac:dyDescent="0.3">
      <c r="A1701" s="8"/>
      <c r="B1701" s="1">
        <f t="shared" si="25"/>
        <v>70586.600569078335</v>
      </c>
      <c r="C1701" s="1">
        <f t="shared" si="23"/>
        <v>73551.839504500866</v>
      </c>
      <c r="D1701" s="1">
        <f t="shared" si="84"/>
        <v>75298.067957122883</v>
      </c>
      <c r="E1701" s="1">
        <f t="shared" si="84"/>
        <v>76505.841267209427</v>
      </c>
      <c r="F1701" s="1">
        <f t="shared" si="84"/>
        <v>77409.24938775436</v>
      </c>
      <c r="G1701" s="1">
        <f t="shared" si="84"/>
        <v>78104.297130339241</v>
      </c>
      <c r="H1701" s="1">
        <f>SQRT((H$1644-$C57)^2+(H$1645-$D57)^2)</f>
        <v>78644.373064421743</v>
      </c>
      <c r="I1701" s="1">
        <f>SQRT((I$1644-$C57)^2+(I$1645-$D57)^2)</f>
        <v>79065.781451560702</v>
      </c>
      <c r="J1701" s="1">
        <f t="shared" si="84"/>
        <v>79395.354141848322</v>
      </c>
      <c r="K1701" s="1">
        <f t="shared" si="84"/>
        <v>79653.51161721845</v>
      </c>
      <c r="L1701" s="1">
        <f t="shared" si="84"/>
        <v>79855.970889095785</v>
      </c>
      <c r="M1701" s="1">
        <f t="shared" si="84"/>
        <v>80014.897745134498</v>
      </c>
      <c r="N1701" s="1">
        <f t="shared" si="84"/>
        <v>80139.744574303317</v>
      </c>
      <c r="O1701" s="1">
        <f t="shared" si="84"/>
        <v>80237.876538661119</v>
      </c>
      <c r="P1701" s="1">
        <f t="shared" si="84"/>
        <v>80315.04546814377</v>
      </c>
      <c r="Q1701" s="1">
        <f t="shared" si="84"/>
        <v>80375.751381528578</v>
      </c>
      <c r="R1701" s="1">
        <f t="shared" si="84"/>
        <v>80423.519990419518</v>
      </c>
      <c r="S1701" s="1">
        <f t="shared" si="84"/>
        <v>80461.116795515889</v>
      </c>
      <c r="T1701" s="1">
        <f t="shared" ref="T1701:Z1701" si="86">SQRT((T$1644-$C57)^2+(T$1645-$D57)^2)</f>
        <v>80490.712954592629</v>
      </c>
      <c r="U1701" s="1">
        <f t="shared" si="86"/>
        <v>80514.014223862992</v>
      </c>
      <c r="V1701" s="1">
        <f t="shared" si="86"/>
        <v>80532.361468424817</v>
      </c>
      <c r="W1701" s="1">
        <f t="shared" si="86"/>
        <v>80546.809182333585</v>
      </c>
      <c r="X1701" s="1">
        <f t="shared" si="86"/>
        <v>80558.186936365732</v>
      </c>
      <c r="Y1701" s="1">
        <f t="shared" si="86"/>
        <v>80567.147531819748</v>
      </c>
      <c r="Z1701" s="1">
        <f t="shared" si="86"/>
        <v>80574.204777617939</v>
      </c>
    </row>
    <row r="1702" spans="1:26" x14ac:dyDescent="0.3">
      <c r="A1702" s="8"/>
      <c r="B1702" s="1">
        <f t="shared" si="25"/>
        <v>51930.165178292111</v>
      </c>
      <c r="C1702" s="1">
        <f t="shared" si="23"/>
        <v>49274.88980582299</v>
      </c>
      <c r="D1702" s="1">
        <f t="shared" ref="D1702:Z1702" si="87">SQRT((D$1644-$C58)^2+(D$1645-$D58)^2)</f>
        <v>47377.023077970509</v>
      </c>
      <c r="E1702" s="1">
        <f t="shared" si="87"/>
        <v>45954.102509155877</v>
      </c>
      <c r="F1702" s="1">
        <f t="shared" si="87"/>
        <v>44863.291275030548</v>
      </c>
      <c r="G1702" s="1">
        <f t="shared" si="87"/>
        <v>44019.21684167182</v>
      </c>
      <c r="H1702" s="1">
        <f>SQRT((H$1644-$C58)^2+(H$1645-$D58)^2)</f>
        <v>43363.120721847423</v>
      </c>
      <c r="I1702" s="1">
        <f>SQRT((I$1644-$C58)^2+(I$1645-$D58)^2)</f>
        <v>42851.724203812839</v>
      </c>
      <c r="J1702" s="1">
        <f t="shared" si="87"/>
        <v>42452.293252896132</v>
      </c>
      <c r="K1702" s="1">
        <f t="shared" si="87"/>
        <v>42139.797783361602</v>
      </c>
      <c r="L1702" s="1">
        <f t="shared" si="87"/>
        <v>41894.985544650379</v>
      </c>
      <c r="M1702" s="1">
        <f t="shared" si="87"/>
        <v>41702.985409440713</v>
      </c>
      <c r="N1702" s="1">
        <f t="shared" si="87"/>
        <v>41552.270009738269</v>
      </c>
      <c r="O1702" s="1">
        <f t="shared" si="87"/>
        <v>41433.877205140809</v>
      </c>
      <c r="P1702" s="1">
        <f t="shared" si="87"/>
        <v>41340.821703594389</v>
      </c>
      <c r="Q1702" s="1">
        <f t="shared" si="87"/>
        <v>41267.647651331477</v>
      </c>
      <c r="R1702" s="1">
        <f t="shared" si="87"/>
        <v>41210.086482760256</v>
      </c>
      <c r="S1702" s="1">
        <f t="shared" si="87"/>
        <v>41164.793925167789</v>
      </c>
      <c r="T1702" s="1">
        <f t="shared" si="87"/>
        <v>41129.1469417595</v>
      </c>
      <c r="U1702" s="1">
        <f t="shared" si="87"/>
        <v>41101.086356577827</v>
      </c>
      <c r="V1702" s="1">
        <f t="shared" si="87"/>
        <v>41078.994497707718</v>
      </c>
      <c r="W1702" s="1">
        <f t="shared" si="87"/>
        <v>41061.599819031719</v>
      </c>
      <c r="X1702" s="1">
        <f t="shared" si="87"/>
        <v>41047.902394647157</v>
      </c>
      <c r="Y1702" s="1">
        <f t="shared" si="87"/>
        <v>41037.115618739219</v>
      </c>
      <c r="Z1702" s="1">
        <f t="shared" si="87"/>
        <v>41028.620523624573</v>
      </c>
    </row>
    <row r="1703" spans="1:26" x14ac:dyDescent="0.3">
      <c r="A1703" s="8"/>
      <c r="B1703" s="1">
        <f t="shared" si="25"/>
        <v>246781.06722647266</v>
      </c>
      <c r="C1703" s="1">
        <f t="shared" si="23"/>
        <v>244696.98370890849</v>
      </c>
      <c r="D1703" s="1">
        <f t="shared" ref="D1703:Z1703" si="88">SQRT((D$1644-$C59)^2+(D$1645-$D59)^2)</f>
        <v>242924.25294964615</v>
      </c>
      <c r="E1703" s="1">
        <f t="shared" si="88"/>
        <v>241516.18560177035</v>
      </c>
      <c r="F1703" s="1">
        <f t="shared" si="88"/>
        <v>240414.00974551126</v>
      </c>
      <c r="G1703" s="1">
        <f t="shared" si="88"/>
        <v>239553.55314815373</v>
      </c>
      <c r="H1703" s="1">
        <f>SQRT((H$1644-$C59)^2+(H$1645-$D59)^2)</f>
        <v>238881.56211742465</v>
      </c>
      <c r="I1703" s="1">
        <f>SQRT((I$1644-$C59)^2+(I$1645-$D59)^2)</f>
        <v>238356.18210579231</v>
      </c>
      <c r="J1703" s="1">
        <f t="shared" si="88"/>
        <v>237944.93427253005</v>
      </c>
      <c r="K1703" s="1">
        <f t="shared" si="88"/>
        <v>237622.66751223663</v>
      </c>
      <c r="L1703" s="1">
        <f t="shared" si="88"/>
        <v>237369.88503388083</v>
      </c>
      <c r="M1703" s="1">
        <f t="shared" si="88"/>
        <v>237171.44362626388</v>
      </c>
      <c r="N1703" s="1">
        <f t="shared" si="88"/>
        <v>237015.55646765738</v>
      </c>
      <c r="O1703" s="1">
        <f t="shared" si="88"/>
        <v>236893.0307190968</v>
      </c>
      <c r="P1703" s="1">
        <f t="shared" si="88"/>
        <v>236796.68382320076</v>
      </c>
      <c r="Q1703" s="1">
        <f t="shared" si="88"/>
        <v>236720.8952942788</v>
      </c>
      <c r="R1703" s="1">
        <f t="shared" si="88"/>
        <v>236661.26135326573</v>
      </c>
      <c r="S1703" s="1">
        <f t="shared" si="88"/>
        <v>236614.32789078684</v>
      </c>
      <c r="T1703" s="1">
        <f t="shared" si="88"/>
        <v>236577.38333872502</v>
      </c>
      <c r="U1703" s="1">
        <f t="shared" si="88"/>
        <v>236548.29756233946</v>
      </c>
      <c r="V1703" s="1">
        <f t="shared" si="88"/>
        <v>236525.39624994868</v>
      </c>
      <c r="W1703" s="1">
        <f t="shared" si="88"/>
        <v>236507.362784169</v>
      </c>
      <c r="X1703" s="1">
        <f t="shared" si="88"/>
        <v>236493.16145661581</v>
      </c>
      <c r="Y1703" s="1">
        <f t="shared" si="88"/>
        <v>236481.9773035126</v>
      </c>
      <c r="Z1703" s="1">
        <f t="shared" si="88"/>
        <v>236473.16891356534</v>
      </c>
    </row>
    <row r="1704" spans="1:26" x14ac:dyDescent="0.3">
      <c r="A1704" s="8"/>
      <c r="B1704" s="1">
        <f t="shared" si="25"/>
        <v>115015.4422614572</v>
      </c>
      <c r="C1704" s="1">
        <f t="shared" si="23"/>
        <v>116378.06708511017</v>
      </c>
      <c r="D1704" s="1">
        <f t="shared" ref="D1704:Z1704" si="89">SQRT((D$1644-$C60)^2+(D$1645-$D60)^2)</f>
        <v>117893.04396324747</v>
      </c>
      <c r="E1704" s="1">
        <f t="shared" si="89"/>
        <v>119176.01236221443</v>
      </c>
      <c r="F1704" s="1">
        <f t="shared" si="89"/>
        <v>120200.92017990665</v>
      </c>
      <c r="G1704" s="1">
        <f t="shared" si="89"/>
        <v>121007.48888565243</v>
      </c>
      <c r="H1704" s="1">
        <f>SQRT((H$1644-$C60)^2+(H$1645-$D60)^2)</f>
        <v>121639.91394732022</v>
      </c>
      <c r="I1704" s="1">
        <f>SQRT((I$1644-$C60)^2+(I$1645-$D60)^2)</f>
        <v>122135.55686784199</v>
      </c>
      <c r="J1704" s="1">
        <f t="shared" si="89"/>
        <v>122524.16525664041</v>
      </c>
      <c r="K1704" s="1">
        <f t="shared" si="89"/>
        <v>122829.05029188239</v>
      </c>
      <c r="L1704" s="1">
        <f t="shared" si="89"/>
        <v>123068.40660144568</v>
      </c>
      <c r="M1704" s="1">
        <f t="shared" si="89"/>
        <v>123256.43012580927</v>
      </c>
      <c r="N1704" s="1">
        <f t="shared" si="89"/>
        <v>123404.20580092902</v>
      </c>
      <c r="O1704" s="1">
        <f t="shared" si="89"/>
        <v>123520.39924936839</v>
      </c>
      <c r="P1704" s="1">
        <f t="shared" si="89"/>
        <v>123611.79281786483</v>
      </c>
      <c r="Q1704" s="1">
        <f t="shared" si="89"/>
        <v>123683.70068942751</v>
      </c>
      <c r="R1704" s="1">
        <f t="shared" si="89"/>
        <v>123740.29071278549</v>
      </c>
      <c r="S1704" s="1">
        <f t="shared" si="89"/>
        <v>123784.83436897529</v>
      </c>
      <c r="T1704" s="1">
        <f t="shared" si="89"/>
        <v>123819.90131324036</v>
      </c>
      <c r="U1704" s="1">
        <f t="shared" si="89"/>
        <v>123847.51107624749</v>
      </c>
      <c r="V1704" s="1">
        <f t="shared" si="89"/>
        <v>123869.25156695816</v>
      </c>
      <c r="W1704" s="1">
        <f t="shared" si="89"/>
        <v>123886.37178394898</v>
      </c>
      <c r="X1704" s="1">
        <f t="shared" si="89"/>
        <v>123899.85444257697</v>
      </c>
      <c r="Y1704" s="1">
        <f t="shared" si="89"/>
        <v>123910.472930184</v>
      </c>
      <c r="Z1704" s="1">
        <f t="shared" si="89"/>
        <v>123918.83601062905</v>
      </c>
    </row>
    <row r="1705" spans="1:26" x14ac:dyDescent="0.3">
      <c r="A1705" s="8"/>
      <c r="B1705" s="1">
        <f t="shared" si="25"/>
        <v>286775.77897028514</v>
      </c>
      <c r="C1705" s="1">
        <f t="shared" si="23"/>
        <v>285566.83928343013</v>
      </c>
      <c r="D1705" s="1">
        <f t="shared" ref="D1705:Z1705" si="90">SQRT((D$1644-$C61)^2+(D$1645-$D61)^2)</f>
        <v>284149.25982961344</v>
      </c>
      <c r="E1705" s="1">
        <f t="shared" si="90"/>
        <v>282930.70335730759</v>
      </c>
      <c r="F1705" s="1">
        <f t="shared" si="90"/>
        <v>281953.30968133907</v>
      </c>
      <c r="G1705" s="1">
        <f t="shared" si="90"/>
        <v>281183.52975435386</v>
      </c>
      <c r="H1705" s="1">
        <f>SQRT((H$1644-$C61)^2+(H$1645-$D61)^2)</f>
        <v>280580.01010313944</v>
      </c>
      <c r="I1705" s="1">
        <f>SQRT((I$1644-$C61)^2+(I$1645-$D61)^2)</f>
        <v>280107.15540161735</v>
      </c>
      <c r="J1705" s="1">
        <f t="shared" si="90"/>
        <v>279736.51973486954</v>
      </c>
      <c r="K1705" s="1">
        <f t="shared" si="90"/>
        <v>279445.80667906482</v>
      </c>
      <c r="L1705" s="1">
        <f t="shared" si="90"/>
        <v>279217.62275013386</v>
      </c>
      <c r="M1705" s="1">
        <f t="shared" si="90"/>
        <v>279038.40533148323</v>
      </c>
      <c r="N1705" s="1">
        <f t="shared" si="90"/>
        <v>278897.56976247113</v>
      </c>
      <c r="O1705" s="1">
        <f t="shared" si="90"/>
        <v>278786.84529213409</v>
      </c>
      <c r="P1705" s="1">
        <f t="shared" si="90"/>
        <v>278699.76108693582</v>
      </c>
      <c r="Q1705" s="1">
        <f t="shared" si="90"/>
        <v>278631.2486331035</v>
      </c>
      <c r="R1705" s="1">
        <f t="shared" si="90"/>
        <v>278577.33377952367</v>
      </c>
      <c r="S1705" s="1">
        <f t="shared" si="90"/>
        <v>278534.89773920021</v>
      </c>
      <c r="T1705" s="1">
        <f t="shared" si="90"/>
        <v>278501.49121058802</v>
      </c>
      <c r="U1705" s="1">
        <f t="shared" si="90"/>
        <v>278475.18951512332</v>
      </c>
      <c r="V1705" s="1">
        <f t="shared" si="90"/>
        <v>278454.47949071683</v>
      </c>
      <c r="W1705" s="1">
        <f t="shared" si="90"/>
        <v>278438.1710373463</v>
      </c>
      <c r="X1705" s="1">
        <f t="shared" si="90"/>
        <v>278425.32784711459</v>
      </c>
      <c r="Y1705" s="1">
        <f t="shared" si="90"/>
        <v>278415.21309617022</v>
      </c>
      <c r="Z1705" s="1">
        <f t="shared" si="90"/>
        <v>278407.24682702328</v>
      </c>
    </row>
    <row r="1706" spans="1:26" x14ac:dyDescent="0.3">
      <c r="A1706" s="8"/>
      <c r="B1706" s="1">
        <f t="shared" si="25"/>
        <v>113266.90038413905</v>
      </c>
      <c r="C1706" s="1">
        <f t="shared" si="23"/>
        <v>115043.020687911</v>
      </c>
      <c r="D1706" s="1">
        <f t="shared" ref="D1706:S1707" si="91">SQRT((D$1644-$C62)^2+(D$1645-$D62)^2)</f>
        <v>116723.66784923483</v>
      </c>
      <c r="E1706" s="1">
        <f t="shared" si="91"/>
        <v>118092.98675665923</v>
      </c>
      <c r="F1706" s="1">
        <f t="shared" si="91"/>
        <v>119173.34759381908</v>
      </c>
      <c r="G1706" s="1">
        <f t="shared" si="91"/>
        <v>120019.34876740705</v>
      </c>
      <c r="H1706" s="1">
        <f>SQRT((H$1644-$C62)^2+(H$1645-$D62)^2)</f>
        <v>120681.03458613601</v>
      </c>
      <c r="I1706" s="1">
        <f>SQRT((I$1644-$C62)^2+(I$1645-$D62)^2)</f>
        <v>121198.81641738818</v>
      </c>
      <c r="J1706" s="1">
        <f t="shared" si="91"/>
        <v>121604.3577592604</v>
      </c>
      <c r="K1706" s="1">
        <f t="shared" si="91"/>
        <v>121922.28719412524</v>
      </c>
      <c r="L1706" s="1">
        <f t="shared" si="91"/>
        <v>122171.74471842432</v>
      </c>
      <c r="M1706" s="1">
        <f t="shared" si="91"/>
        <v>122367.62098546399</v>
      </c>
      <c r="N1706" s="1">
        <f t="shared" si="91"/>
        <v>122521.51965203132</v>
      </c>
      <c r="O1706" s="1">
        <f t="shared" si="91"/>
        <v>122642.49828057823</v>
      </c>
      <c r="P1706" s="1">
        <f t="shared" si="91"/>
        <v>122737.6380951755</v>
      </c>
      <c r="Q1706" s="1">
        <f t="shared" si="91"/>
        <v>122812.48282751453</v>
      </c>
      <c r="R1706" s="1">
        <f t="shared" si="91"/>
        <v>122871.37761384768</v>
      </c>
      <c r="S1706" s="1">
        <f t="shared" si="91"/>
        <v>122917.73145496157</v>
      </c>
      <c r="T1706" s="1">
        <f t="shared" ref="T1706:Z1706" si="92">SQRT((T$1644-$C62)^2+(T$1645-$D62)^2)</f>
        <v>122954.2210386947</v>
      </c>
      <c r="U1706" s="1">
        <f t="shared" si="92"/>
        <v>122982.94941859873</v>
      </c>
      <c r="V1706" s="1">
        <f t="shared" si="92"/>
        <v>123005.56981384946</v>
      </c>
      <c r="W1706" s="1">
        <f t="shared" si="92"/>
        <v>123023.38237324527</v>
      </c>
      <c r="X1706" s="1">
        <f t="shared" si="92"/>
        <v>123037.40992219506</v>
      </c>
      <c r="Y1706" s="1">
        <f t="shared" si="92"/>
        <v>123048.45733136225</v>
      </c>
      <c r="Z1706" s="1">
        <f t="shared" si="92"/>
        <v>123057.15809539228</v>
      </c>
    </row>
    <row r="1707" spans="1:26" x14ac:dyDescent="0.3">
      <c r="A1707" s="8"/>
      <c r="B1707" s="1">
        <f t="shared" si="25"/>
        <v>280277.65348199627</v>
      </c>
      <c r="C1707" s="1">
        <f t="shared" si="23"/>
        <v>279030.31176155608</v>
      </c>
      <c r="D1707" s="1">
        <f t="shared" si="91"/>
        <v>277595.00013800676</v>
      </c>
      <c r="E1707" s="1">
        <f t="shared" si="91"/>
        <v>276365.86751186103</v>
      </c>
      <c r="F1707" s="1">
        <f t="shared" si="91"/>
        <v>275381.0822947821</v>
      </c>
      <c r="G1707" s="1">
        <f t="shared" si="91"/>
        <v>274605.78468449187</v>
      </c>
      <c r="H1707" s="1">
        <f>SQRT((H$1644-$C63)^2+(H$1645-$D63)^2)</f>
        <v>273998.04358239163</v>
      </c>
      <c r="I1707" s="1">
        <f>SQRT((I$1644-$C63)^2+(I$1645-$D63)^2)</f>
        <v>273521.92600791168</v>
      </c>
      <c r="J1707" s="1">
        <f t="shared" si="91"/>
        <v>273148.75497037329</v>
      </c>
      <c r="K1707" s="1">
        <f t="shared" si="91"/>
        <v>272856.06517032901</v>
      </c>
      <c r="L1707" s="1">
        <f t="shared" si="91"/>
        <v>272626.33631670213</v>
      </c>
      <c r="M1707" s="1">
        <f t="shared" si="91"/>
        <v>272445.90928120364</v>
      </c>
      <c r="N1707" s="1">
        <f t="shared" si="91"/>
        <v>272304.12532789499</v>
      </c>
      <c r="O1707" s="1">
        <f t="shared" si="91"/>
        <v>272192.65650758648</v>
      </c>
      <c r="P1707" s="1">
        <f t="shared" si="91"/>
        <v>272104.98761914053</v>
      </c>
      <c r="Q1707" s="1">
        <f t="shared" si="91"/>
        <v>272036.01561352971</v>
      </c>
      <c r="R1707" s="1">
        <f t="shared" si="91"/>
        <v>271981.73938563111</v>
      </c>
      <c r="S1707" s="1">
        <f t="shared" si="91"/>
        <v>271939.01906797878</v>
      </c>
      <c r="T1707" s="1">
        <f t="shared" ref="T1707:Z1707" si="93">SQRT((T$1644-$C63)^2+(T$1645-$D63)^2)</f>
        <v>271905.38884594647</v>
      </c>
      <c r="U1707" s="1">
        <f t="shared" si="93"/>
        <v>271878.91108978173</v>
      </c>
      <c r="V1707" s="1">
        <f t="shared" si="93"/>
        <v>271858.0624701248</v>
      </c>
      <c r="W1707" s="1">
        <f t="shared" si="93"/>
        <v>271841.64489928813</v>
      </c>
      <c r="X1707" s="1">
        <f t="shared" si="93"/>
        <v>271828.71579045575</v>
      </c>
      <c r="Y1707" s="1">
        <f t="shared" si="93"/>
        <v>271818.53338185139</v>
      </c>
      <c r="Z1707" s="1">
        <f t="shared" si="93"/>
        <v>271810.51383129839</v>
      </c>
    </row>
    <row r="1708" spans="1:26" x14ac:dyDescent="0.3">
      <c r="A1708" s="8"/>
      <c r="B1708" s="1">
        <f t="shared" si="25"/>
        <v>63250.784845832364</v>
      </c>
      <c r="C1708" s="1">
        <f t="shared" si="23"/>
        <v>60748.588665681622</v>
      </c>
      <c r="D1708" s="1">
        <f t="shared" ref="D1708:Z1708" si="94">SQRT((D$1644-$C64)^2+(D$1645-$D64)^2)</f>
        <v>58870.786015101716</v>
      </c>
      <c r="E1708" s="1">
        <f t="shared" si="94"/>
        <v>57436.025941500353</v>
      </c>
      <c r="F1708" s="1">
        <f t="shared" si="94"/>
        <v>56327.768181420826</v>
      </c>
      <c r="G1708" s="1">
        <f t="shared" si="94"/>
        <v>55467.116192371293</v>
      </c>
      <c r="H1708" s="1">
        <f>SQRT((H$1644-$C64)^2+(H$1645-$D64)^2)</f>
        <v>54796.723897291311</v>
      </c>
      <c r="I1708" s="1">
        <f>SQRT((I$1644-$C64)^2+(I$1645-$D64)^2)</f>
        <v>54273.422625813619</v>
      </c>
      <c r="J1708" s="1">
        <f t="shared" si="94"/>
        <v>53864.247381601803</v>
      </c>
      <c r="K1708" s="1">
        <f t="shared" si="94"/>
        <v>53543.85888587292</v>
      </c>
      <c r="L1708" s="1">
        <f t="shared" si="94"/>
        <v>53292.698447080031</v>
      </c>
      <c r="M1708" s="1">
        <f t="shared" si="94"/>
        <v>53095.618535556554</v>
      </c>
      <c r="N1708" s="1">
        <f t="shared" si="94"/>
        <v>52940.853546629369</v>
      </c>
      <c r="O1708" s="1">
        <f t="shared" si="94"/>
        <v>52819.241430041089</v>
      </c>
      <c r="P1708" s="1">
        <f t="shared" si="94"/>
        <v>52723.632050398483</v>
      </c>
      <c r="Q1708" s="1">
        <f t="shared" si="94"/>
        <v>52648.435247601497</v>
      </c>
      <c r="R1708" s="1">
        <f t="shared" si="94"/>
        <v>52589.273956638994</v>
      </c>
      <c r="S1708" s="1">
        <f t="shared" si="94"/>
        <v>52542.716791841609</v>
      </c>
      <c r="T1708" s="1">
        <f t="shared" si="94"/>
        <v>52506.071090940641</v>
      </c>
      <c r="U1708" s="1">
        <f t="shared" si="94"/>
        <v>52477.222217435534</v>
      </c>
      <c r="V1708" s="1">
        <f t="shared" si="94"/>
        <v>52454.508434567688</v>
      </c>
      <c r="W1708" s="1">
        <f t="shared" si="94"/>
        <v>52436.623253404025</v>
      </c>
      <c r="X1708" s="1">
        <f t="shared" si="94"/>
        <v>52422.539080002345</v>
      </c>
      <c r="Y1708" s="1">
        <f t="shared" si="94"/>
        <v>52411.447425793434</v>
      </c>
      <c r="Z1708" s="1">
        <f t="shared" si="94"/>
        <v>52402.712031258583</v>
      </c>
    </row>
    <row r="1709" spans="1:26" x14ac:dyDescent="0.3">
      <c r="A1709" s="8"/>
      <c r="B1709" s="1">
        <f t="shared" si="25"/>
        <v>93244.2992504906</v>
      </c>
      <c r="C1709" s="1">
        <f t="shared" si="23"/>
        <v>95340.482627985024</v>
      </c>
      <c r="D1709" s="1">
        <f t="shared" ref="D1709:Z1709" si="95">SQRT((D$1644-$C65)^2+(D$1645-$D65)^2)</f>
        <v>96038.013874116194</v>
      </c>
      <c r="E1709" s="1">
        <f t="shared" si="95"/>
        <v>96346.664569518907</v>
      </c>
      <c r="F1709" s="1">
        <f t="shared" si="95"/>
        <v>96532.96357745181</v>
      </c>
      <c r="G1709" s="1">
        <f t="shared" si="95"/>
        <v>96666.422423830358</v>
      </c>
      <c r="H1709" s="1">
        <f>SQRT((H$1644-$C65)^2+(H$1645-$D65)^2)</f>
        <v>96768.352657301541</v>
      </c>
      <c r="I1709" s="1">
        <f>SQRT((I$1644-$C65)^2+(I$1645-$D65)^2)</f>
        <v>96847.843876819301</v>
      </c>
      <c r="J1709" s="1">
        <f t="shared" si="95"/>
        <v>96910.266888657483</v>
      </c>
      <c r="K1709" s="1">
        <f t="shared" si="95"/>
        <v>96959.411670482543</v>
      </c>
      <c r="L1709" s="1">
        <f t="shared" si="95"/>
        <v>96998.142844623377</v>
      </c>
      <c r="M1709" s="1">
        <f t="shared" si="95"/>
        <v>97028.679903817436</v>
      </c>
      <c r="N1709" s="1">
        <f t="shared" si="95"/>
        <v>97052.759576539072</v>
      </c>
      <c r="O1709" s="1">
        <f t="shared" si="95"/>
        <v>97071.747035097884</v>
      </c>
      <c r="P1709" s="1">
        <f t="shared" si="95"/>
        <v>97086.717827206914</v>
      </c>
      <c r="Q1709" s="1">
        <f t="shared" si="95"/>
        <v>97098.520260692894</v>
      </c>
      <c r="R1709" s="1">
        <f t="shared" si="95"/>
        <v>97107.823723305832</v>
      </c>
      <c r="S1709" s="1">
        <f t="shared" si="95"/>
        <v>97115.156472047878</v>
      </c>
      <c r="T1709" s="1">
        <f t="shared" si="95"/>
        <v>97120.935349916777</v>
      </c>
      <c r="U1709" s="1">
        <f t="shared" si="95"/>
        <v>97125.489223853554</v>
      </c>
      <c r="V1709" s="1">
        <f t="shared" si="95"/>
        <v>97129.077496719226</v>
      </c>
      <c r="W1709" s="1">
        <f t="shared" si="95"/>
        <v>97131.904735992037</v>
      </c>
      <c r="X1709" s="1">
        <f t="shared" si="95"/>
        <v>97134.132233824377</v>
      </c>
      <c r="Y1709" s="1">
        <f t="shared" si="95"/>
        <v>97135.88713986217</v>
      </c>
      <c r="Z1709" s="1">
        <f t="shared" si="95"/>
        <v>97137.269673889954</v>
      </c>
    </row>
    <row r="1710" spans="1:26" x14ac:dyDescent="0.3">
      <c r="A1710" s="8"/>
      <c r="B1710" s="1">
        <f t="shared" si="25"/>
        <v>198847.37180248328</v>
      </c>
      <c r="C1710" s="1">
        <f t="shared" si="23"/>
        <v>200203.86146361032</v>
      </c>
      <c r="D1710" s="1">
        <f t="shared" ref="D1710:Z1710" si="96">SQRT((D$1644-$C66)^2+(D$1645-$D66)^2)</f>
        <v>201708.34407491909</v>
      </c>
      <c r="E1710" s="1">
        <f t="shared" si="96"/>
        <v>202983.38280992038</v>
      </c>
      <c r="F1710" s="1">
        <f t="shared" si="96"/>
        <v>204002.15792015061</v>
      </c>
      <c r="G1710" s="1">
        <f t="shared" si="96"/>
        <v>204803.85634265185</v>
      </c>
      <c r="H1710" s="1">
        <f>SQRT((H$1644-$C66)^2+(H$1645-$D66)^2)</f>
        <v>205432.39360519385</v>
      </c>
      <c r="I1710" s="1">
        <f>SQRT((I$1644-$C66)^2+(I$1645-$D66)^2)</f>
        <v>205924.93923026789</v>
      </c>
      <c r="J1710" s="1">
        <f t="shared" si="96"/>
        <v>206311.08733010665</v>
      </c>
      <c r="K1710" s="1">
        <f t="shared" si="96"/>
        <v>206614.02264080921</v>
      </c>
      <c r="L1710" s="1">
        <f t="shared" si="96"/>
        <v>206851.83638144183</v>
      </c>
      <c r="M1710" s="1">
        <f t="shared" si="96"/>
        <v>207038.64085703535</v>
      </c>
      <c r="N1710" s="1">
        <f t="shared" si="96"/>
        <v>207185.45392350754</v>
      </c>
      <c r="O1710" s="1">
        <f t="shared" si="96"/>
        <v>207300.88769759706</v>
      </c>
      <c r="P1710" s="1">
        <f t="shared" si="96"/>
        <v>207391.68200019407</v>
      </c>
      <c r="Q1710" s="1">
        <f t="shared" si="96"/>
        <v>207463.11729568697</v>
      </c>
      <c r="R1710" s="1">
        <f t="shared" si="96"/>
        <v>207519.33474131886</v>
      </c>
      <c r="S1710" s="1">
        <f t="shared" si="96"/>
        <v>207563.58471407552</v>
      </c>
      <c r="T1710" s="1">
        <f t="shared" si="96"/>
        <v>207598.42019733833</v>
      </c>
      <c r="U1710" s="1">
        <f t="shared" si="96"/>
        <v>207625.84755980177</v>
      </c>
      <c r="V1710" s="1">
        <f t="shared" si="96"/>
        <v>207647.44432454716</v>
      </c>
      <c r="W1710" s="1">
        <f t="shared" si="96"/>
        <v>207664.4512979534</v>
      </c>
      <c r="X1710" s="1">
        <f t="shared" si="96"/>
        <v>207677.84473542389</v>
      </c>
      <c r="Y1710" s="1">
        <f t="shared" si="96"/>
        <v>207688.39293147819</v>
      </c>
      <c r="Z1710" s="1">
        <f t="shared" si="96"/>
        <v>207696.70063567732</v>
      </c>
    </row>
    <row r="1711" spans="1:26" x14ac:dyDescent="0.3">
      <c r="A1711" s="8"/>
      <c r="B1711" s="1">
        <f t="shared" si="25"/>
        <v>105969.88029881744</v>
      </c>
      <c r="C1711" s="1">
        <f t="shared" si="23"/>
        <v>107744.90847209533</v>
      </c>
      <c r="D1711" s="1">
        <f t="shared" ref="D1711:Z1711" si="97">SQRT((D$1644-$C67)^2+(D$1645-$D67)^2)</f>
        <v>109426.00195376953</v>
      </c>
      <c r="E1711" s="1">
        <f t="shared" si="97"/>
        <v>110795.69460889534</v>
      </c>
      <c r="F1711" s="1">
        <f t="shared" si="97"/>
        <v>111876.33311829368</v>
      </c>
      <c r="G1711" s="1">
        <f t="shared" si="97"/>
        <v>112722.548429289</v>
      </c>
      <c r="H1711" s="1">
        <f>SQRT((H$1644-$C67)^2+(H$1645-$D67)^2)</f>
        <v>113384.4021557979</v>
      </c>
      <c r="I1711" s="1">
        <f>SQRT((I$1644-$C67)^2+(I$1645-$D67)^2)</f>
        <v>113902.31612292845</v>
      </c>
      <c r="J1711" s="1">
        <f t="shared" si="97"/>
        <v>114307.96146358995</v>
      </c>
      <c r="K1711" s="1">
        <f t="shared" si="97"/>
        <v>114625.9727301168</v>
      </c>
      <c r="L1711" s="1">
        <f t="shared" si="97"/>
        <v>114875.49463941454</v>
      </c>
      <c r="M1711" s="1">
        <f t="shared" si="97"/>
        <v>115071.42156946969</v>
      </c>
      <c r="N1711" s="1">
        <f t="shared" si="97"/>
        <v>115225.3601082605</v>
      </c>
      <c r="O1711" s="1">
        <f t="shared" si="97"/>
        <v>115346.37012207595</v>
      </c>
      <c r="P1711" s="1">
        <f t="shared" si="97"/>
        <v>115441.53464528045</v>
      </c>
      <c r="Q1711" s="1">
        <f t="shared" si="97"/>
        <v>115516.3988323627</v>
      </c>
      <c r="R1711" s="1">
        <f t="shared" si="97"/>
        <v>115575.30893824245</v>
      </c>
      <c r="S1711" s="1">
        <f t="shared" si="97"/>
        <v>115621.67484358858</v>
      </c>
      <c r="T1711" s="1">
        <f t="shared" si="97"/>
        <v>115658.17392853447</v>
      </c>
      <c r="U1711" s="1">
        <f t="shared" si="97"/>
        <v>115686.90979147665</v>
      </c>
      <c r="V1711" s="1">
        <f t="shared" si="97"/>
        <v>115709.53608047919</v>
      </c>
      <c r="W1711" s="1">
        <f t="shared" si="97"/>
        <v>115727.35328200407</v>
      </c>
      <c r="X1711" s="1">
        <f t="shared" si="97"/>
        <v>115741.38448733471</v>
      </c>
      <c r="Y1711" s="1">
        <f t="shared" si="97"/>
        <v>115752.43477650174</v>
      </c>
      <c r="Z1711" s="1">
        <f t="shared" si="97"/>
        <v>115761.1378090318</v>
      </c>
    </row>
    <row r="1712" spans="1:26" x14ac:dyDescent="0.3">
      <c r="A1712" s="8"/>
      <c r="B1712" s="1">
        <f t="shared" ref="B1712:B1775" si="98">SQRT((B$1644-C68)^2+(B$1645-D68)^2)</f>
        <v>63332.996687693711</v>
      </c>
      <c r="C1712" s="1">
        <f t="shared" ref="C1712:E1775" si="99">SQRT((C$1644-$C68)^2+(C$1645-$D68)^2)</f>
        <v>60973.057445888873</v>
      </c>
      <c r="D1712" s="1">
        <f t="shared" si="99"/>
        <v>59127.411484970959</v>
      </c>
      <c r="E1712" s="1">
        <f t="shared" si="99"/>
        <v>57695.713566525206</v>
      </c>
      <c r="F1712" s="1">
        <f t="shared" ref="F1712:Z1712" si="100">SQRT((F$1644-$C68)^2+(F$1645-$D68)^2)</f>
        <v>56583.641638820438</v>
      </c>
      <c r="G1712" s="1">
        <f t="shared" si="100"/>
        <v>55718.000884050627</v>
      </c>
      <c r="H1712" s="1">
        <f>SQRT((H$1644-$C68)^2+(H$1645-$D68)^2)</f>
        <v>55042.896626223577</v>
      </c>
      <c r="I1712" s="1">
        <f>SQRT((I$1644-$C68)^2+(I$1645-$D68)^2)</f>
        <v>54515.508348835974</v>
      </c>
      <c r="J1712" s="1">
        <f t="shared" si="100"/>
        <v>54102.910869028885</v>
      </c>
      <c r="K1712" s="1">
        <f t="shared" si="100"/>
        <v>53779.710737026435</v>
      </c>
      <c r="L1712" s="1">
        <f t="shared" si="100"/>
        <v>53526.26770156253</v>
      </c>
      <c r="M1712" s="1">
        <f t="shared" si="100"/>
        <v>53327.349583774281</v>
      </c>
      <c r="N1712" s="1">
        <f t="shared" si="100"/>
        <v>53171.112642344953</v>
      </c>
      <c r="O1712" s="1">
        <f t="shared" si="100"/>
        <v>53048.326658251579</v>
      </c>
      <c r="P1712" s="1">
        <f t="shared" si="100"/>
        <v>52951.783923484385</v>
      </c>
      <c r="Q1712" s="1">
        <f t="shared" si="100"/>
        <v>52875.846639863281</v>
      </c>
      <c r="R1712" s="1">
        <f t="shared" si="100"/>
        <v>52816.098857893274</v>
      </c>
      <c r="S1712" s="1">
        <f t="shared" si="100"/>
        <v>52769.077749205957</v>
      </c>
      <c r="T1712" s="1">
        <f t="shared" si="100"/>
        <v>52732.06539479964</v>
      </c>
      <c r="U1712" s="1">
        <f t="shared" si="100"/>
        <v>52702.926967530329</v>
      </c>
      <c r="V1712" s="1">
        <f t="shared" si="100"/>
        <v>52679.984646685465</v>
      </c>
      <c r="W1712" s="1">
        <f t="shared" si="100"/>
        <v>52661.919164336097</v>
      </c>
      <c r="X1712" s="1">
        <f t="shared" si="100"/>
        <v>52647.692793404603</v>
      </c>
      <c r="Y1712" s="1">
        <f t="shared" si="100"/>
        <v>52636.489022253132</v>
      </c>
      <c r="Z1712" s="1">
        <f t="shared" si="100"/>
        <v>52627.665246245611</v>
      </c>
    </row>
    <row r="1713" spans="1:26" x14ac:dyDescent="0.3">
      <c r="A1713" s="8"/>
      <c r="B1713" s="1">
        <f t="shared" si="98"/>
        <v>194871.09369737637</v>
      </c>
      <c r="C1713" s="1">
        <f t="shared" si="99"/>
        <v>197082.97077412842</v>
      </c>
      <c r="D1713" s="1">
        <f t="shared" si="99"/>
        <v>198901.73906581922</v>
      </c>
      <c r="E1713" s="1">
        <f t="shared" si="99"/>
        <v>200327.18606017108</v>
      </c>
      <c r="F1713" s="1">
        <f t="shared" ref="F1713:Z1713" si="101">SQRT((F$1644-$C69)^2+(F$1645-$D69)^2)</f>
        <v>201437.6804481073</v>
      </c>
      <c r="G1713" s="1">
        <f t="shared" si="101"/>
        <v>202303.03720314411</v>
      </c>
      <c r="H1713" s="1">
        <f>SQRT((H$1644-$C69)^2+(H$1645-$D69)^2)</f>
        <v>202978.26979018725</v>
      </c>
      <c r="I1713" s="1">
        <f>SQRT((I$1644-$C69)^2+(I$1645-$D69)^2)</f>
        <v>203505.92017912475</v>
      </c>
      <c r="J1713" s="1">
        <f t="shared" si="101"/>
        <v>203918.80868626773</v>
      </c>
      <c r="K1713" s="1">
        <f t="shared" si="101"/>
        <v>204242.28554930558</v>
      </c>
      <c r="L1713" s="1">
        <f t="shared" si="101"/>
        <v>204495.97404276222</v>
      </c>
      <c r="M1713" s="1">
        <f t="shared" si="101"/>
        <v>204695.10164046954</v>
      </c>
      <c r="N1713" s="1">
        <f t="shared" si="101"/>
        <v>204851.51314818228</v>
      </c>
      <c r="O1713" s="1">
        <f t="shared" si="101"/>
        <v>204974.44234253274</v>
      </c>
      <c r="P1713" s="1">
        <f t="shared" si="101"/>
        <v>205071.10130929467</v>
      </c>
      <c r="Q1713" s="1">
        <f t="shared" si="101"/>
        <v>205147.13221693394</v>
      </c>
      <c r="R1713" s="1">
        <f t="shared" si="101"/>
        <v>205206.9550012261</v>
      </c>
      <c r="S1713" s="1">
        <f t="shared" si="101"/>
        <v>205254.03595362775</v>
      </c>
      <c r="T1713" s="1">
        <f t="shared" si="101"/>
        <v>205291.09591426363</v>
      </c>
      <c r="U1713" s="1">
        <f t="shared" si="101"/>
        <v>205320.27212753386</v>
      </c>
      <c r="V1713" s="1">
        <f t="shared" si="101"/>
        <v>205343.24438857628</v>
      </c>
      <c r="W1713" s="1">
        <f t="shared" si="101"/>
        <v>205361.33356333504</v>
      </c>
      <c r="X1713" s="1">
        <f t="shared" si="101"/>
        <v>205375.57866373644</v>
      </c>
      <c r="Y1713" s="1">
        <f t="shared" si="101"/>
        <v>205386.7972294674</v>
      </c>
      <c r="Z1713" s="1">
        <f t="shared" si="101"/>
        <v>205395.63268476402</v>
      </c>
    </row>
    <row r="1714" spans="1:26" x14ac:dyDescent="0.3">
      <c r="A1714" s="8"/>
      <c r="B1714" s="1">
        <f t="shared" si="98"/>
        <v>122741.80455958647</v>
      </c>
      <c r="C1714" s="1">
        <f t="shared" si="99"/>
        <v>124056.32427784585</v>
      </c>
      <c r="D1714" s="1">
        <f t="shared" si="99"/>
        <v>125549.27739022489</v>
      </c>
      <c r="E1714" s="1">
        <f t="shared" si="99"/>
        <v>126819.64846450256</v>
      </c>
      <c r="F1714" s="1">
        <f t="shared" ref="F1714:Z1714" si="102">SQRT((F$1644-$C70)^2+(F$1645-$D70)^2)</f>
        <v>127836.02440551887</v>
      </c>
      <c r="G1714" s="1">
        <f t="shared" si="102"/>
        <v>128636.34870484573</v>
      </c>
      <c r="H1714" s="1">
        <f>SQRT((H$1644-$C70)^2+(H$1645-$D70)^2)</f>
        <v>129264.05922770409</v>
      </c>
      <c r="I1714" s="1">
        <f>SQRT((I$1644-$C70)^2+(I$1645-$D70)^2)</f>
        <v>129756.09318245135</v>
      </c>
      <c r="J1714" s="1">
        <f t="shared" si="102"/>
        <v>130141.91781958894</v>
      </c>
      <c r="K1714" s="1">
        <f t="shared" si="102"/>
        <v>130444.64477958887</v>
      </c>
      <c r="L1714" s="1">
        <f t="shared" si="102"/>
        <v>130682.32190586164</v>
      </c>
      <c r="M1714" s="1">
        <f t="shared" si="102"/>
        <v>130869.03523178196</v>
      </c>
      <c r="N1714" s="1">
        <f t="shared" si="102"/>
        <v>131015.78643146402</v>
      </c>
      <c r="O1714" s="1">
        <f t="shared" si="102"/>
        <v>131131.17750246372</v>
      </c>
      <c r="P1714" s="1">
        <f t="shared" si="102"/>
        <v>131221.94184573257</v>
      </c>
      <c r="Q1714" s="1">
        <f t="shared" si="102"/>
        <v>131293.35579413638</v>
      </c>
      <c r="R1714" s="1">
        <f t="shared" si="102"/>
        <v>131349.55780742638</v>
      </c>
      <c r="S1714" s="1">
        <f t="shared" si="102"/>
        <v>131393.79647512644</v>
      </c>
      <c r="T1714" s="1">
        <f t="shared" si="102"/>
        <v>131428.62357805183</v>
      </c>
      <c r="U1714" s="1">
        <f t="shared" si="102"/>
        <v>131456.04466322612</v>
      </c>
      <c r="V1714" s="1">
        <f t="shared" si="102"/>
        <v>131477.63668352974</v>
      </c>
      <c r="W1714" s="1">
        <f t="shared" si="102"/>
        <v>131494.64004355698</v>
      </c>
      <c r="X1714" s="1">
        <f t="shared" si="102"/>
        <v>131508.03071140411</v>
      </c>
      <c r="Y1714" s="1">
        <f t="shared" si="102"/>
        <v>131518.57677328214</v>
      </c>
      <c r="Z1714" s="1">
        <f t="shared" si="102"/>
        <v>131526.88282578881</v>
      </c>
    </row>
    <row r="1715" spans="1:26" x14ac:dyDescent="0.3">
      <c r="A1715" s="8"/>
      <c r="B1715" s="1">
        <f t="shared" si="98"/>
        <v>108492.32230856214</v>
      </c>
      <c r="C1715" s="1">
        <f t="shared" si="99"/>
        <v>110362.54055400871</v>
      </c>
      <c r="D1715" s="1">
        <f t="shared" si="99"/>
        <v>112077.43798436385</v>
      </c>
      <c r="E1715" s="1">
        <f t="shared" si="99"/>
        <v>113462.78881585943</v>
      </c>
      <c r="F1715" s="1">
        <f t="shared" ref="F1715:Z1715" si="103">SQRT((F$1644-$C71)^2+(F$1645-$D71)^2)</f>
        <v>114552.74084372589</v>
      </c>
      <c r="G1715" s="1">
        <f t="shared" si="103"/>
        <v>115405.31391763719</v>
      </c>
      <c r="H1715" s="1">
        <f>SQRT((H$1644-$C71)^2+(H$1645-$D71)^2)</f>
        <v>116071.77881381949</v>
      </c>
      <c r="I1715" s="1">
        <f>SQRT((I$1644-$C71)^2+(I$1645-$D71)^2)</f>
        <v>116593.13106772164</v>
      </c>
      <c r="J1715" s="1">
        <f t="shared" si="103"/>
        <v>117001.37930424692</v>
      </c>
      <c r="K1715" s="1">
        <f t="shared" si="103"/>
        <v>117321.38059442322</v>
      </c>
      <c r="L1715" s="1">
        <f t="shared" si="103"/>
        <v>117572.43477583981</v>
      </c>
      <c r="M1715" s="1">
        <f t="shared" si="103"/>
        <v>117769.54777953033</v>
      </c>
      <c r="N1715" s="1">
        <f t="shared" si="103"/>
        <v>117924.40810300515</v>
      </c>
      <c r="O1715" s="1">
        <f t="shared" si="103"/>
        <v>118046.13669795734</v>
      </c>
      <c r="P1715" s="1">
        <f t="shared" si="103"/>
        <v>118141.86270725681</v>
      </c>
      <c r="Q1715" s="1">
        <f t="shared" si="103"/>
        <v>118217.16641893919</v>
      </c>
      <c r="R1715" s="1">
        <f t="shared" si="103"/>
        <v>118276.42105655609</v>
      </c>
      <c r="S1715" s="1">
        <f t="shared" si="103"/>
        <v>118323.05732078046</v>
      </c>
      <c r="T1715" s="1">
        <f t="shared" si="103"/>
        <v>118359.76873650304</v>
      </c>
      <c r="U1715" s="1">
        <f t="shared" si="103"/>
        <v>118388.67146470628</v>
      </c>
      <c r="V1715" s="1">
        <f t="shared" si="103"/>
        <v>118411.42895487708</v>
      </c>
      <c r="W1715" s="1">
        <f t="shared" si="103"/>
        <v>118429.34935655884</v>
      </c>
      <c r="X1715" s="1">
        <f t="shared" si="103"/>
        <v>118443.461762016</v>
      </c>
      <c r="Y1715" s="1">
        <f t="shared" si="103"/>
        <v>118454.57595661747</v>
      </c>
      <c r="Z1715" s="1">
        <f t="shared" si="103"/>
        <v>118463.32929297391</v>
      </c>
    </row>
    <row r="1716" spans="1:26" x14ac:dyDescent="0.3">
      <c r="A1716" s="8"/>
      <c r="B1716" s="1">
        <f t="shared" si="98"/>
        <v>19139.64960548385</v>
      </c>
      <c r="C1716" s="1">
        <f t="shared" si="99"/>
        <v>16390.490627065556</v>
      </c>
      <c r="D1716" s="1">
        <f t="shared" si="99"/>
        <v>15198.436500002837</v>
      </c>
      <c r="E1716" s="1">
        <f t="shared" si="99"/>
        <v>14624.963491437939</v>
      </c>
      <c r="F1716" s="1">
        <f t="shared" ref="F1716:Z1716" si="104">SQRT((F$1644-$C72)^2+(F$1645-$D72)^2)</f>
        <v>14330.197100365758</v>
      </c>
      <c r="G1716" s="1">
        <f t="shared" si="104"/>
        <v>14177.284204963422</v>
      </c>
      <c r="H1716" s="1">
        <f>SQRT((H$1644-$C72)^2+(H$1645-$D72)^2)</f>
        <v>14101.308047403028</v>
      </c>
      <c r="I1716" s="1">
        <f>SQRT((I$1644-$C72)^2+(I$1645-$D72)^2)</f>
        <v>14067.637949392818</v>
      </c>
      <c r="J1716" s="1">
        <f t="shared" si="104"/>
        <v>14056.814623381981</v>
      </c>
      <c r="K1716" s="1">
        <f t="shared" si="104"/>
        <v>14057.776404661923</v>
      </c>
      <c r="L1716" s="1">
        <f t="shared" si="104"/>
        <v>14064.291554517271</v>
      </c>
      <c r="M1716" s="1">
        <f t="shared" si="104"/>
        <v>14072.928814732364</v>
      </c>
      <c r="N1716" s="1">
        <f t="shared" si="104"/>
        <v>14081.872588039221</v>
      </c>
      <c r="O1716" s="1">
        <f t="shared" si="104"/>
        <v>14090.227780323346</v>
      </c>
      <c r="P1716" s="1">
        <f t="shared" si="104"/>
        <v>14097.613119900898</v>
      </c>
      <c r="Q1716" s="1">
        <f t="shared" si="104"/>
        <v>14103.924886786202</v>
      </c>
      <c r="R1716" s="1">
        <f t="shared" si="104"/>
        <v>14109.201151278538</v>
      </c>
      <c r="S1716" s="1">
        <f t="shared" si="104"/>
        <v>14113.545085621749</v>
      </c>
      <c r="T1716" s="1">
        <f t="shared" si="104"/>
        <v>14117.082798197096</v>
      </c>
      <c r="U1716" s="1">
        <f t="shared" si="104"/>
        <v>14119.941161946912</v>
      </c>
      <c r="V1716" s="1">
        <f t="shared" si="104"/>
        <v>14122.237059688012</v>
      </c>
      <c r="W1716" s="1">
        <f t="shared" si="104"/>
        <v>14124.073004181329</v>
      </c>
      <c r="X1716" s="1">
        <f t="shared" si="104"/>
        <v>14125.536190737639</v>
      </c>
      <c r="Y1716" s="1">
        <f t="shared" si="104"/>
        <v>14126.699285870396</v>
      </c>
      <c r="Z1716" s="1">
        <f t="shared" si="104"/>
        <v>14127.621991987826</v>
      </c>
    </row>
    <row r="1717" spans="1:26" x14ac:dyDescent="0.3">
      <c r="A1717" s="8"/>
      <c r="B1717" s="1">
        <f t="shared" si="98"/>
        <v>165321.84295794248</v>
      </c>
      <c r="C1717" s="1">
        <f t="shared" si="99"/>
        <v>166450.80291582548</v>
      </c>
      <c r="D1717" s="1">
        <f t="shared" si="99"/>
        <v>167855.27579768156</v>
      </c>
      <c r="E1717" s="1">
        <f t="shared" si="99"/>
        <v>169073.32574619594</v>
      </c>
      <c r="F1717" s="1">
        <f t="shared" ref="F1717:Z1717" si="105">SQRT((F$1644-$C73)^2+(F$1645-$D73)^2)</f>
        <v>170053.57421944919</v>
      </c>
      <c r="G1717" s="1">
        <f t="shared" si="105"/>
        <v>170827.17591863044</v>
      </c>
      <c r="H1717" s="1">
        <f>SQRT((H$1644-$C73)^2+(H$1645-$D73)^2)</f>
        <v>171434.58003257756</v>
      </c>
      <c r="I1717" s="1">
        <f>SQRT((I$1644-$C73)^2+(I$1645-$D73)^2)</f>
        <v>171911.00045055151</v>
      </c>
      <c r="J1717" s="1">
        <f t="shared" si="105"/>
        <v>172284.74252551098</v>
      </c>
      <c r="K1717" s="1">
        <f t="shared" si="105"/>
        <v>172578.07962899236</v>
      </c>
      <c r="L1717" s="1">
        <f t="shared" si="105"/>
        <v>172808.43688898705</v>
      </c>
      <c r="M1717" s="1">
        <f t="shared" si="105"/>
        <v>172989.43060104037</v>
      </c>
      <c r="N1717" s="1">
        <f t="shared" si="105"/>
        <v>173131.7045325826</v>
      </c>
      <c r="O1717" s="1">
        <f t="shared" si="105"/>
        <v>173243.58595774413</v>
      </c>
      <c r="P1717" s="1">
        <f t="shared" si="105"/>
        <v>173331.59619745243</v>
      </c>
      <c r="Q1717" s="1">
        <f t="shared" si="105"/>
        <v>173400.84713423051</v>
      </c>
      <c r="R1717" s="1">
        <f t="shared" si="105"/>
        <v>173455.34926783954</v>
      </c>
      <c r="S1717" s="1">
        <f t="shared" si="105"/>
        <v>173498.25135253125</v>
      </c>
      <c r="T1717" s="1">
        <f t="shared" si="105"/>
        <v>173532.02711356163</v>
      </c>
      <c r="U1717" s="1">
        <f t="shared" si="105"/>
        <v>173558.62097117055</v>
      </c>
      <c r="V1717" s="1">
        <f t="shared" si="105"/>
        <v>173579.56194790232</v>
      </c>
      <c r="W1717" s="1">
        <f t="shared" si="105"/>
        <v>173596.05282831239</v>
      </c>
      <c r="X1717" s="1">
        <f t="shared" si="105"/>
        <v>173609.04003007512</v>
      </c>
      <c r="Y1717" s="1">
        <f t="shared" si="105"/>
        <v>173619.26841360339</v>
      </c>
      <c r="Z1717" s="1">
        <f t="shared" si="105"/>
        <v>173627.32431203043</v>
      </c>
    </row>
    <row r="1718" spans="1:26" x14ac:dyDescent="0.3">
      <c r="A1718" s="8"/>
      <c r="B1718" s="1">
        <f t="shared" si="98"/>
        <v>284563.28484241478</v>
      </c>
      <c r="C1718" s="1">
        <f t="shared" si="99"/>
        <v>283345.94839778583</v>
      </c>
      <c r="D1718" s="1">
        <f t="shared" si="99"/>
        <v>281924.50164621195</v>
      </c>
      <c r="E1718" s="1">
        <f t="shared" si="99"/>
        <v>280703.63996770204</v>
      </c>
      <c r="F1718" s="1">
        <f t="shared" ref="F1718:Z1718" si="106">SQRT((F$1644-$C74)^2+(F$1645-$D74)^2)</f>
        <v>279724.6365762155</v>
      </c>
      <c r="G1718" s="1">
        <f t="shared" si="106"/>
        <v>278953.65623084619</v>
      </c>
      <c r="H1718" s="1">
        <f>SQRT((H$1644-$C74)^2+(H$1645-$D74)^2)</f>
        <v>278349.21902020404</v>
      </c>
      <c r="I1718" s="1">
        <f>SQRT((I$1644-$C74)^2+(I$1645-$D74)^2)</f>
        <v>277875.65566088213</v>
      </c>
      <c r="J1718" s="1">
        <f t="shared" si="106"/>
        <v>277504.46968381671</v>
      </c>
      <c r="K1718" s="1">
        <f t="shared" si="106"/>
        <v>277213.32778148632</v>
      </c>
      <c r="L1718" s="1">
        <f t="shared" si="106"/>
        <v>276984.80881870526</v>
      </c>
      <c r="M1718" s="1">
        <f t="shared" si="106"/>
        <v>276805.32916259882</v>
      </c>
      <c r="N1718" s="1">
        <f t="shared" si="106"/>
        <v>276664.28804004955</v>
      </c>
      <c r="O1718" s="1">
        <f t="shared" si="106"/>
        <v>276553.40226992685</v>
      </c>
      <c r="P1718" s="1">
        <f t="shared" si="106"/>
        <v>276466.19138388906</v>
      </c>
      <c r="Q1718" s="1">
        <f t="shared" si="106"/>
        <v>276397.57937292731</v>
      </c>
      <c r="R1718" s="1">
        <f t="shared" si="106"/>
        <v>276343.58623879676</v>
      </c>
      <c r="S1718" s="1">
        <f t="shared" si="106"/>
        <v>276301.08862321981</v>
      </c>
      <c r="T1718" s="1">
        <f t="shared" si="106"/>
        <v>276267.63364486472</v>
      </c>
      <c r="U1718" s="1">
        <f t="shared" si="106"/>
        <v>276241.29381820507</v>
      </c>
      <c r="V1718" s="1">
        <f t="shared" si="106"/>
        <v>276220.5537779688</v>
      </c>
      <c r="W1718" s="1">
        <f t="shared" si="106"/>
        <v>276204.22169351229</v>
      </c>
      <c r="X1718" s="1">
        <f t="shared" si="106"/>
        <v>276191.35989669559</v>
      </c>
      <c r="Y1718" s="1">
        <f t="shared" si="106"/>
        <v>276181.23049403075</v>
      </c>
      <c r="Z1718" s="1">
        <f t="shared" si="106"/>
        <v>276173.25268660136</v>
      </c>
    </row>
    <row r="1719" spans="1:26" x14ac:dyDescent="0.3">
      <c r="A1719" s="8"/>
      <c r="B1719" s="1">
        <f t="shared" si="98"/>
        <v>199225.00014989116</v>
      </c>
      <c r="C1719" s="1">
        <f t="shared" si="99"/>
        <v>198910.8276083261</v>
      </c>
      <c r="D1719" s="1">
        <f t="shared" si="99"/>
        <v>197960.36148061382</v>
      </c>
      <c r="E1719" s="1">
        <f t="shared" si="99"/>
        <v>197043.97961690958</v>
      </c>
      <c r="F1719" s="1">
        <f t="shared" ref="F1719:Z1719" si="107">SQRT((F$1644-$C75)^2+(F$1645-$D75)^2)</f>
        <v>196286.58569606385</v>
      </c>
      <c r="G1719" s="1">
        <f t="shared" si="107"/>
        <v>195684.41883537895</v>
      </c>
      <c r="H1719" s="1">
        <f>SQRT((H$1644-$C75)^2+(H$1645-$D75)^2)</f>
        <v>195210.65812618801</v>
      </c>
      <c r="I1719" s="1">
        <f>SQRT((I$1644-$C75)^2+(I$1645-$D75)^2)</f>
        <v>194838.88867802147</v>
      </c>
      <c r="J1719" s="1">
        <f t="shared" si="107"/>
        <v>194547.24627748659</v>
      </c>
      <c r="K1719" s="1">
        <f t="shared" si="107"/>
        <v>194318.38309225981</v>
      </c>
      <c r="L1719" s="1">
        <f t="shared" si="107"/>
        <v>194138.69365513709</v>
      </c>
      <c r="M1719" s="1">
        <f t="shared" si="107"/>
        <v>193997.53911596074</v>
      </c>
      <c r="N1719" s="1">
        <f t="shared" si="107"/>
        <v>193886.60277374866</v>
      </c>
      <c r="O1719" s="1">
        <f t="shared" si="107"/>
        <v>193799.37934951793</v>
      </c>
      <c r="P1719" s="1">
        <f t="shared" si="107"/>
        <v>193730.77600085011</v>
      </c>
      <c r="Q1719" s="1">
        <f t="shared" si="107"/>
        <v>193676.80198293485</v>
      </c>
      <c r="R1719" s="1">
        <f t="shared" si="107"/>
        <v>193634.32744186197</v>
      </c>
      <c r="S1719" s="1">
        <f t="shared" si="107"/>
        <v>193600.89580478208</v>
      </c>
      <c r="T1719" s="1">
        <f t="shared" si="107"/>
        <v>193574.5776630383</v>
      </c>
      <c r="U1719" s="1">
        <f t="shared" si="107"/>
        <v>193553.85679702336</v>
      </c>
      <c r="V1719" s="1">
        <f t="shared" si="107"/>
        <v>193537.54113734869</v>
      </c>
      <c r="W1719" s="1">
        <f t="shared" si="107"/>
        <v>193524.69310920138</v>
      </c>
      <c r="X1719" s="1">
        <f t="shared" si="107"/>
        <v>193514.57507308308</v>
      </c>
      <c r="Y1719" s="1">
        <f t="shared" si="107"/>
        <v>193506.60654498768</v>
      </c>
      <c r="Z1719" s="1">
        <f t="shared" si="107"/>
        <v>193500.33062316579</v>
      </c>
    </row>
    <row r="1720" spans="1:26" x14ac:dyDescent="0.3">
      <c r="A1720" s="8"/>
      <c r="B1720" s="1">
        <f t="shared" si="98"/>
        <v>141077.92584028083</v>
      </c>
      <c r="C1720" s="1">
        <f t="shared" si="99"/>
        <v>141324.0411534149</v>
      </c>
      <c r="D1720" s="1">
        <f t="shared" si="99"/>
        <v>142282.31997934802</v>
      </c>
      <c r="E1720" s="1">
        <f t="shared" si="99"/>
        <v>143221.99243155774</v>
      </c>
      <c r="F1720" s="1">
        <f t="shared" ref="F1720:Z1720" si="108">SQRT((F$1644-$C76)^2+(F$1645-$D76)^2)</f>
        <v>144005.59763060859</v>
      </c>
      <c r="G1720" s="1">
        <f t="shared" si="108"/>
        <v>144632.85061371708</v>
      </c>
      <c r="H1720" s="1">
        <f>SQRT((H$1644-$C76)^2+(H$1645-$D76)^2)</f>
        <v>145128.98878686797</v>
      </c>
      <c r="I1720" s="1">
        <f>SQRT((I$1644-$C76)^2+(I$1645-$D76)^2)</f>
        <v>145519.94028563731</v>
      </c>
      <c r="J1720" s="1">
        <f t="shared" si="108"/>
        <v>145827.62143347185</v>
      </c>
      <c r="K1720" s="1">
        <f t="shared" si="108"/>
        <v>146069.67668936503</v>
      </c>
      <c r="L1720" s="1">
        <f t="shared" si="108"/>
        <v>146260.0951814185</v>
      </c>
      <c r="M1720" s="1">
        <f t="shared" si="108"/>
        <v>146409.90632919379</v>
      </c>
      <c r="N1720" s="1">
        <f t="shared" si="108"/>
        <v>146527.78691352045</v>
      </c>
      <c r="O1720" s="1">
        <f t="shared" si="108"/>
        <v>146620.55721600491</v>
      </c>
      <c r="P1720" s="1">
        <f t="shared" si="108"/>
        <v>146693.5771176336</v>
      </c>
      <c r="Q1720" s="1">
        <f t="shared" si="108"/>
        <v>146751.05918338697</v>
      </c>
      <c r="R1720" s="1">
        <f t="shared" si="108"/>
        <v>146796.31499185474</v>
      </c>
      <c r="S1720" s="1">
        <f t="shared" si="108"/>
        <v>146831.9485441233</v>
      </c>
      <c r="T1720" s="1">
        <f t="shared" si="108"/>
        <v>146860.00800869454</v>
      </c>
      <c r="U1720" s="1">
        <f t="shared" si="108"/>
        <v>146882.10477159207</v>
      </c>
      <c r="V1720" s="1">
        <f t="shared" si="108"/>
        <v>146899.50686337749</v>
      </c>
      <c r="W1720" s="1">
        <f t="shared" si="108"/>
        <v>146913.21231017742</v>
      </c>
      <c r="X1720" s="1">
        <f t="shared" si="108"/>
        <v>146924.00675027707</v>
      </c>
      <c r="Y1720" s="1">
        <f t="shared" si="108"/>
        <v>146932.50871228159</v>
      </c>
      <c r="Z1720" s="1">
        <f t="shared" si="108"/>
        <v>146939.20521179779</v>
      </c>
    </row>
    <row r="1721" spans="1:26" x14ac:dyDescent="0.3">
      <c r="A1721" s="8"/>
      <c r="B1721" s="1">
        <f t="shared" si="98"/>
        <v>53317.53874442073</v>
      </c>
      <c r="C1721" s="1">
        <f t="shared" si="99"/>
        <v>51979.948714704493</v>
      </c>
      <c r="D1721" s="1">
        <f t="shared" si="99"/>
        <v>50540.228239987722</v>
      </c>
      <c r="E1721" s="1">
        <f t="shared" si="99"/>
        <v>49320.511589074129</v>
      </c>
      <c r="F1721" s="1">
        <f t="shared" ref="F1721:Z1721" si="109">SQRT((F$1644-$C77)^2+(F$1645-$D77)^2)</f>
        <v>48348.098282374733</v>
      </c>
      <c r="G1721" s="1">
        <f t="shared" si="109"/>
        <v>47585.356558222382</v>
      </c>
      <c r="H1721" s="1">
        <f>SQRT((H$1644-$C77)^2+(H$1645-$D77)^2)</f>
        <v>46989.239242980417</v>
      </c>
      <c r="I1721" s="1">
        <f>SQRT((I$1644-$C77)^2+(I$1645-$D77)^2)</f>
        <v>46523.353171187155</v>
      </c>
      <c r="J1721" s="1">
        <f t="shared" si="109"/>
        <v>46158.907042643419</v>
      </c>
      <c r="K1721" s="1">
        <f t="shared" si="109"/>
        <v>45873.501503307853</v>
      </c>
      <c r="L1721" s="1">
        <f t="shared" si="109"/>
        <v>45649.765277774073</v>
      </c>
      <c r="M1721" s="1">
        <f t="shared" si="109"/>
        <v>45474.216543519797</v>
      </c>
      <c r="N1721" s="1">
        <f t="shared" si="109"/>
        <v>45336.373170601495</v>
      </c>
      <c r="O1721" s="1">
        <f t="shared" si="109"/>
        <v>45228.06913016105</v>
      </c>
      <c r="P1721" s="1">
        <f t="shared" si="109"/>
        <v>45142.93087556932</v>
      </c>
      <c r="Q1721" s="1">
        <f t="shared" si="109"/>
        <v>45075.975682264274</v>
      </c>
      <c r="R1721" s="1">
        <f t="shared" si="109"/>
        <v>45023.302648282173</v>
      </c>
      <c r="S1721" s="1">
        <f t="shared" si="109"/>
        <v>44981.854202617571</v>
      </c>
      <c r="T1721" s="1">
        <f t="shared" si="109"/>
        <v>44949.231445771453</v>
      </c>
      <c r="U1721" s="1">
        <f t="shared" si="109"/>
        <v>44923.550754999094</v>
      </c>
      <c r="V1721" s="1">
        <f t="shared" si="109"/>
        <v>44903.332148280111</v>
      </c>
      <c r="W1721" s="1">
        <f t="shared" si="109"/>
        <v>44887.412183142849</v>
      </c>
      <c r="X1721" s="1">
        <f t="shared" si="109"/>
        <v>44874.875873604266</v>
      </c>
      <c r="Y1721" s="1">
        <f t="shared" si="109"/>
        <v>44865.003392047853</v>
      </c>
      <c r="Z1721" s="1">
        <f t="shared" si="109"/>
        <v>44857.228293662811</v>
      </c>
    </row>
    <row r="1722" spans="1:26" x14ac:dyDescent="0.3">
      <c r="A1722" s="8"/>
      <c r="B1722" s="1">
        <f t="shared" si="98"/>
        <v>173283.65146607242</v>
      </c>
      <c r="C1722" s="1">
        <f t="shared" si="99"/>
        <v>173040.42490279771</v>
      </c>
      <c r="D1722" s="1">
        <f t="shared" si="99"/>
        <v>173711.3056942503</v>
      </c>
      <c r="E1722" s="1">
        <f t="shared" si="99"/>
        <v>174455.52728572019</v>
      </c>
      <c r="F1722" s="1">
        <f t="shared" ref="F1722:Z1722" si="110">SQRT((F$1644-$C78)^2+(F$1645-$D78)^2)</f>
        <v>175095.13013436203</v>
      </c>
      <c r="G1722" s="1">
        <f t="shared" si="110"/>
        <v>175612.83761196554</v>
      </c>
      <c r="H1722" s="1">
        <f>SQRT((H$1644-$C78)^2+(H$1645-$D78)^2)</f>
        <v>176024.57315563984</v>
      </c>
      <c r="I1722" s="1">
        <f>SQRT((I$1644-$C78)^2+(I$1645-$D78)^2)</f>
        <v>176350.0943259488</v>
      </c>
      <c r="J1722" s="1">
        <f t="shared" si="110"/>
        <v>176606.86254933182</v>
      </c>
      <c r="K1722" s="1">
        <f t="shared" si="110"/>
        <v>176809.19488904346</v>
      </c>
      <c r="L1722" s="1">
        <f t="shared" si="110"/>
        <v>176968.55732925193</v>
      </c>
      <c r="M1722" s="1">
        <f t="shared" si="110"/>
        <v>177094.0492648457</v>
      </c>
      <c r="N1722" s="1">
        <f t="shared" si="110"/>
        <v>177192.86200524945</v>
      </c>
      <c r="O1722" s="1">
        <f t="shared" si="110"/>
        <v>177270.6670193646</v>
      </c>
      <c r="P1722" s="1">
        <f t="shared" si="110"/>
        <v>177331.93233157872</v>
      </c>
      <c r="Q1722" s="1">
        <f t="shared" si="110"/>
        <v>177380.17601553604</v>
      </c>
      <c r="R1722" s="1">
        <f t="shared" si="110"/>
        <v>177418.16753280547</v>
      </c>
      <c r="S1722" s="1">
        <f t="shared" si="110"/>
        <v>177448.08689572304</v>
      </c>
      <c r="T1722" s="1">
        <f t="shared" si="110"/>
        <v>177471.65016801344</v>
      </c>
      <c r="U1722" s="1">
        <f t="shared" si="110"/>
        <v>177490.20829081303</v>
      </c>
      <c r="V1722" s="1">
        <f t="shared" si="110"/>
        <v>177504.8248546026</v>
      </c>
      <c r="W1722" s="1">
        <f t="shared" si="110"/>
        <v>177516.3372880696</v>
      </c>
      <c r="X1722" s="1">
        <f t="shared" si="110"/>
        <v>177525.40499882208</v>
      </c>
      <c r="Y1722" s="1">
        <f t="shared" si="110"/>
        <v>177532.54725166285</v>
      </c>
      <c r="Z1722" s="1">
        <f t="shared" si="110"/>
        <v>177538.17297603667</v>
      </c>
    </row>
    <row r="1723" spans="1:26" x14ac:dyDescent="0.3">
      <c r="A1723" s="8"/>
      <c r="B1723" s="1">
        <f t="shared" si="98"/>
        <v>204870.09989060595</v>
      </c>
      <c r="C1723" s="1">
        <f t="shared" si="99"/>
        <v>206274.68351578983</v>
      </c>
      <c r="D1723" s="1">
        <f t="shared" si="99"/>
        <v>207799.71140132181</v>
      </c>
      <c r="E1723" s="1">
        <f t="shared" si="99"/>
        <v>209086.18356692287</v>
      </c>
      <c r="F1723" s="1">
        <f t="shared" ref="F1723:Z1723" si="111">SQRT((F$1644-$C79)^2+(F$1645-$D79)^2)</f>
        <v>210112.60142978127</v>
      </c>
      <c r="G1723" s="1">
        <f t="shared" si="111"/>
        <v>210919.85103621634</v>
      </c>
      <c r="H1723" s="1">
        <f>SQRT((H$1644-$C79)^2+(H$1645-$D79)^2)</f>
        <v>211552.55818847875</v>
      </c>
      <c r="I1723" s="1">
        <f>SQRT((I$1644-$C79)^2+(I$1645-$D79)^2)</f>
        <v>212048.28427119023</v>
      </c>
      <c r="J1723" s="1">
        <f t="shared" si="111"/>
        <v>212436.87902311477</v>
      </c>
      <c r="K1723" s="1">
        <f t="shared" si="111"/>
        <v>212741.70725633646</v>
      </c>
      <c r="L1723" s="1">
        <f t="shared" si="111"/>
        <v>212980.99161142972</v>
      </c>
      <c r="M1723" s="1">
        <f t="shared" si="111"/>
        <v>213168.94220047997</v>
      </c>
      <c r="N1723" s="1">
        <f t="shared" si="111"/>
        <v>213316.65062860399</v>
      </c>
      <c r="O1723" s="1">
        <f t="shared" si="111"/>
        <v>213432.78516470079</v>
      </c>
      <c r="P1723" s="1">
        <f t="shared" si="111"/>
        <v>213524.12870531846</v>
      </c>
      <c r="Q1723" s="1">
        <f t="shared" si="111"/>
        <v>213595.9949525728</v>
      </c>
      <c r="R1723" s="1">
        <f t="shared" si="111"/>
        <v>213652.55082712229</v>
      </c>
      <c r="S1723" s="1">
        <f t="shared" si="111"/>
        <v>213697.06674652451</v>
      </c>
      <c r="T1723" s="1">
        <f t="shared" si="111"/>
        <v>213732.11132600749</v>
      </c>
      <c r="U1723" s="1">
        <f t="shared" si="111"/>
        <v>213759.70315336811</v>
      </c>
      <c r="V1723" s="1">
        <f t="shared" si="111"/>
        <v>213781.4293190458</v>
      </c>
      <c r="W1723" s="1">
        <f t="shared" si="111"/>
        <v>213798.53813025099</v>
      </c>
      <c r="X1723" s="1">
        <f t="shared" si="111"/>
        <v>213812.01172903407</v>
      </c>
      <c r="Y1723" s="1">
        <f t="shared" si="111"/>
        <v>213822.62303342423</v>
      </c>
      <c r="Z1723" s="1">
        <f t="shared" si="111"/>
        <v>213830.98042665629</v>
      </c>
    </row>
    <row r="1724" spans="1:26" x14ac:dyDescent="0.3">
      <c r="A1724" s="8"/>
      <c r="B1724" s="1">
        <f t="shared" si="98"/>
        <v>196216.03935215497</v>
      </c>
      <c r="C1724" s="1">
        <f t="shared" si="99"/>
        <v>194664.81665474878</v>
      </c>
      <c r="D1724" s="1">
        <f t="shared" si="99"/>
        <v>193097.07085373192</v>
      </c>
      <c r="E1724" s="1">
        <f t="shared" si="99"/>
        <v>191792.02106630459</v>
      </c>
      <c r="F1724" s="1">
        <f t="shared" ref="F1724:Z1724" si="112">SQRT((F$1644-$C80)^2+(F$1645-$D80)^2)</f>
        <v>190755.22831124958</v>
      </c>
      <c r="G1724" s="1">
        <f t="shared" si="112"/>
        <v>189941.47088118343</v>
      </c>
      <c r="H1724" s="1">
        <f>SQRT((H$1644-$C80)^2+(H$1645-$D80)^2)</f>
        <v>189304.45235579574</v>
      </c>
      <c r="I1724" s="1">
        <f>SQRT((I$1644-$C80)^2+(I$1645-$D80)^2)</f>
        <v>188805.77655178125</v>
      </c>
      <c r="J1724" s="1">
        <f t="shared" si="112"/>
        <v>188415.11523696157</v>
      </c>
      <c r="K1724" s="1">
        <f t="shared" si="112"/>
        <v>188108.81060497527</v>
      </c>
      <c r="L1724" s="1">
        <f t="shared" si="112"/>
        <v>187868.45374785809</v>
      </c>
      <c r="M1724" s="1">
        <f t="shared" si="112"/>
        <v>187679.71286779112</v>
      </c>
      <c r="N1724" s="1">
        <f t="shared" si="112"/>
        <v>187531.4150012398</v>
      </c>
      <c r="O1724" s="1">
        <f t="shared" si="112"/>
        <v>187414.83632857824</v>
      </c>
      <c r="P1724" s="1">
        <f t="shared" si="112"/>
        <v>187323.15528224208</v>
      </c>
      <c r="Q1724" s="1">
        <f t="shared" si="112"/>
        <v>187251.03075685797</v>
      </c>
      <c r="R1724" s="1">
        <f t="shared" si="112"/>
        <v>187194.27609725602</v>
      </c>
      <c r="S1724" s="1">
        <f t="shared" si="112"/>
        <v>187149.60646748735</v>
      </c>
      <c r="T1724" s="1">
        <f t="shared" si="112"/>
        <v>187114.44258337197</v>
      </c>
      <c r="U1724" s="1">
        <f t="shared" si="112"/>
        <v>187086.75787526107</v>
      </c>
      <c r="V1724" s="1">
        <f t="shared" si="112"/>
        <v>187064.95922486004</v>
      </c>
      <c r="W1724" s="1">
        <f t="shared" si="112"/>
        <v>187047.79373661711</v>
      </c>
      <c r="X1724" s="1">
        <f t="shared" si="112"/>
        <v>187034.27575282319</v>
      </c>
      <c r="Y1724" s="1">
        <f t="shared" si="112"/>
        <v>187023.6296470493</v>
      </c>
      <c r="Z1724" s="1">
        <f t="shared" si="112"/>
        <v>187015.24494029384</v>
      </c>
    </row>
    <row r="1725" spans="1:26" x14ac:dyDescent="0.3">
      <c r="A1725" s="8"/>
      <c r="B1725" s="1">
        <f t="shared" si="98"/>
        <v>82238.040214831461</v>
      </c>
      <c r="C1725" s="1">
        <f t="shared" si="99"/>
        <v>81168.843254145817</v>
      </c>
      <c r="D1725" s="1">
        <f t="shared" si="99"/>
        <v>81337.999913402979</v>
      </c>
      <c r="E1725" s="1">
        <f t="shared" si="99"/>
        <v>81741.360011284312</v>
      </c>
      <c r="F1725" s="1">
        <f t="shared" ref="F1725:Z1725" si="113">SQRT((F$1644-$C81)^2+(F$1645-$D81)^2)</f>
        <v>82134.301249173426</v>
      </c>
      <c r="G1725" s="1">
        <f t="shared" si="113"/>
        <v>82468.229223514019</v>
      </c>
      <c r="H1725" s="1">
        <f>SQRT((H$1644-$C81)^2+(H$1645-$D81)^2)</f>
        <v>82740.963437289189</v>
      </c>
      <c r="I1725" s="1">
        <f>SQRT((I$1644-$C81)^2+(I$1645-$D81)^2)</f>
        <v>82960.358475544082</v>
      </c>
      <c r="J1725" s="1">
        <f t="shared" si="113"/>
        <v>83135.550661969799</v>
      </c>
      <c r="K1725" s="1">
        <f t="shared" si="113"/>
        <v>83274.851510939465</v>
      </c>
      <c r="L1725" s="1">
        <f t="shared" si="113"/>
        <v>83385.312411667372</v>
      </c>
      <c r="M1725" s="1">
        <f t="shared" si="113"/>
        <v>83472.742955633716</v>
      </c>
      <c r="N1725" s="1">
        <f t="shared" si="113"/>
        <v>83541.856135424736</v>
      </c>
      <c r="O1725" s="1">
        <f t="shared" si="113"/>
        <v>83596.439891327915</v>
      </c>
      <c r="P1725" s="1">
        <f t="shared" si="113"/>
        <v>83639.520444878552</v>
      </c>
      <c r="Q1725" s="1">
        <f t="shared" si="113"/>
        <v>83673.505760478147</v>
      </c>
      <c r="R1725" s="1">
        <f t="shared" si="113"/>
        <v>83700.306563904101</v>
      </c>
      <c r="S1725" s="1">
        <f t="shared" si="113"/>
        <v>83721.43608737996</v>
      </c>
      <c r="T1725" s="1">
        <f t="shared" si="113"/>
        <v>83738.091110013425</v>
      </c>
      <c r="U1725" s="1">
        <f t="shared" si="113"/>
        <v>83751.217193219185</v>
      </c>
      <c r="V1725" s="1">
        <f t="shared" si="113"/>
        <v>83761.56086934905</v>
      </c>
      <c r="W1725" s="1">
        <f t="shared" si="113"/>
        <v>83769.711216273339</v>
      </c>
      <c r="X1725" s="1">
        <f t="shared" si="113"/>
        <v>83776.132878622273</v>
      </c>
      <c r="Y1725" s="1">
        <f t="shared" si="113"/>
        <v>83781.192240181903</v>
      </c>
      <c r="Z1725" s="1">
        <f t="shared" si="113"/>
        <v>83785.178136307179</v>
      </c>
    </row>
    <row r="1726" spans="1:26" x14ac:dyDescent="0.3">
      <c r="A1726" s="8"/>
      <c r="B1726" s="1">
        <f t="shared" si="98"/>
        <v>59943.674235882594</v>
      </c>
      <c r="C1726" s="1">
        <f t="shared" si="99"/>
        <v>57369.551158954149</v>
      </c>
      <c r="D1726" s="1">
        <f t="shared" si="99"/>
        <v>55480.07195552512</v>
      </c>
      <c r="E1726" s="1">
        <f t="shared" si="99"/>
        <v>54048.507979502101</v>
      </c>
      <c r="F1726" s="1">
        <f t="shared" ref="F1726:Z1726" si="114">SQRT((F$1644-$C82)^2+(F$1645-$D82)^2)</f>
        <v>52946.314342712481</v>
      </c>
      <c r="G1726" s="1">
        <f t="shared" si="114"/>
        <v>52091.622760597784</v>
      </c>
      <c r="H1726" s="1">
        <f>SQRT((H$1644-$C82)^2+(H$1645-$D82)^2)</f>
        <v>51426.417753377238</v>
      </c>
      <c r="I1726" s="1">
        <f>SQRT((I$1644-$C82)^2+(I$1645-$D82)^2)</f>
        <v>50907.448930651881</v>
      </c>
      <c r="J1726" s="1">
        <f t="shared" si="114"/>
        <v>50501.823303181431</v>
      </c>
      <c r="K1726" s="1">
        <f t="shared" si="114"/>
        <v>50184.310576653399</v>
      </c>
      <c r="L1726" s="1">
        <f t="shared" si="114"/>
        <v>49935.462725820325</v>
      </c>
      <c r="M1726" s="1">
        <f t="shared" si="114"/>
        <v>49740.232816865406</v>
      </c>
      <c r="N1726" s="1">
        <f t="shared" si="114"/>
        <v>49586.942184031344</v>
      </c>
      <c r="O1726" s="1">
        <f t="shared" si="114"/>
        <v>49466.501781317449</v>
      </c>
      <c r="P1726" s="1">
        <f t="shared" si="114"/>
        <v>49371.821663831768</v>
      </c>
      <c r="Q1726" s="1">
        <f t="shared" si="114"/>
        <v>49297.360688234381</v>
      </c>
      <c r="R1726" s="1">
        <f t="shared" si="114"/>
        <v>49238.781364219903</v>
      </c>
      <c r="S1726" s="1">
        <f t="shared" si="114"/>
        <v>49192.684061301588</v>
      </c>
      <c r="T1726" s="1">
        <f t="shared" si="114"/>
        <v>49156.40148386763</v>
      </c>
      <c r="U1726" s="1">
        <f t="shared" si="114"/>
        <v>49127.839191749568</v>
      </c>
      <c r="V1726" s="1">
        <f t="shared" si="114"/>
        <v>49105.351488230954</v>
      </c>
      <c r="W1726" s="1">
        <f t="shared" si="114"/>
        <v>49087.644599651714</v>
      </c>
      <c r="X1726" s="1">
        <f t="shared" si="114"/>
        <v>49073.700997374748</v>
      </c>
      <c r="Y1726" s="1">
        <f t="shared" si="114"/>
        <v>49062.720151743946</v>
      </c>
      <c r="Z1726" s="1">
        <f t="shared" si="114"/>
        <v>49054.072091274436</v>
      </c>
    </row>
    <row r="1727" spans="1:26" x14ac:dyDescent="0.3">
      <c r="A1727" s="8"/>
      <c r="B1727" s="1">
        <f t="shared" si="98"/>
        <v>194891.45833446993</v>
      </c>
      <c r="C1727" s="1">
        <f t="shared" si="99"/>
        <v>197097.30423214976</v>
      </c>
      <c r="D1727" s="1">
        <f t="shared" si="99"/>
        <v>198914.40692676534</v>
      </c>
      <c r="E1727" s="1">
        <f t="shared" si="99"/>
        <v>200339.35108058143</v>
      </c>
      <c r="F1727" s="1">
        <f t="shared" ref="F1727:Z1727" si="115">SQRT((F$1644-$C83)^2+(F$1645-$D83)^2)</f>
        <v>201449.66247816646</v>
      </c>
      <c r="G1727" s="1">
        <f t="shared" si="115"/>
        <v>202314.9385727949</v>
      </c>
      <c r="H1727" s="1">
        <f>SQRT((H$1644-$C83)^2+(H$1645-$D83)^2)</f>
        <v>202990.13085303086</v>
      </c>
      <c r="I1727" s="1">
        <f>SQRT((I$1644-$C83)^2+(I$1645-$D83)^2)</f>
        <v>203517.7599045363</v>
      </c>
      <c r="J1727" s="1">
        <f t="shared" si="115"/>
        <v>203930.6369366463</v>
      </c>
      <c r="K1727" s="1">
        <f t="shared" si="115"/>
        <v>204254.10768349833</v>
      </c>
      <c r="L1727" s="1">
        <f t="shared" si="115"/>
        <v>204507.79301392494</v>
      </c>
      <c r="M1727" s="1">
        <f t="shared" si="115"/>
        <v>204706.91907346726</v>
      </c>
      <c r="N1727" s="1">
        <f t="shared" si="115"/>
        <v>204863.32992540076</v>
      </c>
      <c r="O1727" s="1">
        <f t="shared" si="115"/>
        <v>204986.25893039079</v>
      </c>
      <c r="P1727" s="1">
        <f t="shared" si="115"/>
        <v>205082.917942225</v>
      </c>
      <c r="Q1727" s="1">
        <f t="shared" si="115"/>
        <v>205158.94900152675</v>
      </c>
      <c r="R1727" s="1">
        <f t="shared" si="115"/>
        <v>205218.77197520353</v>
      </c>
      <c r="S1727" s="1">
        <f t="shared" si="115"/>
        <v>205265.85311910554</v>
      </c>
      <c r="T1727" s="1">
        <f t="shared" si="115"/>
        <v>205302.91325632395</v>
      </c>
      <c r="U1727" s="1">
        <f t="shared" si="115"/>
        <v>205332.08962440168</v>
      </c>
      <c r="V1727" s="1">
        <f t="shared" si="115"/>
        <v>205355.06201701026</v>
      </c>
      <c r="W1727" s="1">
        <f t="shared" si="115"/>
        <v>205373.15130131389</v>
      </c>
      <c r="X1727" s="1">
        <f t="shared" si="115"/>
        <v>205387.39649164095</v>
      </c>
      <c r="Y1727" s="1">
        <f t="shared" si="115"/>
        <v>205398.61513044854</v>
      </c>
      <c r="Z1727" s="1">
        <f t="shared" si="115"/>
        <v>205407.45064469177</v>
      </c>
    </row>
    <row r="1728" spans="1:26" x14ac:dyDescent="0.3">
      <c r="A1728" s="8"/>
      <c r="B1728" s="1">
        <f t="shared" si="98"/>
        <v>41392.863979096022</v>
      </c>
      <c r="C1728" s="1">
        <f t="shared" si="99"/>
        <v>39298.336671603523</v>
      </c>
      <c r="D1728" s="1">
        <f t="shared" si="99"/>
        <v>38727.240258645674</v>
      </c>
      <c r="E1728" s="1">
        <f t="shared" si="99"/>
        <v>38601.317175721058</v>
      </c>
      <c r="F1728" s="1">
        <f t="shared" ref="F1728:Z1728" si="116">SQRT((F$1644-$C84)^2+(F$1645-$D84)^2)</f>
        <v>38608.514535960465</v>
      </c>
      <c r="G1728" s="1">
        <f t="shared" si="116"/>
        <v>38656.726891638333</v>
      </c>
      <c r="H1728" s="1">
        <f>SQRT((H$1644-$C84)^2+(H$1645-$D84)^2)</f>
        <v>38715.235495866065</v>
      </c>
      <c r="I1728" s="1">
        <f>SQRT((I$1644-$C84)^2+(I$1645-$D84)^2)</f>
        <v>38772.454193382109</v>
      </c>
      <c r="J1728" s="1">
        <f t="shared" si="116"/>
        <v>38823.911246871081</v>
      </c>
      <c r="K1728" s="1">
        <f t="shared" si="116"/>
        <v>38868.203295570907</v>
      </c>
      <c r="L1728" s="1">
        <f t="shared" si="116"/>
        <v>38905.334305916644</v>
      </c>
      <c r="M1728" s="1">
        <f t="shared" si="116"/>
        <v>38935.930462294506</v>
      </c>
      <c r="N1728" s="1">
        <f t="shared" si="116"/>
        <v>38960.846336786453</v>
      </c>
      <c r="O1728" s="1">
        <f t="shared" si="116"/>
        <v>38980.967986531286</v>
      </c>
      <c r="P1728" s="1">
        <f t="shared" si="116"/>
        <v>38997.120047982578</v>
      </c>
      <c r="Q1728" s="1">
        <f t="shared" si="116"/>
        <v>39010.028023472121</v>
      </c>
      <c r="R1728" s="1">
        <f t="shared" si="116"/>
        <v>39020.30918174902</v>
      </c>
      <c r="S1728" s="1">
        <f t="shared" si="116"/>
        <v>39028.477499881526</v>
      </c>
      <c r="T1728" s="1">
        <f t="shared" si="116"/>
        <v>39034.954733680606</v>
      </c>
      <c r="U1728" s="1">
        <f t="shared" si="116"/>
        <v>39040.083423828262</v>
      </c>
      <c r="V1728" s="1">
        <f t="shared" si="116"/>
        <v>39044.139716694983</v>
      </c>
      <c r="W1728" s="1">
        <f t="shared" si="116"/>
        <v>39047.345020215667</v>
      </c>
      <c r="X1728" s="1">
        <f t="shared" si="116"/>
        <v>39049.876130815232</v>
      </c>
      <c r="Y1728" s="1">
        <f t="shared" si="116"/>
        <v>39051.873787057819</v>
      </c>
      <c r="Z1728" s="1">
        <f t="shared" si="116"/>
        <v>39053.449760213844</v>
      </c>
    </row>
    <row r="1729" spans="1:26" x14ac:dyDescent="0.3">
      <c r="A1729" s="8"/>
      <c r="B1729" s="1">
        <f t="shared" si="98"/>
        <v>60775.816766647848</v>
      </c>
      <c r="C1729" s="1">
        <f t="shared" si="99"/>
        <v>58300.121545249909</v>
      </c>
      <c r="D1729" s="1">
        <f t="shared" si="99"/>
        <v>56427.732279975789</v>
      </c>
      <c r="E1729" s="1">
        <f t="shared" si="99"/>
        <v>54992.667612889491</v>
      </c>
      <c r="F1729" s="1">
        <f t="shared" ref="F1729:Z1729" si="117">SQRT((F$1644-$C85)^2+(F$1645-$D85)^2)</f>
        <v>53882.874057531117</v>
      </c>
      <c r="G1729" s="1">
        <f t="shared" si="117"/>
        <v>53020.597334118087</v>
      </c>
      <c r="H1729" s="1">
        <f>SQRT((H$1644-$C85)^2+(H$1645-$D85)^2)</f>
        <v>52348.761512515295</v>
      </c>
      <c r="I1729" s="1">
        <f>SQRT((I$1644-$C85)^2+(I$1645-$D85)^2)</f>
        <v>51824.244881379644</v>
      </c>
      <c r="J1729" s="1">
        <f t="shared" si="117"/>
        <v>51414.070224229996</v>
      </c>
      <c r="K1729" s="1">
        <f t="shared" si="117"/>
        <v>51092.870595774475</v>
      </c>
      <c r="L1729" s="1">
        <f t="shared" si="117"/>
        <v>50841.057316819519</v>
      </c>
      <c r="M1729" s="1">
        <f t="shared" si="117"/>
        <v>50643.454961115465</v>
      </c>
      <c r="N1729" s="1">
        <f t="shared" si="117"/>
        <v>50488.273566163174</v>
      </c>
      <c r="O1729" s="1">
        <f t="shared" si="117"/>
        <v>50366.330527199781</v>
      </c>
      <c r="P1729" s="1">
        <f t="shared" si="117"/>
        <v>50270.458721988929</v>
      </c>
      <c r="Q1729" s="1">
        <f t="shared" si="117"/>
        <v>50195.054142315377</v>
      </c>
      <c r="R1729" s="1">
        <f t="shared" si="117"/>
        <v>50135.728538249678</v>
      </c>
      <c r="S1729" s="1">
        <f t="shared" si="117"/>
        <v>50089.041548796951</v>
      </c>
      <c r="T1729" s="1">
        <f t="shared" si="117"/>
        <v>50052.293342858866</v>
      </c>
      <c r="U1729" s="1">
        <f t="shared" si="117"/>
        <v>50023.363577331504</v>
      </c>
      <c r="V1729" s="1">
        <f t="shared" si="117"/>
        <v>50000.585984148165</v>
      </c>
      <c r="W1729" s="1">
        <f t="shared" si="117"/>
        <v>49982.650483003476</v>
      </c>
      <c r="X1729" s="1">
        <f t="shared" si="117"/>
        <v>49968.526637543277</v>
      </c>
      <c r="Y1729" s="1">
        <f t="shared" si="117"/>
        <v>49957.403711958206</v>
      </c>
      <c r="Z1729" s="1">
        <f t="shared" si="117"/>
        <v>49948.643671491867</v>
      </c>
    </row>
    <row r="1730" spans="1:26" x14ac:dyDescent="0.3">
      <c r="A1730" s="8"/>
      <c r="B1730" s="1">
        <f t="shared" si="98"/>
        <v>55688.425683945628</v>
      </c>
      <c r="C1730" s="1">
        <f t="shared" si="99"/>
        <v>53100.653856552904</v>
      </c>
      <c r="D1730" s="1">
        <f t="shared" si="99"/>
        <v>51209.539229530019</v>
      </c>
      <c r="E1730" s="1">
        <f t="shared" si="99"/>
        <v>49778.910490825656</v>
      </c>
      <c r="F1730" s="1">
        <f t="shared" ref="F1730:Z1730" si="118">SQRT((F$1644-$C86)^2+(F$1645-$D86)^2)</f>
        <v>48678.127409189292</v>
      </c>
      <c r="G1730" s="1">
        <f t="shared" si="118"/>
        <v>47824.803518373221</v>
      </c>
      <c r="H1730" s="1">
        <f>SQRT((H$1644-$C86)^2+(H$1645-$D86)^2)</f>
        <v>47160.798398712628</v>
      </c>
      <c r="I1730" s="1">
        <f>SQRT((I$1644-$C86)^2+(I$1645-$D86)^2)</f>
        <v>46642.842830483074</v>
      </c>
      <c r="J1730" s="1">
        <f t="shared" si="118"/>
        <v>46238.055941112587</v>
      </c>
      <c r="K1730" s="1">
        <f t="shared" si="118"/>
        <v>45921.228711148178</v>
      </c>
      <c r="L1730" s="1">
        <f t="shared" si="118"/>
        <v>45672.936118089667</v>
      </c>
      <c r="M1730" s="1">
        <f t="shared" si="118"/>
        <v>45478.153023734783</v>
      </c>
      <c r="N1730" s="1">
        <f t="shared" si="118"/>
        <v>45325.220174271017</v>
      </c>
      <c r="O1730" s="1">
        <f t="shared" si="118"/>
        <v>45205.065196823314</v>
      </c>
      <c r="P1730" s="1">
        <f t="shared" si="118"/>
        <v>45110.612132905444</v>
      </c>
      <c r="Q1730" s="1">
        <f t="shared" si="118"/>
        <v>45036.331382503537</v>
      </c>
      <c r="R1730" s="1">
        <f t="shared" si="118"/>
        <v>44977.894872603494</v>
      </c>
      <c r="S1730" s="1">
        <f t="shared" si="118"/>
        <v>44931.910591013133</v>
      </c>
      <c r="T1730" s="1">
        <f t="shared" si="118"/>
        <v>44895.717366705321</v>
      </c>
      <c r="U1730" s="1">
        <f t="shared" si="118"/>
        <v>44867.225660238721</v>
      </c>
      <c r="V1730" s="1">
        <f t="shared" si="118"/>
        <v>44844.793682427313</v>
      </c>
      <c r="W1730" s="1">
        <f t="shared" si="118"/>
        <v>44827.130766790491</v>
      </c>
      <c r="X1730" s="1">
        <f t="shared" si="118"/>
        <v>44813.221850303635</v>
      </c>
      <c r="Y1730" s="1">
        <f t="shared" si="118"/>
        <v>44802.268356676912</v>
      </c>
      <c r="Z1730" s="1">
        <f t="shared" si="118"/>
        <v>44793.641860034906</v>
      </c>
    </row>
    <row r="1731" spans="1:26" x14ac:dyDescent="0.3">
      <c r="A1731" s="8"/>
      <c r="B1731" s="1">
        <f t="shared" si="98"/>
        <v>63008.449268947807</v>
      </c>
      <c r="C1731" s="1">
        <f t="shared" si="99"/>
        <v>60474.45195412726</v>
      </c>
      <c r="D1731" s="1">
        <f t="shared" si="99"/>
        <v>58590.998896200166</v>
      </c>
      <c r="E1731" s="1">
        <f t="shared" si="99"/>
        <v>57157.214466328885</v>
      </c>
      <c r="F1731" s="1">
        <f t="shared" ref="F1731:Z1731" si="119">SQRT((F$1644-$C87)^2+(F$1645-$D87)^2)</f>
        <v>56051.265413729001</v>
      </c>
      <c r="G1731" s="1">
        <f t="shared" si="119"/>
        <v>55192.935993940009</v>
      </c>
      <c r="H1731" s="1">
        <f>SQRT((H$1644-$C87)^2+(H$1645-$D87)^2)</f>
        <v>54524.577921089833</v>
      </c>
      <c r="I1731" s="1">
        <f>SQRT((I$1644-$C87)^2+(I$1645-$D87)^2)</f>
        <v>54002.979507021002</v>
      </c>
      <c r="J1731" s="1">
        <f t="shared" si="119"/>
        <v>53595.200685942116</v>
      </c>
      <c r="K1731" s="1">
        <f t="shared" si="119"/>
        <v>53275.94390412249</v>
      </c>
      <c r="L1731" s="1">
        <f t="shared" si="119"/>
        <v>53025.693622604726</v>
      </c>
      <c r="M1731" s="1">
        <f t="shared" si="119"/>
        <v>52829.341782090516</v>
      </c>
      <c r="N1731" s="1">
        <f t="shared" si="119"/>
        <v>52675.156975036785</v>
      </c>
      <c r="O1731" s="1">
        <f t="shared" si="119"/>
        <v>52554.005895809612</v>
      </c>
      <c r="P1731" s="1">
        <f t="shared" si="119"/>
        <v>52458.762115852398</v>
      </c>
      <c r="Q1731" s="1">
        <f t="shared" si="119"/>
        <v>52383.854780923379</v>
      </c>
      <c r="R1731" s="1">
        <f t="shared" si="119"/>
        <v>52324.922410746556</v>
      </c>
      <c r="S1731" s="1">
        <f t="shared" si="119"/>
        <v>52278.546122550637</v>
      </c>
      <c r="T1731" s="1">
        <f t="shared" si="119"/>
        <v>52242.043239577171</v>
      </c>
      <c r="U1731" s="1">
        <f t="shared" si="119"/>
        <v>52213.307074030483</v>
      </c>
      <c r="V1731" s="1">
        <f t="shared" si="119"/>
        <v>52190.68220099173</v>
      </c>
      <c r="W1731" s="1">
        <f t="shared" si="119"/>
        <v>52172.867134331907</v>
      </c>
      <c r="X1731" s="1">
        <f t="shared" si="119"/>
        <v>52158.838239810117</v>
      </c>
      <c r="Y1731" s="1">
        <f t="shared" si="119"/>
        <v>52147.790159591539</v>
      </c>
      <c r="Z1731" s="1">
        <f t="shared" si="119"/>
        <v>52139.089107431857</v>
      </c>
    </row>
    <row r="1732" spans="1:26" x14ac:dyDescent="0.3">
      <c r="A1732" s="8"/>
      <c r="B1732" s="1">
        <f t="shared" si="98"/>
        <v>74781.023734369446</v>
      </c>
      <c r="C1732" s="1">
        <f t="shared" si="99"/>
        <v>73460.622315333123</v>
      </c>
      <c r="D1732" s="1">
        <f t="shared" si="99"/>
        <v>72015.46501999945</v>
      </c>
      <c r="E1732" s="1">
        <f t="shared" si="99"/>
        <v>70787.952844240222</v>
      </c>
      <c r="F1732" s="1">
        <f t="shared" ref="F1732:Z1732" si="120">SQRT((F$1644-$C88)^2+(F$1645-$D88)^2)</f>
        <v>69807.785203378429</v>
      </c>
      <c r="G1732" s="1">
        <f t="shared" si="120"/>
        <v>69037.885271133971</v>
      </c>
      <c r="H1732" s="1">
        <f>SQRT((H$1644-$C88)^2+(H$1645-$D88)^2)</f>
        <v>68435.438906096126</v>
      </c>
      <c r="I1732" s="1">
        <f>SQRT((I$1644-$C88)^2+(I$1645-$D88)^2)</f>
        <v>67964.124606026002</v>
      </c>
      <c r="J1732" s="1">
        <f t="shared" si="120"/>
        <v>67595.122889579841</v>
      </c>
      <c r="K1732" s="1">
        <f t="shared" si="120"/>
        <v>67305.953333401383</v>
      </c>
      <c r="L1732" s="1">
        <f t="shared" si="120"/>
        <v>67079.142311637581</v>
      </c>
      <c r="M1732" s="1">
        <f t="shared" si="120"/>
        <v>66901.102893358737</v>
      </c>
      <c r="N1732" s="1">
        <f t="shared" si="120"/>
        <v>66761.254738694028</v>
      </c>
      <c r="O1732" s="1">
        <f t="shared" si="120"/>
        <v>66651.34478984616</v>
      </c>
      <c r="P1732" s="1">
        <f t="shared" si="120"/>
        <v>66564.924892766052</v>
      </c>
      <c r="Q1732" s="1">
        <f t="shared" si="120"/>
        <v>66496.94976722289</v>
      </c>
      <c r="R1732" s="1">
        <f t="shared" si="120"/>
        <v>66443.466869402197</v>
      </c>
      <c r="S1732" s="1">
        <f t="shared" si="120"/>
        <v>66401.376472498319</v>
      </c>
      <c r="T1732" s="1">
        <f t="shared" si="120"/>
        <v>66368.245549375322</v>
      </c>
      <c r="U1732" s="1">
        <f t="shared" si="120"/>
        <v>66342.16302069767</v>
      </c>
      <c r="V1732" s="1">
        <f t="shared" si="120"/>
        <v>66321.626919300121</v>
      </c>
      <c r="W1732" s="1">
        <f t="shared" si="120"/>
        <v>66305.456262477455</v>
      </c>
      <c r="X1732" s="1">
        <f t="shared" si="120"/>
        <v>66292.722109384893</v>
      </c>
      <c r="Y1732" s="1">
        <f t="shared" si="120"/>
        <v>66282.693554095546</v>
      </c>
      <c r="Z1732" s="1">
        <f t="shared" si="120"/>
        <v>66274.795371915432</v>
      </c>
    </row>
    <row r="1733" spans="1:26" x14ac:dyDescent="0.3">
      <c r="A1733" s="8"/>
      <c r="B1733" s="1">
        <f t="shared" si="98"/>
        <v>172083.78789850464</v>
      </c>
      <c r="C1733" s="1">
        <f t="shared" si="99"/>
        <v>169925.94382755962</v>
      </c>
      <c r="D1733" s="1">
        <f t="shared" si="99"/>
        <v>168131.32711829263</v>
      </c>
      <c r="E1733" s="1">
        <f t="shared" si="99"/>
        <v>166714.90311024492</v>
      </c>
      <c r="F1733" s="1">
        <f t="shared" ref="F1733:Z1733" si="121">SQRT((F$1644-$C89)^2+(F$1645-$D89)^2)</f>
        <v>165608.45973810955</v>
      </c>
      <c r="G1733" s="1">
        <f t="shared" si="121"/>
        <v>164745.33628234488</v>
      </c>
      <c r="H1733" s="1">
        <f>SQRT((H$1644-$C89)^2+(H$1645-$D89)^2)</f>
        <v>164071.50285514639</v>
      </c>
      <c r="I1733" s="1">
        <f>SQRT((I$1644-$C89)^2+(I$1645-$D89)^2)</f>
        <v>163544.78965618979</v>
      </c>
      <c r="J1733" s="1">
        <f t="shared" si="121"/>
        <v>163132.55328242961</v>
      </c>
      <c r="K1733" s="1">
        <f t="shared" si="121"/>
        <v>162809.54217044948</v>
      </c>
      <c r="L1733" s="1">
        <f t="shared" si="121"/>
        <v>162556.19306827147</v>
      </c>
      <c r="M1733" s="1">
        <f t="shared" si="121"/>
        <v>162357.31681761029</v>
      </c>
      <c r="N1733" s="1">
        <f t="shared" si="121"/>
        <v>162201.09389834196</v>
      </c>
      <c r="O1733" s="1">
        <f t="shared" si="121"/>
        <v>162078.30768797849</v>
      </c>
      <c r="P1733" s="1">
        <f t="shared" si="121"/>
        <v>161981.75802815161</v>
      </c>
      <c r="Q1733" s="1">
        <f t="shared" si="121"/>
        <v>161905.81122710984</v>
      </c>
      <c r="R1733" s="1">
        <f t="shared" si="121"/>
        <v>161846.05348919507</v>
      </c>
      <c r="S1733" s="1">
        <f t="shared" si="121"/>
        <v>161799.02304298923</v>
      </c>
      <c r="T1733" s="1">
        <f t="shared" si="121"/>
        <v>161762.00242077664</v>
      </c>
      <c r="U1733" s="1">
        <f t="shared" si="121"/>
        <v>161732.85692212253</v>
      </c>
      <c r="V1733" s="1">
        <f t="shared" si="121"/>
        <v>161709.90868805864</v>
      </c>
      <c r="W1733" s="1">
        <f t="shared" si="121"/>
        <v>161691.8383367777</v>
      </c>
      <c r="X1733" s="1">
        <f t="shared" si="121"/>
        <v>161677.60800048753</v>
      </c>
      <c r="Y1733" s="1">
        <f t="shared" si="121"/>
        <v>161666.40102552364</v>
      </c>
      <c r="Z1733" s="1">
        <f t="shared" si="121"/>
        <v>161657.57467625546</v>
      </c>
    </row>
    <row r="1734" spans="1:26" x14ac:dyDescent="0.3">
      <c r="A1734" s="8"/>
      <c r="B1734" s="1">
        <f t="shared" si="98"/>
        <v>190442.71110401637</v>
      </c>
      <c r="C1734" s="1">
        <f t="shared" si="99"/>
        <v>189582.9693202028</v>
      </c>
      <c r="D1734" s="1">
        <f t="shared" si="99"/>
        <v>188341.43444524295</v>
      </c>
      <c r="E1734" s="1">
        <f t="shared" si="99"/>
        <v>187233.92489649163</v>
      </c>
      <c r="F1734" s="1">
        <f t="shared" ref="F1734:Z1734" si="122">SQRT((F$1644-$C90)^2+(F$1645-$D90)^2)</f>
        <v>186336.60904444894</v>
      </c>
      <c r="G1734" s="1">
        <f t="shared" si="122"/>
        <v>185627.7078591116</v>
      </c>
      <c r="H1734" s="1">
        <f>SQRT((H$1644-$C90)^2+(H$1645-$D90)^2)</f>
        <v>185071.3285798218</v>
      </c>
      <c r="I1734" s="1">
        <f>SQRT((I$1644-$C90)^2+(I$1645-$D90)^2)</f>
        <v>184635.22642743777</v>
      </c>
      <c r="J1734" s="1">
        <f t="shared" si="122"/>
        <v>184293.33496917356</v>
      </c>
      <c r="K1734" s="1">
        <f t="shared" si="122"/>
        <v>184025.14454214278</v>
      </c>
      <c r="L1734" s="1">
        <f t="shared" si="122"/>
        <v>183814.63087322997</v>
      </c>
      <c r="M1734" s="1">
        <f t="shared" si="122"/>
        <v>183649.28982635291</v>
      </c>
      <c r="N1734" s="1">
        <f t="shared" si="122"/>
        <v>183519.3590526109</v>
      </c>
      <c r="O1734" s="1">
        <f t="shared" si="122"/>
        <v>183417.20878438649</v>
      </c>
      <c r="P1734" s="1">
        <f t="shared" si="122"/>
        <v>183336.86906677121</v>
      </c>
      <c r="Q1734" s="1">
        <f t="shared" si="122"/>
        <v>183273.6635176116</v>
      </c>
      <c r="R1734" s="1">
        <f t="shared" si="122"/>
        <v>183223.92541836787</v>
      </c>
      <c r="S1734" s="1">
        <f t="shared" si="122"/>
        <v>183184.77727179456</v>
      </c>
      <c r="T1734" s="1">
        <f t="shared" si="122"/>
        <v>183153.95931028572</v>
      </c>
      <c r="U1734" s="1">
        <f t="shared" si="122"/>
        <v>183129.69582899497</v>
      </c>
      <c r="V1734" s="1">
        <f t="shared" si="122"/>
        <v>183110.59081600441</v>
      </c>
      <c r="W1734" s="1">
        <f t="shared" si="122"/>
        <v>183095.54633041564</v>
      </c>
      <c r="X1734" s="1">
        <f t="shared" si="122"/>
        <v>183083.6985845349</v>
      </c>
      <c r="Y1734" s="1">
        <f t="shared" si="122"/>
        <v>183074.367833567</v>
      </c>
      <c r="Z1734" s="1">
        <f t="shared" si="122"/>
        <v>183067.01905349945</v>
      </c>
    </row>
    <row r="1735" spans="1:26" x14ac:dyDescent="0.3">
      <c r="A1735" s="8"/>
      <c r="B1735" s="1">
        <f t="shared" si="98"/>
        <v>91487.038560680739</v>
      </c>
      <c r="C1735" s="1">
        <f t="shared" si="99"/>
        <v>93631.149615755683</v>
      </c>
      <c r="D1735" s="1">
        <f t="shared" si="99"/>
        <v>94369.371584332635</v>
      </c>
      <c r="E1735" s="1">
        <f t="shared" si="99"/>
        <v>94710.585750811719</v>
      </c>
      <c r="F1735" s="1">
        <f t="shared" ref="F1735:Z1735" si="123">SQRT((F$1644-$C91)^2+(F$1645-$D91)^2)</f>
        <v>94922.548688300696</v>
      </c>
      <c r="G1735" s="1">
        <f t="shared" si="123"/>
        <v>95076.143765449538</v>
      </c>
      <c r="H1735" s="1">
        <f>SQRT((H$1644-$C91)^2+(H$1645-$D91)^2)</f>
        <v>95193.85716789258</v>
      </c>
      <c r="I1735" s="1">
        <f>SQRT((I$1644-$C91)^2+(I$1645-$D91)^2)</f>
        <v>95285.721452320911</v>
      </c>
      <c r="J1735" s="1">
        <f t="shared" si="123"/>
        <v>95357.849390901494</v>
      </c>
      <c r="K1735" s="1">
        <f t="shared" si="123"/>
        <v>95414.611077840294</v>
      </c>
      <c r="L1735" s="1">
        <f t="shared" si="123"/>
        <v>95459.323987300668</v>
      </c>
      <c r="M1735" s="1">
        <f t="shared" si="123"/>
        <v>95494.561187824409</v>
      </c>
      <c r="N1735" s="1">
        <f t="shared" si="123"/>
        <v>95522.335711648979</v>
      </c>
      <c r="O1735" s="1">
        <f t="shared" si="123"/>
        <v>95544.228883709642</v>
      </c>
      <c r="P1735" s="1">
        <f t="shared" si="123"/>
        <v>95561.48553174363</v>
      </c>
      <c r="Q1735" s="1">
        <f t="shared" si="123"/>
        <v>95575.086667705895</v>
      </c>
      <c r="R1735" s="1">
        <f t="shared" si="123"/>
        <v>95585.805801488168</v>
      </c>
      <c r="S1735" s="1">
        <f t="shared" si="123"/>
        <v>95594.252947086323</v>
      </c>
      <c r="T1735" s="1">
        <f t="shared" si="123"/>
        <v>95600.909183149837</v>
      </c>
      <c r="U1735" s="1">
        <f t="shared" si="123"/>
        <v>95606.153871666858</v>
      </c>
      <c r="V1735" s="1">
        <f t="shared" si="123"/>
        <v>95610.286125652303</v>
      </c>
      <c r="W1735" s="1">
        <f t="shared" si="123"/>
        <v>95613.541751777593</v>
      </c>
      <c r="X1735" s="1">
        <f t="shared" si="123"/>
        <v>95616.106624059496</v>
      </c>
      <c r="Y1735" s="1">
        <f t="shared" si="123"/>
        <v>95618.127239569236</v>
      </c>
      <c r="Z1735" s="1">
        <f t="shared" si="123"/>
        <v>95619.719048302039</v>
      </c>
    </row>
    <row r="1736" spans="1:26" x14ac:dyDescent="0.3">
      <c r="A1736" s="8"/>
      <c r="B1736" s="1">
        <f t="shared" si="98"/>
        <v>202339.91493697278</v>
      </c>
      <c r="C1736" s="1">
        <f t="shared" si="99"/>
        <v>203970.50618228235</v>
      </c>
      <c r="D1736" s="1">
        <f t="shared" si="99"/>
        <v>205589.40838092117</v>
      </c>
      <c r="E1736" s="1">
        <f t="shared" si="99"/>
        <v>206926.59365368052</v>
      </c>
      <c r="F1736" s="1">
        <f t="shared" ref="F1736:Z1736" si="124">SQRT((F$1644-$C92)^2+(F$1645-$D92)^2)</f>
        <v>207986.3747922605</v>
      </c>
      <c r="G1736" s="1">
        <f t="shared" si="124"/>
        <v>208817.69920181134</v>
      </c>
      <c r="H1736" s="1">
        <f>SQRT((H$1644-$C92)^2+(H$1645-$D92)^2)</f>
        <v>209468.44223357661</v>
      </c>
      <c r="I1736" s="1">
        <f>SQRT((I$1644-$C92)^2+(I$1645-$D92)^2)</f>
        <v>209977.90714300974</v>
      </c>
      <c r="J1736" s="1">
        <f t="shared" si="124"/>
        <v>210377.06330835741</v>
      </c>
      <c r="K1736" s="1">
        <f t="shared" si="124"/>
        <v>210690.05904183048</v>
      </c>
      <c r="L1736" s="1">
        <f t="shared" si="124"/>
        <v>210935.68689740667</v>
      </c>
      <c r="M1736" s="1">
        <f t="shared" si="124"/>
        <v>211128.58030303326</v>
      </c>
      <c r="N1736" s="1">
        <f t="shared" si="124"/>
        <v>211280.14964767575</v>
      </c>
      <c r="O1736" s="1">
        <f t="shared" si="124"/>
        <v>211399.30570925763</v>
      </c>
      <c r="P1736" s="1">
        <f t="shared" si="124"/>
        <v>211493.01730861404</v>
      </c>
      <c r="Q1736" s="1">
        <f t="shared" si="124"/>
        <v>211566.74155205974</v>
      </c>
      <c r="R1736" s="1">
        <f t="shared" si="124"/>
        <v>211624.75648682698</v>
      </c>
      <c r="S1736" s="1">
        <f t="shared" si="124"/>
        <v>211670.41895710668</v>
      </c>
      <c r="T1736" s="1">
        <f t="shared" si="124"/>
        <v>211706.36498386899</v>
      </c>
      <c r="U1736" s="1">
        <f t="shared" si="124"/>
        <v>211734.66584055728</v>
      </c>
      <c r="V1736" s="1">
        <f t="shared" si="124"/>
        <v>211756.94986750139</v>
      </c>
      <c r="W1736" s="1">
        <f t="shared" si="124"/>
        <v>211774.49771082221</v>
      </c>
      <c r="X1736" s="1">
        <f t="shared" si="124"/>
        <v>211788.31689154331</v>
      </c>
      <c r="Y1736" s="1">
        <f t="shared" si="124"/>
        <v>211799.20026062237</v>
      </c>
      <c r="Z1736" s="1">
        <f t="shared" si="124"/>
        <v>211807.77186666554</v>
      </c>
    </row>
    <row r="1737" spans="1:26" x14ac:dyDescent="0.3">
      <c r="A1737" s="8"/>
      <c r="B1737" s="1">
        <f t="shared" si="98"/>
        <v>95672.338261494966</v>
      </c>
      <c r="C1737" s="1">
        <f t="shared" si="99"/>
        <v>97430.351282031814</v>
      </c>
      <c r="D1737" s="1">
        <f t="shared" si="99"/>
        <v>97857.862445238672</v>
      </c>
      <c r="E1737" s="1">
        <f t="shared" si="99"/>
        <v>97955.479206595584</v>
      </c>
      <c r="F1737" s="1">
        <f t="shared" ref="F1737:Z1737" si="125">SQRT((F$1644-$C93)^2+(F$1645-$D93)^2)</f>
        <v>97977.314533987257</v>
      </c>
      <c r="G1737" s="1">
        <f t="shared" si="125"/>
        <v>97982.575395979176</v>
      </c>
      <c r="H1737" s="1">
        <f>SQRT((H$1644-$C93)^2+(H$1645-$D93)^2)</f>
        <v>97984.465583643716</v>
      </c>
      <c r="I1737" s="1">
        <f>SQRT((I$1644-$C93)^2+(I$1645-$D93)^2)</f>
        <v>97985.784723742952</v>
      </c>
      <c r="J1737" s="1">
        <f t="shared" si="125"/>
        <v>97987.042592861108</v>
      </c>
      <c r="K1737" s="1">
        <f t="shared" si="125"/>
        <v>97988.27202082811</v>
      </c>
      <c r="L1737" s="1">
        <f t="shared" si="125"/>
        <v>97989.428721547782</v>
      </c>
      <c r="M1737" s="1">
        <f t="shared" si="125"/>
        <v>97990.474932320896</v>
      </c>
      <c r="N1737" s="1">
        <f t="shared" si="125"/>
        <v>97991.391736630219</v>
      </c>
      <c r="O1737" s="1">
        <f t="shared" si="125"/>
        <v>97992.175860204588</v>
      </c>
      <c r="P1737" s="1">
        <f t="shared" si="125"/>
        <v>97992.834178932404</v>
      </c>
      <c r="Q1737" s="1">
        <f t="shared" si="125"/>
        <v>97993.37907776577</v>
      </c>
      <c r="R1737" s="1">
        <f t="shared" si="125"/>
        <v>97993.825190701784</v>
      </c>
      <c r="S1737" s="1">
        <f t="shared" si="125"/>
        <v>97994.187351159999</v>
      </c>
      <c r="T1737" s="1">
        <f t="shared" si="125"/>
        <v>97994.479434919296</v>
      </c>
      <c r="U1737" s="1">
        <f t="shared" si="125"/>
        <v>97994.713801546808</v>
      </c>
      <c r="V1737" s="1">
        <f t="shared" si="125"/>
        <v>97994.901108384962</v>
      </c>
      <c r="W1737" s="1">
        <f t="shared" si="125"/>
        <v>97995.050339264941</v>
      </c>
      <c r="X1737" s="1">
        <f t="shared" si="125"/>
        <v>97995.168944696372</v>
      </c>
      <c r="Y1737" s="1">
        <f t="shared" si="125"/>
        <v>97995.263029633381</v>
      </c>
      <c r="Z1737" s="1">
        <f t="shared" si="125"/>
        <v>97995.337551551856</v>
      </c>
    </row>
    <row r="1738" spans="1:26" x14ac:dyDescent="0.3">
      <c r="A1738" s="8"/>
      <c r="B1738" s="1">
        <f t="shared" si="98"/>
        <v>54574.954138922061</v>
      </c>
      <c r="C1738" s="1">
        <f t="shared" si="99"/>
        <v>52025.752967026252</v>
      </c>
      <c r="D1738" s="1">
        <f t="shared" si="99"/>
        <v>50140.37053628001</v>
      </c>
      <c r="E1738" s="1">
        <f t="shared" si="99"/>
        <v>48707.115279986778</v>
      </c>
      <c r="F1738" s="1">
        <f t="shared" ref="F1738:Z1738" si="126">SQRT((F$1644-$C94)^2+(F$1645-$D94)^2)</f>
        <v>47602.193435728943</v>
      </c>
      <c r="G1738" s="1">
        <f t="shared" si="126"/>
        <v>46744.915718152748</v>
      </c>
      <c r="H1738" s="1">
        <f>SQRT((H$1644-$C94)^2+(H$1645-$D94)^2)</f>
        <v>46077.507368390405</v>
      </c>
      <c r="I1738" s="1">
        <f>SQRT((I$1644-$C94)^2+(I$1645-$D94)^2)</f>
        <v>45556.72674849147</v>
      </c>
      <c r="J1738" s="1">
        <f t="shared" si="126"/>
        <v>45149.634604268547</v>
      </c>
      <c r="K1738" s="1">
        <f t="shared" si="126"/>
        <v>44830.945120272343</v>
      </c>
      <c r="L1738" s="1">
        <f t="shared" si="126"/>
        <v>44581.158156109101</v>
      </c>
      <c r="M1738" s="1">
        <f t="shared" si="126"/>
        <v>44385.181518227815</v>
      </c>
      <c r="N1738" s="1">
        <f t="shared" si="126"/>
        <v>44231.298629170116</v>
      </c>
      <c r="O1738" s="1">
        <f t="shared" si="126"/>
        <v>44110.389326698765</v>
      </c>
      <c r="P1738" s="1">
        <f t="shared" si="126"/>
        <v>44015.338448929469</v>
      </c>
      <c r="Q1738" s="1">
        <f t="shared" si="126"/>
        <v>43940.584585610552</v>
      </c>
      <c r="R1738" s="1">
        <f t="shared" si="126"/>
        <v>43881.774049336731</v>
      </c>
      <c r="S1738" s="1">
        <f t="shared" si="126"/>
        <v>43835.494315418924</v>
      </c>
      <c r="T1738" s="1">
        <f t="shared" si="126"/>
        <v>43799.067851592052</v>
      </c>
      <c r="U1738" s="1">
        <f t="shared" si="126"/>
        <v>43770.392106848711</v>
      </c>
      <c r="V1738" s="1">
        <f t="shared" si="126"/>
        <v>43747.814967190061</v>
      </c>
      <c r="W1738" s="1">
        <f t="shared" si="126"/>
        <v>43730.037586971244</v>
      </c>
      <c r="X1738" s="1">
        <f t="shared" si="126"/>
        <v>43716.038431997491</v>
      </c>
      <c r="Y1738" s="1">
        <f t="shared" si="126"/>
        <v>43705.013811129575</v>
      </c>
      <c r="Z1738" s="1">
        <f t="shared" si="126"/>
        <v>43696.331258726859</v>
      </c>
    </row>
    <row r="1739" spans="1:26" x14ac:dyDescent="0.3">
      <c r="A1739" s="8"/>
      <c r="B1739" s="1">
        <f t="shared" si="98"/>
        <v>118399.76664960895</v>
      </c>
      <c r="C1739" s="1">
        <f t="shared" si="99"/>
        <v>118226.07504676752</v>
      </c>
      <c r="D1739" s="1">
        <f t="shared" si="99"/>
        <v>117368.63719716739</v>
      </c>
      <c r="E1739" s="1">
        <f t="shared" si="99"/>
        <v>116521.1601833418</v>
      </c>
      <c r="F1739" s="1">
        <f t="shared" ref="F1739:Z1739" si="127">SQRT((F$1644-$C95)^2+(F$1645-$D95)^2)</f>
        <v>115817.99088379985</v>
      </c>
      <c r="G1739" s="1">
        <f t="shared" si="127"/>
        <v>115259.21727192335</v>
      </c>
      <c r="H1739" s="1">
        <f>SQRT((H$1644-$C95)^2+(H$1645-$D95)^2)</f>
        <v>114820.21709661298</v>
      </c>
      <c r="I1739" s="1">
        <f>SQRT((I$1644-$C95)^2+(I$1645-$D95)^2)</f>
        <v>114476.21556245819</v>
      </c>
      <c r="J1739" s="1">
        <f t="shared" si="127"/>
        <v>114206.68805548815</v>
      </c>
      <c r="K1739" s="1">
        <f t="shared" si="127"/>
        <v>113995.39363673887</v>
      </c>
      <c r="L1739" s="1">
        <f t="shared" si="127"/>
        <v>113829.63445476329</v>
      </c>
      <c r="M1739" s="1">
        <f t="shared" si="127"/>
        <v>113699.50893442951</v>
      </c>
      <c r="N1739" s="1">
        <f t="shared" si="127"/>
        <v>113597.29476884411</v>
      </c>
      <c r="O1739" s="1">
        <f t="shared" si="127"/>
        <v>113516.96319218664</v>
      </c>
      <c r="P1739" s="1">
        <f t="shared" si="127"/>
        <v>113453.80178982479</v>
      </c>
      <c r="Q1739" s="1">
        <f t="shared" si="127"/>
        <v>113404.12259681981</v>
      </c>
      <c r="R1739" s="1">
        <f t="shared" si="127"/>
        <v>113365.03617857372</v>
      </c>
      <c r="S1739" s="1">
        <f t="shared" si="127"/>
        <v>113334.2765257212</v>
      </c>
      <c r="T1739" s="1">
        <f t="shared" si="127"/>
        <v>113310.06506950757</v>
      </c>
      <c r="U1739" s="1">
        <f t="shared" si="127"/>
        <v>113291.00486087312</v>
      </c>
      <c r="V1739" s="1">
        <f t="shared" si="127"/>
        <v>113275.99806122022</v>
      </c>
      <c r="W1739" s="1">
        <f t="shared" si="127"/>
        <v>113264.18149586447</v>
      </c>
      <c r="X1739" s="1">
        <f t="shared" si="127"/>
        <v>113254.87623861359</v>
      </c>
      <c r="Y1739" s="1">
        <f t="shared" si="127"/>
        <v>113247.5481212025</v>
      </c>
      <c r="Z1739" s="1">
        <f t="shared" si="127"/>
        <v>113241.77676658874</v>
      </c>
    </row>
    <row r="1740" spans="1:26" x14ac:dyDescent="0.3">
      <c r="A1740" s="8"/>
      <c r="B1740" s="1">
        <f t="shared" si="98"/>
        <v>87662.801814125181</v>
      </c>
      <c r="C1740" s="1">
        <f t="shared" si="99"/>
        <v>90485.409510429134</v>
      </c>
      <c r="D1740" s="1">
        <f t="shared" si="99"/>
        <v>91902.057805191245</v>
      </c>
      <c r="E1740" s="1">
        <f t="shared" si="99"/>
        <v>92803.076866766831</v>
      </c>
      <c r="F1740" s="1">
        <f t="shared" ref="F1740:Z1740" si="128">SQRT((F$1644-$C96)^2+(F$1645-$D96)^2)</f>
        <v>93456.691220496417</v>
      </c>
      <c r="G1740" s="1">
        <f t="shared" si="128"/>
        <v>93954.916560694852</v>
      </c>
      <c r="H1740" s="1">
        <f>SQRT((H$1644-$C96)^2+(H$1645-$D96)^2)</f>
        <v>94341.125072883733</v>
      </c>
      <c r="I1740" s="1">
        <f>SQRT((I$1644-$C96)^2+(I$1645-$D96)^2)</f>
        <v>94642.370005181569</v>
      </c>
      <c r="J1740" s="1">
        <f t="shared" si="128"/>
        <v>94878.026727129589</v>
      </c>
      <c r="K1740" s="1">
        <f t="shared" si="128"/>
        <v>95062.696738700281</v>
      </c>
      <c r="L1740" s="1">
        <f t="shared" si="128"/>
        <v>95207.587752544481</v>
      </c>
      <c r="M1740" s="1">
        <f t="shared" si="128"/>
        <v>95321.371530785633</v>
      </c>
      <c r="N1740" s="1">
        <f t="shared" si="128"/>
        <v>95410.78835064311</v>
      </c>
      <c r="O1740" s="1">
        <f t="shared" si="128"/>
        <v>95481.093681413447</v>
      </c>
      <c r="P1740" s="1">
        <f t="shared" si="128"/>
        <v>95536.394873426703</v>
      </c>
      <c r="Q1740" s="1">
        <f t="shared" si="128"/>
        <v>95579.907721558731</v>
      </c>
      <c r="R1740" s="1">
        <f t="shared" si="128"/>
        <v>95614.153448219062</v>
      </c>
      <c r="S1740" s="1">
        <f t="shared" si="128"/>
        <v>95641.110810550948</v>
      </c>
      <c r="T1740" s="1">
        <f t="shared" si="128"/>
        <v>95662.334080143992</v>
      </c>
      <c r="U1740" s="1">
        <f t="shared" si="128"/>
        <v>95679.044870256737</v>
      </c>
      <c r="V1740" s="1">
        <f t="shared" si="128"/>
        <v>95692.203800093164</v>
      </c>
      <c r="W1740" s="1">
        <f t="shared" si="128"/>
        <v>95702.566539639884</v>
      </c>
      <c r="X1740" s="1">
        <f t="shared" si="128"/>
        <v>95710.727709689803</v>
      </c>
      <c r="Y1740" s="1">
        <f t="shared" si="128"/>
        <v>95717.155311446812</v>
      </c>
      <c r="Z1740" s="1">
        <f t="shared" si="128"/>
        <v>95722.217754650934</v>
      </c>
    </row>
    <row r="1741" spans="1:26" x14ac:dyDescent="0.3">
      <c r="A1741" s="8"/>
      <c r="B1741" s="1">
        <f t="shared" si="98"/>
        <v>96179.283872011307</v>
      </c>
      <c r="C1741" s="1">
        <f t="shared" si="99"/>
        <v>97903.386623948012</v>
      </c>
      <c r="D1741" s="1">
        <f t="shared" si="99"/>
        <v>98304.802816578114</v>
      </c>
      <c r="E1741" s="1">
        <f t="shared" si="99"/>
        <v>98382.202213281766</v>
      </c>
      <c r="F1741" s="1">
        <f t="shared" ref="F1741:Z1741" si="129">SQRT((F$1644-$C97)^2+(F$1645-$D97)^2)</f>
        <v>98388.287396219865</v>
      </c>
      <c r="G1741" s="1">
        <f t="shared" si="129"/>
        <v>98381.250468439917</v>
      </c>
      <c r="H1741" s="1">
        <f>SQRT((H$1644-$C97)^2+(H$1645-$D97)^2)</f>
        <v>98373.525737166477</v>
      </c>
      <c r="I1741" s="1">
        <f>SQRT((I$1644-$C97)^2+(I$1645-$D97)^2)</f>
        <v>98367.319176699893</v>
      </c>
      <c r="J1741" s="1">
        <f t="shared" si="129"/>
        <v>98362.68057894193</v>
      </c>
      <c r="K1741" s="1">
        <f t="shared" si="129"/>
        <v>98359.285796030541</v>
      </c>
      <c r="L1741" s="1">
        <f t="shared" si="129"/>
        <v>98356.81310492671</v>
      </c>
      <c r="M1741" s="1">
        <f t="shared" si="129"/>
        <v>98355.008769133419</v>
      </c>
      <c r="N1741" s="1">
        <f t="shared" si="129"/>
        <v>98353.685455914834</v>
      </c>
      <c r="O1741" s="1">
        <f t="shared" si="129"/>
        <v>98352.708343931852</v>
      </c>
      <c r="P1741" s="1">
        <f t="shared" si="129"/>
        <v>98351.981407292391</v>
      </c>
      <c r="Q1741" s="1">
        <f t="shared" si="129"/>
        <v>98351.436433087292</v>
      </c>
      <c r="R1741" s="1">
        <f t="shared" si="129"/>
        <v>98351.02485835152</v>
      </c>
      <c r="S1741" s="1">
        <f t="shared" si="129"/>
        <v>98350.711918940127</v>
      </c>
      <c r="T1741" s="1">
        <f t="shared" si="129"/>
        <v>98350.472537269641</v>
      </c>
      <c r="U1741" s="1">
        <f t="shared" si="129"/>
        <v>98350.288461068412</v>
      </c>
      <c r="V1741" s="1">
        <f t="shared" si="129"/>
        <v>98350.14627950314</v>
      </c>
      <c r="W1741" s="1">
        <f t="shared" si="129"/>
        <v>98350.036045794506</v>
      </c>
      <c r="X1741" s="1">
        <f t="shared" si="129"/>
        <v>98349.950316158822</v>
      </c>
      <c r="Y1741" s="1">
        <f t="shared" si="129"/>
        <v>98349.88347409066</v>
      </c>
      <c r="Z1741" s="1">
        <f t="shared" si="129"/>
        <v>98349.831250756019</v>
      </c>
    </row>
    <row r="1742" spans="1:26" x14ac:dyDescent="0.3">
      <c r="A1742" s="8"/>
      <c r="B1742" s="1">
        <f t="shared" si="98"/>
        <v>49265.60232426392</v>
      </c>
      <c r="C1742" s="1">
        <f t="shared" si="99"/>
        <v>46679.49778232308</v>
      </c>
      <c r="D1742" s="1">
        <f t="shared" si="99"/>
        <v>44789.000262928865</v>
      </c>
      <c r="E1742" s="1">
        <f t="shared" si="99"/>
        <v>43357.981488944271</v>
      </c>
      <c r="F1742" s="1">
        <f t="shared" ref="F1742:Z1742" si="130">SQRT((F$1644-$C98)^2+(F$1645-$D98)^2)</f>
        <v>42256.692405566762</v>
      </c>
      <c r="G1742" s="1">
        <f t="shared" si="130"/>
        <v>41402.958539258543</v>
      </c>
      <c r="H1742" s="1">
        <f>SQRT((H$1644-$C98)^2+(H$1645-$D98)^2)</f>
        <v>40738.65443942797</v>
      </c>
      <c r="I1742" s="1">
        <f>SQRT((I$1644-$C98)^2+(I$1645-$D98)^2)</f>
        <v>40220.488097760623</v>
      </c>
      <c r="J1742" s="1">
        <f t="shared" si="130"/>
        <v>39815.554326708407</v>
      </c>
      <c r="K1742" s="1">
        <f t="shared" si="130"/>
        <v>39498.624942017304</v>
      </c>
      <c r="L1742" s="1">
        <f t="shared" si="130"/>
        <v>39250.261061136931</v>
      </c>
      <c r="M1742" s="1">
        <f t="shared" si="130"/>
        <v>39055.427878671537</v>
      </c>
      <c r="N1742" s="1">
        <f t="shared" si="130"/>
        <v>38902.459515709903</v>
      </c>
      <c r="O1742" s="1">
        <f t="shared" si="130"/>
        <v>38782.27909502088</v>
      </c>
      <c r="P1742" s="1">
        <f t="shared" si="130"/>
        <v>38687.807600974666</v>
      </c>
      <c r="Q1742" s="1">
        <f t="shared" si="130"/>
        <v>38613.513352993556</v>
      </c>
      <c r="R1742" s="1">
        <f t="shared" si="130"/>
        <v>38555.066853472526</v>
      </c>
      <c r="S1742" s="1">
        <f t="shared" si="130"/>
        <v>38509.07510633421</v>
      </c>
      <c r="T1742" s="1">
        <f t="shared" si="130"/>
        <v>38472.876253900766</v>
      </c>
      <c r="U1742" s="1">
        <f t="shared" si="130"/>
        <v>38444.380271918628</v>
      </c>
      <c r="V1742" s="1">
        <f t="shared" si="130"/>
        <v>38421.94502470101</v>
      </c>
      <c r="W1742" s="1">
        <f t="shared" si="130"/>
        <v>38404.279595075728</v>
      </c>
      <c r="X1742" s="1">
        <f t="shared" si="130"/>
        <v>38390.368736493459</v>
      </c>
      <c r="Y1742" s="1">
        <f t="shared" si="130"/>
        <v>38379.413736823153</v>
      </c>
      <c r="Z1742" s="1">
        <f t="shared" si="130"/>
        <v>38370.786068631882</v>
      </c>
    </row>
    <row r="1743" spans="1:26" x14ac:dyDescent="0.3">
      <c r="A1743" s="8"/>
      <c r="B1743" s="1">
        <f t="shared" si="98"/>
        <v>108516.64505688593</v>
      </c>
      <c r="C1743" s="1">
        <f t="shared" si="99"/>
        <v>108305.49364040607</v>
      </c>
      <c r="D1743" s="1">
        <f t="shared" si="99"/>
        <v>109009.95634061839</v>
      </c>
      <c r="E1743" s="1">
        <f t="shared" si="99"/>
        <v>109783.35274403468</v>
      </c>
      <c r="F1743" s="1">
        <f t="shared" ref="F1743:Z1743" si="131">SQRT((F$1644-$C99)^2+(F$1645-$D99)^2)</f>
        <v>110447.63955311583</v>
      </c>
      <c r="G1743" s="1">
        <f t="shared" si="131"/>
        <v>110985.87959137786</v>
      </c>
      <c r="H1743" s="1">
        <f>SQRT((H$1644-$C99)^2+(H$1645-$D99)^2)</f>
        <v>111414.44628822798</v>
      </c>
      <c r="I1743" s="1">
        <f>SQRT((I$1644-$C99)^2+(I$1645-$D99)^2)</f>
        <v>111753.61179432535</v>
      </c>
      <c r="J1743" s="1">
        <f t="shared" si="131"/>
        <v>112021.35366037686</v>
      </c>
      <c r="K1743" s="1">
        <f t="shared" si="131"/>
        <v>112232.46286983979</v>
      </c>
      <c r="L1743" s="1">
        <f t="shared" si="131"/>
        <v>112398.81774833344</v>
      </c>
      <c r="M1743" s="1">
        <f t="shared" si="131"/>
        <v>112529.86487810443</v>
      </c>
      <c r="N1743" s="1">
        <f t="shared" si="131"/>
        <v>112633.08196269415</v>
      </c>
      <c r="O1743" s="1">
        <f t="shared" si="131"/>
        <v>112714.37359918005</v>
      </c>
      <c r="P1743" s="1">
        <f t="shared" si="131"/>
        <v>112778.39589623846</v>
      </c>
      <c r="Q1743" s="1">
        <f t="shared" si="131"/>
        <v>112828.81773603849</v>
      </c>
      <c r="R1743" s="1">
        <f t="shared" si="131"/>
        <v>112868.5289694353</v>
      </c>
      <c r="S1743" s="1">
        <f t="shared" si="131"/>
        <v>112899.8054072622</v>
      </c>
      <c r="T1743" s="1">
        <f t="shared" si="131"/>
        <v>112924.43916329012</v>
      </c>
      <c r="U1743" s="1">
        <f t="shared" si="131"/>
        <v>112943.84144392586</v>
      </c>
      <c r="V1743" s="1">
        <f t="shared" si="131"/>
        <v>112959.12353194883</v>
      </c>
      <c r="W1743" s="1">
        <f t="shared" si="131"/>
        <v>112971.16055947491</v>
      </c>
      <c r="X1743" s="1">
        <f t="shared" si="131"/>
        <v>112980.64171709275</v>
      </c>
      <c r="Y1743" s="1">
        <f t="shared" si="131"/>
        <v>112988.10978154055</v>
      </c>
      <c r="Z1743" s="1">
        <f t="shared" si="131"/>
        <v>112993.99223470851</v>
      </c>
    </row>
    <row r="1744" spans="1:26" x14ac:dyDescent="0.3">
      <c r="A1744" s="8"/>
      <c r="B1744" s="1">
        <f t="shared" si="98"/>
        <v>107696.19732873805</v>
      </c>
      <c r="C1744" s="1">
        <f t="shared" si="99"/>
        <v>109450.86862513373</v>
      </c>
      <c r="D1744" s="1">
        <f t="shared" si="99"/>
        <v>111124.24860041474</v>
      </c>
      <c r="E1744" s="1">
        <f t="shared" si="99"/>
        <v>112490.20077883652</v>
      </c>
      <c r="F1744" s="1">
        <f t="shared" ref="F1744:Z1744" si="132">SQRT((F$1644-$C100)^2+(F$1645-$D100)^2)</f>
        <v>113568.54840324653</v>
      </c>
      <c r="G1744" s="1">
        <f t="shared" si="132"/>
        <v>114413.17370605672</v>
      </c>
      <c r="H1744" s="1">
        <f>SQRT((H$1644-$C100)^2+(H$1645-$D100)^2)</f>
        <v>115073.86270532956</v>
      </c>
      <c r="I1744" s="1">
        <f>SQRT((I$1644-$C100)^2+(I$1645-$D100)^2)</f>
        <v>115590.90240939757</v>
      </c>
      <c r="J1744" s="1">
        <f t="shared" si="132"/>
        <v>115995.88272752211</v>
      </c>
      <c r="K1744" s="1">
        <f t="shared" si="132"/>
        <v>116313.38373592288</v>
      </c>
      <c r="L1744" s="1">
        <f t="shared" si="132"/>
        <v>116562.51169299283</v>
      </c>
      <c r="M1744" s="1">
        <f t="shared" si="132"/>
        <v>116758.1330489524</v>
      </c>
      <c r="N1744" s="1">
        <f t="shared" si="132"/>
        <v>116911.8337274505</v>
      </c>
      <c r="O1744" s="1">
        <f t="shared" si="132"/>
        <v>117032.65809032661</v>
      </c>
      <c r="P1744" s="1">
        <f t="shared" si="132"/>
        <v>117127.67741288256</v>
      </c>
      <c r="Q1744" s="1">
        <f t="shared" si="132"/>
        <v>117202.42785587795</v>
      </c>
      <c r="R1744" s="1">
        <f t="shared" si="132"/>
        <v>117261.24875035993</v>
      </c>
      <c r="S1744" s="1">
        <f t="shared" si="132"/>
        <v>117307.54461946024</v>
      </c>
      <c r="T1744" s="1">
        <f t="shared" si="132"/>
        <v>117343.98868140338</v>
      </c>
      <c r="U1744" s="1">
        <f t="shared" si="132"/>
        <v>117372.68129158481</v>
      </c>
      <c r="V1744" s="1">
        <f t="shared" si="132"/>
        <v>117395.27356508771</v>
      </c>
      <c r="W1744" s="1">
        <f t="shared" si="132"/>
        <v>117413.06400630904</v>
      </c>
      <c r="X1744" s="1">
        <f t="shared" si="132"/>
        <v>117427.07415333015</v>
      </c>
      <c r="Y1744" s="1">
        <f t="shared" si="132"/>
        <v>117438.10786768336</v>
      </c>
      <c r="Z1744" s="1">
        <f t="shared" si="132"/>
        <v>117446.79785213628</v>
      </c>
    </row>
    <row r="1745" spans="1:26" x14ac:dyDescent="0.3">
      <c r="A1745" s="8"/>
      <c r="B1745" s="1">
        <f t="shared" si="98"/>
        <v>197238.88239874371</v>
      </c>
      <c r="C1745" s="1">
        <f t="shared" si="99"/>
        <v>195356.49997953663</v>
      </c>
      <c r="D1745" s="1">
        <f t="shared" si="99"/>
        <v>193655.66080090113</v>
      </c>
      <c r="E1745" s="1">
        <f t="shared" si="99"/>
        <v>192280.29195364018</v>
      </c>
      <c r="F1745" s="1">
        <f t="shared" ref="F1745:Z1745" si="133">SQRT((F$1644-$C101)^2+(F$1645-$D101)^2)</f>
        <v>191197.40751368686</v>
      </c>
      <c r="G1745" s="1">
        <f t="shared" si="133"/>
        <v>190350.18404865792</v>
      </c>
      <c r="H1745" s="1">
        <f>SQRT((H$1644-$C101)^2+(H$1645-$D101)^2)</f>
        <v>189687.88223304437</v>
      </c>
      <c r="I1745" s="1">
        <f>SQRT((I$1644-$C101)^2+(I$1645-$D101)^2)</f>
        <v>189169.79591460477</v>
      </c>
      <c r="J1745" s="1">
        <f t="shared" si="133"/>
        <v>188764.11502412515</v>
      </c>
      <c r="K1745" s="1">
        <f t="shared" si="133"/>
        <v>188446.13314287981</v>
      </c>
      <c r="L1745" s="1">
        <f t="shared" si="133"/>
        <v>188196.66791218868</v>
      </c>
      <c r="M1745" s="1">
        <f t="shared" si="133"/>
        <v>188000.80550604803</v>
      </c>
      <c r="N1745" s="1">
        <f t="shared" si="133"/>
        <v>187846.92970552674</v>
      </c>
      <c r="O1745" s="1">
        <f t="shared" si="133"/>
        <v>187725.97630884417</v>
      </c>
      <c r="P1745" s="1">
        <f t="shared" si="133"/>
        <v>187630.86075961796</v>
      </c>
      <c r="Q1745" s="1">
        <f t="shared" si="133"/>
        <v>187556.03782305986</v>
      </c>
      <c r="R1745" s="1">
        <f t="shared" si="133"/>
        <v>187497.16184948673</v>
      </c>
      <c r="S1745" s="1">
        <f t="shared" si="133"/>
        <v>187450.82383796127</v>
      </c>
      <c r="T1745" s="1">
        <f t="shared" si="133"/>
        <v>187414.3473458685</v>
      </c>
      <c r="U1745" s="1">
        <f t="shared" si="133"/>
        <v>187385.62966245957</v>
      </c>
      <c r="V1745" s="1">
        <f t="shared" si="133"/>
        <v>187363.01793020684</v>
      </c>
      <c r="W1745" s="1">
        <f t="shared" si="133"/>
        <v>187345.21234144794</v>
      </c>
      <c r="X1745" s="1">
        <f t="shared" si="133"/>
        <v>187331.19037411927</v>
      </c>
      <c r="Y1745" s="1">
        <f t="shared" si="133"/>
        <v>187320.14741785722</v>
      </c>
      <c r="Z1745" s="1">
        <f t="shared" si="133"/>
        <v>187311.4501962405</v>
      </c>
    </row>
    <row r="1746" spans="1:26" x14ac:dyDescent="0.3">
      <c r="A1746" s="8"/>
      <c r="B1746" s="1">
        <f t="shared" si="98"/>
        <v>283101.80369332142</v>
      </c>
      <c r="C1746" s="1">
        <f t="shared" si="99"/>
        <v>281911.68318146036</v>
      </c>
      <c r="D1746" s="1">
        <f t="shared" si="99"/>
        <v>280503.07082868909</v>
      </c>
      <c r="E1746" s="1">
        <f t="shared" si="99"/>
        <v>279289.95766952325</v>
      </c>
      <c r="F1746" s="1">
        <f t="shared" ref="F1746:Z1746" si="134">SQRT((F$1644-$C102)^2+(F$1645-$D102)^2)</f>
        <v>278316.40827226132</v>
      </c>
      <c r="G1746" s="1">
        <f t="shared" si="134"/>
        <v>277549.51770538231</v>
      </c>
      <c r="H1746" s="1">
        <f>SQRT((H$1644-$C102)^2+(H$1645-$D102)^2)</f>
        <v>276948.21942211007</v>
      </c>
      <c r="I1746" s="1">
        <f>SQRT((I$1644-$C102)^2+(I$1645-$D102)^2)</f>
        <v>276477.08794713824</v>
      </c>
      <c r="J1746" s="1">
        <f t="shared" si="134"/>
        <v>276107.79503496649</v>
      </c>
      <c r="K1746" s="1">
        <f t="shared" si="134"/>
        <v>275818.1311448114</v>
      </c>
      <c r="L1746" s="1">
        <f t="shared" si="134"/>
        <v>275590.76857020793</v>
      </c>
      <c r="M1746" s="1">
        <f t="shared" si="134"/>
        <v>275412.19508366991</v>
      </c>
      <c r="N1746" s="1">
        <f t="shared" si="134"/>
        <v>275271.86489843164</v>
      </c>
      <c r="O1746" s="1">
        <f t="shared" si="134"/>
        <v>275161.53740220855</v>
      </c>
      <c r="P1746" s="1">
        <f t="shared" si="134"/>
        <v>275074.76521415741</v>
      </c>
      <c r="Q1746" s="1">
        <f t="shared" si="134"/>
        <v>275006.49812175037</v>
      </c>
      <c r="R1746" s="1">
        <f t="shared" si="134"/>
        <v>274952.77628588595</v>
      </c>
      <c r="S1746" s="1">
        <f t="shared" si="134"/>
        <v>274910.49213030556</v>
      </c>
      <c r="T1746" s="1">
        <f t="shared" si="134"/>
        <v>274877.20514601032</v>
      </c>
      <c r="U1746" s="1">
        <f t="shared" si="134"/>
        <v>274850.99755708082</v>
      </c>
      <c r="V1746" s="1">
        <f t="shared" si="134"/>
        <v>274830.36162443773</v>
      </c>
      <c r="W1746" s="1">
        <f t="shared" si="134"/>
        <v>274814.1115110633</v>
      </c>
      <c r="X1746" s="1">
        <f t="shared" si="134"/>
        <v>274801.31426168926</v>
      </c>
      <c r="Y1746" s="1">
        <f t="shared" si="134"/>
        <v>274791.2356900475</v>
      </c>
      <c r="Z1746" s="1">
        <f t="shared" si="134"/>
        <v>274783.29791425297</v>
      </c>
    </row>
    <row r="1747" spans="1:26" x14ac:dyDescent="0.3">
      <c r="A1747" s="8"/>
      <c r="B1747" s="1">
        <f t="shared" si="98"/>
        <v>219251.52353864256</v>
      </c>
      <c r="C1747" s="1">
        <f t="shared" si="99"/>
        <v>216777.90050761757</v>
      </c>
      <c r="D1747" s="1">
        <f t="shared" si="99"/>
        <v>214902.10412539475</v>
      </c>
      <c r="E1747" s="1">
        <f t="shared" si="99"/>
        <v>213467.20735969793</v>
      </c>
      <c r="F1747" s="1">
        <f t="shared" ref="F1747:Z1747" si="135">SQRT((F$1644-$C103)^2+(F$1645-$D103)^2)</f>
        <v>212358.40865214466</v>
      </c>
      <c r="G1747" s="1">
        <f t="shared" si="135"/>
        <v>211497.09356588509</v>
      </c>
      <c r="H1747" s="1">
        <f>SQRT((H$1644-$C103)^2+(H$1645-$D103)^2)</f>
        <v>210826.03029072701</v>
      </c>
      <c r="I1747" s="1">
        <f>SQRT((I$1644-$C103)^2+(I$1645-$D103)^2)</f>
        <v>210302.10455968796</v>
      </c>
      <c r="J1747" s="1">
        <f t="shared" si="135"/>
        <v>209892.37533500305</v>
      </c>
      <c r="K1747" s="1">
        <f t="shared" si="135"/>
        <v>209571.51055462044</v>
      </c>
      <c r="L1747" s="1">
        <f t="shared" si="135"/>
        <v>209319.94951995072</v>
      </c>
      <c r="M1747" s="1">
        <f t="shared" si="135"/>
        <v>209122.53798761975</v>
      </c>
      <c r="N1747" s="1">
        <f t="shared" si="135"/>
        <v>208967.50168160567</v>
      </c>
      <c r="O1747" s="1">
        <f t="shared" si="135"/>
        <v>208845.66952775375</v>
      </c>
      <c r="P1747" s="1">
        <f t="shared" si="135"/>
        <v>208749.88287963552</v>
      </c>
      <c r="Q1747" s="1">
        <f t="shared" si="135"/>
        <v>208674.54398457435</v>
      </c>
      <c r="R1747" s="1">
        <f t="shared" si="135"/>
        <v>208615.2692380505</v>
      </c>
      <c r="S1747" s="1">
        <f t="shared" si="135"/>
        <v>208568.6217532843</v>
      </c>
      <c r="T1747" s="1">
        <f t="shared" si="135"/>
        <v>208531.9043162991</v>
      </c>
      <c r="U1747" s="1">
        <f t="shared" si="135"/>
        <v>208502.99856906914</v>
      </c>
      <c r="V1747" s="1">
        <f t="shared" si="135"/>
        <v>208480.23975866215</v>
      </c>
      <c r="W1747" s="1">
        <f t="shared" si="135"/>
        <v>208462.31896761968</v>
      </c>
      <c r="X1747" s="1">
        <f t="shared" si="135"/>
        <v>208448.20665630794</v>
      </c>
      <c r="Y1747" s="1">
        <f t="shared" si="135"/>
        <v>208437.09278319578</v>
      </c>
      <c r="Z1747" s="1">
        <f t="shared" si="135"/>
        <v>208428.33985286287</v>
      </c>
    </row>
    <row r="1748" spans="1:26" x14ac:dyDescent="0.3">
      <c r="A1748" s="8"/>
      <c r="B1748" s="1">
        <f t="shared" si="98"/>
        <v>191686.01974738535</v>
      </c>
      <c r="C1748" s="1">
        <f t="shared" si="99"/>
        <v>193894.22092685249</v>
      </c>
      <c r="D1748" s="1">
        <f t="shared" si="99"/>
        <v>195712.0338426182</v>
      </c>
      <c r="E1748" s="1">
        <f t="shared" si="99"/>
        <v>197137.19833845302</v>
      </c>
      <c r="F1748" s="1">
        <f t="shared" ref="F1748:Z1748" si="136">SQRT((F$1644-$C104)^2+(F$1645-$D104)^2)</f>
        <v>198247.59113178146</v>
      </c>
      <c r="G1748" s="1">
        <f t="shared" si="136"/>
        <v>199112.90360254253</v>
      </c>
      <c r="H1748" s="1">
        <f>SQRT((H$1644-$C104)^2+(H$1645-$D104)^2)</f>
        <v>199788.11433916187</v>
      </c>
      <c r="I1748" s="1">
        <f>SQRT((I$1644-$C104)^2+(I$1645-$D104)^2)</f>
        <v>200315.75334601817</v>
      </c>
      <c r="J1748" s="1">
        <f t="shared" si="136"/>
        <v>200728.63586918678</v>
      </c>
      <c r="K1748" s="1">
        <f t="shared" si="136"/>
        <v>201052.10965161363</v>
      </c>
      <c r="L1748" s="1">
        <f t="shared" si="136"/>
        <v>201305.7966425163</v>
      </c>
      <c r="M1748" s="1">
        <f t="shared" si="136"/>
        <v>201504.92358887405</v>
      </c>
      <c r="N1748" s="1">
        <f t="shared" si="136"/>
        <v>201661.33489374118</v>
      </c>
      <c r="O1748" s="1">
        <f t="shared" si="136"/>
        <v>201784.26411089409</v>
      </c>
      <c r="P1748" s="1">
        <f t="shared" si="136"/>
        <v>201880.92320398922</v>
      </c>
      <c r="Q1748" s="1">
        <f t="shared" si="136"/>
        <v>201956.95427594573</v>
      </c>
      <c r="R1748" s="1">
        <f t="shared" si="136"/>
        <v>202016.77722867549</v>
      </c>
      <c r="S1748" s="1">
        <f t="shared" si="136"/>
        <v>202063.85833736346</v>
      </c>
      <c r="T1748" s="1">
        <f t="shared" si="136"/>
        <v>202100.91843546231</v>
      </c>
      <c r="U1748" s="1">
        <f t="shared" si="136"/>
        <v>202130.09476577662</v>
      </c>
      <c r="V1748" s="1">
        <f t="shared" si="136"/>
        <v>202153.06712438274</v>
      </c>
      <c r="W1748" s="1">
        <f t="shared" si="136"/>
        <v>202171.15637928885</v>
      </c>
      <c r="X1748" s="1">
        <f t="shared" si="136"/>
        <v>202185.4015448509</v>
      </c>
      <c r="Y1748" s="1">
        <f t="shared" si="136"/>
        <v>202196.62016315953</v>
      </c>
      <c r="Z1748" s="1">
        <f t="shared" si="136"/>
        <v>202205.45566064355</v>
      </c>
    </row>
    <row r="1749" spans="1:26" x14ac:dyDescent="0.3">
      <c r="A1749" s="8"/>
      <c r="B1749" s="1">
        <f t="shared" si="98"/>
        <v>205934.00052233008</v>
      </c>
      <c r="C1749" s="1">
        <f t="shared" si="99"/>
        <v>205851.19445795185</v>
      </c>
      <c r="D1749" s="1">
        <f t="shared" si="99"/>
        <v>205031.84649544494</v>
      </c>
      <c r="E1749" s="1">
        <f t="shared" si="99"/>
        <v>204204.4460318099</v>
      </c>
      <c r="F1749" s="1">
        <f t="shared" ref="F1749:Z1749" si="137">SQRT((F$1644-$C105)^2+(F$1645-$D105)^2)</f>
        <v>203513.03060511831</v>
      </c>
      <c r="G1749" s="1">
        <f t="shared" si="137"/>
        <v>202961.41378652988</v>
      </c>
      <c r="H1749" s="1">
        <f>SQRT((H$1644-$C105)^2+(H$1645-$D105)^2)</f>
        <v>202526.84186147019</v>
      </c>
      <c r="I1749" s="1">
        <f>SQRT((I$1644-$C105)^2+(I$1645-$D105)^2)</f>
        <v>202185.60564644806</v>
      </c>
      <c r="J1749" s="1">
        <f t="shared" si="137"/>
        <v>201917.81811386134</v>
      </c>
      <c r="K1749" s="1">
        <f t="shared" si="137"/>
        <v>201707.62680446534</v>
      </c>
      <c r="L1749" s="1">
        <f t="shared" si="137"/>
        <v>201542.57267412907</v>
      </c>
      <c r="M1749" s="1">
        <f t="shared" si="137"/>
        <v>201412.90184870045</v>
      </c>
      <c r="N1749" s="1">
        <f t="shared" si="137"/>
        <v>201310.98386381124</v>
      </c>
      <c r="O1749" s="1">
        <f t="shared" si="137"/>
        <v>201230.8473639646</v>
      </c>
      <c r="P1749" s="1">
        <f t="shared" si="137"/>
        <v>201167.81601938666</v>
      </c>
      <c r="Q1749" s="1">
        <f t="shared" si="137"/>
        <v>201118.22468198455</v>
      </c>
      <c r="R1749" s="1">
        <f t="shared" si="137"/>
        <v>201079.19844095418</v>
      </c>
      <c r="S1749" s="1">
        <f t="shared" si="137"/>
        <v>201048.48060184199</v>
      </c>
      <c r="T1749" s="1">
        <f t="shared" si="137"/>
        <v>201024.29862149301</v>
      </c>
      <c r="U1749" s="1">
        <f t="shared" si="137"/>
        <v>201005.25948671909</v>
      </c>
      <c r="V1749" s="1">
        <f t="shared" si="137"/>
        <v>200990.26795797699</v>
      </c>
      <c r="W1749" s="1">
        <f t="shared" si="137"/>
        <v>200978.4625976618</v>
      </c>
      <c r="X1749" s="1">
        <f t="shared" si="137"/>
        <v>200969.16565580215</v>
      </c>
      <c r="Y1749" s="1">
        <f t="shared" si="137"/>
        <v>200961.84377165444</v>
      </c>
      <c r="Z1749" s="1">
        <f t="shared" si="137"/>
        <v>200956.07713052476</v>
      </c>
    </row>
    <row r="1750" spans="1:26" x14ac:dyDescent="0.3">
      <c r="A1750" s="8"/>
      <c r="B1750" s="1">
        <f t="shared" si="98"/>
        <v>53313.993948413794</v>
      </c>
      <c r="C1750" s="1">
        <f t="shared" si="99"/>
        <v>50942.765458329719</v>
      </c>
      <c r="D1750" s="1">
        <f t="shared" si="99"/>
        <v>49095.806825257874</v>
      </c>
      <c r="E1750" s="1">
        <f t="shared" si="99"/>
        <v>47663.907929046516</v>
      </c>
      <c r="F1750" s="1">
        <f t="shared" ref="F1750:Z1750" si="138">SQRT((F$1644-$C106)^2+(F$1645-$D106)^2)</f>
        <v>46551.820742391887</v>
      </c>
      <c r="G1750" s="1">
        <f t="shared" si="138"/>
        <v>45686.208592234354</v>
      </c>
      <c r="H1750" s="1">
        <f>SQRT((H$1644-$C106)^2+(H$1645-$D106)^2)</f>
        <v>45011.143881344462</v>
      </c>
      <c r="I1750" s="1">
        <f>SQRT((I$1644-$C106)^2+(I$1645-$D106)^2)</f>
        <v>44483.795865511616</v>
      </c>
      <c r="J1750" s="1">
        <f t="shared" si="138"/>
        <v>44071.235564348528</v>
      </c>
      <c r="K1750" s="1">
        <f t="shared" si="138"/>
        <v>43748.068121695258</v>
      </c>
      <c r="L1750" s="1">
        <f t="shared" si="138"/>
        <v>43494.652971625306</v>
      </c>
      <c r="M1750" s="1">
        <f t="shared" si="138"/>
        <v>43295.758157395918</v>
      </c>
      <c r="N1750" s="1">
        <f t="shared" si="138"/>
        <v>43139.540407876106</v>
      </c>
      <c r="O1750" s="1">
        <f t="shared" si="138"/>
        <v>43016.77006169883</v>
      </c>
      <c r="P1750" s="1">
        <f t="shared" si="138"/>
        <v>42920.23996843995</v>
      </c>
      <c r="Q1750" s="1">
        <f t="shared" si="138"/>
        <v>42844.312843417938</v>
      </c>
      <c r="R1750" s="1">
        <f t="shared" si="138"/>
        <v>42784.573188034024</v>
      </c>
      <c r="S1750" s="1">
        <f t="shared" si="138"/>
        <v>42737.558557992888</v>
      </c>
      <c r="T1750" s="1">
        <f t="shared" si="138"/>
        <v>42700.551354788433</v>
      </c>
      <c r="U1750" s="1">
        <f t="shared" si="138"/>
        <v>42671.417014880295</v>
      </c>
      <c r="V1750" s="1">
        <f t="shared" si="138"/>
        <v>42648.477932113055</v>
      </c>
      <c r="W1750" s="1">
        <f t="shared" si="138"/>
        <v>42630.415011854107</v>
      </c>
      <c r="X1750" s="1">
        <f t="shared" si="138"/>
        <v>42616.190666191615</v>
      </c>
      <c r="Y1750" s="1">
        <f t="shared" si="138"/>
        <v>42604.98849475848</v>
      </c>
      <c r="Z1750" s="1">
        <f t="shared" si="138"/>
        <v>42596.165981589882</v>
      </c>
    </row>
    <row r="1751" spans="1:26" x14ac:dyDescent="0.3">
      <c r="A1751" s="8"/>
      <c r="B1751" s="1">
        <f t="shared" si="98"/>
        <v>270838.66049104725</v>
      </c>
      <c r="C1751" s="1">
        <f t="shared" si="99"/>
        <v>269858.5600592168</v>
      </c>
      <c r="D1751" s="1">
        <f t="shared" si="99"/>
        <v>268551.89185971027</v>
      </c>
      <c r="E1751" s="1">
        <f t="shared" si="99"/>
        <v>267401.61050771479</v>
      </c>
      <c r="F1751" s="1">
        <f t="shared" ref="F1751:Z1751" si="139">SQRT((F$1644-$C107)^2+(F$1645-$D107)^2)</f>
        <v>266472.73728633317</v>
      </c>
      <c r="G1751" s="1">
        <f t="shared" si="139"/>
        <v>265739.5019035411</v>
      </c>
      <c r="H1751" s="1">
        <f>SQRT((H$1644-$C107)^2+(H$1645-$D107)^2)</f>
        <v>265164.09507451358</v>
      </c>
      <c r="I1751" s="1">
        <f>SQRT((I$1644-$C107)^2+(I$1645-$D107)^2)</f>
        <v>264713.05181706737</v>
      </c>
      <c r="J1751" s="1">
        <f t="shared" si="139"/>
        <v>264359.41162633465</v>
      </c>
      <c r="K1751" s="1">
        <f t="shared" si="139"/>
        <v>264081.97727333626</v>
      </c>
      <c r="L1751" s="1">
        <f t="shared" si="139"/>
        <v>263864.18803668697</v>
      </c>
      <c r="M1751" s="1">
        <f t="shared" si="139"/>
        <v>263693.11936200678</v>
      </c>
      <c r="N1751" s="1">
        <f t="shared" si="139"/>
        <v>263558.67883903312</v>
      </c>
      <c r="O1751" s="1">
        <f t="shared" si="139"/>
        <v>263452.97732736415</v>
      </c>
      <c r="P1751" s="1">
        <f t="shared" si="139"/>
        <v>263369.84091559489</v>
      </c>
      <c r="Q1751" s="1">
        <f t="shared" si="139"/>
        <v>263304.43276531226</v>
      </c>
      <c r="R1751" s="1">
        <f t="shared" si="139"/>
        <v>263252.9598804448</v>
      </c>
      <c r="S1751" s="1">
        <f t="shared" si="139"/>
        <v>263212.44535967923</v>
      </c>
      <c r="T1751" s="1">
        <f t="shared" si="139"/>
        <v>263180.55117173993</v>
      </c>
      <c r="U1751" s="1">
        <f t="shared" si="139"/>
        <v>263155.4399846298</v>
      </c>
      <c r="V1751" s="1">
        <f t="shared" si="139"/>
        <v>263135.66725489451</v>
      </c>
      <c r="W1751" s="1">
        <f t="shared" si="139"/>
        <v>263120.09682038438</v>
      </c>
      <c r="X1751" s="1">
        <f t="shared" si="139"/>
        <v>263107.83479061251</v>
      </c>
      <c r="Y1751" s="1">
        <f t="shared" si="139"/>
        <v>263098.17771119002</v>
      </c>
      <c r="Z1751" s="1">
        <f t="shared" si="139"/>
        <v>263090.57188343804</v>
      </c>
    </row>
    <row r="1752" spans="1:26" x14ac:dyDescent="0.3">
      <c r="A1752" s="8"/>
      <c r="B1752" s="1">
        <f t="shared" si="98"/>
        <v>68636.268713469399</v>
      </c>
      <c r="C1752" s="1">
        <f t="shared" si="99"/>
        <v>66376.17466807137</v>
      </c>
      <c r="D1752" s="1">
        <f t="shared" si="99"/>
        <v>64557.506728692679</v>
      </c>
      <c r="E1752" s="1">
        <f t="shared" si="99"/>
        <v>63133.35945866198</v>
      </c>
      <c r="F1752" s="1">
        <f t="shared" ref="F1752:Z1752" si="140">SQRT((F$1644-$C108)^2+(F$1645-$D108)^2)</f>
        <v>62023.52716344926</v>
      </c>
      <c r="G1752" s="1">
        <f t="shared" si="140"/>
        <v>61158.514952992409</v>
      </c>
      <c r="H1752" s="1">
        <f>SQRT((H$1644-$C108)^2+(H$1645-$D108)^2)</f>
        <v>60483.477650184635</v>
      </c>
      <c r="I1752" s="1">
        <f>SQRT((I$1644-$C108)^2+(I$1645-$D108)^2)</f>
        <v>59955.943823803354</v>
      </c>
      <c r="J1752" s="1">
        <f t="shared" si="140"/>
        <v>59543.126902217708</v>
      </c>
      <c r="K1752" s="1">
        <f t="shared" si="140"/>
        <v>59219.694889511542</v>
      </c>
      <c r="L1752" s="1">
        <f t="shared" si="140"/>
        <v>58966.035012832697</v>
      </c>
      <c r="M1752" s="1">
        <f t="shared" si="140"/>
        <v>58766.926015977348</v>
      </c>
      <c r="N1752" s="1">
        <f t="shared" si="140"/>
        <v>58610.526831812596</v>
      </c>
      <c r="O1752" s="1">
        <f t="shared" si="140"/>
        <v>58487.605960822562</v>
      </c>
      <c r="P1752" s="1">
        <f t="shared" si="140"/>
        <v>58390.952722993534</v>
      </c>
      <c r="Q1752" s="1">
        <f t="shared" si="140"/>
        <v>58314.925830586646</v>
      </c>
      <c r="R1752" s="1">
        <f t="shared" si="140"/>
        <v>58255.105908455589</v>
      </c>
      <c r="S1752" s="1">
        <f t="shared" si="140"/>
        <v>58208.027028046534</v>
      </c>
      <c r="T1752" s="1">
        <f t="shared" si="140"/>
        <v>58170.968588254087</v>
      </c>
      <c r="U1752" s="1">
        <f t="shared" si="140"/>
        <v>58141.79350490067</v>
      </c>
      <c r="V1752" s="1">
        <f t="shared" si="140"/>
        <v>58118.822092156086</v>
      </c>
      <c r="W1752" s="1">
        <f t="shared" si="140"/>
        <v>58100.733559944296</v>
      </c>
      <c r="X1752" s="1">
        <f t="shared" si="140"/>
        <v>58086.488949875675</v>
      </c>
      <c r="Y1752" s="1">
        <f t="shared" si="140"/>
        <v>58075.270760633626</v>
      </c>
      <c r="Z1752" s="1">
        <f t="shared" si="140"/>
        <v>58066.435595878815</v>
      </c>
    </row>
    <row r="1753" spans="1:26" x14ac:dyDescent="0.3">
      <c r="A1753" s="8"/>
      <c r="B1753" s="1">
        <f t="shared" si="98"/>
        <v>173439.58228269883</v>
      </c>
      <c r="C1753" s="1">
        <f t="shared" si="99"/>
        <v>173803.47079464805</v>
      </c>
      <c r="D1753" s="1">
        <f t="shared" si="99"/>
        <v>174821.37799912246</v>
      </c>
      <c r="E1753" s="1">
        <f t="shared" si="99"/>
        <v>175798.18418233315</v>
      </c>
      <c r="F1753" s="1">
        <f t="shared" ref="F1753:Z1753" si="141">SQRT((F$1644-$C109)^2+(F$1645-$D109)^2)</f>
        <v>176607.6920424506</v>
      </c>
      <c r="G1753" s="1">
        <f t="shared" si="141"/>
        <v>177253.92349600466</v>
      </c>
      <c r="H1753" s="1">
        <f>SQRT((H$1644-$C109)^2+(H$1645-$D109)^2)</f>
        <v>177764.28465506693</v>
      </c>
      <c r="I1753" s="1">
        <f>SQRT((I$1644-$C109)^2+(I$1645-$D109)^2)</f>
        <v>178166.03118923685</v>
      </c>
      <c r="J1753" s="1">
        <f t="shared" si="141"/>
        <v>178481.97560183817</v>
      </c>
      <c r="K1753" s="1">
        <f t="shared" si="141"/>
        <v>178730.39606543159</v>
      </c>
      <c r="L1753" s="1">
        <f t="shared" si="141"/>
        <v>178925.74148649152</v>
      </c>
      <c r="M1753" s="1">
        <f t="shared" si="141"/>
        <v>179079.38069782109</v>
      </c>
      <c r="N1753" s="1">
        <f t="shared" si="141"/>
        <v>179200.24436066378</v>
      </c>
      <c r="O1753" s="1">
        <f t="shared" si="141"/>
        <v>179295.34465955073</v>
      </c>
      <c r="P1753" s="1">
        <f t="shared" si="141"/>
        <v>179370.18775870107</v>
      </c>
      <c r="Q1753" s="1">
        <f t="shared" si="141"/>
        <v>179429.09848879586</v>
      </c>
      <c r="R1753" s="1">
        <f t="shared" si="141"/>
        <v>179475.47505489649</v>
      </c>
      <c r="S1753" s="1">
        <f t="shared" si="141"/>
        <v>179511.98858970776</v>
      </c>
      <c r="T1753" s="1">
        <f t="shared" si="141"/>
        <v>179540.73946422103</v>
      </c>
      <c r="U1753" s="1">
        <f t="shared" si="141"/>
        <v>179563.37976818983</v>
      </c>
      <c r="V1753" s="1">
        <f t="shared" si="141"/>
        <v>179581.209338243</v>
      </c>
      <c r="W1753" s="1">
        <f t="shared" si="141"/>
        <v>179595.25109612517</v>
      </c>
      <c r="X1753" s="1">
        <f t="shared" si="141"/>
        <v>179606.31019284838</v>
      </c>
      <c r="Y1753" s="1">
        <f t="shared" si="141"/>
        <v>179615.02046692002</v>
      </c>
      <c r="Z1753" s="1">
        <f t="shared" si="141"/>
        <v>179621.88095629355</v>
      </c>
    </row>
    <row r="1754" spans="1:26" x14ac:dyDescent="0.3">
      <c r="A1754" s="8"/>
      <c r="B1754" s="1">
        <f t="shared" si="98"/>
        <v>59754.939848360598</v>
      </c>
      <c r="C1754" s="1">
        <f t="shared" si="99"/>
        <v>62646.726991035663</v>
      </c>
      <c r="D1754" s="1">
        <f t="shared" si="99"/>
        <v>64505.836173337637</v>
      </c>
      <c r="E1754" s="1">
        <f t="shared" si="99"/>
        <v>65840.552739618084</v>
      </c>
      <c r="F1754" s="1">
        <f t="shared" ref="F1754:Z1754" si="142">SQRT((F$1644-$C110)^2+(F$1645-$D110)^2)</f>
        <v>66851.382963661148</v>
      </c>
      <c r="G1754" s="1">
        <f t="shared" si="142"/>
        <v>67631.896645469926</v>
      </c>
      <c r="H1754" s="1">
        <f>SQRT((H$1644-$C110)^2+(H$1645-$D110)^2)</f>
        <v>68238.94184853672</v>
      </c>
      <c r="I1754" s="1">
        <f>SQRT((I$1644-$C110)^2+(I$1645-$D110)^2)</f>
        <v>68712.665936392004</v>
      </c>
      <c r="J1754" s="1">
        <f t="shared" si="142"/>
        <v>69083.116181600999</v>
      </c>
      <c r="K1754" s="1">
        <f t="shared" si="142"/>
        <v>69373.246607962981</v>
      </c>
      <c r="L1754" s="1">
        <f t="shared" si="142"/>
        <v>69600.74224994886</v>
      </c>
      <c r="M1754" s="1">
        <f t="shared" si="142"/>
        <v>69779.294215126545</v>
      </c>
      <c r="N1754" s="1">
        <f t="shared" si="142"/>
        <v>69919.538358693215</v>
      </c>
      <c r="O1754" s="1">
        <f t="shared" si="142"/>
        <v>70029.759830349925</v>
      </c>
      <c r="P1754" s="1">
        <f t="shared" si="142"/>
        <v>70116.427071414902</v>
      </c>
      <c r="Q1754" s="1">
        <f t="shared" si="142"/>
        <v>70184.599343574533</v>
      </c>
      <c r="R1754" s="1">
        <f t="shared" si="142"/>
        <v>70238.239515375288</v>
      </c>
      <c r="S1754" s="1">
        <f t="shared" si="142"/>
        <v>70280.455296722255</v>
      </c>
      <c r="T1754" s="1">
        <f t="shared" si="142"/>
        <v>70313.686049074327</v>
      </c>
      <c r="U1754" s="1">
        <f t="shared" si="142"/>
        <v>70339.84793905585</v>
      </c>
      <c r="V1754" s="1">
        <f t="shared" si="142"/>
        <v>70360.447036034224</v>
      </c>
      <c r="W1754" s="1">
        <f t="shared" si="142"/>
        <v>70376.667629871736</v>
      </c>
      <c r="X1754" s="1">
        <f t="shared" si="142"/>
        <v>70389.441321875856</v>
      </c>
      <c r="Y1754" s="1">
        <f t="shared" si="142"/>
        <v>70399.501152108147</v>
      </c>
      <c r="Z1754" s="1">
        <f t="shared" si="142"/>
        <v>70407.424052222996</v>
      </c>
    </row>
    <row r="1755" spans="1:26" x14ac:dyDescent="0.3">
      <c r="A1755" s="8"/>
      <c r="B1755" s="1">
        <f t="shared" si="98"/>
        <v>105448.30366092618</v>
      </c>
      <c r="C1755" s="1">
        <f t="shared" si="99"/>
        <v>104941.24045261425</v>
      </c>
      <c r="D1755" s="1">
        <f t="shared" si="99"/>
        <v>103900.60954508238</v>
      </c>
      <c r="E1755" s="1">
        <f t="shared" si="99"/>
        <v>102930.23284468049</v>
      </c>
      <c r="F1755" s="1">
        <f t="shared" ref="F1755:Z1755" si="143">SQRT((F$1644-$C111)^2+(F$1645-$D111)^2)</f>
        <v>102136.2714731939</v>
      </c>
      <c r="G1755" s="1">
        <f t="shared" si="143"/>
        <v>101508.02185390053</v>
      </c>
      <c r="H1755" s="1">
        <f>SQRT((H$1644-$C111)^2+(H$1645-$D111)^2)</f>
        <v>101015.1876466976</v>
      </c>
      <c r="I1755" s="1">
        <f>SQRT((I$1644-$C111)^2+(I$1645-$D111)^2)</f>
        <v>100629.25376640671</v>
      </c>
      <c r="J1755" s="1">
        <f t="shared" si="143"/>
        <v>100326.97152391871</v>
      </c>
      <c r="K1755" s="1">
        <f t="shared" si="143"/>
        <v>100090.04250408389</v>
      </c>
      <c r="L1755" s="1">
        <f t="shared" si="143"/>
        <v>99904.192599767339</v>
      </c>
      <c r="M1755" s="1">
        <f t="shared" si="143"/>
        <v>99758.304000559612</v>
      </c>
      <c r="N1755" s="1">
        <f t="shared" si="143"/>
        <v>99643.711603364558</v>
      </c>
      <c r="O1755" s="1">
        <f t="shared" si="143"/>
        <v>99553.653287516849</v>
      </c>
      <c r="P1755" s="1">
        <f t="shared" si="143"/>
        <v>99482.844661764859</v>
      </c>
      <c r="Q1755" s="1">
        <f t="shared" si="143"/>
        <v>99427.150704047715</v>
      </c>
      <c r="R1755" s="1">
        <f t="shared" si="143"/>
        <v>99383.331975641748</v>
      </c>
      <c r="S1755" s="1">
        <f t="shared" si="143"/>
        <v>99348.848086427184</v>
      </c>
      <c r="T1755" s="1">
        <f t="shared" si="143"/>
        <v>99321.705148896421</v>
      </c>
      <c r="U1755" s="1">
        <f t="shared" si="143"/>
        <v>99300.337107102197</v>
      </c>
      <c r="V1755" s="1">
        <f t="shared" si="143"/>
        <v>99283.513225118702</v>
      </c>
      <c r="W1755" s="1">
        <f t="shared" si="143"/>
        <v>99270.265835217448</v>
      </c>
      <c r="X1755" s="1">
        <f t="shared" si="143"/>
        <v>99259.833819459745</v>
      </c>
      <c r="Y1755" s="1">
        <f t="shared" si="143"/>
        <v>99251.618339662018</v>
      </c>
      <c r="Z1755" s="1">
        <f t="shared" si="143"/>
        <v>99245.148123076244</v>
      </c>
    </row>
    <row r="1756" spans="1:26" x14ac:dyDescent="0.3">
      <c r="A1756" s="8"/>
      <c r="B1756" s="1">
        <f t="shared" si="98"/>
        <v>73823.55835752748</v>
      </c>
      <c r="C1756" s="1">
        <f t="shared" si="99"/>
        <v>71349.29393656108</v>
      </c>
      <c r="D1756" s="1">
        <f t="shared" si="99"/>
        <v>69476.211430957657</v>
      </c>
      <c r="E1756" s="1">
        <f t="shared" si="99"/>
        <v>68041.161684268998</v>
      </c>
      <c r="F1756" s="1">
        <f t="shared" ref="F1756:Z1756" si="144">SQRT((F$1644-$C112)^2+(F$1645-$D112)^2)</f>
        <v>66931.563046622483</v>
      </c>
      <c r="G1756" s="1">
        <f t="shared" si="144"/>
        <v>66069.477134399553</v>
      </c>
      <c r="H1756" s="1">
        <f>SQRT((H$1644-$C112)^2+(H$1645-$D112)^2)</f>
        <v>65397.793370710366</v>
      </c>
      <c r="I1756" s="1">
        <f>SQRT((I$1644-$C112)^2+(I$1645-$D112)^2)</f>
        <v>64873.39125429414</v>
      </c>
      <c r="J1756" s="1">
        <f t="shared" si="144"/>
        <v>64463.301280588319</v>
      </c>
      <c r="K1756" s="1">
        <f t="shared" si="144"/>
        <v>64142.16399874031</v>
      </c>
      <c r="L1756" s="1">
        <f t="shared" si="144"/>
        <v>63890.396705177358</v>
      </c>
      <c r="M1756" s="1">
        <f t="shared" si="144"/>
        <v>63692.828436587457</v>
      </c>
      <c r="N1756" s="1">
        <f t="shared" si="144"/>
        <v>63537.672473805615</v>
      </c>
      <c r="O1756" s="1">
        <f t="shared" si="144"/>
        <v>63415.748543345006</v>
      </c>
      <c r="P1756" s="1">
        <f t="shared" si="144"/>
        <v>63319.891195067568</v>
      </c>
      <c r="Q1756" s="1">
        <f t="shared" si="144"/>
        <v>63244.497623845797</v>
      </c>
      <c r="R1756" s="1">
        <f t="shared" si="144"/>
        <v>63185.180450907101</v>
      </c>
      <c r="S1756" s="1">
        <f t="shared" si="144"/>
        <v>63138.49995123707</v>
      </c>
      <c r="T1756" s="1">
        <f t="shared" si="144"/>
        <v>63101.756762214158</v>
      </c>
      <c r="U1756" s="1">
        <f t="shared" si="144"/>
        <v>63072.830888964229</v>
      </c>
      <c r="V1756" s="1">
        <f t="shared" si="144"/>
        <v>63050.056324517136</v>
      </c>
      <c r="W1756" s="1">
        <f t="shared" si="144"/>
        <v>63032.123185893463</v>
      </c>
      <c r="X1756" s="1">
        <f t="shared" si="144"/>
        <v>63018.001186927075</v>
      </c>
      <c r="Y1756" s="1">
        <f t="shared" si="144"/>
        <v>63006.879706822569</v>
      </c>
      <c r="Z1756" s="1">
        <f t="shared" si="144"/>
        <v>62998.120799362579</v>
      </c>
    </row>
    <row r="1757" spans="1:26" x14ac:dyDescent="0.3">
      <c r="A1757" s="8"/>
      <c r="B1757" s="1">
        <f t="shared" si="98"/>
        <v>121329.53918941905</v>
      </c>
      <c r="C1757" s="1">
        <f t="shared" si="99"/>
        <v>123420.09001696142</v>
      </c>
      <c r="D1757" s="1">
        <f t="shared" si="99"/>
        <v>125206.09969867664</v>
      </c>
      <c r="E1757" s="1">
        <f t="shared" si="99"/>
        <v>126620.76863676686</v>
      </c>
      <c r="F1757" s="1">
        <f t="shared" ref="F1757:Z1757" si="145">SQRT((F$1644-$C113)^2+(F$1645-$D113)^2)</f>
        <v>127726.63807021023</v>
      </c>
      <c r="G1757" s="1">
        <f t="shared" si="145"/>
        <v>128589.50519039074</v>
      </c>
      <c r="H1757" s="1">
        <f>SQRT((H$1644-$C113)^2+(H$1645-$D113)^2)</f>
        <v>129263.2036834147</v>
      </c>
      <c r="I1757" s="1">
        <f>SQRT((I$1644-$C113)^2+(I$1645-$D113)^2)</f>
        <v>129789.83931356008</v>
      </c>
      <c r="J1757" s="1">
        <f t="shared" si="145"/>
        <v>130202.02850989712</v>
      </c>
      <c r="K1757" s="1">
        <f t="shared" si="145"/>
        <v>130525.00967970588</v>
      </c>
      <c r="L1757" s="1">
        <f t="shared" si="145"/>
        <v>130778.33910021417</v>
      </c>
      <c r="M1757" s="1">
        <f t="shared" si="145"/>
        <v>130977.20202268513</v>
      </c>
      <c r="N1757" s="1">
        <f t="shared" si="145"/>
        <v>131133.41568339308</v>
      </c>
      <c r="O1757" s="1">
        <f t="shared" si="145"/>
        <v>131256.19532068347</v>
      </c>
      <c r="P1757" s="1">
        <f t="shared" si="145"/>
        <v>131352.74022684406</v>
      </c>
      <c r="Q1757" s="1">
        <f t="shared" si="145"/>
        <v>131428.68353591138</v>
      </c>
      <c r="R1757" s="1">
        <f t="shared" si="145"/>
        <v>131488.43867490973</v>
      </c>
      <c r="S1757" s="1">
        <f t="shared" si="145"/>
        <v>131535.46716574195</v>
      </c>
      <c r="T1757" s="1">
        <f t="shared" si="145"/>
        <v>131572.48630354778</v>
      </c>
      <c r="U1757" s="1">
        <f t="shared" si="145"/>
        <v>131601.63066704909</v>
      </c>
      <c r="V1757" s="1">
        <f t="shared" si="145"/>
        <v>131624.57802786346</v>
      </c>
      <c r="W1757" s="1">
        <f t="shared" si="145"/>
        <v>131642.64770413577</v>
      </c>
      <c r="X1757" s="1">
        <f t="shared" si="145"/>
        <v>131656.87751663441</v>
      </c>
      <c r="Y1757" s="1">
        <f t="shared" si="145"/>
        <v>131668.08408388769</v>
      </c>
      <c r="Z1757" s="1">
        <f t="shared" si="145"/>
        <v>131676.91011501555</v>
      </c>
    </row>
    <row r="1758" spans="1:26" x14ac:dyDescent="0.3">
      <c r="A1758" s="8"/>
      <c r="B1758" s="1">
        <f t="shared" si="98"/>
        <v>133814.33508491513</v>
      </c>
      <c r="C1758" s="1">
        <f t="shared" si="99"/>
        <v>134140.72663463152</v>
      </c>
      <c r="D1758" s="1">
        <f t="shared" si="99"/>
        <v>133576.92644076349</v>
      </c>
      <c r="E1758" s="1">
        <f t="shared" si="99"/>
        <v>132932.94383996399</v>
      </c>
      <c r="F1758" s="1">
        <f t="shared" ref="F1758:Z1758" si="146">SQRT((F$1644-$C114)^2+(F$1645-$D114)^2)</f>
        <v>132381.96996020529</v>
      </c>
      <c r="G1758" s="1">
        <f t="shared" si="146"/>
        <v>131940.18658074437</v>
      </c>
      <c r="H1758" s="1">
        <f>SQRT((H$1644-$C114)^2+(H$1645-$D114)^2)</f>
        <v>131592.00729439757</v>
      </c>
      <c r="I1758" s="1">
        <f>SQRT((I$1644-$C114)^2+(I$1645-$D114)^2)</f>
        <v>131318.81470156313</v>
      </c>
      <c r="J1758" s="1">
        <f t="shared" si="146"/>
        <v>131104.62935501727</v>
      </c>
      <c r="K1758" s="1">
        <f t="shared" si="146"/>
        <v>130936.66275306141</v>
      </c>
      <c r="L1758" s="1">
        <f t="shared" si="146"/>
        <v>130804.86949870124</v>
      </c>
      <c r="M1758" s="1">
        <f t="shared" si="146"/>
        <v>130701.39806806656</v>
      </c>
      <c r="N1758" s="1">
        <f t="shared" si="146"/>
        <v>130620.11703259757</v>
      </c>
      <c r="O1758" s="1">
        <f t="shared" si="146"/>
        <v>130556.236006363</v>
      </c>
      <c r="P1758" s="1">
        <f t="shared" si="146"/>
        <v>130506.00893645194</v>
      </c>
      <c r="Q1758" s="1">
        <f t="shared" si="146"/>
        <v>130466.50343590896</v>
      </c>
      <c r="R1758" s="1">
        <f t="shared" si="146"/>
        <v>130435.42176590062</v>
      </c>
      <c r="S1758" s="1">
        <f t="shared" si="146"/>
        <v>130410.96185127043</v>
      </c>
      <c r="T1758" s="1">
        <f t="shared" si="146"/>
        <v>130391.70923961769</v>
      </c>
      <c r="U1758" s="1">
        <f t="shared" si="146"/>
        <v>130376.5529778651</v>
      </c>
      <c r="V1758" s="1">
        <f t="shared" si="146"/>
        <v>130364.62000056441</v>
      </c>
      <c r="W1758" s="1">
        <f t="shared" si="146"/>
        <v>130355.22387408587</v>
      </c>
      <c r="X1758" s="1">
        <f t="shared" si="146"/>
        <v>130347.82469778984</v>
      </c>
      <c r="Y1758" s="1">
        <f t="shared" si="146"/>
        <v>130341.99769428073</v>
      </c>
      <c r="Z1758" s="1">
        <f t="shared" si="146"/>
        <v>130337.40857980032</v>
      </c>
    </row>
    <row r="1759" spans="1:26" x14ac:dyDescent="0.3">
      <c r="A1759" s="8"/>
      <c r="B1759" s="1">
        <f t="shared" si="98"/>
        <v>120435.18595392368</v>
      </c>
      <c r="C1759" s="1">
        <f t="shared" si="99"/>
        <v>121692.08622099046</v>
      </c>
      <c r="D1759" s="1">
        <f t="shared" si="99"/>
        <v>123160.01333191749</v>
      </c>
      <c r="E1759" s="1">
        <f t="shared" si="99"/>
        <v>124416.33477670653</v>
      </c>
      <c r="F1759" s="1">
        <f t="shared" ref="F1759:Z1759" si="147">SQRT((F$1644-$C115)^2+(F$1645-$D115)^2)</f>
        <v>125423.30518560694</v>
      </c>
      <c r="G1759" s="1">
        <f t="shared" si="147"/>
        <v>126216.80964439911</v>
      </c>
      <c r="H1759" s="1">
        <f>SQRT((H$1644-$C115)^2+(H$1645-$D115)^2)</f>
        <v>126839.40948148372</v>
      </c>
      <c r="I1759" s="1">
        <f>SQRT((I$1644-$C115)^2+(I$1645-$D115)^2)</f>
        <v>127327.55397349469</v>
      </c>
      <c r="J1759" s="1">
        <f t="shared" si="147"/>
        <v>127710.392022709</v>
      </c>
      <c r="K1759" s="1">
        <f t="shared" si="147"/>
        <v>128010.8117501301</v>
      </c>
      <c r="L1759" s="1">
        <f t="shared" si="147"/>
        <v>128246.69851082041</v>
      </c>
      <c r="M1759" s="1">
        <f t="shared" si="147"/>
        <v>128432.01784631959</v>
      </c>
      <c r="N1759" s="1">
        <f t="shared" si="147"/>
        <v>128577.68085706895</v>
      </c>
      <c r="O1759" s="1">
        <f t="shared" si="147"/>
        <v>128692.22075583549</v>
      </c>
      <c r="P1759" s="1">
        <f t="shared" si="147"/>
        <v>128782.31828871852</v>
      </c>
      <c r="Q1759" s="1">
        <f t="shared" si="147"/>
        <v>128853.20922943749</v>
      </c>
      <c r="R1759" s="1">
        <f t="shared" si="147"/>
        <v>128909.0006431459</v>
      </c>
      <c r="S1759" s="1">
        <f t="shared" si="147"/>
        <v>128952.91672587795</v>
      </c>
      <c r="T1759" s="1">
        <f t="shared" si="147"/>
        <v>128987.49024839245</v>
      </c>
      <c r="U1759" s="1">
        <f t="shared" si="147"/>
        <v>129014.71190860039</v>
      </c>
      <c r="V1759" s="1">
        <f t="shared" si="147"/>
        <v>129036.14703941517</v>
      </c>
      <c r="W1759" s="1">
        <f t="shared" si="147"/>
        <v>129053.02693948615</v>
      </c>
      <c r="X1759" s="1">
        <f t="shared" si="147"/>
        <v>129066.32043314408</v>
      </c>
      <c r="Y1759" s="1">
        <f t="shared" si="147"/>
        <v>129076.78999732003</v>
      </c>
      <c r="Z1759" s="1">
        <f t="shared" si="147"/>
        <v>129085.03582120295</v>
      </c>
    </row>
    <row r="1760" spans="1:26" x14ac:dyDescent="0.3">
      <c r="A1760" s="8"/>
      <c r="B1760" s="1">
        <f t="shared" si="98"/>
        <v>142402.75782732412</v>
      </c>
      <c r="C1760" s="1">
        <f t="shared" si="99"/>
        <v>145326.92171917128</v>
      </c>
      <c r="D1760" s="1">
        <f t="shared" si="99"/>
        <v>147162.21907684629</v>
      </c>
      <c r="E1760" s="1">
        <f t="shared" si="99"/>
        <v>148464.53605762805</v>
      </c>
      <c r="F1760" s="1">
        <f t="shared" ref="F1760:Z1760" si="148">SQRT((F$1644-$C116)^2+(F$1645-$D116)^2)</f>
        <v>149445.18687277517</v>
      </c>
      <c r="G1760" s="1">
        <f t="shared" si="148"/>
        <v>150200.07691547702</v>
      </c>
      <c r="H1760" s="1">
        <f>SQRT((H$1644-$C116)^2+(H$1645-$D116)^2)</f>
        <v>150786.0819384293</v>
      </c>
      <c r="I1760" s="1">
        <f>SQRT((I$1644-$C116)^2+(I$1645-$D116)^2)</f>
        <v>151242.78945859193</v>
      </c>
      <c r="J1760" s="1">
        <f t="shared" si="148"/>
        <v>151599.59129046564</v>
      </c>
      <c r="K1760" s="1">
        <f t="shared" si="148"/>
        <v>151878.83155555659</v>
      </c>
      <c r="L1760" s="1">
        <f t="shared" si="148"/>
        <v>152097.66821126678</v>
      </c>
      <c r="M1760" s="1">
        <f t="shared" si="148"/>
        <v>152269.35207280586</v>
      </c>
      <c r="N1760" s="1">
        <f t="shared" si="148"/>
        <v>152404.15812993675</v>
      </c>
      <c r="O1760" s="1">
        <f t="shared" si="148"/>
        <v>152510.07926212694</v>
      </c>
      <c r="P1760" s="1">
        <f t="shared" si="148"/>
        <v>152593.34905547171</v>
      </c>
      <c r="Q1760" s="1">
        <f t="shared" si="148"/>
        <v>152658.83907024926</v>
      </c>
      <c r="R1760" s="1">
        <f t="shared" si="148"/>
        <v>152710.3627282567</v>
      </c>
      <c r="S1760" s="1">
        <f t="shared" si="148"/>
        <v>152750.90907310104</v>
      </c>
      <c r="T1760" s="1">
        <f t="shared" si="148"/>
        <v>152782.82342604044</v>
      </c>
      <c r="U1760" s="1">
        <f t="shared" si="148"/>
        <v>152807.94753686167</v>
      </c>
      <c r="V1760" s="1">
        <f t="shared" si="148"/>
        <v>152827.72865000827</v>
      </c>
      <c r="W1760" s="1">
        <f t="shared" si="148"/>
        <v>152843.30459308779</v>
      </c>
      <c r="X1760" s="1">
        <f t="shared" si="148"/>
        <v>152855.57029216521</v>
      </c>
      <c r="Y1760" s="1">
        <f t="shared" si="148"/>
        <v>152865.22985103415</v>
      </c>
      <c r="Z1760" s="1">
        <f t="shared" si="148"/>
        <v>152872.83737922914</v>
      </c>
    </row>
    <row r="1761" spans="1:26" x14ac:dyDescent="0.3">
      <c r="A1761" s="8"/>
      <c r="B1761" s="1">
        <f t="shared" si="98"/>
        <v>117249.0180804087</v>
      </c>
      <c r="C1761" s="1">
        <f t="shared" si="99"/>
        <v>117848.73824085158</v>
      </c>
      <c r="D1761" s="1">
        <f t="shared" si="99"/>
        <v>119001.0748295884</v>
      </c>
      <c r="E1761" s="1">
        <f t="shared" si="99"/>
        <v>120067.51017600945</v>
      </c>
      <c r="F1761" s="1">
        <f t="shared" ref="F1761:Z1761" si="149">SQRT((F$1644-$C117)^2+(F$1645-$D117)^2)</f>
        <v>120942.79497369853</v>
      </c>
      <c r="G1761" s="1">
        <f t="shared" si="149"/>
        <v>121639.18290945995</v>
      </c>
      <c r="H1761" s="1">
        <f>SQRT((H$1644-$C117)^2+(H$1645-$D117)^2)</f>
        <v>122188.32866202216</v>
      </c>
      <c r="I1761" s="1">
        <f>SQRT((I$1644-$C117)^2+(I$1645-$D117)^2)</f>
        <v>122620.24148494269</v>
      </c>
      <c r="J1761" s="1">
        <f t="shared" si="149"/>
        <v>122959.72284303347</v>
      </c>
      <c r="K1761" s="1">
        <f t="shared" si="149"/>
        <v>123226.54679544811</v>
      </c>
      <c r="L1761" s="1">
        <f t="shared" si="149"/>
        <v>123436.30489146669</v>
      </c>
      <c r="M1761" s="1">
        <f t="shared" si="149"/>
        <v>123601.24546896752</v>
      </c>
      <c r="N1761" s="1">
        <f t="shared" si="149"/>
        <v>123730.97953341159</v>
      </c>
      <c r="O1761" s="1">
        <f t="shared" si="149"/>
        <v>123833.04754573321</v>
      </c>
      <c r="P1761" s="1">
        <f t="shared" si="149"/>
        <v>123913.3671032547</v>
      </c>
      <c r="Q1761" s="1">
        <f t="shared" si="149"/>
        <v>123976.58423987031</v>
      </c>
      <c r="R1761" s="1">
        <f t="shared" si="149"/>
        <v>124026.34840066238</v>
      </c>
      <c r="S1761" s="1">
        <f t="shared" si="149"/>
        <v>124065.52753060467</v>
      </c>
      <c r="T1761" s="1">
        <f t="shared" si="149"/>
        <v>124096.37635922093</v>
      </c>
      <c r="U1761" s="1">
        <f t="shared" si="149"/>
        <v>124120.66815147693</v>
      </c>
      <c r="V1761" s="1">
        <f t="shared" si="149"/>
        <v>124139.79793909763</v>
      </c>
      <c r="W1761" s="1">
        <f t="shared" si="149"/>
        <v>124154.86347191487</v>
      </c>
      <c r="X1761" s="1">
        <f t="shared" si="149"/>
        <v>124166.72874605189</v>
      </c>
      <c r="Y1761" s="1">
        <f t="shared" si="149"/>
        <v>124176.07389242575</v>
      </c>
      <c r="Z1761" s="1">
        <f t="shared" si="149"/>
        <v>124183.4343765348</v>
      </c>
    </row>
    <row r="1762" spans="1:26" x14ac:dyDescent="0.3">
      <c r="A1762" s="8"/>
      <c r="B1762" s="1">
        <f t="shared" si="98"/>
        <v>205442.60387742511</v>
      </c>
      <c r="C1762" s="1">
        <f t="shared" si="99"/>
        <v>206853.38184531729</v>
      </c>
      <c r="D1762" s="1">
        <f t="shared" si="99"/>
        <v>208381.04673357445</v>
      </c>
      <c r="E1762" s="1">
        <f t="shared" si="99"/>
        <v>209668.98022905542</v>
      </c>
      <c r="F1762" s="1">
        <f t="shared" ref="F1762:Z1762" si="150">SQRT((F$1644-$C118)^2+(F$1645-$D118)^2)</f>
        <v>210696.37295263432</v>
      </c>
      <c r="G1762" s="1">
        <f t="shared" si="150"/>
        <v>211504.33022316682</v>
      </c>
      <c r="H1762" s="1">
        <f>SQRT((H$1644-$C118)^2+(H$1645-$D118)^2)</f>
        <v>212137.5689270866</v>
      </c>
      <c r="I1762" s="1">
        <f>SQRT((I$1644-$C118)^2+(I$1645-$D118)^2)</f>
        <v>212633.70047443252</v>
      </c>
      <c r="J1762" s="1">
        <f t="shared" si="150"/>
        <v>213022.60717889213</v>
      </c>
      <c r="K1762" s="1">
        <f t="shared" si="150"/>
        <v>213327.67679053984</v>
      </c>
      <c r="L1762" s="1">
        <f t="shared" si="150"/>
        <v>213567.14869133831</v>
      </c>
      <c r="M1762" s="1">
        <f t="shared" si="150"/>
        <v>213755.24545497308</v>
      </c>
      <c r="N1762" s="1">
        <f t="shared" si="150"/>
        <v>213903.06808481383</v>
      </c>
      <c r="O1762" s="1">
        <f t="shared" si="150"/>
        <v>214019.29200686427</v>
      </c>
      <c r="P1762" s="1">
        <f t="shared" si="150"/>
        <v>214110.70560897482</v>
      </c>
      <c r="Q1762" s="1">
        <f t="shared" si="150"/>
        <v>214182.62683103624</v>
      </c>
      <c r="R1762" s="1">
        <f t="shared" si="150"/>
        <v>214239.22587892323</v>
      </c>
      <c r="S1762" s="1">
        <f t="shared" si="150"/>
        <v>214283.77572592912</v>
      </c>
      <c r="T1762" s="1">
        <f t="shared" si="150"/>
        <v>214318.84698095405</v>
      </c>
      <c r="U1762" s="1">
        <f t="shared" si="150"/>
        <v>214346.45979031941</v>
      </c>
      <c r="V1762" s="1">
        <f t="shared" si="150"/>
        <v>214368.20246483441</v>
      </c>
      <c r="W1762" s="1">
        <f t="shared" si="150"/>
        <v>214385.3242685271</v>
      </c>
      <c r="X1762" s="1">
        <f t="shared" si="150"/>
        <v>214398.80809438578</v>
      </c>
      <c r="Y1762" s="1">
        <f t="shared" si="150"/>
        <v>214409.42745026154</v>
      </c>
      <c r="Z1762" s="1">
        <f t="shared" si="150"/>
        <v>214417.79118294868</v>
      </c>
    </row>
    <row r="1763" spans="1:26" x14ac:dyDescent="0.3">
      <c r="A1763" s="8"/>
      <c r="B1763" s="1">
        <f t="shared" si="98"/>
        <v>206578.81281463834</v>
      </c>
      <c r="C1763" s="1">
        <f t="shared" si="99"/>
        <v>206478.66340341026</v>
      </c>
      <c r="D1763" s="1">
        <f t="shared" si="99"/>
        <v>205649.21909846427</v>
      </c>
      <c r="E1763" s="1">
        <f t="shared" si="99"/>
        <v>204814.86461681829</v>
      </c>
      <c r="F1763" s="1">
        <f t="shared" ref="F1763:Z1763" si="151">SQRT((F$1644-$C119)^2+(F$1645-$D119)^2)</f>
        <v>204118.25238170553</v>
      </c>
      <c r="G1763" s="1">
        <f t="shared" si="151"/>
        <v>203562.63538861077</v>
      </c>
      <c r="H1763" s="1">
        <f>SQRT((H$1644-$C119)^2+(H$1645-$D119)^2)</f>
        <v>203124.95250238251</v>
      </c>
      <c r="I1763" s="1">
        <f>SQRT((I$1644-$C119)^2+(I$1645-$D119)^2)</f>
        <v>202781.28679630999</v>
      </c>
      <c r="J1763" s="1">
        <f t="shared" si="151"/>
        <v>202511.59780590661</v>
      </c>
      <c r="K1763" s="1">
        <f t="shared" si="151"/>
        <v>202299.91614422959</v>
      </c>
      <c r="L1763" s="1">
        <f t="shared" si="151"/>
        <v>202133.69261811749</v>
      </c>
      <c r="M1763" s="1">
        <f t="shared" si="151"/>
        <v>202003.10346193163</v>
      </c>
      <c r="N1763" s="1">
        <f t="shared" si="151"/>
        <v>201900.46383332636</v>
      </c>
      <c r="O1763" s="1">
        <f t="shared" si="151"/>
        <v>201819.75995744229</v>
      </c>
      <c r="P1763" s="1">
        <f t="shared" si="151"/>
        <v>201756.2823455146</v>
      </c>
      <c r="Q1763" s="1">
        <f t="shared" si="151"/>
        <v>201706.33988684922</v>
      </c>
      <c r="R1763" s="1">
        <f t="shared" si="151"/>
        <v>201667.03731634843</v>
      </c>
      <c r="S1763" s="1">
        <f t="shared" si="151"/>
        <v>201636.10196585389</v>
      </c>
      <c r="T1763" s="1">
        <f t="shared" si="151"/>
        <v>201611.74874629511</v>
      </c>
      <c r="U1763" s="1">
        <f t="shared" si="151"/>
        <v>201592.57478460897</v>
      </c>
      <c r="V1763" s="1">
        <f t="shared" si="151"/>
        <v>201577.47708853253</v>
      </c>
      <c r="W1763" s="1">
        <f t="shared" si="151"/>
        <v>201565.5881222235</v>
      </c>
      <c r="X1763" s="1">
        <f t="shared" si="151"/>
        <v>201556.2253374249</v>
      </c>
      <c r="Y1763" s="1">
        <f t="shared" si="151"/>
        <v>201548.85159705277</v>
      </c>
      <c r="Z1763" s="1">
        <f t="shared" si="151"/>
        <v>201543.04411380802</v>
      </c>
    </row>
    <row r="1764" spans="1:26" x14ac:dyDescent="0.3">
      <c r="A1764" s="8"/>
      <c r="B1764" s="1">
        <f t="shared" si="98"/>
        <v>243117.4238433656</v>
      </c>
      <c r="C1764" s="1">
        <f t="shared" si="99"/>
        <v>241031.77845114851</v>
      </c>
      <c r="D1764" s="1">
        <f t="shared" si="99"/>
        <v>239258.5973429555</v>
      </c>
      <c r="E1764" s="1">
        <f t="shared" si="99"/>
        <v>237850.35473824982</v>
      </c>
      <c r="F1764" s="1">
        <f t="shared" ref="F1764:Z1764" si="152">SQRT((F$1644-$C120)^2+(F$1645-$D120)^2)</f>
        <v>236748.08665947773</v>
      </c>
      <c r="G1764" s="1">
        <f t="shared" si="152"/>
        <v>235887.57116699702</v>
      </c>
      <c r="H1764" s="1">
        <f>SQRT((H$1644-$C120)^2+(H$1645-$D120)^2)</f>
        <v>235215.53889649175</v>
      </c>
      <c r="I1764" s="1">
        <f>SQRT((I$1644-$C120)^2+(I$1645-$D120)^2)</f>
        <v>234690.12877168832</v>
      </c>
      <c r="J1764" s="1">
        <f t="shared" si="152"/>
        <v>234278.85846021457</v>
      </c>
      <c r="K1764" s="1">
        <f t="shared" si="152"/>
        <v>233956.57468689783</v>
      </c>
      <c r="L1764" s="1">
        <f t="shared" si="152"/>
        <v>233703.77920574939</v>
      </c>
      <c r="M1764" s="1">
        <f t="shared" si="152"/>
        <v>233505.32778840666</v>
      </c>
      <c r="N1764" s="1">
        <f t="shared" si="152"/>
        <v>233349.43288232712</v>
      </c>
      <c r="O1764" s="1">
        <f t="shared" si="152"/>
        <v>233226.90111266723</v>
      </c>
      <c r="P1764" s="1">
        <f t="shared" si="152"/>
        <v>233130.54952280922</v>
      </c>
      <c r="Q1764" s="1">
        <f t="shared" si="152"/>
        <v>233054.75732588978</v>
      </c>
      <c r="R1764" s="1">
        <f t="shared" si="152"/>
        <v>232995.12051342239</v>
      </c>
      <c r="S1764" s="1">
        <f t="shared" si="152"/>
        <v>232948.18479994283</v>
      </c>
      <c r="T1764" s="1">
        <f t="shared" si="152"/>
        <v>232911.23848138758</v>
      </c>
      <c r="U1764" s="1">
        <f t="shared" si="152"/>
        <v>232882.1513175882</v>
      </c>
      <c r="V1764" s="1">
        <f t="shared" si="152"/>
        <v>232859.24891481875</v>
      </c>
      <c r="W1764" s="1">
        <f t="shared" si="152"/>
        <v>232841.21459167686</v>
      </c>
      <c r="X1764" s="1">
        <f t="shared" si="152"/>
        <v>232827.01258972069</v>
      </c>
      <c r="Y1764" s="1">
        <f t="shared" si="152"/>
        <v>232815.82790597019</v>
      </c>
      <c r="Z1764" s="1">
        <f t="shared" si="152"/>
        <v>232807.01909838957</v>
      </c>
    </row>
    <row r="1765" spans="1:26" x14ac:dyDescent="0.3">
      <c r="A1765" s="8"/>
      <c r="B1765" s="1">
        <f t="shared" si="98"/>
        <v>114963.72481415328</v>
      </c>
      <c r="C1765" s="1">
        <f t="shared" si="99"/>
        <v>116282.12121044906</v>
      </c>
      <c r="D1765" s="1">
        <f t="shared" si="99"/>
        <v>117777.97188030147</v>
      </c>
      <c r="E1765" s="1">
        <f t="shared" si="99"/>
        <v>119050.28900762864</v>
      </c>
      <c r="F1765" s="1">
        <f t="shared" ref="F1765:Z1765" si="153">SQRT((F$1644-$C121)^2+(F$1645-$D121)^2)</f>
        <v>120068.09643133011</v>
      </c>
      <c r="G1765" s="1">
        <f t="shared" si="153"/>
        <v>120869.52416411538</v>
      </c>
      <c r="H1765" s="1">
        <f>SQRT((H$1644-$C121)^2+(H$1645-$D121)^2)</f>
        <v>121498.0980798785</v>
      </c>
      <c r="I1765" s="1">
        <f>SQRT((I$1644-$C121)^2+(I$1645-$D121)^2)</f>
        <v>121990.81021544996</v>
      </c>
      <c r="J1765" s="1">
        <f t="shared" si="153"/>
        <v>122377.16803648419</v>
      </c>
      <c r="K1765" s="1">
        <f t="shared" si="153"/>
        <v>122680.31431350911</v>
      </c>
      <c r="L1765" s="1">
        <f t="shared" si="153"/>
        <v>122918.32128541489</v>
      </c>
      <c r="M1765" s="1">
        <f t="shared" si="153"/>
        <v>123105.2941372951</v>
      </c>
      <c r="N1765" s="1">
        <f t="shared" si="153"/>
        <v>123252.24957936841</v>
      </c>
      <c r="O1765" s="1">
        <f t="shared" si="153"/>
        <v>123367.80141600873</v>
      </c>
      <c r="P1765" s="1">
        <f t="shared" si="153"/>
        <v>123458.69232275576</v>
      </c>
      <c r="Q1765" s="1">
        <f t="shared" si="153"/>
        <v>123530.20592129411</v>
      </c>
      <c r="R1765" s="1">
        <f t="shared" si="153"/>
        <v>123586.48640215505</v>
      </c>
      <c r="S1765" s="1">
        <f t="shared" si="153"/>
        <v>123630.78686239279</v>
      </c>
      <c r="T1765" s="1">
        <f t="shared" si="153"/>
        <v>123665.66262933679</v>
      </c>
      <c r="U1765" s="1">
        <f t="shared" si="153"/>
        <v>123693.12204110685</v>
      </c>
      <c r="V1765" s="1">
        <f t="shared" si="153"/>
        <v>123714.74424760517</v>
      </c>
      <c r="W1765" s="1">
        <f t="shared" si="153"/>
        <v>123731.77138308823</v>
      </c>
      <c r="X1765" s="1">
        <f t="shared" si="153"/>
        <v>123745.18077753759</v>
      </c>
      <c r="Y1765" s="1">
        <f t="shared" si="153"/>
        <v>123755.74158957347</v>
      </c>
      <c r="Z1765" s="1">
        <f t="shared" si="153"/>
        <v>123764.05926031791</v>
      </c>
    </row>
    <row r="1766" spans="1:26" x14ac:dyDescent="0.3">
      <c r="A1766" s="8"/>
      <c r="B1766" s="1">
        <f t="shared" si="98"/>
        <v>55936.448844596889</v>
      </c>
      <c r="C1766" s="1">
        <f t="shared" si="99"/>
        <v>54578.527600364803</v>
      </c>
      <c r="D1766" s="1">
        <f t="shared" si="99"/>
        <v>53126.856626774257</v>
      </c>
      <c r="E1766" s="1">
        <f t="shared" si="99"/>
        <v>51898.963634478503</v>
      </c>
      <c r="F1766" s="1">
        <f t="shared" ref="F1766:Z1766" si="154">SQRT((F$1644-$C122)^2+(F$1645-$D122)^2)</f>
        <v>50920.250576518134</v>
      </c>
      <c r="G1766" s="1">
        <f t="shared" si="154"/>
        <v>50152.44836197776</v>
      </c>
      <c r="H1766" s="1">
        <f>SQRT((H$1644-$C122)^2+(H$1645-$D122)^2)</f>
        <v>49552.235118700002</v>
      </c>
      <c r="I1766" s="1">
        <f>SQRT((I$1644-$C122)^2+(I$1645-$D122)^2)</f>
        <v>49083.041781152111</v>
      </c>
      <c r="J1766" s="1">
        <f t="shared" si="154"/>
        <v>48715.936653349992</v>
      </c>
      <c r="K1766" s="1">
        <f t="shared" si="154"/>
        <v>48428.40192876041</v>
      </c>
      <c r="L1766" s="1">
        <f t="shared" si="154"/>
        <v>48202.96647949324</v>
      </c>
      <c r="M1766" s="1">
        <f t="shared" si="154"/>
        <v>48026.065314358435</v>
      </c>
      <c r="N1766" s="1">
        <f t="shared" si="154"/>
        <v>47887.147840113372</v>
      </c>
      <c r="O1766" s="1">
        <f t="shared" si="154"/>
        <v>47777.992205118288</v>
      </c>
      <c r="P1766" s="1">
        <f t="shared" si="154"/>
        <v>47692.179684931958</v>
      </c>
      <c r="Q1766" s="1">
        <f t="shared" si="154"/>
        <v>47624.691203959548</v>
      </c>
      <c r="R1766" s="1">
        <f t="shared" si="154"/>
        <v>47571.596743771661</v>
      </c>
      <c r="S1766" s="1">
        <f t="shared" si="154"/>
        <v>47529.815494394272</v>
      </c>
      <c r="T1766" s="1">
        <f t="shared" si="154"/>
        <v>47496.930060146093</v>
      </c>
      <c r="U1766" s="1">
        <f t="shared" si="154"/>
        <v>47471.042129261848</v>
      </c>
      <c r="V1766" s="1">
        <f t="shared" si="154"/>
        <v>47450.660074390595</v>
      </c>
      <c r="W1766" s="1">
        <f t="shared" si="154"/>
        <v>47434.611233324656</v>
      </c>
      <c r="X1766" s="1">
        <f t="shared" si="154"/>
        <v>47421.973328555898</v>
      </c>
      <c r="Y1766" s="1">
        <f t="shared" si="154"/>
        <v>47412.020770770905</v>
      </c>
      <c r="Z1766" s="1">
        <f t="shared" si="154"/>
        <v>47404.182565356306</v>
      </c>
    </row>
    <row r="1767" spans="1:26" x14ac:dyDescent="0.3">
      <c r="A1767" s="8"/>
      <c r="B1767" s="1">
        <f t="shared" si="98"/>
        <v>66342.964123111029</v>
      </c>
      <c r="C1767" s="1">
        <f t="shared" si="99"/>
        <v>63839.174127467799</v>
      </c>
      <c r="D1767" s="1">
        <f t="shared" si="99"/>
        <v>61960.857948969962</v>
      </c>
      <c r="E1767" s="1">
        <f t="shared" si="99"/>
        <v>60526.158462749678</v>
      </c>
      <c r="F1767" s="1">
        <f t="shared" ref="F1767:Z1767" si="155">SQRT((F$1644-$C123)^2+(F$1645-$D123)^2)</f>
        <v>59418.081245360852</v>
      </c>
      <c r="G1767" s="1">
        <f t="shared" si="155"/>
        <v>58557.606704832644</v>
      </c>
      <c r="H1767" s="1">
        <f>SQRT((H$1644-$C123)^2+(H$1645-$D123)^2)</f>
        <v>57887.363933520304</v>
      </c>
      <c r="I1767" s="1">
        <f>SQRT((I$1644-$C123)^2+(I$1645-$D123)^2)</f>
        <v>57364.183172756908</v>
      </c>
      <c r="J1767" s="1">
        <f t="shared" si="155"/>
        <v>56955.103477224402</v>
      </c>
      <c r="K1767" s="1">
        <f t="shared" si="155"/>
        <v>56634.790216401772</v>
      </c>
      <c r="L1767" s="1">
        <f t="shared" si="155"/>
        <v>56383.688840074872</v>
      </c>
      <c r="M1767" s="1">
        <f t="shared" si="155"/>
        <v>56186.655242612978</v>
      </c>
      <c r="N1767" s="1">
        <f t="shared" si="155"/>
        <v>56031.926564313806</v>
      </c>
      <c r="O1767" s="1">
        <f t="shared" si="155"/>
        <v>55910.342923643184</v>
      </c>
      <c r="P1767" s="1">
        <f t="shared" si="155"/>
        <v>55814.755886655759</v>
      </c>
      <c r="Q1767" s="1">
        <f t="shared" si="155"/>
        <v>55739.576623977911</v>
      </c>
      <c r="R1767" s="1">
        <f t="shared" si="155"/>
        <v>55680.429110362958</v>
      </c>
      <c r="S1767" s="1">
        <f t="shared" si="155"/>
        <v>55633.882772679361</v>
      </c>
      <c r="T1767" s="1">
        <f t="shared" si="155"/>
        <v>55597.245584065895</v>
      </c>
      <c r="U1767" s="1">
        <f t="shared" si="155"/>
        <v>55568.40340536616</v>
      </c>
      <c r="V1767" s="1">
        <f t="shared" si="155"/>
        <v>55545.694889471801</v>
      </c>
      <c r="W1767" s="1">
        <f t="shared" si="155"/>
        <v>55527.81385299992</v>
      </c>
      <c r="X1767" s="1">
        <f t="shared" si="155"/>
        <v>55513.732941801885</v>
      </c>
      <c r="Y1767" s="1">
        <f t="shared" si="155"/>
        <v>55502.64385562644</v>
      </c>
      <c r="Z1767" s="1">
        <f t="shared" si="155"/>
        <v>55493.910482932974</v>
      </c>
    </row>
    <row r="1768" spans="1:26" x14ac:dyDescent="0.3">
      <c r="A1768" s="8"/>
      <c r="B1768" s="1">
        <f t="shared" si="98"/>
        <v>242884.91056266503</v>
      </c>
      <c r="C1768" s="1">
        <f t="shared" si="99"/>
        <v>240804.30228546317</v>
      </c>
      <c r="D1768" s="1">
        <f t="shared" si="99"/>
        <v>239032.77115222311</v>
      </c>
      <c r="E1768" s="1">
        <f t="shared" si="99"/>
        <v>237625.20345428461</v>
      </c>
      <c r="F1768" s="1">
        <f t="shared" ref="F1768:Z1768" si="156">SQRT((F$1644-$C124)^2+(F$1645-$D124)^2)</f>
        <v>236523.29918780463</v>
      </c>
      <c r="G1768" s="1">
        <f t="shared" si="156"/>
        <v>235663.01938895648</v>
      </c>
      <c r="H1768" s="1">
        <f>SQRT((H$1644-$C124)^2+(H$1645-$D124)^2)</f>
        <v>234991.15375809008</v>
      </c>
      <c r="I1768" s="1">
        <f>SQRT((I$1644-$C124)^2+(I$1645-$D124)^2)</f>
        <v>234465.86616197898</v>
      </c>
      <c r="J1768" s="1">
        <f t="shared" si="156"/>
        <v>234054.6877878143</v>
      </c>
      <c r="K1768" s="1">
        <f t="shared" si="156"/>
        <v>233732.47387245731</v>
      </c>
      <c r="L1768" s="1">
        <f t="shared" si="156"/>
        <v>233479.73194333201</v>
      </c>
      <c r="M1768" s="1">
        <f t="shared" si="156"/>
        <v>233281.32184662559</v>
      </c>
      <c r="N1768" s="1">
        <f t="shared" si="156"/>
        <v>233125.45897988367</v>
      </c>
      <c r="O1768" s="1">
        <f t="shared" si="156"/>
        <v>233002.95214493517</v>
      </c>
      <c r="P1768" s="1">
        <f t="shared" si="156"/>
        <v>232906.62001493687</v>
      </c>
      <c r="Q1768" s="1">
        <f t="shared" si="156"/>
        <v>232830.84303741666</v>
      </c>
      <c r="R1768" s="1">
        <f t="shared" si="156"/>
        <v>232771.21814720993</v>
      </c>
      <c r="S1768" s="1">
        <f t="shared" si="156"/>
        <v>232724.29178473301</v>
      </c>
      <c r="T1768" s="1">
        <f t="shared" si="156"/>
        <v>232687.35280745686</v>
      </c>
      <c r="U1768" s="1">
        <f t="shared" si="156"/>
        <v>232658.27141138629</v>
      </c>
      <c r="V1768" s="1">
        <f t="shared" si="156"/>
        <v>232635.37354265776</v>
      </c>
      <c r="W1768" s="1">
        <f t="shared" si="156"/>
        <v>232617.34278532706</v>
      </c>
      <c r="X1768" s="1">
        <f t="shared" si="156"/>
        <v>232603.14358868208</v>
      </c>
      <c r="Y1768" s="1">
        <f t="shared" si="156"/>
        <v>232591.96111253306</v>
      </c>
      <c r="Z1768" s="1">
        <f t="shared" si="156"/>
        <v>232583.15404256029</v>
      </c>
    </row>
    <row r="1769" spans="1:26" x14ac:dyDescent="0.3">
      <c r="A1769" s="8"/>
      <c r="B1769" s="1">
        <f t="shared" si="98"/>
        <v>104310.0620849182</v>
      </c>
      <c r="C1769" s="1">
        <f t="shared" si="99"/>
        <v>106043.02781593261</v>
      </c>
      <c r="D1769" s="1">
        <f t="shared" si="99"/>
        <v>107708.77049364614</v>
      </c>
      <c r="E1769" s="1">
        <f t="shared" si="99"/>
        <v>109071.10753485256</v>
      </c>
      <c r="F1769" s="1">
        <f t="shared" ref="F1769:Z1769" si="157">SQRT((F$1644-$C125)^2+(F$1645-$D125)^2)</f>
        <v>110147.26624879702</v>
      </c>
      <c r="G1769" s="1">
        <f t="shared" si="157"/>
        <v>110990.38474228472</v>
      </c>
      <c r="H1769" s="1">
        <f>SQRT((H$1644-$C125)^2+(H$1645-$D125)^2)</f>
        <v>111649.97704214317</v>
      </c>
      <c r="I1769" s="1">
        <f>SQRT((I$1644-$C125)^2+(I$1645-$D125)^2)</f>
        <v>112166.19765116331</v>
      </c>
      <c r="J1769" s="1">
        <f t="shared" si="157"/>
        <v>112570.55730731405</v>
      </c>
      <c r="K1769" s="1">
        <f t="shared" si="157"/>
        <v>112887.58350778598</v>
      </c>
      <c r="L1769" s="1">
        <f t="shared" si="157"/>
        <v>113136.34572544998</v>
      </c>
      <c r="M1769" s="1">
        <f t="shared" si="157"/>
        <v>113331.68389872636</v>
      </c>
      <c r="N1769" s="1">
        <f t="shared" si="157"/>
        <v>113485.1644547347</v>
      </c>
      <c r="O1769" s="1">
        <f t="shared" si="157"/>
        <v>113605.81719927088</v>
      </c>
      <c r="P1769" s="1">
        <f t="shared" si="157"/>
        <v>113700.70241166606</v>
      </c>
      <c r="Q1769" s="1">
        <f t="shared" si="157"/>
        <v>113775.34786933666</v>
      </c>
      <c r="R1769" s="1">
        <f t="shared" si="157"/>
        <v>113834.0864657857</v>
      </c>
      <c r="S1769" s="1">
        <f t="shared" si="157"/>
        <v>113880.31775303157</v>
      </c>
      <c r="T1769" s="1">
        <f t="shared" si="157"/>
        <v>113916.71109381974</v>
      </c>
      <c r="U1769" s="1">
        <f t="shared" si="157"/>
        <v>113945.36384317798</v>
      </c>
      <c r="V1769" s="1">
        <f t="shared" si="157"/>
        <v>113967.92477510891</v>
      </c>
      <c r="W1769" s="1">
        <f t="shared" si="157"/>
        <v>113985.69056358653</v>
      </c>
      <c r="X1769" s="1">
        <f t="shared" si="157"/>
        <v>113999.68131323792</v>
      </c>
      <c r="Y1769" s="1">
        <f t="shared" si="157"/>
        <v>114010.69976160821</v>
      </c>
      <c r="Z1769" s="1">
        <f t="shared" si="157"/>
        <v>114019.377729268</v>
      </c>
    </row>
    <row r="1770" spans="1:26" x14ac:dyDescent="0.3">
      <c r="A1770" s="8"/>
      <c r="B1770" s="1">
        <f t="shared" si="98"/>
        <v>199533.46230715478</v>
      </c>
      <c r="C1770" s="1">
        <f t="shared" si="99"/>
        <v>200927.08915496626</v>
      </c>
      <c r="D1770" s="1">
        <f t="shared" si="99"/>
        <v>202447.6650612581</v>
      </c>
      <c r="E1770" s="1">
        <f t="shared" si="99"/>
        <v>203731.72473858908</v>
      </c>
      <c r="F1770" s="1">
        <f t="shared" ref="F1770:Z1770" si="158">SQRT((F$1644-$C126)^2+(F$1645-$D126)^2)</f>
        <v>204756.55556518925</v>
      </c>
      <c r="G1770" s="1">
        <f t="shared" si="158"/>
        <v>205562.66474529673</v>
      </c>
      <c r="H1770" s="1">
        <f>SQRT((H$1644-$C126)^2+(H$1645-$D126)^2)</f>
        <v>206194.52185869453</v>
      </c>
      <c r="I1770" s="1">
        <f>SQRT((I$1644-$C126)^2+(I$1645-$D126)^2)</f>
        <v>206689.60337428917</v>
      </c>
      <c r="J1770" s="1">
        <f t="shared" si="158"/>
        <v>207077.70449112495</v>
      </c>
      <c r="K1770" s="1">
        <f t="shared" si="158"/>
        <v>207382.1521301691</v>
      </c>
      <c r="L1770" s="1">
        <f t="shared" si="158"/>
        <v>207621.14159619922</v>
      </c>
      <c r="M1770" s="1">
        <f t="shared" si="158"/>
        <v>207808.86284745723</v>
      </c>
      <c r="N1770" s="1">
        <f t="shared" si="158"/>
        <v>207956.39240702294</v>
      </c>
      <c r="O1770" s="1">
        <f t="shared" si="158"/>
        <v>208072.38712985616</v>
      </c>
      <c r="P1770" s="1">
        <f t="shared" si="158"/>
        <v>208163.62119891078</v>
      </c>
      <c r="Q1770" s="1">
        <f t="shared" si="158"/>
        <v>208235.4016186693</v>
      </c>
      <c r="R1770" s="1">
        <f t="shared" si="158"/>
        <v>208291.89013416925</v>
      </c>
      <c r="S1770" s="1">
        <f t="shared" si="158"/>
        <v>208336.35314678308</v>
      </c>
      <c r="T1770" s="1">
        <f t="shared" si="158"/>
        <v>208371.35614509575</v>
      </c>
      <c r="U1770" s="1">
        <f t="shared" si="158"/>
        <v>208398.91527658596</v>
      </c>
      <c r="V1770" s="1">
        <f t="shared" si="158"/>
        <v>208420.61572325922</v>
      </c>
      <c r="W1770" s="1">
        <f t="shared" si="158"/>
        <v>208437.70429752913</v>
      </c>
      <c r="X1770" s="1">
        <f t="shared" si="158"/>
        <v>208451.16196920894</v>
      </c>
      <c r="Y1770" s="1">
        <f t="shared" si="158"/>
        <v>208461.7607361695</v>
      </c>
      <c r="Z1770" s="1">
        <f t="shared" si="158"/>
        <v>208470.10825881865</v>
      </c>
    </row>
    <row r="1771" spans="1:26" x14ac:dyDescent="0.3">
      <c r="A1771" s="8"/>
      <c r="B1771" s="1">
        <f t="shared" si="98"/>
        <v>105794.19472449462</v>
      </c>
      <c r="C1771" s="1">
        <f t="shared" si="99"/>
        <v>105281.6700847622</v>
      </c>
      <c r="D1771" s="1">
        <f t="shared" si="99"/>
        <v>104237.93646434245</v>
      </c>
      <c r="E1771" s="1">
        <f t="shared" si="99"/>
        <v>103265.43294927616</v>
      </c>
      <c r="F1771" s="1">
        <f t="shared" ref="F1771:Z1771" si="159">SQRT((F$1644-$C127)^2+(F$1645-$D127)^2)</f>
        <v>102469.86923511837</v>
      </c>
      <c r="G1771" s="1">
        <f t="shared" si="159"/>
        <v>101840.37240379228</v>
      </c>
      <c r="H1771" s="1">
        <f>SQRT((H$1644-$C127)^2+(H$1645-$D127)^2)</f>
        <v>101346.55821342836</v>
      </c>
      <c r="I1771" s="1">
        <f>SQRT((I$1644-$C127)^2+(I$1645-$D127)^2)</f>
        <v>100959.85246399981</v>
      </c>
      <c r="J1771" s="1">
        <f t="shared" si="159"/>
        <v>100656.96196128034</v>
      </c>
      <c r="K1771" s="1">
        <f t="shared" si="159"/>
        <v>100419.55359031654</v>
      </c>
      <c r="L1771" s="1">
        <f t="shared" si="159"/>
        <v>100233.32594406143</v>
      </c>
      <c r="M1771" s="1">
        <f t="shared" si="159"/>
        <v>100087.13969245751</v>
      </c>
      <c r="N1771" s="1">
        <f t="shared" si="159"/>
        <v>99972.312764976959</v>
      </c>
      <c r="O1771" s="1">
        <f t="shared" si="159"/>
        <v>99882.069663922564</v>
      </c>
      <c r="P1771" s="1">
        <f t="shared" si="159"/>
        <v>99811.11545296316</v>
      </c>
      <c r="Q1771" s="1">
        <f t="shared" si="159"/>
        <v>99755.30679830836</v>
      </c>
      <c r="R1771" s="1">
        <f t="shared" si="159"/>
        <v>99711.39771049445</v>
      </c>
      <c r="S1771" s="1">
        <f t="shared" si="159"/>
        <v>99676.842637000242</v>
      </c>
      <c r="T1771" s="1">
        <f t="shared" si="159"/>
        <v>99649.643622326068</v>
      </c>
      <c r="U1771" s="1">
        <f t="shared" si="159"/>
        <v>99628.231405143611</v>
      </c>
      <c r="V1771" s="1">
        <f t="shared" si="159"/>
        <v>99611.372723984852</v>
      </c>
      <c r="W1771" s="1">
        <f t="shared" si="159"/>
        <v>99598.097921323963</v>
      </c>
      <c r="X1771" s="1">
        <f t="shared" si="159"/>
        <v>99587.644311584096</v>
      </c>
      <c r="Y1771" s="1">
        <f t="shared" si="159"/>
        <v>99579.411821576941</v>
      </c>
      <c r="Z1771" s="1">
        <f t="shared" si="159"/>
        <v>99572.928205628385</v>
      </c>
    </row>
    <row r="1772" spans="1:26" x14ac:dyDescent="0.3">
      <c r="A1772" s="8"/>
      <c r="B1772" s="1">
        <f t="shared" si="98"/>
        <v>47981.102179897374</v>
      </c>
      <c r="C1772" s="1">
        <f t="shared" si="99"/>
        <v>49372.689971387634</v>
      </c>
      <c r="D1772" s="1">
        <f t="shared" si="99"/>
        <v>49571.631273299223</v>
      </c>
      <c r="E1772" s="1">
        <f t="shared" si="99"/>
        <v>49518.235460676631</v>
      </c>
      <c r="F1772" s="1">
        <f t="shared" ref="F1772:Z1772" si="160">SQRT((F$1644-$C128)^2+(F$1645-$D128)^2)</f>
        <v>49437.167965886998</v>
      </c>
      <c r="G1772" s="1">
        <f t="shared" si="160"/>
        <v>49370.860862236012</v>
      </c>
      <c r="H1772" s="1">
        <f>SQRT((H$1644-$C128)^2+(H$1645-$D128)^2)</f>
        <v>49322.113260599777</v>
      </c>
      <c r="I1772" s="1">
        <f>SQRT((I$1644-$C128)^2+(I$1645-$D128)^2)</f>
        <v>49287.039083836666</v>
      </c>
      <c r="J1772" s="1">
        <f t="shared" si="160"/>
        <v>49261.765677663134</v>
      </c>
      <c r="K1772" s="1">
        <f t="shared" si="160"/>
        <v>49243.405057721393</v>
      </c>
      <c r="L1772" s="1">
        <f t="shared" si="160"/>
        <v>49229.934171905516</v>
      </c>
      <c r="M1772" s="1">
        <f t="shared" si="160"/>
        <v>49219.952463501912</v>
      </c>
      <c r="N1772" s="1">
        <f t="shared" si="160"/>
        <v>49212.487053531266</v>
      </c>
      <c r="O1772" s="1">
        <f t="shared" si="160"/>
        <v>49206.856333064075</v>
      </c>
      <c r="P1772" s="1">
        <f t="shared" si="160"/>
        <v>49202.577672745574</v>
      </c>
      <c r="Q1772" s="1">
        <f t="shared" si="160"/>
        <v>49199.305410286128</v>
      </c>
      <c r="R1772" s="1">
        <f t="shared" si="160"/>
        <v>49196.789094086256</v>
      </c>
      <c r="S1772" s="1">
        <f t="shared" si="160"/>
        <v>49194.845197037881</v>
      </c>
      <c r="T1772" s="1">
        <f t="shared" si="160"/>
        <v>49193.337794568171</v>
      </c>
      <c r="U1772" s="1">
        <f t="shared" si="160"/>
        <v>49192.16523253519</v>
      </c>
      <c r="V1772" s="1">
        <f t="shared" si="160"/>
        <v>49191.250823260219</v>
      </c>
      <c r="W1772" s="1">
        <f t="shared" si="160"/>
        <v>49190.536273303405</v>
      </c>
      <c r="X1772" s="1">
        <f t="shared" si="160"/>
        <v>49189.976982627944</v>
      </c>
      <c r="Y1772" s="1">
        <f t="shared" si="160"/>
        <v>49189.538640494909</v>
      </c>
      <c r="Z1772" s="1">
        <f t="shared" si="160"/>
        <v>49189.194731079144</v>
      </c>
    </row>
    <row r="1773" spans="1:26" x14ac:dyDescent="0.3">
      <c r="A1773" s="8"/>
      <c r="B1773" s="1">
        <f t="shared" si="98"/>
        <v>50922.492014512631</v>
      </c>
      <c r="C1773" s="1">
        <f t="shared" si="99"/>
        <v>48254.587340711238</v>
      </c>
      <c r="D1773" s="1">
        <f t="shared" si="99"/>
        <v>46355.944891187268</v>
      </c>
      <c r="E1773" s="1">
        <f t="shared" si="99"/>
        <v>44934.998147809696</v>
      </c>
      <c r="F1773" s="1">
        <f t="shared" ref="F1773:Z1773" si="161">SQRT((F$1644-$C129)^2+(F$1645-$D129)^2)</f>
        <v>43846.540640137406</v>
      </c>
      <c r="G1773" s="1">
        <f t="shared" si="161"/>
        <v>43004.619909566733</v>
      </c>
      <c r="H1773" s="1">
        <f>SQRT((H$1644-$C129)^2+(H$1645-$D129)^2)</f>
        <v>42350.360446606843</v>
      </c>
      <c r="I1773" s="1">
        <f>SQRT((I$1644-$C129)^2+(I$1645-$D129)^2)</f>
        <v>41840.487108390917</v>
      </c>
      <c r="J1773" s="1">
        <f t="shared" si="161"/>
        <v>41442.300848308514</v>
      </c>
      <c r="K1773" s="1">
        <f t="shared" si="161"/>
        <v>41130.812941199736</v>
      </c>
      <c r="L1773" s="1">
        <f t="shared" si="161"/>
        <v>40886.810915438757</v>
      </c>
      <c r="M1773" s="1">
        <f t="shared" si="161"/>
        <v>40695.459132285556</v>
      </c>
      <c r="N1773" s="1">
        <f t="shared" si="161"/>
        <v>40545.26067173433</v>
      </c>
      <c r="O1773" s="1">
        <f t="shared" si="161"/>
        <v>40427.278893789662</v>
      </c>
      <c r="P1773" s="1">
        <f t="shared" si="161"/>
        <v>40334.549519523658</v>
      </c>
      <c r="Q1773" s="1">
        <f t="shared" si="161"/>
        <v>40261.633814400026</v>
      </c>
      <c r="R1773" s="1">
        <f t="shared" si="161"/>
        <v>40204.277045472707</v>
      </c>
      <c r="S1773" s="1">
        <f t="shared" si="161"/>
        <v>40159.146049654919</v>
      </c>
      <c r="T1773" s="1">
        <f t="shared" si="161"/>
        <v>40123.626672647573</v>
      </c>
      <c r="U1773" s="1">
        <f t="shared" si="161"/>
        <v>40095.666816221943</v>
      </c>
      <c r="V1773" s="1">
        <f t="shared" si="161"/>
        <v>40073.654433556185</v>
      </c>
      <c r="W1773" s="1">
        <f t="shared" si="161"/>
        <v>40056.322440282456</v>
      </c>
      <c r="X1773" s="1">
        <f t="shared" si="161"/>
        <v>40042.674444101831</v>
      </c>
      <c r="Y1773" s="1">
        <f t="shared" si="161"/>
        <v>40031.926634429408</v>
      </c>
      <c r="Z1773" s="1">
        <f t="shared" si="161"/>
        <v>40023.462252698882</v>
      </c>
    </row>
    <row r="1774" spans="1:26" x14ac:dyDescent="0.3">
      <c r="A1774" s="8"/>
      <c r="B1774" s="1">
        <f t="shared" si="98"/>
        <v>53722.010248342718</v>
      </c>
      <c r="C1774" s="1">
        <f t="shared" si="99"/>
        <v>52493.676090897192</v>
      </c>
      <c r="D1774" s="1">
        <f t="shared" si="99"/>
        <v>51106.719087553349</v>
      </c>
      <c r="E1774" s="1">
        <f t="shared" si="99"/>
        <v>49920.170061563549</v>
      </c>
      <c r="F1774" s="1">
        <f t="shared" ref="F1774:Z1774" si="162">SQRT((F$1644-$C130)^2+(F$1645-$D130)^2)</f>
        <v>48971.966223349511</v>
      </c>
      <c r="G1774" s="1">
        <f t="shared" si="162"/>
        <v>48227.903090299391</v>
      </c>
      <c r="H1774" s="1">
        <f>SQRT((H$1644-$C130)^2+(H$1645-$D130)^2)</f>
        <v>47646.441577435398</v>
      </c>
      <c r="I1774" s="1">
        <f>SQRT((I$1644-$C130)^2+(I$1645-$D130)^2)</f>
        <v>47192.107398791704</v>
      </c>
      <c r="J1774" s="1">
        <f t="shared" si="162"/>
        <v>46836.776079065901</v>
      </c>
      <c r="K1774" s="1">
        <f t="shared" si="162"/>
        <v>46558.562987498182</v>
      </c>
      <c r="L1774" s="1">
        <f t="shared" si="162"/>
        <v>46340.50133457264</v>
      </c>
      <c r="M1774" s="1">
        <f t="shared" si="162"/>
        <v>46169.428642345942</v>
      </c>
      <c r="N1774" s="1">
        <f t="shared" si="162"/>
        <v>46035.115158269895</v>
      </c>
      <c r="O1774" s="1">
        <f t="shared" si="162"/>
        <v>45929.594304943086</v>
      </c>
      <c r="P1774" s="1">
        <f t="shared" si="162"/>
        <v>45846.650113257259</v>
      </c>
      <c r="Q1774" s="1">
        <f t="shared" si="162"/>
        <v>45781.424306415684</v>
      </c>
      <c r="R1774" s="1">
        <f t="shared" si="162"/>
        <v>45730.114227994367</v>
      </c>
      <c r="S1774" s="1">
        <f t="shared" si="162"/>
        <v>45689.73983917445</v>
      </c>
      <c r="T1774" s="1">
        <f t="shared" si="162"/>
        <v>45657.963406623006</v>
      </c>
      <c r="U1774" s="1">
        <f t="shared" si="162"/>
        <v>45632.94954892138</v>
      </c>
      <c r="V1774" s="1">
        <f t="shared" si="162"/>
        <v>45613.256322650646</v>
      </c>
      <c r="W1774" s="1">
        <f t="shared" si="162"/>
        <v>45597.750273121717</v>
      </c>
      <c r="X1774" s="1">
        <f t="shared" si="162"/>
        <v>45585.540051434764</v>
      </c>
      <c r="Y1774" s="1">
        <f t="shared" si="162"/>
        <v>45575.924458829504</v>
      </c>
      <c r="Z1774" s="1">
        <f t="shared" si="162"/>
        <v>45568.351730704482</v>
      </c>
    </row>
    <row r="1775" spans="1:26" x14ac:dyDescent="0.3">
      <c r="A1775" s="8"/>
      <c r="B1775" s="1">
        <f t="shared" si="98"/>
        <v>79982.408965356677</v>
      </c>
      <c r="C1775" s="1">
        <f t="shared" si="99"/>
        <v>79782.162918858638</v>
      </c>
      <c r="D1775" s="1">
        <f t="shared" si="99"/>
        <v>78925.605214801297</v>
      </c>
      <c r="E1775" s="1">
        <f t="shared" ref="E1775:G1838" si="163">SQRT((E$1644-$C131)^2+(E$1645-$D131)^2)</f>
        <v>78085.641942006521</v>
      </c>
      <c r="F1775" s="1">
        <f t="shared" si="163"/>
        <v>77391.834213821377</v>
      </c>
      <c r="G1775" s="1">
        <f t="shared" si="163"/>
        <v>76842.492827093898</v>
      </c>
      <c r="H1775" s="1">
        <f>SQRT((H$1644-$C131)^2+(H$1645-$D131)^2)</f>
        <v>76412.188206169536</v>
      </c>
      <c r="I1775" s="1">
        <f>SQRT((I$1644-$C131)^2+(I$1645-$D131)^2)</f>
        <v>76075.815168847927</v>
      </c>
      <c r="J1775" s="1">
        <f t="shared" ref="J1775:Z1775" si="164">SQRT((J$1644-$C131)^2+(J$1645-$D131)^2)</f>
        <v>75812.775612098165</v>
      </c>
      <c r="K1775" s="1">
        <f t="shared" si="164"/>
        <v>75606.886428799044</v>
      </c>
      <c r="L1775" s="1">
        <f t="shared" si="164"/>
        <v>75445.56649043232</v>
      </c>
      <c r="M1775" s="1">
        <f t="shared" si="164"/>
        <v>75319.049770281141</v>
      </c>
      <c r="N1775" s="1">
        <f t="shared" si="164"/>
        <v>75219.747455683697</v>
      </c>
      <c r="O1775" s="1">
        <f t="shared" si="164"/>
        <v>75141.752341240135</v>
      </c>
      <c r="P1775" s="1">
        <f t="shared" si="164"/>
        <v>75080.457860830662</v>
      </c>
      <c r="Q1775" s="1">
        <f t="shared" si="164"/>
        <v>75032.265650151458</v>
      </c>
      <c r="R1775" s="1">
        <f t="shared" si="164"/>
        <v>74994.360695906435</v>
      </c>
      <c r="S1775" s="1">
        <f t="shared" si="164"/>
        <v>74964.537986029289</v>
      </c>
      <c r="T1775" s="1">
        <f t="shared" si="164"/>
        <v>74941.068469277612</v>
      </c>
      <c r="U1775" s="1">
        <f t="shared" si="164"/>
        <v>74922.595111701216</v>
      </c>
      <c r="V1775" s="1">
        <f t="shared" si="164"/>
        <v>74908.052079696979</v>
      </c>
      <c r="W1775" s="1">
        <f t="shared" si="164"/>
        <v>74896.601758383797</v>
      </c>
      <c r="X1775" s="1">
        <f t="shared" si="164"/>
        <v>74887.58557169266</v>
      </c>
      <c r="Y1775" s="1">
        <f t="shared" si="164"/>
        <v>74880.485515518638</v>
      </c>
      <c r="Z1775" s="1">
        <f t="shared" si="164"/>
        <v>74874.894028678318</v>
      </c>
    </row>
    <row r="1776" spans="1:26" x14ac:dyDescent="0.3">
      <c r="A1776" s="8"/>
      <c r="B1776" s="1">
        <f t="shared" ref="B1776:B1839" si="165">SQRT((B$1644-C132)^2+(B$1645-D132)^2)</f>
        <v>187039.9113122448</v>
      </c>
      <c r="C1776" s="1">
        <f t="shared" ref="C1776:R1839" si="166">SQRT((C$1644-$C132)^2+(C$1645-$D132)^2)</f>
        <v>187184.37368548146</v>
      </c>
      <c r="D1776" s="1">
        <f t="shared" si="166"/>
        <v>186500.97704067681</v>
      </c>
      <c r="E1776" s="1">
        <f t="shared" si="163"/>
        <v>185768.64169269762</v>
      </c>
      <c r="F1776" s="1">
        <f t="shared" si="163"/>
        <v>185148.82877987032</v>
      </c>
      <c r="G1776" s="1">
        <f t="shared" si="163"/>
        <v>184652.57897264537</v>
      </c>
      <c r="H1776" s="1">
        <f>SQRT((H$1644-$C132)^2+(H$1645-$D132)^2)</f>
        <v>184261.19762540946</v>
      </c>
      <c r="I1776" s="1">
        <f>SQRT((I$1644-$C132)^2+(I$1645-$D132)^2)</f>
        <v>183953.76555561909</v>
      </c>
      <c r="J1776" s="1">
        <f t="shared" ref="J1776:Z1776" si="167">SQRT((J$1644-$C132)^2+(J$1645-$D132)^2)</f>
        <v>183712.47926622926</v>
      </c>
      <c r="K1776" s="1">
        <f t="shared" si="167"/>
        <v>183523.08611275867</v>
      </c>
      <c r="L1776" s="1">
        <f t="shared" si="167"/>
        <v>183374.36730085305</v>
      </c>
      <c r="M1776" s="1">
        <f t="shared" si="167"/>
        <v>183257.53453030981</v>
      </c>
      <c r="N1776" s="1">
        <f t="shared" si="167"/>
        <v>183165.71100313537</v>
      </c>
      <c r="O1776" s="1">
        <f t="shared" si="167"/>
        <v>183093.5147513207</v>
      </c>
      <c r="P1776" s="1">
        <f t="shared" si="167"/>
        <v>183036.7310584166</v>
      </c>
      <c r="Q1776" s="1">
        <f t="shared" si="167"/>
        <v>182992.05675253188</v>
      </c>
      <c r="R1776" s="1">
        <f t="shared" si="167"/>
        <v>182956.9010410326</v>
      </c>
      <c r="S1776" s="1">
        <f t="shared" si="167"/>
        <v>182929.23040586172</v>
      </c>
      <c r="T1776" s="1">
        <f t="shared" si="167"/>
        <v>182907.44771526585</v>
      </c>
      <c r="U1776" s="1">
        <f t="shared" si="167"/>
        <v>182890.29789028989</v>
      </c>
      <c r="V1776" s="1">
        <f t="shared" si="167"/>
        <v>182876.79419572564</v>
      </c>
      <c r="W1776" s="1">
        <f t="shared" si="167"/>
        <v>182866.16057243658</v>
      </c>
      <c r="X1776" s="1">
        <f t="shared" si="167"/>
        <v>182857.78646727855</v>
      </c>
      <c r="Y1776" s="1">
        <f t="shared" si="167"/>
        <v>182851.19141602179</v>
      </c>
      <c r="Z1776" s="1">
        <f t="shared" si="167"/>
        <v>182845.99724932312</v>
      </c>
    </row>
    <row r="1777" spans="1:26" x14ac:dyDescent="0.3">
      <c r="A1777" s="8"/>
      <c r="B1777" s="1">
        <f t="shared" si="165"/>
        <v>165783.23512978817</v>
      </c>
      <c r="C1777" s="1">
        <f t="shared" si="166"/>
        <v>165774.85708095948</v>
      </c>
      <c r="D1777" s="1">
        <f t="shared" si="166"/>
        <v>166585.17972821745</v>
      </c>
      <c r="E1777" s="1">
        <f t="shared" si="163"/>
        <v>167424.76779715321</v>
      </c>
      <c r="F1777" s="1">
        <f t="shared" si="163"/>
        <v>168134.72328750163</v>
      </c>
      <c r="G1777" s="1">
        <f t="shared" si="163"/>
        <v>168705.93061461262</v>
      </c>
      <c r="H1777" s="1">
        <f>SQRT((H$1644-$C133)^2+(H$1645-$D133)^2)</f>
        <v>169158.85738614909</v>
      </c>
      <c r="I1777" s="1">
        <f>SQRT((I$1644-$C133)^2+(I$1645-$D133)^2)</f>
        <v>169516.28883165857</v>
      </c>
      <c r="J1777" s="1">
        <f t="shared" ref="J1777:Z1777" si="168">SQRT((J$1644-$C133)^2+(J$1645-$D133)^2)</f>
        <v>169797.87299144114</v>
      </c>
      <c r="K1777" s="1">
        <f t="shared" si="168"/>
        <v>170019.55811418273</v>
      </c>
      <c r="L1777" s="1">
        <f t="shared" si="168"/>
        <v>170194.04533284347</v>
      </c>
      <c r="M1777" s="1">
        <f t="shared" si="168"/>
        <v>170331.37764743043</v>
      </c>
      <c r="N1777" s="1">
        <f t="shared" si="168"/>
        <v>170439.47186686166</v>
      </c>
      <c r="O1777" s="1">
        <f t="shared" si="168"/>
        <v>170524.56006031629</v>
      </c>
      <c r="P1777" s="1">
        <f t="shared" si="168"/>
        <v>170591.54516465077</v>
      </c>
      <c r="Q1777" s="1">
        <f t="shared" si="168"/>
        <v>170644.28373488502</v>
      </c>
      <c r="R1777" s="1">
        <f t="shared" si="168"/>
        <v>170685.80933325979</v>
      </c>
      <c r="S1777" s="1">
        <f t="shared" si="168"/>
        <v>170718.50845197166</v>
      </c>
      <c r="T1777" s="1">
        <f t="shared" si="168"/>
        <v>170744.25884221907</v>
      </c>
      <c r="U1777" s="1">
        <f t="shared" si="168"/>
        <v>170764.53821613506</v>
      </c>
      <c r="V1777" s="1">
        <f t="shared" si="168"/>
        <v>170780.50965728977</v>
      </c>
      <c r="W1777" s="1">
        <f t="shared" si="168"/>
        <v>170793.08873992332</v>
      </c>
      <c r="X1777" s="1">
        <f t="shared" si="168"/>
        <v>170802.99628772138</v>
      </c>
      <c r="Y1777" s="1">
        <f t="shared" si="168"/>
        <v>170810.79985687759</v>
      </c>
      <c r="Z1777" s="1">
        <f t="shared" si="168"/>
        <v>170816.94636274912</v>
      </c>
    </row>
    <row r="1778" spans="1:26" x14ac:dyDescent="0.3">
      <c r="A1778" s="8"/>
      <c r="B1778" s="1">
        <f t="shared" si="165"/>
        <v>57083.33021926324</v>
      </c>
      <c r="C1778" s="1">
        <f t="shared" si="166"/>
        <v>54566.969906193423</v>
      </c>
      <c r="D1778" s="1">
        <f t="shared" si="166"/>
        <v>52687.033456654659</v>
      </c>
      <c r="E1778" s="1">
        <f t="shared" si="163"/>
        <v>51252.539093182517</v>
      </c>
      <c r="F1778" s="1">
        <f t="shared" si="163"/>
        <v>50145.043432244558</v>
      </c>
      <c r="G1778" s="1">
        <f t="shared" si="163"/>
        <v>49285.192644680574</v>
      </c>
      <c r="H1778" s="1">
        <f>SQRT((H$1644-$C134)^2+(H$1645-$D134)^2)</f>
        <v>48615.524231153468</v>
      </c>
      <c r="I1778" s="1">
        <f>SQRT((I$1644-$C134)^2+(I$1645-$D134)^2)</f>
        <v>48092.843797187983</v>
      </c>
      <c r="J1778" s="1">
        <f t="shared" ref="J1778:Z1778" si="169">SQRT((J$1644-$C134)^2+(J$1645-$D134)^2)</f>
        <v>47684.187538048245</v>
      </c>
      <c r="K1778" s="1">
        <f t="shared" si="169"/>
        <v>47364.226097035411</v>
      </c>
      <c r="L1778" s="1">
        <f t="shared" si="169"/>
        <v>47113.413269891505</v>
      </c>
      <c r="M1778" s="1">
        <f t="shared" si="169"/>
        <v>46916.614086285037</v>
      </c>
      <c r="N1778" s="1">
        <f t="shared" si="169"/>
        <v>46762.074489757062</v>
      </c>
      <c r="O1778" s="1">
        <f t="shared" si="169"/>
        <v>46640.642544261165</v>
      </c>
      <c r="P1778" s="1">
        <f t="shared" si="169"/>
        <v>46545.176708245861</v>
      </c>
      <c r="Q1778" s="1">
        <f t="shared" si="169"/>
        <v>46470.093977066324</v>
      </c>
      <c r="R1778" s="1">
        <f t="shared" si="169"/>
        <v>46411.02315983177</v>
      </c>
      <c r="S1778" s="1">
        <f t="shared" si="169"/>
        <v>46364.537644399643</v>
      </c>
      <c r="T1778" s="1">
        <f t="shared" si="169"/>
        <v>46327.948618915158</v>
      </c>
      <c r="U1778" s="1">
        <f t="shared" si="169"/>
        <v>46299.14453557141</v>
      </c>
      <c r="V1778" s="1">
        <f t="shared" si="169"/>
        <v>46276.466124987433</v>
      </c>
      <c r="W1778" s="1">
        <f t="shared" si="169"/>
        <v>46258.608863055138</v>
      </c>
      <c r="X1778" s="1">
        <f t="shared" si="169"/>
        <v>46244.546716683457</v>
      </c>
      <c r="Y1778" s="1">
        <f t="shared" si="169"/>
        <v>46233.472434931078</v>
      </c>
      <c r="Z1778" s="1">
        <f t="shared" si="169"/>
        <v>46224.750738203998</v>
      </c>
    </row>
    <row r="1779" spans="1:26" x14ac:dyDescent="0.3">
      <c r="A1779" s="8"/>
      <c r="B1779" s="1">
        <f t="shared" si="165"/>
        <v>133797.01692009039</v>
      </c>
      <c r="C1779" s="1">
        <f t="shared" si="166"/>
        <v>131151.14226954029</v>
      </c>
      <c r="D1779" s="1">
        <f t="shared" si="166"/>
        <v>129253.1313278358</v>
      </c>
      <c r="E1779" s="1">
        <f t="shared" si="163"/>
        <v>127830.39851825959</v>
      </c>
      <c r="F1779" s="1">
        <f t="shared" si="163"/>
        <v>126739.19804415548</v>
      </c>
      <c r="G1779" s="1">
        <f t="shared" si="163"/>
        <v>125894.21488154873</v>
      </c>
      <c r="H1779" s="1">
        <f>SQRT((H$1644-$C135)^2+(H$1645-$D135)^2)</f>
        <v>125236.95067806909</v>
      </c>
      <c r="I1779" s="1">
        <f>SQRT((I$1644-$C135)^2+(I$1645-$D135)^2)</f>
        <v>124724.32455885477</v>
      </c>
      <c r="J1779" s="1">
        <f t="shared" ref="J1779:Z1779" si="170">SQRT((J$1644-$C135)^2+(J$1645-$D135)^2)</f>
        <v>124323.72036385081</v>
      </c>
      <c r="K1779" s="1">
        <f t="shared" si="170"/>
        <v>124010.16787133379</v>
      </c>
      <c r="L1779" s="1">
        <f t="shared" si="170"/>
        <v>123764.43785933606</v>
      </c>
      <c r="M1779" s="1">
        <f t="shared" si="170"/>
        <v>123571.66069892322</v>
      </c>
      <c r="N1779" s="1">
        <f t="shared" si="170"/>
        <v>123420.29909133105</v>
      </c>
      <c r="O1779" s="1">
        <f t="shared" si="170"/>
        <v>123301.37581396532</v>
      </c>
      <c r="P1779" s="1">
        <f t="shared" si="170"/>
        <v>123207.88902173308</v>
      </c>
      <c r="Q1779" s="1">
        <f t="shared" si="170"/>
        <v>123134.36684550878</v>
      </c>
      <c r="R1779" s="1">
        <f t="shared" si="170"/>
        <v>123076.52622208964</v>
      </c>
      <c r="S1779" s="1">
        <f t="shared" si="170"/>
        <v>123031.01027468892</v>
      </c>
      <c r="T1779" s="1">
        <f t="shared" si="170"/>
        <v>122995.18529582731</v>
      </c>
      <c r="U1779" s="1">
        <f t="shared" si="170"/>
        <v>122966.98323999452</v>
      </c>
      <c r="V1779" s="1">
        <f t="shared" si="170"/>
        <v>122944.77915897526</v>
      </c>
      <c r="W1779" s="1">
        <f t="shared" si="170"/>
        <v>122927.29559451518</v>
      </c>
      <c r="X1779" s="1">
        <f t="shared" si="170"/>
        <v>122913.52785127521</v>
      </c>
      <c r="Y1779" s="1">
        <f t="shared" si="170"/>
        <v>122902.68549659432</v>
      </c>
      <c r="Z1779" s="1">
        <f t="shared" si="170"/>
        <v>122894.14650487849</v>
      </c>
    </row>
    <row r="1780" spans="1:26" x14ac:dyDescent="0.3">
      <c r="A1780" s="8"/>
      <c r="B1780" s="1">
        <f t="shared" si="165"/>
        <v>92308.953969430921</v>
      </c>
      <c r="C1780" s="1">
        <f t="shared" si="166"/>
        <v>94377.07077848498</v>
      </c>
      <c r="D1780" s="1">
        <f t="shared" si="166"/>
        <v>95051.769384978747</v>
      </c>
      <c r="E1780" s="1">
        <f t="shared" si="163"/>
        <v>95342.6674087641</v>
      </c>
      <c r="F1780" s="1">
        <f t="shared" si="163"/>
        <v>95515.267427325132</v>
      </c>
      <c r="G1780" s="1">
        <f t="shared" si="163"/>
        <v>95638.148758779862</v>
      </c>
      <c r="H1780" s="1">
        <f>SQRT((H$1644-$C136)^2+(H$1645-$D136)^2)</f>
        <v>95731.89005149134</v>
      </c>
      <c r="I1780" s="1">
        <f>SQRT((I$1644-$C136)^2+(I$1645-$D136)^2)</f>
        <v>95805.023083698587</v>
      </c>
      <c r="J1780" s="1">
        <f t="shared" ref="J1780:Z1780" si="171">SQRT((J$1644-$C136)^2+(J$1645-$D136)^2)</f>
        <v>95862.496296754354</v>
      </c>
      <c r="K1780" s="1">
        <f t="shared" si="171"/>
        <v>95907.778981692274</v>
      </c>
      <c r="L1780" s="1">
        <f t="shared" si="171"/>
        <v>95943.49108239013</v>
      </c>
      <c r="M1780" s="1">
        <f t="shared" si="171"/>
        <v>95971.664452314348</v>
      </c>
      <c r="N1780" s="1">
        <f t="shared" si="171"/>
        <v>95993.891248792774</v>
      </c>
      <c r="O1780" s="1">
        <f t="shared" si="171"/>
        <v>96011.424802033478</v>
      </c>
      <c r="P1780" s="1">
        <f t="shared" si="171"/>
        <v>96025.253839275421</v>
      </c>
      <c r="Q1780" s="1">
        <f t="shared" si="171"/>
        <v>96036.159078872646</v>
      </c>
      <c r="R1780" s="1">
        <f t="shared" si="171"/>
        <v>96044.757167014308</v>
      </c>
      <c r="S1780" s="1">
        <f t="shared" si="171"/>
        <v>96051.535126910458</v>
      </c>
      <c r="T1780" s="1">
        <f t="shared" si="171"/>
        <v>96056.877515102664</v>
      </c>
      <c r="U1780" s="1">
        <f t="shared" si="171"/>
        <v>96061.087886754714</v>
      </c>
      <c r="V1780" s="1">
        <f t="shared" si="171"/>
        <v>96064.40578137069</v>
      </c>
      <c r="W1780" s="1">
        <f t="shared" si="171"/>
        <v>96067.020166470102</v>
      </c>
      <c r="X1780" s="1">
        <f t="shared" si="171"/>
        <v>96069.080074921454</v>
      </c>
      <c r="Y1780" s="1">
        <f t="shared" si="171"/>
        <v>96070.703017600972</v>
      </c>
      <c r="Z1780" s="1">
        <f t="shared" si="171"/>
        <v>96071.981632913303</v>
      </c>
    </row>
    <row r="1781" spans="1:26" x14ac:dyDescent="0.3">
      <c r="A1781" s="8"/>
      <c r="B1781" s="1">
        <f t="shared" si="165"/>
        <v>251774.67136258725</v>
      </c>
      <c r="C1781" s="1">
        <f t="shared" si="166"/>
        <v>251208.60434507884</v>
      </c>
      <c r="D1781" s="1">
        <f t="shared" si="166"/>
        <v>250116.3433468249</v>
      </c>
      <c r="E1781" s="1">
        <f t="shared" si="163"/>
        <v>249104.02675099374</v>
      </c>
      <c r="F1781" s="1">
        <f t="shared" si="163"/>
        <v>248275.2343434772</v>
      </c>
      <c r="G1781" s="1">
        <f t="shared" si="163"/>
        <v>247618.04867129485</v>
      </c>
      <c r="H1781" s="1">
        <f>SQRT((H$1644-$C137)^2+(H$1645-$D137)^2)</f>
        <v>247101.40052582271</v>
      </c>
      <c r="I1781" s="1">
        <f>SQRT((I$1644-$C137)^2+(I$1645-$D137)^2)</f>
        <v>246696.06252270128</v>
      </c>
      <c r="J1781" s="1">
        <f t="shared" ref="J1781:Z1781" si="172">SQRT((J$1644-$C137)^2+(J$1645-$D137)^2)</f>
        <v>246378.09692831224</v>
      </c>
      <c r="K1781" s="1">
        <f t="shared" si="172"/>
        <v>246128.56941648707</v>
      </c>
      <c r="L1781" s="1">
        <f t="shared" si="172"/>
        <v>245932.64540199016</v>
      </c>
      <c r="M1781" s="1">
        <f t="shared" si="172"/>
        <v>245778.72893806177</v>
      </c>
      <c r="N1781" s="1">
        <f t="shared" si="172"/>
        <v>245657.75594468668</v>
      </c>
      <c r="O1781" s="1">
        <f t="shared" si="172"/>
        <v>245562.63638361552</v>
      </c>
      <c r="P1781" s="1">
        <f t="shared" si="172"/>
        <v>245487.81920490146</v>
      </c>
      <c r="Q1781" s="1">
        <f t="shared" si="172"/>
        <v>245428.95420184146</v>
      </c>
      <c r="R1781" s="1">
        <f t="shared" si="172"/>
        <v>245382.62926823052</v>
      </c>
      <c r="S1781" s="1">
        <f t="shared" si="172"/>
        <v>245346.1660482247</v>
      </c>
      <c r="T1781" s="1">
        <f t="shared" si="172"/>
        <v>245317.4607693211</v>
      </c>
      <c r="U1781" s="1">
        <f t="shared" si="172"/>
        <v>245294.86007045876</v>
      </c>
      <c r="V1781" s="1">
        <f t="shared" si="172"/>
        <v>245277.06398162548</v>
      </c>
      <c r="W1781" s="1">
        <f t="shared" si="172"/>
        <v>245263.05001186815</v>
      </c>
      <c r="X1781" s="1">
        <f t="shared" si="172"/>
        <v>245252.01368067256</v>
      </c>
      <c r="Y1781" s="1">
        <f t="shared" si="172"/>
        <v>245243.32188252022</v>
      </c>
      <c r="Z1781" s="1">
        <f t="shared" si="172"/>
        <v>245236.47628361889</v>
      </c>
    </row>
    <row r="1782" spans="1:26" x14ac:dyDescent="0.3">
      <c r="A1782" s="8"/>
      <c r="B1782" s="1">
        <f t="shared" si="165"/>
        <v>190462.67474455404</v>
      </c>
      <c r="C1782" s="1">
        <f t="shared" si="166"/>
        <v>189596.2183000225</v>
      </c>
      <c r="D1782" s="1">
        <f t="shared" si="166"/>
        <v>188351.26344381826</v>
      </c>
      <c r="E1782" s="1">
        <f t="shared" si="163"/>
        <v>187241.57073321595</v>
      </c>
      <c r="F1782" s="1">
        <f t="shared" si="163"/>
        <v>186342.67500516633</v>
      </c>
      <c r="G1782" s="1">
        <f t="shared" si="163"/>
        <v>185632.57359815796</v>
      </c>
      <c r="H1782" s="1">
        <f>SQRT((H$1644-$C138)^2+(H$1645-$D138)^2)</f>
        <v>185075.26665660361</v>
      </c>
      <c r="I1782" s="1">
        <f>SQRT((I$1644-$C138)^2+(I$1645-$D138)^2)</f>
        <v>184638.442594889</v>
      </c>
      <c r="J1782" s="1">
        <f t="shared" ref="J1782:Z1782" si="173">SQRT((J$1644-$C138)^2+(J$1645-$D138)^2)</f>
        <v>184295.98742148097</v>
      </c>
      <c r="K1782" s="1">
        <f t="shared" si="173"/>
        <v>184027.35586289415</v>
      </c>
      <c r="L1782" s="1">
        <f t="shared" si="173"/>
        <v>183816.49646091188</v>
      </c>
      <c r="M1782" s="1">
        <f t="shared" si="173"/>
        <v>183650.88413718864</v>
      </c>
      <c r="N1782" s="1">
        <f t="shared" si="173"/>
        <v>183520.74032111416</v>
      </c>
      <c r="O1782" s="1">
        <f t="shared" si="173"/>
        <v>183418.42263098163</v>
      </c>
      <c r="P1782" s="1">
        <f t="shared" si="173"/>
        <v>183337.95127431833</v>
      </c>
      <c r="Q1782" s="1">
        <f t="shared" si="173"/>
        <v>183274.6421794974</v>
      </c>
      <c r="R1782" s="1">
        <f t="shared" si="173"/>
        <v>183224.82260711305</v>
      </c>
      <c r="S1782" s="1">
        <f t="shared" si="173"/>
        <v>183185.61033926386</v>
      </c>
      <c r="T1782" s="1">
        <f t="shared" si="173"/>
        <v>183154.74190329248</v>
      </c>
      <c r="U1782" s="1">
        <f t="shared" si="173"/>
        <v>183130.4386840846</v>
      </c>
      <c r="V1782" s="1">
        <f t="shared" si="173"/>
        <v>183111.3023823312</v>
      </c>
      <c r="W1782" s="1">
        <f t="shared" si="173"/>
        <v>183096.23325844281</v>
      </c>
      <c r="X1782" s="1">
        <f t="shared" si="173"/>
        <v>183084.36610979488</v>
      </c>
      <c r="Y1782" s="1">
        <f t="shared" si="173"/>
        <v>183075.02007821959</v>
      </c>
      <c r="Z1782" s="1">
        <f t="shared" si="173"/>
        <v>183067.65926342047</v>
      </c>
    </row>
    <row r="1783" spans="1:26" x14ac:dyDescent="0.3">
      <c r="A1783" s="8"/>
      <c r="B1783" s="1">
        <f t="shared" si="165"/>
        <v>122012.51425920996</v>
      </c>
      <c r="C1783" s="1">
        <f t="shared" si="166"/>
        <v>123303.82232931977</v>
      </c>
      <c r="D1783" s="1">
        <f t="shared" si="166"/>
        <v>124786.70893914578</v>
      </c>
      <c r="E1783" s="1">
        <f t="shared" si="163"/>
        <v>126051.44004090673</v>
      </c>
      <c r="F1783" s="1">
        <f t="shared" si="163"/>
        <v>127064.04357342844</v>
      </c>
      <c r="G1783" s="1">
        <f t="shared" si="163"/>
        <v>127861.63291979031</v>
      </c>
      <c r="H1783" s="1">
        <f>SQRT((H$1644-$C139)^2+(H$1645-$D139)^2)</f>
        <v>128487.29369237916</v>
      </c>
      <c r="I1783" s="1">
        <f>SQRT((I$1644-$C139)^2+(I$1645-$D139)^2)</f>
        <v>128977.7674561453</v>
      </c>
      <c r="J1783" s="1">
        <f t="shared" ref="J1783:Z1783" si="174">SQRT((J$1644-$C139)^2+(J$1645-$D139)^2)</f>
        <v>129362.39390442014</v>
      </c>
      <c r="K1783" s="1">
        <f t="shared" si="174"/>
        <v>129664.19511473515</v>
      </c>
      <c r="L1783" s="1">
        <f t="shared" si="174"/>
        <v>129901.15380718482</v>
      </c>
      <c r="M1783" s="1">
        <f t="shared" si="174"/>
        <v>130087.30771097248</v>
      </c>
      <c r="N1783" s="1">
        <f t="shared" si="174"/>
        <v>130233.62218140141</v>
      </c>
      <c r="O1783" s="1">
        <f t="shared" si="174"/>
        <v>130348.67162864665</v>
      </c>
      <c r="P1783" s="1">
        <f t="shared" si="174"/>
        <v>130439.16833185207</v>
      </c>
      <c r="Q1783" s="1">
        <f t="shared" si="174"/>
        <v>130510.37235177899</v>
      </c>
      <c r="R1783" s="1">
        <f t="shared" si="174"/>
        <v>130566.40955134913</v>
      </c>
      <c r="S1783" s="1">
        <f t="shared" si="174"/>
        <v>130610.51873144582</v>
      </c>
      <c r="T1783" s="1">
        <f t="shared" si="174"/>
        <v>130645.24404391086</v>
      </c>
      <c r="U1783" s="1">
        <f t="shared" si="174"/>
        <v>130672.58507625328</v>
      </c>
      <c r="V1783" s="1">
        <f t="shared" si="174"/>
        <v>130694.11411757895</v>
      </c>
      <c r="W1783" s="1">
        <f t="shared" si="174"/>
        <v>130711.06791758229</v>
      </c>
      <c r="X1783" s="1">
        <f t="shared" si="174"/>
        <v>130724.41957693563</v>
      </c>
      <c r="Y1783" s="1">
        <f t="shared" si="174"/>
        <v>130734.93493029202</v>
      </c>
      <c r="Z1783" s="1">
        <f t="shared" si="174"/>
        <v>130743.21680508413</v>
      </c>
    </row>
    <row r="1784" spans="1:26" x14ac:dyDescent="0.3">
      <c r="A1784" s="8"/>
      <c r="B1784" s="1">
        <f t="shared" si="165"/>
        <v>128812.82108126355</v>
      </c>
      <c r="C1784" s="1">
        <f t="shared" si="166"/>
        <v>131777.91598451417</v>
      </c>
      <c r="D1784" s="1">
        <f t="shared" si="166"/>
        <v>133490.36871255617</v>
      </c>
      <c r="E1784" s="1">
        <f t="shared" si="163"/>
        <v>134660.47158452842</v>
      </c>
      <c r="F1784" s="1">
        <f t="shared" si="163"/>
        <v>135529.95012678875</v>
      </c>
      <c r="G1784" s="1">
        <f t="shared" si="163"/>
        <v>136196.40934918958</v>
      </c>
      <c r="H1784" s="1">
        <f>SQRT((H$1644-$C140)^2+(H$1645-$D140)^2)</f>
        <v>136713.04652214973</v>
      </c>
      <c r="I1784" s="1">
        <f>SQRT((I$1644-$C140)^2+(I$1645-$D140)^2)</f>
        <v>137115.49871961735</v>
      </c>
      <c r="J1784" s="1">
        <f t="shared" ref="J1784:Z1784" si="175">SQRT((J$1644-$C140)^2+(J$1645-$D140)^2)</f>
        <v>137429.8621820102</v>
      </c>
      <c r="K1784" s="1">
        <f t="shared" si="175"/>
        <v>137675.87942277483</v>
      </c>
      <c r="L1784" s="1">
        <f t="shared" si="175"/>
        <v>137868.6822655673</v>
      </c>
      <c r="M1784" s="1">
        <f t="shared" si="175"/>
        <v>138019.94743735951</v>
      </c>
      <c r="N1784" s="1">
        <f t="shared" si="175"/>
        <v>138138.72618287645</v>
      </c>
      <c r="O1784" s="1">
        <f t="shared" si="175"/>
        <v>138232.05852061714</v>
      </c>
      <c r="P1784" s="1">
        <f t="shared" si="175"/>
        <v>138305.4348256356</v>
      </c>
      <c r="Q1784" s="1">
        <f t="shared" si="175"/>
        <v>138363.1460268134</v>
      </c>
      <c r="R1784" s="1">
        <f t="shared" si="175"/>
        <v>138408.55127103027</v>
      </c>
      <c r="S1784" s="1">
        <f t="shared" si="175"/>
        <v>138444.2837409944</v>
      </c>
      <c r="T1784" s="1">
        <f t="shared" si="175"/>
        <v>138472.40969648186</v>
      </c>
      <c r="U1784" s="1">
        <f t="shared" si="175"/>
        <v>138494.55185927791</v>
      </c>
      <c r="V1784" s="1">
        <f t="shared" si="175"/>
        <v>138511.98544111435</v>
      </c>
      <c r="W1784" s="1">
        <f t="shared" si="175"/>
        <v>138525.71306992421</v>
      </c>
      <c r="X1784" s="1">
        <f t="shared" si="175"/>
        <v>138536.52336900457</v>
      </c>
      <c r="Y1784" s="1">
        <f t="shared" si="175"/>
        <v>138545.0368284389</v>
      </c>
      <c r="Z1784" s="1">
        <f t="shared" si="175"/>
        <v>138551.7417705488</v>
      </c>
    </row>
    <row r="1785" spans="1:26" x14ac:dyDescent="0.3">
      <c r="A1785" s="8"/>
      <c r="B1785" s="1">
        <f t="shared" si="165"/>
        <v>107515.54589574163</v>
      </c>
      <c r="C1785" s="1">
        <f t="shared" si="166"/>
        <v>109386.88620176088</v>
      </c>
      <c r="D1785" s="1">
        <f t="shared" si="166"/>
        <v>111102.27833458147</v>
      </c>
      <c r="E1785" s="1">
        <f t="shared" si="163"/>
        <v>112487.8698288397</v>
      </c>
      <c r="F1785" s="1">
        <f t="shared" si="163"/>
        <v>113577.96719715341</v>
      </c>
      <c r="G1785" s="1">
        <f t="shared" si="163"/>
        <v>114430.64048380119</v>
      </c>
      <c r="H1785" s="1">
        <f>SQRT((H$1644-$C141)^2+(H$1645-$D141)^2)</f>
        <v>115097.17866273755</v>
      </c>
      <c r="I1785" s="1">
        <f>SQRT((I$1644-$C141)^2+(I$1645-$D141)^2)</f>
        <v>115618.58591541524</v>
      </c>
      <c r="J1785" s="1">
        <f t="shared" ref="J1785:Z1785" si="176">SQRT((J$1644-$C141)^2+(J$1645-$D141)^2)</f>
        <v>116026.87599541049</v>
      </c>
      <c r="K1785" s="1">
        <f t="shared" si="176"/>
        <v>116346.90939817776</v>
      </c>
      <c r="L1785" s="1">
        <f t="shared" si="176"/>
        <v>116597.98837753476</v>
      </c>
      <c r="M1785" s="1">
        <f t="shared" si="176"/>
        <v>116795.1206195838</v>
      </c>
      <c r="N1785" s="1">
        <f t="shared" si="176"/>
        <v>116949.99592081264</v>
      </c>
      <c r="O1785" s="1">
        <f t="shared" si="176"/>
        <v>117071.73620776174</v>
      </c>
      <c r="P1785" s="1">
        <f t="shared" si="176"/>
        <v>117167.47136281928</v>
      </c>
      <c r="Q1785" s="1">
        <f t="shared" si="176"/>
        <v>117242.78223976213</v>
      </c>
      <c r="R1785" s="1">
        <f t="shared" si="176"/>
        <v>117302.04249778832</v>
      </c>
      <c r="S1785" s="1">
        <f t="shared" si="176"/>
        <v>117348.68317474719</v>
      </c>
      <c r="T1785" s="1">
        <f t="shared" si="176"/>
        <v>117385.39805752035</v>
      </c>
      <c r="U1785" s="1">
        <f t="shared" si="176"/>
        <v>117414.30351127946</v>
      </c>
      <c r="V1785" s="1">
        <f t="shared" si="176"/>
        <v>117437.0631450255</v>
      </c>
      <c r="W1785" s="1">
        <f t="shared" si="176"/>
        <v>117454.98523314208</v>
      </c>
      <c r="X1785" s="1">
        <f t="shared" si="176"/>
        <v>117469.09896573512</v>
      </c>
      <c r="Y1785" s="1">
        <f t="shared" si="176"/>
        <v>117480.2142049395</v>
      </c>
      <c r="Z1785" s="1">
        <f t="shared" si="176"/>
        <v>117488.96836364767</v>
      </c>
    </row>
    <row r="1786" spans="1:26" x14ac:dyDescent="0.3">
      <c r="A1786" s="8"/>
      <c r="B1786" s="1">
        <f t="shared" si="165"/>
        <v>59205.020089497666</v>
      </c>
      <c r="C1786" s="1">
        <f t="shared" si="166"/>
        <v>56654.640917942343</v>
      </c>
      <c r="D1786" s="1">
        <f t="shared" si="166"/>
        <v>54768.750974924071</v>
      </c>
      <c r="E1786" s="1">
        <f t="shared" si="163"/>
        <v>53335.671716656652</v>
      </c>
      <c r="F1786" s="1">
        <f t="shared" si="163"/>
        <v>52231.038218099369</v>
      </c>
      <c r="G1786" s="1">
        <f t="shared" si="163"/>
        <v>51374.012790837769</v>
      </c>
      <c r="H1786" s="1">
        <f>SQRT((H$1644-$C142)^2+(H$1645-$D142)^2)</f>
        <v>50706.800527472536</v>
      </c>
      <c r="I1786" s="1">
        <f>SQRT((I$1644-$C142)^2+(I$1645-$D142)^2)</f>
        <v>50186.167248370853</v>
      </c>
      <c r="J1786" s="1">
        <f t="shared" ref="J1786:Z1786" si="177">SQRT((J$1644-$C142)^2+(J$1645-$D142)^2)</f>
        <v>49779.184766925231</v>
      </c>
      <c r="K1786" s="1">
        <f t="shared" si="177"/>
        <v>49460.576860669709</v>
      </c>
      <c r="L1786" s="1">
        <f t="shared" si="177"/>
        <v>49210.850794045815</v>
      </c>
      <c r="M1786" s="1">
        <f t="shared" si="177"/>
        <v>49014.919859726222</v>
      </c>
      <c r="N1786" s="1">
        <f t="shared" si="177"/>
        <v>48861.071479639751</v>
      </c>
      <c r="O1786" s="1">
        <f t="shared" si="177"/>
        <v>48740.188392905999</v>
      </c>
      <c r="P1786" s="1">
        <f t="shared" si="177"/>
        <v>48645.15754533068</v>
      </c>
      <c r="Q1786" s="1">
        <f t="shared" si="177"/>
        <v>48570.419065504801</v>
      </c>
      <c r="R1786" s="1">
        <f t="shared" si="177"/>
        <v>48511.620397508006</v>
      </c>
      <c r="S1786" s="1">
        <f t="shared" si="177"/>
        <v>48465.34985529894</v>
      </c>
      <c r="T1786" s="1">
        <f t="shared" si="177"/>
        <v>48428.930533322113</v>
      </c>
      <c r="U1786" s="1">
        <f t="shared" si="177"/>
        <v>48400.260352599304</v>
      </c>
      <c r="V1786" s="1">
        <f t="shared" si="177"/>
        <v>48377.687557237921</v>
      </c>
      <c r="W1786" s="1">
        <f t="shared" si="177"/>
        <v>48359.913575025421</v>
      </c>
      <c r="X1786" s="1">
        <f t="shared" si="177"/>
        <v>48345.917081715677</v>
      </c>
      <c r="Y1786" s="1">
        <f t="shared" si="177"/>
        <v>48334.894548141368</v>
      </c>
      <c r="Z1786" s="1">
        <f t="shared" si="177"/>
        <v>48326.213634118678</v>
      </c>
    </row>
    <row r="1787" spans="1:26" x14ac:dyDescent="0.3">
      <c r="A1787" s="8"/>
      <c r="B1787" s="1">
        <f t="shared" si="165"/>
        <v>207754.04616129489</v>
      </c>
      <c r="C1787" s="1">
        <f t="shared" si="166"/>
        <v>207713.59409106997</v>
      </c>
      <c r="D1787" s="1">
        <f t="shared" si="166"/>
        <v>206918.68977722779</v>
      </c>
      <c r="E1787" s="1">
        <f t="shared" si="163"/>
        <v>206108.02651517882</v>
      </c>
      <c r="F1787" s="1">
        <f t="shared" si="163"/>
        <v>205429.05755207679</v>
      </c>
      <c r="G1787" s="1">
        <f t="shared" si="163"/>
        <v>204886.98243645846</v>
      </c>
      <c r="H1787" s="1">
        <f>SQRT((H$1644-$C143)^2+(H$1645-$D143)^2)</f>
        <v>204459.8070800546</v>
      </c>
      <c r="I1787" s="1">
        <f>SQRT((I$1644-$C143)^2+(I$1645-$D143)^2)</f>
        <v>204124.33237225036</v>
      </c>
      <c r="J1787" s="1">
        <f t="shared" ref="J1787:Z1787" si="178">SQRT((J$1644-$C143)^2+(J$1645-$D143)^2)</f>
        <v>203861.04502921528</v>
      </c>
      <c r="K1787" s="1">
        <f t="shared" si="178"/>
        <v>203654.37535496175</v>
      </c>
      <c r="L1787" s="1">
        <f t="shared" si="178"/>
        <v>203492.08101331774</v>
      </c>
      <c r="M1787" s="1">
        <f t="shared" si="178"/>
        <v>203364.57533829613</v>
      </c>
      <c r="N1787" s="1">
        <f t="shared" si="178"/>
        <v>203264.35746422745</v>
      </c>
      <c r="O1787" s="1">
        <f t="shared" si="178"/>
        <v>203185.55682816115</v>
      </c>
      <c r="P1787" s="1">
        <f t="shared" si="178"/>
        <v>203123.575700835</v>
      </c>
      <c r="Q1787" s="1">
        <f t="shared" si="178"/>
        <v>203074.8103597287</v>
      </c>
      <c r="R1787" s="1">
        <f t="shared" si="178"/>
        <v>203036.43397867685</v>
      </c>
      <c r="S1787" s="1">
        <f t="shared" si="178"/>
        <v>203006.2275545946</v>
      </c>
      <c r="T1787" s="1">
        <f t="shared" si="178"/>
        <v>202982.44811986943</v>
      </c>
      <c r="U1787" s="1">
        <f t="shared" si="178"/>
        <v>202963.72588768849</v>
      </c>
      <c r="V1787" s="1">
        <f t="shared" si="178"/>
        <v>202948.98387054825</v>
      </c>
      <c r="W1787" s="1">
        <f t="shared" si="178"/>
        <v>202937.37498118947</v>
      </c>
      <c r="X1787" s="1">
        <f t="shared" si="178"/>
        <v>202928.23275686073</v>
      </c>
      <c r="Y1787" s="1">
        <f t="shared" si="178"/>
        <v>202921.03271753775</v>
      </c>
      <c r="Z1787" s="1">
        <f t="shared" si="178"/>
        <v>202915.36203755243</v>
      </c>
    </row>
    <row r="1788" spans="1:26" x14ac:dyDescent="0.3">
      <c r="A1788" s="8"/>
      <c r="B1788" s="1">
        <f t="shared" si="165"/>
        <v>141281.8639358324</v>
      </c>
      <c r="C1788" s="1">
        <f t="shared" si="166"/>
        <v>144214.41387859447</v>
      </c>
      <c r="D1788" s="1">
        <f t="shared" si="166"/>
        <v>146040.78955891854</v>
      </c>
      <c r="E1788" s="1">
        <f t="shared" si="163"/>
        <v>147332.44187535986</v>
      </c>
      <c r="F1788" s="1">
        <f t="shared" si="163"/>
        <v>148303.92455924419</v>
      </c>
      <c r="G1788" s="1">
        <f t="shared" si="163"/>
        <v>149051.46558554345</v>
      </c>
      <c r="H1788" s="1">
        <f>SQRT((H$1644-$C144)^2+(H$1645-$D144)^2)</f>
        <v>149631.68490002683</v>
      </c>
      <c r="I1788" s="1">
        <f>SQRT((I$1644-$C144)^2+(I$1645-$D144)^2)</f>
        <v>150083.85751559047</v>
      </c>
      <c r="J1788" s="1">
        <f t="shared" ref="J1788:Z1788" si="179">SQRT((J$1644-$C144)^2+(J$1645-$D144)^2)</f>
        <v>150437.1070606632</v>
      </c>
      <c r="K1788" s="1">
        <f t="shared" si="179"/>
        <v>150713.56354807547</v>
      </c>
      <c r="L1788" s="1">
        <f t="shared" si="179"/>
        <v>150930.21716525833</v>
      </c>
      <c r="M1788" s="1">
        <f t="shared" si="179"/>
        <v>151100.18787208185</v>
      </c>
      <c r="N1788" s="1">
        <f t="shared" si="179"/>
        <v>151233.64864467946</v>
      </c>
      <c r="O1788" s="1">
        <f t="shared" si="179"/>
        <v>151338.51276976691</v>
      </c>
      <c r="P1788" s="1">
        <f t="shared" si="179"/>
        <v>151420.95165995476</v>
      </c>
      <c r="Q1788" s="1">
        <f t="shared" si="179"/>
        <v>151485.78824832698</v>
      </c>
      <c r="R1788" s="1">
        <f t="shared" si="179"/>
        <v>151536.79787958981</v>
      </c>
      <c r="S1788" s="1">
        <f t="shared" si="179"/>
        <v>151576.9397501577</v>
      </c>
      <c r="T1788" s="1">
        <f t="shared" si="179"/>
        <v>151608.53576404855</v>
      </c>
      <c r="U1788" s="1">
        <f t="shared" si="179"/>
        <v>151633.40928456132</v>
      </c>
      <c r="V1788" s="1">
        <f t="shared" si="179"/>
        <v>151652.9931105185</v>
      </c>
      <c r="W1788" s="1">
        <f t="shared" si="179"/>
        <v>151668.41371423122</v>
      </c>
      <c r="X1788" s="1">
        <f t="shared" si="179"/>
        <v>151680.55709193222</v>
      </c>
      <c r="Y1788" s="1">
        <f t="shared" si="179"/>
        <v>151690.12032259241</v>
      </c>
      <c r="Z1788" s="1">
        <f t="shared" si="179"/>
        <v>151697.65198803248</v>
      </c>
    </row>
    <row r="1789" spans="1:26" x14ac:dyDescent="0.3">
      <c r="A1789" s="8"/>
      <c r="B1789" s="1">
        <f t="shared" si="165"/>
        <v>198876.16548802401</v>
      </c>
      <c r="C1789" s="1">
        <f t="shared" si="166"/>
        <v>200254.90462155323</v>
      </c>
      <c r="D1789" s="1">
        <f t="shared" si="166"/>
        <v>201769.0709297694</v>
      </c>
      <c r="E1789" s="1">
        <f t="shared" si="163"/>
        <v>203049.5528887526</v>
      </c>
      <c r="F1789" s="1">
        <f t="shared" si="163"/>
        <v>204071.9876679818</v>
      </c>
      <c r="G1789" s="1">
        <f t="shared" si="163"/>
        <v>204876.35394404101</v>
      </c>
      <c r="H1789" s="1">
        <f>SQRT((H$1644-$C145)^2+(H$1645-$D145)^2)</f>
        <v>205506.90029670874</v>
      </c>
      <c r="I1789" s="1">
        <f>SQRT((I$1644-$C145)^2+(I$1645-$D145)^2)</f>
        <v>206000.98114709181</v>
      </c>
      <c r="J1789" s="1">
        <f t="shared" ref="J1789:Z1789" si="180">SQRT((J$1644-$C145)^2+(J$1645-$D145)^2)</f>
        <v>206388.31192281589</v>
      </c>
      <c r="K1789" s="1">
        <f t="shared" si="180"/>
        <v>206692.16323230235</v>
      </c>
      <c r="L1789" s="1">
        <f t="shared" si="180"/>
        <v>206930.68920698226</v>
      </c>
      <c r="M1789" s="1">
        <f t="shared" si="180"/>
        <v>207118.04911622903</v>
      </c>
      <c r="N1789" s="1">
        <f t="shared" si="180"/>
        <v>207265.29631438397</v>
      </c>
      <c r="O1789" s="1">
        <f t="shared" si="180"/>
        <v>207381.06999845523</v>
      </c>
      <c r="P1789" s="1">
        <f t="shared" si="180"/>
        <v>207472.13079486543</v>
      </c>
      <c r="Q1789" s="1">
        <f t="shared" si="180"/>
        <v>207543.77524111772</v>
      </c>
      <c r="R1789" s="1">
        <f t="shared" si="180"/>
        <v>207600.15696496001</v>
      </c>
      <c r="S1789" s="1">
        <f t="shared" si="180"/>
        <v>207644.53605106048</v>
      </c>
      <c r="T1789" s="1">
        <f t="shared" si="180"/>
        <v>207679.47305935656</v>
      </c>
      <c r="U1789" s="1">
        <f t="shared" si="180"/>
        <v>207706.98028373817</v>
      </c>
      <c r="V1789" s="1">
        <f t="shared" si="180"/>
        <v>207728.63988831721</v>
      </c>
      <c r="W1789" s="1">
        <f t="shared" si="180"/>
        <v>207745.69631910132</v>
      </c>
      <c r="X1789" s="1">
        <f t="shared" si="180"/>
        <v>207759.12868852107</v>
      </c>
      <c r="Y1789" s="1">
        <f t="shared" si="180"/>
        <v>207769.70753547328</v>
      </c>
      <c r="Z1789" s="1">
        <f t="shared" si="180"/>
        <v>207778.03937365193</v>
      </c>
    </row>
    <row r="1790" spans="1:26" x14ac:dyDescent="0.3">
      <c r="A1790" s="8"/>
      <c r="B1790" s="1">
        <f t="shared" si="165"/>
        <v>116430.87753740052</v>
      </c>
      <c r="C1790" s="1">
        <f t="shared" si="166"/>
        <v>117013.71747202893</v>
      </c>
      <c r="D1790" s="1">
        <f t="shared" si="166"/>
        <v>118157.52738987732</v>
      </c>
      <c r="E1790" s="1">
        <f t="shared" si="163"/>
        <v>119218.65900913833</v>
      </c>
      <c r="F1790" s="1">
        <f t="shared" si="163"/>
        <v>120090.21740358262</v>
      </c>
      <c r="G1790" s="1">
        <f t="shared" si="163"/>
        <v>120783.84740801642</v>
      </c>
      <c r="H1790" s="1">
        <f>SQRT((H$1644-$C146)^2+(H$1645-$D146)^2)</f>
        <v>121330.90638105811</v>
      </c>
      <c r="I1790" s="1">
        <f>SQRT((I$1644-$C146)^2+(I$1645-$D146)^2)</f>
        <v>121761.22244257544</v>
      </c>
      <c r="J1790" s="1">
        <f t="shared" ref="J1790:Z1790" si="181">SQRT((J$1644-$C146)^2+(J$1645-$D146)^2)</f>
        <v>122099.47340915492</v>
      </c>
      <c r="K1790" s="1">
        <f t="shared" si="181"/>
        <v>122365.34453817323</v>
      </c>
      <c r="L1790" s="1">
        <f t="shared" si="181"/>
        <v>122574.36197627152</v>
      </c>
      <c r="M1790" s="1">
        <f t="shared" si="181"/>
        <v>122738.72514235612</v>
      </c>
      <c r="N1790" s="1">
        <f t="shared" si="181"/>
        <v>122868.00804332427</v>
      </c>
      <c r="O1790" s="1">
        <f t="shared" si="181"/>
        <v>122969.72291594555</v>
      </c>
      <c r="P1790" s="1">
        <f t="shared" si="181"/>
        <v>123049.7656804423</v>
      </c>
      <c r="Q1790" s="1">
        <f t="shared" si="181"/>
        <v>123112.76563236944</v>
      </c>
      <c r="R1790" s="1">
        <f t="shared" si="181"/>
        <v>123162.35923707172</v>
      </c>
      <c r="S1790" s="1">
        <f t="shared" si="181"/>
        <v>123201.40434066698</v>
      </c>
      <c r="T1790" s="1">
        <f t="shared" si="181"/>
        <v>123232.14779456792</v>
      </c>
      <c r="U1790" s="1">
        <f t="shared" si="181"/>
        <v>123256.3567052884</v>
      </c>
      <c r="V1790" s="1">
        <f t="shared" si="181"/>
        <v>123275.42128254121</v>
      </c>
      <c r="W1790" s="1">
        <f t="shared" si="181"/>
        <v>123290.43549572892</v>
      </c>
      <c r="X1790" s="1">
        <f t="shared" si="181"/>
        <v>123302.26037415469</v>
      </c>
      <c r="Y1790" s="1">
        <f t="shared" si="181"/>
        <v>123311.57371857844</v>
      </c>
      <c r="Z1790" s="1">
        <f t="shared" si="181"/>
        <v>123318.90916323972</v>
      </c>
    </row>
    <row r="1791" spans="1:26" x14ac:dyDescent="0.3">
      <c r="A1791" s="8"/>
      <c r="B1791" s="1">
        <f t="shared" si="165"/>
        <v>189097.86224164069</v>
      </c>
      <c r="C1791" s="1">
        <f t="shared" si="166"/>
        <v>191309.23656341207</v>
      </c>
      <c r="D1791" s="1">
        <f t="shared" si="166"/>
        <v>193127.97262770525</v>
      </c>
      <c r="E1791" s="1">
        <f t="shared" si="163"/>
        <v>194553.41888133888</v>
      </c>
      <c r="F1791" s="1">
        <f t="shared" si="163"/>
        <v>195663.91400420506</v>
      </c>
      <c r="G1791" s="1">
        <f t="shared" si="163"/>
        <v>196529.2712395631</v>
      </c>
      <c r="H1791" s="1">
        <f>SQRT((H$1644-$C147)^2+(H$1645-$D147)^2)</f>
        <v>197204.5040955758</v>
      </c>
      <c r="I1791" s="1">
        <f>SQRT((I$1644-$C147)^2+(I$1645-$D147)^2)</f>
        <v>197732.15463056171</v>
      </c>
      <c r="J1791" s="1">
        <f t="shared" ref="J1791:Z1791" si="182">SQRT((J$1644-$C147)^2+(J$1645-$D147)^2)</f>
        <v>198145.04321431185</v>
      </c>
      <c r="K1791" s="1">
        <f t="shared" si="182"/>
        <v>198468.52011524094</v>
      </c>
      <c r="L1791" s="1">
        <f t="shared" si="182"/>
        <v>198722.2086254388</v>
      </c>
      <c r="M1791" s="1">
        <f t="shared" si="182"/>
        <v>198921.3362286803</v>
      </c>
      <c r="N1791" s="1">
        <f t="shared" si="182"/>
        <v>199077.74773627028</v>
      </c>
      <c r="O1791" s="1">
        <f t="shared" si="182"/>
        <v>199200.67692788583</v>
      </c>
      <c r="P1791" s="1">
        <f t="shared" si="182"/>
        <v>199297.33589093082</v>
      </c>
      <c r="Q1791" s="1">
        <f t="shared" si="182"/>
        <v>199373.3667947106</v>
      </c>
      <c r="R1791" s="1">
        <f t="shared" si="182"/>
        <v>199433.18957540373</v>
      </c>
      <c r="S1791" s="1">
        <f t="shared" si="182"/>
        <v>199480.27052463315</v>
      </c>
      <c r="T1791" s="1">
        <f t="shared" si="182"/>
        <v>199517.33048256568</v>
      </c>
      <c r="U1791" s="1">
        <f t="shared" si="182"/>
        <v>199546.50669358196</v>
      </c>
      <c r="V1791" s="1">
        <f t="shared" si="182"/>
        <v>199569.47895277277</v>
      </c>
      <c r="W1791" s="1">
        <f t="shared" si="182"/>
        <v>199587.56812602634</v>
      </c>
      <c r="X1791" s="1">
        <f t="shared" si="182"/>
        <v>199601.81322521338</v>
      </c>
      <c r="Y1791" s="1">
        <f t="shared" si="182"/>
        <v>199613.03178997015</v>
      </c>
      <c r="Z1791" s="1">
        <f t="shared" si="182"/>
        <v>199621.8672444885</v>
      </c>
    </row>
    <row r="1792" spans="1:26" x14ac:dyDescent="0.3">
      <c r="A1792" s="8"/>
      <c r="B1792" s="1">
        <f t="shared" si="165"/>
        <v>281609.20916922454</v>
      </c>
      <c r="C1792" s="1">
        <f t="shared" si="166"/>
        <v>280352.31138385599</v>
      </c>
      <c r="D1792" s="1">
        <f t="shared" si="166"/>
        <v>278912.52173457458</v>
      </c>
      <c r="E1792" s="1">
        <f t="shared" si="163"/>
        <v>277680.70178359217</v>
      </c>
      <c r="F1792" s="1">
        <f t="shared" si="163"/>
        <v>276694.02980008023</v>
      </c>
      <c r="G1792" s="1">
        <f t="shared" si="163"/>
        <v>275917.31820238853</v>
      </c>
      <c r="H1792" s="1">
        <f>SQRT((H$1644-$C148)^2+(H$1645-$D148)^2)</f>
        <v>275308.49179266987</v>
      </c>
      <c r="I1792" s="1">
        <f>SQRT((I$1644-$C148)^2+(I$1645-$D148)^2)</f>
        <v>274831.53319160041</v>
      </c>
      <c r="J1792" s="1">
        <f t="shared" ref="J1792:Z1792" si="183">SQRT((J$1644-$C148)^2+(J$1645-$D148)^2)</f>
        <v>274457.70731795277</v>
      </c>
      <c r="K1792" s="1">
        <f t="shared" si="183"/>
        <v>274164.50614902453</v>
      </c>
      <c r="L1792" s="1">
        <f t="shared" si="183"/>
        <v>273934.37713386997</v>
      </c>
      <c r="M1792" s="1">
        <f t="shared" si="183"/>
        <v>273753.63647842442</v>
      </c>
      <c r="N1792" s="1">
        <f t="shared" si="183"/>
        <v>273611.60644485377</v>
      </c>
      <c r="O1792" s="1">
        <f t="shared" si="183"/>
        <v>273499.94436786254</v>
      </c>
      <c r="P1792" s="1">
        <f t="shared" si="183"/>
        <v>273412.12360431533</v>
      </c>
      <c r="Q1792" s="1">
        <f t="shared" si="183"/>
        <v>273343.03218211979</v>
      </c>
      <c r="R1792" s="1">
        <f t="shared" si="183"/>
        <v>273288.66202150978</v>
      </c>
      <c r="S1792" s="1">
        <f t="shared" si="183"/>
        <v>273245.86779377173</v>
      </c>
      <c r="T1792" s="1">
        <f t="shared" si="183"/>
        <v>273212.17940228904</v>
      </c>
      <c r="U1792" s="1">
        <f t="shared" si="183"/>
        <v>273185.65585646557</v>
      </c>
      <c r="V1792" s="1">
        <f t="shared" si="183"/>
        <v>273164.77118698548</v>
      </c>
      <c r="W1792" s="1">
        <f t="shared" si="183"/>
        <v>273148.32523118798</v>
      </c>
      <c r="X1792" s="1">
        <f t="shared" si="183"/>
        <v>273135.37377057481</v>
      </c>
      <c r="Y1792" s="1">
        <f t="shared" si="183"/>
        <v>273125.17375979881</v>
      </c>
      <c r="Z1792" s="1">
        <f t="shared" si="183"/>
        <v>273117.14034666365</v>
      </c>
    </row>
    <row r="1793" spans="1:26" x14ac:dyDescent="0.3">
      <c r="A1793" s="8"/>
      <c r="B1793" s="1">
        <f t="shared" si="165"/>
        <v>132556.74853804376</v>
      </c>
      <c r="C1793" s="1">
        <f t="shared" si="166"/>
        <v>134930.939069379</v>
      </c>
      <c r="D1793" s="1">
        <f t="shared" si="166"/>
        <v>136790.97641054323</v>
      </c>
      <c r="E1793" s="1">
        <f t="shared" si="163"/>
        <v>138225.48155015835</v>
      </c>
      <c r="F1793" s="1">
        <f t="shared" si="163"/>
        <v>139336.9690583855</v>
      </c>
      <c r="G1793" s="1">
        <f t="shared" si="163"/>
        <v>140201.3220241548</v>
      </c>
      <c r="H1793" s="1">
        <f>SQRT((H$1644-$C149)^2+(H$1645-$D149)^2)</f>
        <v>140875.13327540772</v>
      </c>
      <c r="I1793" s="1">
        <f>SQRT((I$1644-$C149)^2+(I$1645-$D149)^2)</f>
        <v>141401.3913903686</v>
      </c>
      <c r="J1793" s="1">
        <f t="shared" ref="J1793:Z1793" si="184">SQRT((J$1644-$C149)^2+(J$1645-$D149)^2)</f>
        <v>141813.04759423953</v>
      </c>
      <c r="K1793" s="1">
        <f t="shared" si="184"/>
        <v>142135.48115915078</v>
      </c>
      <c r="L1793" s="1">
        <f t="shared" si="184"/>
        <v>142388.30753596264</v>
      </c>
      <c r="M1793" s="1">
        <f t="shared" si="184"/>
        <v>142586.73321904172</v>
      </c>
      <c r="N1793" s="1">
        <f t="shared" si="184"/>
        <v>142742.57872702592</v>
      </c>
      <c r="O1793" s="1">
        <f t="shared" si="184"/>
        <v>142865.05447807192</v>
      </c>
      <c r="P1793" s="1">
        <f t="shared" si="184"/>
        <v>142961.35180808045</v>
      </c>
      <c r="Q1793" s="1">
        <f t="shared" si="184"/>
        <v>143037.09521567338</v>
      </c>
      <c r="R1793" s="1">
        <f t="shared" si="184"/>
        <v>143096.68996200379</v>
      </c>
      <c r="S1793" s="1">
        <f t="shared" si="184"/>
        <v>143143.59034310753</v>
      </c>
      <c r="T1793" s="1">
        <f t="shared" si="184"/>
        <v>143180.50749598173</v>
      </c>
      <c r="U1793" s="1">
        <f t="shared" si="184"/>
        <v>143209.57087213628</v>
      </c>
      <c r="V1793" s="1">
        <f t="shared" si="184"/>
        <v>143232.45403931712</v>
      </c>
      <c r="W1793" s="1">
        <f t="shared" si="184"/>
        <v>143250.47290492323</v>
      </c>
      <c r="X1793" s="1">
        <f t="shared" si="184"/>
        <v>143264.66254296337</v>
      </c>
      <c r="Y1793" s="1">
        <f t="shared" si="184"/>
        <v>143275.83737179317</v>
      </c>
      <c r="Z1793" s="1">
        <f t="shared" si="184"/>
        <v>143284.63834514449</v>
      </c>
    </row>
    <row r="1794" spans="1:26" x14ac:dyDescent="0.3">
      <c r="A1794" s="8"/>
      <c r="B1794" s="1">
        <f t="shared" si="165"/>
        <v>111627.5634288641</v>
      </c>
      <c r="C1794" s="1">
        <f t="shared" si="166"/>
        <v>113483.38290893483</v>
      </c>
      <c r="D1794" s="1">
        <f t="shared" si="166"/>
        <v>115192.90364838899</v>
      </c>
      <c r="E1794" s="1">
        <f t="shared" si="163"/>
        <v>116575.75822210088</v>
      </c>
      <c r="F1794" s="1">
        <f t="shared" si="163"/>
        <v>117664.23183262776</v>
      </c>
      <c r="G1794" s="1">
        <f t="shared" si="163"/>
        <v>118515.79727177059</v>
      </c>
      <c r="H1794" s="1">
        <f>SQRT((H$1644-$C150)^2+(H$1645-$D150)^2)</f>
        <v>119181.53122584072</v>
      </c>
      <c r="I1794" s="1">
        <f>SQRT((I$1644-$C150)^2+(I$1645-$D150)^2)</f>
        <v>119702.33811684888</v>
      </c>
      <c r="J1794" s="1">
        <f t="shared" ref="J1794:Z1794" si="185">SQRT((J$1644-$C150)^2+(J$1645-$D150)^2)</f>
        <v>120110.17323972832</v>
      </c>
      <c r="K1794" s="1">
        <f t="shared" si="185"/>
        <v>120429.85852338636</v>
      </c>
      <c r="L1794" s="1">
        <f t="shared" si="185"/>
        <v>120680.66928483661</v>
      </c>
      <c r="M1794" s="1">
        <f t="shared" si="185"/>
        <v>120877.59380201845</v>
      </c>
      <c r="N1794" s="1">
        <f t="shared" si="185"/>
        <v>121032.30759794597</v>
      </c>
      <c r="O1794" s="1">
        <f t="shared" si="185"/>
        <v>121153.92194065401</v>
      </c>
      <c r="P1794" s="1">
        <f t="shared" si="185"/>
        <v>121249.55865871233</v>
      </c>
      <c r="Q1794" s="1">
        <f t="shared" si="185"/>
        <v>121324.79246368899</v>
      </c>
      <c r="R1794" s="1">
        <f t="shared" si="185"/>
        <v>121383.99229656547</v>
      </c>
      <c r="S1794" s="1">
        <f t="shared" si="185"/>
        <v>121430.58555049551</v>
      </c>
      <c r="T1794" s="1">
        <f t="shared" si="185"/>
        <v>121467.26318470231</v>
      </c>
      <c r="U1794" s="1">
        <f t="shared" si="185"/>
        <v>121496.13936320538</v>
      </c>
      <c r="V1794" s="1">
        <f t="shared" si="185"/>
        <v>121518.87597708649</v>
      </c>
      <c r="W1794" s="1">
        <f t="shared" si="185"/>
        <v>121536.77995724637</v>
      </c>
      <c r="X1794" s="1">
        <f t="shared" si="185"/>
        <v>121550.87944148149</v>
      </c>
      <c r="Y1794" s="1">
        <f t="shared" si="185"/>
        <v>121561.98346667572</v>
      </c>
      <c r="Z1794" s="1">
        <f t="shared" si="185"/>
        <v>121570.72879791771</v>
      </c>
    </row>
    <row r="1795" spans="1:26" x14ac:dyDescent="0.3">
      <c r="A1795" s="8"/>
      <c r="B1795" s="1">
        <f t="shared" si="165"/>
        <v>114715.48964509246</v>
      </c>
      <c r="C1795" s="1">
        <f t="shared" si="166"/>
        <v>116105.58534308402</v>
      </c>
      <c r="D1795" s="1">
        <f t="shared" si="166"/>
        <v>117632.36529973889</v>
      </c>
      <c r="E1795" s="1">
        <f t="shared" si="163"/>
        <v>118921.86264245283</v>
      </c>
      <c r="F1795" s="1">
        <f t="shared" si="163"/>
        <v>119951.10745146949</v>
      </c>
      <c r="G1795" s="1">
        <f t="shared" si="163"/>
        <v>120760.81184813801</v>
      </c>
      <c r="H1795" s="1">
        <f>SQRT((H$1644-$C151)^2+(H$1645-$D151)^2)</f>
        <v>121395.58453937498</v>
      </c>
      <c r="I1795" s="1">
        <f>SQRT((I$1644-$C151)^2+(I$1645-$D151)^2)</f>
        <v>121893.01356857018</v>
      </c>
      <c r="J1795" s="1">
        <f t="shared" ref="J1795:Z1795" si="186">SQRT((J$1644-$C151)^2+(J$1645-$D151)^2)</f>
        <v>122282.99331884194</v>
      </c>
      <c r="K1795" s="1">
        <f t="shared" si="186"/>
        <v>122588.93775264343</v>
      </c>
      <c r="L1795" s="1">
        <f t="shared" si="186"/>
        <v>122829.11614415365</v>
      </c>
      <c r="M1795" s="1">
        <f t="shared" si="186"/>
        <v>123017.77976431728</v>
      </c>
      <c r="N1795" s="1">
        <f t="shared" si="186"/>
        <v>123166.05513312166</v>
      </c>
      <c r="O1795" s="1">
        <f t="shared" si="186"/>
        <v>123282.63945104709</v>
      </c>
      <c r="P1795" s="1">
        <f t="shared" si="186"/>
        <v>123374.33923747348</v>
      </c>
      <c r="Q1795" s="1">
        <f t="shared" si="186"/>
        <v>123446.48729567054</v>
      </c>
      <c r="R1795" s="1">
        <f t="shared" si="186"/>
        <v>123503.2658879472</v>
      </c>
      <c r="S1795" s="1">
        <f t="shared" si="186"/>
        <v>123547.95769524758</v>
      </c>
      <c r="T1795" s="1">
        <f t="shared" si="186"/>
        <v>123583.14110147981</v>
      </c>
      <c r="U1795" s="1">
        <f t="shared" si="186"/>
        <v>123610.84245578601</v>
      </c>
      <c r="V1795" s="1">
        <f t="shared" si="186"/>
        <v>123632.65500307598</v>
      </c>
      <c r="W1795" s="1">
        <f t="shared" si="186"/>
        <v>123649.83192358848</v>
      </c>
      <c r="X1795" s="1">
        <f t="shared" si="186"/>
        <v>123663.3592133738</v>
      </c>
      <c r="Y1795" s="1">
        <f t="shared" si="186"/>
        <v>123674.01283584342</v>
      </c>
      <c r="Z1795" s="1">
        <f t="shared" si="186"/>
        <v>123682.40357901086</v>
      </c>
    </row>
    <row r="1796" spans="1:26" x14ac:dyDescent="0.3">
      <c r="A1796" s="8"/>
      <c r="B1796" s="1">
        <f t="shared" si="165"/>
        <v>140004.66640374067</v>
      </c>
      <c r="C1796" s="1">
        <f t="shared" si="166"/>
        <v>141935.6474954978</v>
      </c>
      <c r="D1796" s="1">
        <f t="shared" si="166"/>
        <v>143669.06695887391</v>
      </c>
      <c r="E1796" s="1">
        <f t="shared" si="163"/>
        <v>145062.25040887328</v>
      </c>
      <c r="F1796" s="1">
        <f t="shared" si="163"/>
        <v>146156.60840443306</v>
      </c>
      <c r="G1796" s="1">
        <f t="shared" si="163"/>
        <v>147012.09325498875</v>
      </c>
      <c r="H1796" s="1">
        <f>SQRT((H$1644-$C152)^2+(H$1645-$D152)^2)</f>
        <v>147680.62820118119</v>
      </c>
      <c r="I1796" s="1">
        <f>SQRT((I$1644-$C152)^2+(I$1645-$D152)^2)</f>
        <v>148203.50310189422</v>
      </c>
      <c r="J1796" s="1">
        <f t="shared" ref="J1796:Z1796" si="187">SQRT((J$1644-$C152)^2+(J$1645-$D152)^2)</f>
        <v>148612.8926837738</v>
      </c>
      <c r="K1796" s="1">
        <f t="shared" si="187"/>
        <v>148933.76013195416</v>
      </c>
      <c r="L1796" s="1">
        <f t="shared" si="187"/>
        <v>149185.47748594754</v>
      </c>
      <c r="M1796" s="1">
        <f t="shared" si="187"/>
        <v>149383.10161712888</v>
      </c>
      <c r="N1796" s="1">
        <f t="shared" si="187"/>
        <v>149538.35786094877</v>
      </c>
      <c r="O1796" s="1">
        <f t="shared" si="187"/>
        <v>149660.3943095204</v>
      </c>
      <c r="P1796" s="1">
        <f t="shared" si="187"/>
        <v>149756.36039484679</v>
      </c>
      <c r="Q1796" s="1">
        <f t="shared" si="187"/>
        <v>149831.85174708453</v>
      </c>
      <c r="R1796" s="1">
        <f t="shared" si="187"/>
        <v>149891.25329573645</v>
      </c>
      <c r="S1796" s="1">
        <f t="shared" si="187"/>
        <v>149938.00473587075</v>
      </c>
      <c r="T1796" s="1">
        <f t="shared" si="187"/>
        <v>149974.80654114083</v>
      </c>
      <c r="U1796" s="1">
        <f t="shared" si="187"/>
        <v>150003.78026374881</v>
      </c>
      <c r="V1796" s="1">
        <f t="shared" si="187"/>
        <v>150026.5935498217</v>
      </c>
      <c r="W1796" s="1">
        <f t="shared" si="187"/>
        <v>150044.55782407743</v>
      </c>
      <c r="X1796" s="1">
        <f t="shared" si="187"/>
        <v>150058.70473995569</v>
      </c>
      <c r="Y1796" s="1">
        <f t="shared" si="187"/>
        <v>150069.84608880003</v>
      </c>
      <c r="Z1796" s="1">
        <f t="shared" si="187"/>
        <v>150078.62079627826</v>
      </c>
    </row>
    <row r="1797" spans="1:26" x14ac:dyDescent="0.3">
      <c r="A1797" s="8"/>
      <c r="B1797" s="1">
        <f t="shared" si="165"/>
        <v>9311.1628516626915</v>
      </c>
      <c r="C1797" s="1">
        <f t="shared" si="166"/>
        <v>12275.015494417752</v>
      </c>
      <c r="D1797" s="1">
        <f t="shared" si="166"/>
        <v>14045.969943905202</v>
      </c>
      <c r="E1797" s="1">
        <f t="shared" si="163"/>
        <v>15307.364545928875</v>
      </c>
      <c r="F1797" s="1">
        <f t="shared" si="163"/>
        <v>16273.59907804107</v>
      </c>
      <c r="G1797" s="1">
        <f t="shared" si="163"/>
        <v>17028.514957526215</v>
      </c>
      <c r="H1797" s="1">
        <f>SQRT((H$1644-$C153)^2+(H$1645-$D153)^2)</f>
        <v>17620.972232745695</v>
      </c>
      <c r="I1797" s="1">
        <f>SQRT((I$1644-$C153)^2+(I$1645-$D153)^2)</f>
        <v>18086.365348670235</v>
      </c>
      <c r="J1797" s="1">
        <f t="shared" ref="J1797:Z1797" si="188">SQRT((J$1644-$C153)^2+(J$1645-$D153)^2)</f>
        <v>18452.055630445564</v>
      </c>
      <c r="K1797" s="1">
        <f t="shared" si="188"/>
        <v>18739.478826012313</v>
      </c>
      <c r="L1797" s="1">
        <f t="shared" si="188"/>
        <v>18965.45270838213</v>
      </c>
      <c r="M1797" s="1">
        <f t="shared" si="188"/>
        <v>19143.167939090359</v>
      </c>
      <c r="N1797" s="1">
        <f t="shared" si="188"/>
        <v>19282.96949395489</v>
      </c>
      <c r="O1797" s="1">
        <f t="shared" si="188"/>
        <v>19392.972811540156</v>
      </c>
      <c r="P1797" s="1">
        <f t="shared" si="188"/>
        <v>19479.547310358346</v>
      </c>
      <c r="Q1797" s="1">
        <f t="shared" si="188"/>
        <v>19547.694711347885</v>
      </c>
      <c r="R1797" s="1">
        <f t="shared" si="188"/>
        <v>19601.344754159996</v>
      </c>
      <c r="S1797" s="1">
        <f t="shared" si="188"/>
        <v>19643.586381135756</v>
      </c>
      <c r="T1797" s="1">
        <f t="shared" si="188"/>
        <v>19676.848602162518</v>
      </c>
      <c r="U1797" s="1">
        <f t="shared" si="188"/>
        <v>19703.042123955594</v>
      </c>
      <c r="V1797" s="1">
        <f t="shared" si="188"/>
        <v>19723.670359703367</v>
      </c>
      <c r="W1797" s="1">
        <f t="shared" si="188"/>
        <v>19739.916514328219</v>
      </c>
      <c r="X1797" s="1">
        <f t="shared" si="188"/>
        <v>19752.711953190937</v>
      </c>
      <c r="Y1797" s="1">
        <f t="shared" si="188"/>
        <v>19762.789911265936</v>
      </c>
      <c r="Z1797" s="1">
        <f t="shared" si="188"/>
        <v>19770.727708491133</v>
      </c>
    </row>
    <row r="1798" spans="1:26" x14ac:dyDescent="0.3">
      <c r="A1798" s="8"/>
      <c r="B1798" s="1">
        <f t="shared" si="165"/>
        <v>62945.210524519549</v>
      </c>
      <c r="C1798" s="1">
        <f t="shared" si="166"/>
        <v>60410.462964798069</v>
      </c>
      <c r="D1798" s="1">
        <f t="shared" si="166"/>
        <v>58526.887965527043</v>
      </c>
      <c r="E1798" s="1">
        <f t="shared" si="163"/>
        <v>57093.134170552403</v>
      </c>
      <c r="F1798" s="1">
        <f t="shared" si="163"/>
        <v>55987.24542433134</v>
      </c>
      <c r="G1798" s="1">
        <f t="shared" si="163"/>
        <v>55128.97562383677</v>
      </c>
      <c r="H1798" s="1">
        <f>SQRT((H$1644-$C154)^2+(H$1645-$D154)^2)</f>
        <v>54460.669578125831</v>
      </c>
      <c r="I1798" s="1">
        <f>SQRT((I$1644-$C154)^2+(I$1645-$D154)^2)</f>
        <v>53939.11469375631</v>
      </c>
      <c r="J1798" s="1">
        <f t="shared" ref="J1798:Z1798" si="189">SQRT((J$1644-$C154)^2+(J$1645-$D154)^2)</f>
        <v>53531.371582602405</v>
      </c>
      <c r="K1798" s="1">
        <f t="shared" si="189"/>
        <v>53212.143759753832</v>
      </c>
      <c r="L1798" s="1">
        <f t="shared" si="189"/>
        <v>52961.916783416957</v>
      </c>
      <c r="M1798" s="1">
        <f t="shared" si="189"/>
        <v>52765.58359719799</v>
      </c>
      <c r="N1798" s="1">
        <f t="shared" si="189"/>
        <v>52611.413663375686</v>
      </c>
      <c r="O1798" s="1">
        <f t="shared" si="189"/>
        <v>52490.274408512611</v>
      </c>
      <c r="P1798" s="1">
        <f t="shared" si="189"/>
        <v>52395.040008802476</v>
      </c>
      <c r="Q1798" s="1">
        <f t="shared" si="189"/>
        <v>52320.140103134901</v>
      </c>
      <c r="R1798" s="1">
        <f t="shared" si="189"/>
        <v>52261.213609767634</v>
      </c>
      <c r="S1798" s="1">
        <f t="shared" si="189"/>
        <v>52214.841965958272</v>
      </c>
      <c r="T1798" s="1">
        <f t="shared" si="189"/>
        <v>52178.342750741576</v>
      </c>
      <c r="U1798" s="1">
        <f t="shared" si="189"/>
        <v>52149.609480069455</v>
      </c>
      <c r="V1798" s="1">
        <f t="shared" si="189"/>
        <v>52126.986890896696</v>
      </c>
      <c r="W1798" s="1">
        <f t="shared" si="189"/>
        <v>52109.173625449497</v>
      </c>
      <c r="X1798" s="1">
        <f t="shared" si="189"/>
        <v>52095.146151113346</v>
      </c>
      <c r="Y1798" s="1">
        <f t="shared" si="189"/>
        <v>52084.099190425404</v>
      </c>
      <c r="Z1798" s="1">
        <f t="shared" si="189"/>
        <v>52075.399020648423</v>
      </c>
    </row>
    <row r="1799" spans="1:26" x14ac:dyDescent="0.3">
      <c r="A1799" s="8"/>
      <c r="B1799" s="1">
        <f t="shared" si="165"/>
        <v>245527.77363879289</v>
      </c>
      <c r="C1799" s="1">
        <f t="shared" si="166"/>
        <v>243451.24431217555</v>
      </c>
      <c r="D1799" s="1">
        <f t="shared" si="166"/>
        <v>241681.00712036184</v>
      </c>
      <c r="E1799" s="1">
        <f t="shared" si="163"/>
        <v>240273.96482070058</v>
      </c>
      <c r="F1799" s="1">
        <f t="shared" si="163"/>
        <v>239172.34356511815</v>
      </c>
      <c r="G1799" s="1">
        <f t="shared" si="163"/>
        <v>238312.24711555004</v>
      </c>
      <c r="H1799" s="1">
        <f>SQRT((H$1644-$C155)^2+(H$1645-$D155)^2)</f>
        <v>237640.51109676261</v>
      </c>
      <c r="I1799" s="1">
        <f>SQRT((I$1644-$C155)^2+(I$1645-$D155)^2)</f>
        <v>237115.3187849948</v>
      </c>
      <c r="J1799" s="1">
        <f t="shared" ref="J1799:Z1799" si="190">SQRT((J$1644-$C155)^2+(J$1645-$D155)^2)</f>
        <v>236704.21189474704</v>
      </c>
      <c r="K1799" s="1">
        <f t="shared" si="190"/>
        <v>236382.05228997846</v>
      </c>
      <c r="L1799" s="1">
        <f t="shared" si="190"/>
        <v>236129.35199120102</v>
      </c>
      <c r="M1799" s="1">
        <f t="shared" si="190"/>
        <v>235930.9740144574</v>
      </c>
      <c r="N1799" s="1">
        <f t="shared" si="190"/>
        <v>235775.13605180636</v>
      </c>
      <c r="O1799" s="1">
        <f t="shared" si="190"/>
        <v>235652.6485977741</v>
      </c>
      <c r="P1799" s="1">
        <f t="shared" si="190"/>
        <v>235556.3315927732</v>
      </c>
      <c r="Q1799" s="1">
        <f t="shared" si="190"/>
        <v>235480.56644406539</v>
      </c>
      <c r="R1799" s="1">
        <f t="shared" si="190"/>
        <v>235420.95081985905</v>
      </c>
      <c r="S1799" s="1">
        <f t="shared" si="190"/>
        <v>235374.03172485979</v>
      </c>
      <c r="T1799" s="1">
        <f t="shared" si="190"/>
        <v>235337.0984530425</v>
      </c>
      <c r="U1799" s="1">
        <f t="shared" si="190"/>
        <v>235308.02153945086</v>
      </c>
      <c r="V1799" s="1">
        <f t="shared" si="190"/>
        <v>235285.1271943863</v>
      </c>
      <c r="W1799" s="1">
        <f t="shared" si="190"/>
        <v>235267.09920823009</v>
      </c>
      <c r="X1799" s="1">
        <f t="shared" si="190"/>
        <v>235252.90219172204</v>
      </c>
      <c r="Y1799" s="1">
        <f t="shared" si="190"/>
        <v>235241.72143119329</v>
      </c>
      <c r="Z1799" s="1">
        <f t="shared" si="190"/>
        <v>235232.91571158328</v>
      </c>
    </row>
    <row r="1800" spans="1:26" x14ac:dyDescent="0.3">
      <c r="A1800" s="8"/>
      <c r="B1800" s="1">
        <f t="shared" si="165"/>
        <v>64051.358926058885</v>
      </c>
      <c r="C1800" s="1">
        <f t="shared" si="166"/>
        <v>61636.951904467962</v>
      </c>
      <c r="D1800" s="1">
        <f t="shared" si="166"/>
        <v>59777.732175512137</v>
      </c>
      <c r="E1800" s="1">
        <f t="shared" si="163"/>
        <v>58343.560962403411</v>
      </c>
      <c r="F1800" s="1">
        <f t="shared" si="163"/>
        <v>57231.825042611184</v>
      </c>
      <c r="G1800" s="1">
        <f t="shared" si="163"/>
        <v>56367.166925491227</v>
      </c>
      <c r="H1800" s="1">
        <f>SQRT((H$1644-$C156)^2+(H$1645-$D156)^2)</f>
        <v>55693.114980405684</v>
      </c>
      <c r="I1800" s="1">
        <f>SQRT((I$1644-$C156)^2+(I$1645-$D156)^2)</f>
        <v>55166.687334548107</v>
      </c>
      <c r="J1800" s="1">
        <f t="shared" ref="J1800:Z1800" si="191">SQRT((J$1644-$C156)^2+(J$1645-$D156)^2)</f>
        <v>54754.917117917117</v>
      </c>
      <c r="K1800" s="1">
        <f t="shared" si="191"/>
        <v>54432.40871680095</v>
      </c>
      <c r="L1800" s="1">
        <f t="shared" si="191"/>
        <v>54179.533928209421</v>
      </c>
      <c r="M1800" s="1">
        <f t="shared" si="191"/>
        <v>53981.077212406228</v>
      </c>
      <c r="N1800" s="1">
        <f t="shared" si="191"/>
        <v>53825.211924374737</v>
      </c>
      <c r="O1800" s="1">
        <f t="shared" si="191"/>
        <v>53702.723606106083</v>
      </c>
      <c r="P1800" s="1">
        <f t="shared" si="191"/>
        <v>53606.418302229635</v>
      </c>
      <c r="Q1800" s="1">
        <f t="shared" si="191"/>
        <v>53530.669834230146</v>
      </c>
      <c r="R1800" s="1">
        <f t="shared" si="191"/>
        <v>53471.071871415021</v>
      </c>
      <c r="S1800" s="1">
        <f t="shared" si="191"/>
        <v>53424.169440000987</v>
      </c>
      <c r="T1800" s="1">
        <f t="shared" si="191"/>
        <v>53387.250974743823</v>
      </c>
      <c r="U1800" s="1">
        <f t="shared" si="191"/>
        <v>53358.186753931346</v>
      </c>
      <c r="V1800" s="1">
        <f t="shared" si="191"/>
        <v>53335.30303938406</v>
      </c>
      <c r="W1800" s="1">
        <f t="shared" si="191"/>
        <v>53317.283816121344</v>
      </c>
      <c r="X1800" s="1">
        <f t="shared" si="191"/>
        <v>53303.093942110427</v>
      </c>
      <c r="Y1800" s="1">
        <f t="shared" si="191"/>
        <v>53291.918955868241</v>
      </c>
      <c r="Z1800" s="1">
        <f t="shared" si="191"/>
        <v>53283.117876217832</v>
      </c>
    </row>
    <row r="1801" spans="1:26" x14ac:dyDescent="0.3">
      <c r="A1801" s="8"/>
      <c r="B1801" s="1">
        <f t="shared" si="165"/>
        <v>199141.61238406401</v>
      </c>
      <c r="C1801" s="1">
        <f t="shared" si="166"/>
        <v>198804.19456227691</v>
      </c>
      <c r="D1801" s="1">
        <f t="shared" si="166"/>
        <v>197840.75392990065</v>
      </c>
      <c r="E1801" s="1">
        <f t="shared" si="163"/>
        <v>196915.63400704187</v>
      </c>
      <c r="F1801" s="1">
        <f t="shared" si="163"/>
        <v>196151.77465127624</v>
      </c>
      <c r="G1801" s="1">
        <f t="shared" si="163"/>
        <v>195544.6543734032</v>
      </c>
      <c r="H1801" s="1">
        <f>SQRT((H$1644-$C157)^2+(H$1645-$D157)^2)</f>
        <v>195067.05152656644</v>
      </c>
      <c r="I1801" s="1">
        <f>SQRT((I$1644-$C157)^2+(I$1645-$D157)^2)</f>
        <v>194692.28679047697</v>
      </c>
      <c r="J1801" s="1">
        <f t="shared" ref="J1801:Z1801" si="192">SQRT((J$1644-$C157)^2+(J$1645-$D157)^2)</f>
        <v>194398.3030250429</v>
      </c>
      <c r="K1801" s="1">
        <f t="shared" si="192"/>
        <v>194167.60639084887</v>
      </c>
      <c r="L1801" s="1">
        <f t="shared" si="192"/>
        <v>193986.4793580228</v>
      </c>
      <c r="M1801" s="1">
        <f t="shared" si="192"/>
        <v>193844.19647409578</v>
      </c>
      <c r="N1801" s="1">
        <f t="shared" si="192"/>
        <v>193732.3738191638</v>
      </c>
      <c r="O1801" s="1">
        <f t="shared" si="192"/>
        <v>193644.45377246593</v>
      </c>
      <c r="P1801" s="1">
        <f t="shared" si="192"/>
        <v>193575.30263258456</v>
      </c>
      <c r="Q1801" s="1">
        <f t="shared" si="192"/>
        <v>193520.8976969397</v>
      </c>
      <c r="R1801" s="1">
        <f t="shared" si="192"/>
        <v>193478.08407753007</v>
      </c>
      <c r="S1801" s="1">
        <f t="shared" si="192"/>
        <v>193444.38556748253</v>
      </c>
      <c r="T1801" s="1">
        <f t="shared" si="192"/>
        <v>193417.85734485489</v>
      </c>
      <c r="U1801" s="1">
        <f t="shared" si="192"/>
        <v>193396.9710812564</v>
      </c>
      <c r="V1801" s="1">
        <f t="shared" si="192"/>
        <v>193380.52518908071</v>
      </c>
      <c r="W1801" s="1">
        <f t="shared" si="192"/>
        <v>193367.57460826423</v>
      </c>
      <c r="X1801" s="1">
        <f t="shared" si="192"/>
        <v>193357.37581073266</v>
      </c>
      <c r="Y1801" s="1">
        <f t="shared" si="192"/>
        <v>193349.34367871124</v>
      </c>
      <c r="Z1801" s="1">
        <f t="shared" si="192"/>
        <v>193343.01766330819</v>
      </c>
    </row>
    <row r="1802" spans="1:26" x14ac:dyDescent="0.3">
      <c r="A1802" s="8"/>
      <c r="B1802" s="1">
        <f t="shared" si="165"/>
        <v>89566.416647928956</v>
      </c>
      <c r="C1802" s="1">
        <f t="shared" si="166"/>
        <v>87329.374276405244</v>
      </c>
      <c r="D1802" s="1">
        <f t="shared" si="166"/>
        <v>86582.300517571159</v>
      </c>
      <c r="E1802" s="1">
        <f t="shared" si="163"/>
        <v>86282.755181173488</v>
      </c>
      <c r="F1802" s="1">
        <f t="shared" si="163"/>
        <v>86133.805058809987</v>
      </c>
      <c r="G1802" s="1">
        <f t="shared" si="163"/>
        <v>86047.985870399047</v>
      </c>
      <c r="H1802" s="1">
        <f>SQRT((H$1644-$C158)^2+(H$1645-$D158)^2)</f>
        <v>85994.532882174783</v>
      </c>
      <c r="I1802" s="1">
        <f>SQRT((I$1644-$C158)^2+(I$1645-$D158)^2)</f>
        <v>85959.826591280507</v>
      </c>
      <c r="J1802" s="1">
        <f t="shared" ref="J1802:Z1802" si="193">SQRT((J$1644-$C158)^2+(J$1645-$D158)^2)</f>
        <v>85936.673255841466</v>
      </c>
      <c r="K1802" s="1">
        <f t="shared" si="193"/>
        <v>85920.88640395207</v>
      </c>
      <c r="L1802" s="1">
        <f t="shared" si="193"/>
        <v>85909.909848422059</v>
      </c>
      <c r="M1802" s="1">
        <f t="shared" si="193"/>
        <v>85902.139467018293</v>
      </c>
      <c r="N1802" s="1">
        <f t="shared" si="193"/>
        <v>85896.547783419112</v>
      </c>
      <c r="O1802" s="1">
        <f t="shared" si="193"/>
        <v>85892.464300822307</v>
      </c>
      <c r="P1802" s="1">
        <f t="shared" si="193"/>
        <v>85889.443391118155</v>
      </c>
      <c r="Q1802" s="1">
        <f t="shared" si="193"/>
        <v>85887.18343764251</v>
      </c>
      <c r="R1802" s="1">
        <f t="shared" si="193"/>
        <v>85885.476610035083</v>
      </c>
      <c r="S1802" s="1">
        <f t="shared" si="193"/>
        <v>85884.17721013671</v>
      </c>
      <c r="T1802" s="1">
        <f t="shared" si="193"/>
        <v>85883.181421171015</v>
      </c>
      <c r="U1802" s="1">
        <f t="shared" si="193"/>
        <v>85882.414148975746</v>
      </c>
      <c r="V1802" s="1">
        <f t="shared" si="193"/>
        <v>85881.820332842821</v>
      </c>
      <c r="W1802" s="1">
        <f t="shared" si="193"/>
        <v>85881.359112540595</v>
      </c>
      <c r="X1802" s="1">
        <f t="shared" si="193"/>
        <v>85880.999847107058</v>
      </c>
      <c r="Y1802" s="1">
        <f t="shared" si="193"/>
        <v>85880.719352464614</v>
      </c>
      <c r="Z1802" s="1">
        <f t="shared" si="193"/>
        <v>85880.499953832696</v>
      </c>
    </row>
    <row r="1803" spans="1:26" x14ac:dyDescent="0.3">
      <c r="A1803" s="8"/>
      <c r="B1803" s="1">
        <f t="shared" si="165"/>
        <v>226685.02219900055</v>
      </c>
      <c r="C1803" s="1">
        <f t="shared" si="166"/>
        <v>228330.37171256045</v>
      </c>
      <c r="D1803" s="1">
        <f t="shared" si="166"/>
        <v>229954.2458808191</v>
      </c>
      <c r="E1803" s="1">
        <f t="shared" si="163"/>
        <v>231293.81236925715</v>
      </c>
      <c r="F1803" s="1">
        <f t="shared" si="163"/>
        <v>232355.05206552317</v>
      </c>
      <c r="G1803" s="1">
        <f t="shared" si="163"/>
        <v>233187.38257759358</v>
      </c>
      <c r="H1803" s="1">
        <f>SQRT((H$1644-$C159)^2+(H$1645-$D159)^2)</f>
        <v>233838.85616669018</v>
      </c>
      <c r="I1803" s="1">
        <f>SQRT((I$1644-$C159)^2+(I$1645-$D159)^2)</f>
        <v>234348.86489065312</v>
      </c>
      <c r="J1803" s="1">
        <f t="shared" ref="J1803:Z1803" si="194">SQRT((J$1644-$C159)^2+(J$1645-$D159)^2)</f>
        <v>234748.43182340614</v>
      </c>
      <c r="K1803" s="1">
        <f t="shared" si="194"/>
        <v>235061.74094110969</v>
      </c>
      <c r="L1803" s="1">
        <f t="shared" si="194"/>
        <v>235307.60964691979</v>
      </c>
      <c r="M1803" s="1">
        <f t="shared" si="194"/>
        <v>235500.68918954753</v>
      </c>
      <c r="N1803" s="1">
        <f t="shared" si="194"/>
        <v>235652.4030014275</v>
      </c>
      <c r="O1803" s="1">
        <f t="shared" si="194"/>
        <v>235771.67155761531</v>
      </c>
      <c r="P1803" s="1">
        <f t="shared" si="194"/>
        <v>235865.47097744117</v>
      </c>
      <c r="Q1803" s="1">
        <f t="shared" si="194"/>
        <v>235939.26391405956</v>
      </c>
      <c r="R1803" s="1">
        <f t="shared" si="194"/>
        <v>235997.33266275501</v>
      </c>
      <c r="S1803" s="1">
        <f t="shared" si="194"/>
        <v>236043.03734079716</v>
      </c>
      <c r="T1803" s="1">
        <f t="shared" si="194"/>
        <v>236079.01650301914</v>
      </c>
      <c r="U1803" s="1">
        <f t="shared" si="194"/>
        <v>236107.3433917778</v>
      </c>
      <c r="V1803" s="1">
        <f t="shared" si="194"/>
        <v>236129.64788180357</v>
      </c>
      <c r="W1803" s="1">
        <f t="shared" si="194"/>
        <v>236147.21181774087</v>
      </c>
      <c r="X1803" s="1">
        <f t="shared" si="194"/>
        <v>236161.04365846873</v>
      </c>
      <c r="Y1803" s="1">
        <f t="shared" si="194"/>
        <v>236171.93698986326</v>
      </c>
      <c r="Z1803" s="1">
        <f t="shared" si="194"/>
        <v>236180.51643706445</v>
      </c>
    </row>
    <row r="1804" spans="1:26" x14ac:dyDescent="0.3">
      <c r="A1804" s="8"/>
      <c r="B1804" s="1">
        <f t="shared" si="165"/>
        <v>143469.78929141903</v>
      </c>
      <c r="C1804" s="1">
        <f t="shared" si="166"/>
        <v>144069.55282477906</v>
      </c>
      <c r="D1804" s="1">
        <f t="shared" si="166"/>
        <v>143675.07422321761</v>
      </c>
      <c r="E1804" s="1">
        <f t="shared" si="163"/>
        <v>143151.18472734775</v>
      </c>
      <c r="F1804" s="1">
        <f t="shared" si="163"/>
        <v>142690.69140539144</v>
      </c>
      <c r="G1804" s="1">
        <f t="shared" si="163"/>
        <v>142318.57913669077</v>
      </c>
      <c r="H1804" s="1">
        <f>SQRT((H$1644-$C160)^2+(H$1645-$D160)^2)</f>
        <v>142024.48995657056</v>
      </c>
      <c r="I1804" s="1">
        <f>SQRT((I$1644-$C160)^2+(I$1645-$D160)^2)</f>
        <v>141793.45403035873</v>
      </c>
      <c r="J1804" s="1">
        <f t="shared" ref="J1804:Z1804" si="195">SQRT((J$1644-$C160)^2+(J$1645-$D160)^2)</f>
        <v>141612.20325262871</v>
      </c>
      <c r="K1804" s="1">
        <f t="shared" si="195"/>
        <v>141470.0113575983</v>
      </c>
      <c r="L1804" s="1">
        <f t="shared" si="195"/>
        <v>141358.41684921537</v>
      </c>
      <c r="M1804" s="1">
        <f t="shared" si="195"/>
        <v>141270.79151142831</v>
      </c>
      <c r="N1804" s="1">
        <f t="shared" si="195"/>
        <v>141201.95250503565</v>
      </c>
      <c r="O1804" s="1">
        <f t="shared" si="195"/>
        <v>141147.84733157107</v>
      </c>
      <c r="P1804" s="1">
        <f t="shared" si="195"/>
        <v>141105.30538899646</v>
      </c>
      <c r="Q1804" s="1">
        <f t="shared" si="195"/>
        <v>141071.84398668885</v>
      </c>
      <c r="R1804" s="1">
        <f t="shared" si="195"/>
        <v>141045.51738939522</v>
      </c>
      <c r="S1804" s="1">
        <f t="shared" si="195"/>
        <v>141024.79941884935</v>
      </c>
      <c r="T1804" s="1">
        <f t="shared" si="195"/>
        <v>141008.49209438628</v>
      </c>
      <c r="U1804" s="1">
        <f t="shared" si="195"/>
        <v>140995.65445003466</v>
      </c>
      <c r="V1804" s="1">
        <f t="shared" si="195"/>
        <v>140985.54699248142</v>
      </c>
      <c r="W1804" s="1">
        <f t="shared" si="195"/>
        <v>140977.58830060158</v>
      </c>
      <c r="X1804" s="1">
        <f t="shared" si="195"/>
        <v>140971.32106689722</v>
      </c>
      <c r="Y1804" s="1">
        <f t="shared" si="195"/>
        <v>140966.38549510058</v>
      </c>
      <c r="Z1804" s="1">
        <f t="shared" si="195"/>
        <v>140962.49843914612</v>
      </c>
    </row>
    <row r="1805" spans="1:26" x14ac:dyDescent="0.3">
      <c r="A1805" s="8"/>
      <c r="B1805" s="1">
        <f t="shared" si="165"/>
        <v>197918.36523262074</v>
      </c>
      <c r="C1805" s="1">
        <f t="shared" si="166"/>
        <v>199293.68501808017</v>
      </c>
      <c r="D1805" s="1">
        <f t="shared" si="166"/>
        <v>200806.41904710798</v>
      </c>
      <c r="E1805" s="1">
        <f t="shared" si="163"/>
        <v>202086.11148833332</v>
      </c>
      <c r="F1805" s="1">
        <f t="shared" si="163"/>
        <v>203108.02164013064</v>
      </c>
      <c r="G1805" s="1">
        <f t="shared" si="163"/>
        <v>203912.00849502659</v>
      </c>
      <c r="H1805" s="1">
        <f>SQRT((H$1644-$C161)^2+(H$1645-$D161)^2)</f>
        <v>204542.27076179913</v>
      </c>
      <c r="I1805" s="1">
        <f>SQRT((I$1644-$C161)^2+(I$1645-$D161)^2)</f>
        <v>205036.13547404599</v>
      </c>
      <c r="J1805" s="1">
        <f t="shared" ref="J1805:Z1805" si="196">SQRT((J$1644-$C161)^2+(J$1645-$D161)^2)</f>
        <v>205423.30030007238</v>
      </c>
      <c r="K1805" s="1">
        <f t="shared" si="196"/>
        <v>205727.02340995008</v>
      </c>
      <c r="L1805" s="1">
        <f t="shared" si="196"/>
        <v>205965.44990229624</v>
      </c>
      <c r="M1805" s="1">
        <f t="shared" si="196"/>
        <v>206152.73235128602</v>
      </c>
      <c r="N1805" s="1">
        <f t="shared" si="196"/>
        <v>206299.919079432</v>
      </c>
      <c r="O1805" s="1">
        <f t="shared" si="196"/>
        <v>206415.6454626164</v>
      </c>
      <c r="P1805" s="1">
        <f t="shared" si="196"/>
        <v>206506.66920215127</v>
      </c>
      <c r="Q1805" s="1">
        <f t="shared" si="196"/>
        <v>206578.28458227296</v>
      </c>
      <c r="R1805" s="1">
        <f t="shared" si="196"/>
        <v>206634.64348649449</v>
      </c>
      <c r="S1805" s="1">
        <f t="shared" si="196"/>
        <v>206679.0046441344</v>
      </c>
      <c r="T1805" s="1">
        <f t="shared" si="196"/>
        <v>206713.92755883097</v>
      </c>
      <c r="U1805" s="1">
        <f t="shared" si="196"/>
        <v>206741.42369933493</v>
      </c>
      <c r="V1805" s="1">
        <f t="shared" si="196"/>
        <v>206763.07458402682</v>
      </c>
      <c r="W1805" s="1">
        <f t="shared" si="196"/>
        <v>206780.1241528696</v>
      </c>
      <c r="X1805" s="1">
        <f t="shared" si="196"/>
        <v>206793.55112128032</v>
      </c>
      <c r="Y1805" s="1">
        <f t="shared" si="196"/>
        <v>206804.12571641302</v>
      </c>
      <c r="Z1805" s="1">
        <f t="shared" si="196"/>
        <v>206812.45420700879</v>
      </c>
    </row>
    <row r="1806" spans="1:26" x14ac:dyDescent="0.3">
      <c r="A1806" s="8"/>
      <c r="B1806" s="1">
        <f t="shared" si="165"/>
        <v>89823.350526263675</v>
      </c>
      <c r="C1806" s="1">
        <f t="shared" si="166"/>
        <v>87565.434526478261</v>
      </c>
      <c r="D1806" s="1">
        <f t="shared" si="166"/>
        <v>85744.934898415042</v>
      </c>
      <c r="E1806" s="1">
        <f t="shared" si="163"/>
        <v>84319.954618351752</v>
      </c>
      <c r="F1806" s="1">
        <f t="shared" si="163"/>
        <v>83209.756221755204</v>
      </c>
      <c r="G1806" s="1">
        <f t="shared" si="163"/>
        <v>82344.556154753096</v>
      </c>
      <c r="H1806" s="1">
        <f>SQRT((H$1644-$C162)^2+(H$1645-$D162)^2)</f>
        <v>81669.410231732239</v>
      </c>
      <c r="I1806" s="1">
        <f>SQRT((I$1644-$C162)^2+(I$1645-$D162)^2)</f>
        <v>81141.809362490298</v>
      </c>
      <c r="J1806" s="1">
        <f t="shared" ref="J1806:Z1806" si="197">SQRT((J$1644-$C162)^2+(J$1645-$D162)^2)</f>
        <v>80728.949507772937</v>
      </c>
      <c r="K1806" s="1">
        <f t="shared" si="197"/>
        <v>80405.489269404687</v>
      </c>
      <c r="L1806" s="1">
        <f t="shared" si="197"/>
        <v>80151.810406458331</v>
      </c>
      <c r="M1806" s="1">
        <f t="shared" si="197"/>
        <v>79952.688361237073</v>
      </c>
      <c r="N1806" s="1">
        <f t="shared" si="197"/>
        <v>79796.280027259942</v>
      </c>
      <c r="O1806" s="1">
        <f t="shared" si="197"/>
        <v>79673.352620776219</v>
      </c>
      <c r="P1806" s="1">
        <f t="shared" si="197"/>
        <v>79576.694637269757</v>
      </c>
      <c r="Q1806" s="1">
        <f t="shared" si="197"/>
        <v>79500.664248962566</v>
      </c>
      <c r="R1806" s="1">
        <f t="shared" si="197"/>
        <v>79440.841719726261</v>
      </c>
      <c r="S1806" s="1">
        <f t="shared" si="197"/>
        <v>79393.76087481888</v>
      </c>
      <c r="T1806" s="1">
        <f t="shared" si="197"/>
        <v>79356.700941965464</v>
      </c>
      <c r="U1806" s="1">
        <f t="shared" si="197"/>
        <v>79327.52471580921</v>
      </c>
      <c r="V1806" s="1">
        <f t="shared" si="197"/>
        <v>79304.552423303132</v>
      </c>
      <c r="W1806" s="1">
        <f t="shared" si="197"/>
        <v>79286.463210664326</v>
      </c>
      <c r="X1806" s="1">
        <f t="shared" si="197"/>
        <v>79272.218072361924</v>
      </c>
      <c r="Y1806" s="1">
        <f t="shared" si="197"/>
        <v>79260.999471804302</v>
      </c>
      <c r="Z1806" s="1">
        <f t="shared" si="197"/>
        <v>79252.163986004773</v>
      </c>
    </row>
    <row r="1807" spans="1:26" x14ac:dyDescent="0.3">
      <c r="A1807" s="8"/>
      <c r="B1807" s="1">
        <f t="shared" si="165"/>
        <v>67845.806321197029</v>
      </c>
      <c r="C1807" s="1">
        <f t="shared" si="166"/>
        <v>65408.219378584181</v>
      </c>
      <c r="D1807" s="1">
        <f t="shared" si="166"/>
        <v>63543.330613857666</v>
      </c>
      <c r="E1807" s="1">
        <f t="shared" si="163"/>
        <v>62108.541018343727</v>
      </c>
      <c r="F1807" s="1">
        <f t="shared" si="163"/>
        <v>60997.40657468258</v>
      </c>
      <c r="G1807" s="1">
        <f t="shared" si="163"/>
        <v>60133.564871966453</v>
      </c>
      <c r="H1807" s="1">
        <f>SQRT((H$1644-$C163)^2+(H$1645-$D163)^2)</f>
        <v>59460.288170529486</v>
      </c>
      <c r="I1807" s="1">
        <f>SQRT((I$1644-$C163)^2+(I$1645-$D163)^2)</f>
        <v>58934.533200281534</v>
      </c>
      <c r="J1807" s="1">
        <f t="shared" ref="J1807:Z1807" si="198">SQRT((J$1644-$C163)^2+(J$1645-$D163)^2)</f>
        <v>58523.325755160316</v>
      </c>
      <c r="K1807" s="1">
        <f t="shared" si="198"/>
        <v>58201.279174123025</v>
      </c>
      <c r="L1807" s="1">
        <f t="shared" si="198"/>
        <v>57948.778873084142</v>
      </c>
      <c r="M1807" s="1">
        <f t="shared" si="198"/>
        <v>57750.623420807722</v>
      </c>
      <c r="N1807" s="1">
        <f t="shared" si="198"/>
        <v>57594.999153044395</v>
      </c>
      <c r="O1807" s="1">
        <f t="shared" si="198"/>
        <v>57472.7029004574</v>
      </c>
      <c r="P1807" s="1">
        <f t="shared" si="198"/>
        <v>57376.550214813957</v>
      </c>
      <c r="Q1807" s="1">
        <f t="shared" si="198"/>
        <v>57300.922765501258</v>
      </c>
      <c r="R1807" s="1">
        <f t="shared" si="198"/>
        <v>57241.420615048133</v>
      </c>
      <c r="S1807" s="1">
        <f t="shared" si="198"/>
        <v>57194.593951033028</v>
      </c>
      <c r="T1807" s="1">
        <f t="shared" si="198"/>
        <v>57157.735348742412</v>
      </c>
      <c r="U1807" s="1">
        <f t="shared" si="198"/>
        <v>57128.718393006689</v>
      </c>
      <c r="V1807" s="1">
        <f t="shared" si="198"/>
        <v>57105.871977445437</v>
      </c>
      <c r="W1807" s="1">
        <f t="shared" si="198"/>
        <v>57087.882176693114</v>
      </c>
      <c r="X1807" s="1">
        <f t="shared" si="198"/>
        <v>57073.715504801505</v>
      </c>
      <c r="Y1807" s="1">
        <f t="shared" si="198"/>
        <v>57062.55881096518</v>
      </c>
      <c r="Z1807" s="1">
        <f t="shared" si="198"/>
        <v>57053.772150222074</v>
      </c>
    </row>
    <row r="1808" spans="1:26" x14ac:dyDescent="0.3">
      <c r="A1808" s="8"/>
      <c r="B1808" s="1">
        <f t="shared" si="165"/>
        <v>206553.89142261204</v>
      </c>
      <c r="C1808" s="1">
        <f t="shared" si="166"/>
        <v>206530.5710529724</v>
      </c>
      <c r="D1808" s="1">
        <f t="shared" si="166"/>
        <v>205745.78082210562</v>
      </c>
      <c r="E1808" s="1">
        <f t="shared" si="163"/>
        <v>204942.13740137173</v>
      </c>
      <c r="F1808" s="1">
        <f t="shared" si="163"/>
        <v>204268.43538304669</v>
      </c>
      <c r="G1808" s="1">
        <f t="shared" si="163"/>
        <v>203730.4239120367</v>
      </c>
      <c r="H1808" s="1">
        <f>SQRT((H$1644-$C164)^2+(H$1645-$D164)^2)</f>
        <v>203306.41384525166</v>
      </c>
      <c r="I1808" s="1">
        <f>SQRT((I$1644-$C164)^2+(I$1645-$D164)^2)</f>
        <v>202973.41388738205</v>
      </c>
      <c r="J1808" s="1">
        <f t="shared" ref="J1808:Z1808" si="199">SQRT((J$1644-$C164)^2+(J$1645-$D164)^2)</f>
        <v>202712.06510193401</v>
      </c>
      <c r="K1808" s="1">
        <f t="shared" si="199"/>
        <v>202506.91586951719</v>
      </c>
      <c r="L1808" s="1">
        <f t="shared" si="199"/>
        <v>202345.81514742773</v>
      </c>
      <c r="M1808" s="1">
        <f t="shared" si="199"/>
        <v>202219.24720108818</v>
      </c>
      <c r="N1808" s="1">
        <f t="shared" si="199"/>
        <v>202119.76644362498</v>
      </c>
      <c r="O1808" s="1">
        <f t="shared" si="199"/>
        <v>202041.54548976276</v>
      </c>
      <c r="P1808" s="1">
        <f t="shared" si="199"/>
        <v>201980.0203958718</v>
      </c>
      <c r="Q1808" s="1">
        <f t="shared" si="199"/>
        <v>201931.6139133843</v>
      </c>
      <c r="R1808" s="1">
        <f t="shared" si="199"/>
        <v>201893.51998401433</v>
      </c>
      <c r="S1808" s="1">
        <f t="shared" si="199"/>
        <v>201863.53591075633</v>
      </c>
      <c r="T1808" s="1">
        <f t="shared" si="199"/>
        <v>201839.93153776409</v>
      </c>
      <c r="U1808" s="1">
        <f t="shared" si="199"/>
        <v>201821.34714999239</v>
      </c>
      <c r="V1808" s="1">
        <f t="shared" si="199"/>
        <v>201806.71368109324</v>
      </c>
      <c r="W1808" s="1">
        <f t="shared" si="199"/>
        <v>201795.19027566424</v>
      </c>
      <c r="X1808" s="1">
        <f t="shared" si="199"/>
        <v>201786.11537507374</v>
      </c>
      <c r="Y1808" s="1">
        <f t="shared" si="199"/>
        <v>201778.96835936303</v>
      </c>
      <c r="Z1808" s="1">
        <f t="shared" si="199"/>
        <v>201773.33944164278</v>
      </c>
    </row>
    <row r="1809" spans="1:26" x14ac:dyDescent="0.3">
      <c r="A1809" s="8"/>
      <c r="B1809" s="1">
        <f t="shared" si="165"/>
        <v>54915.594553515701</v>
      </c>
      <c r="C1809" s="1">
        <f t="shared" si="166"/>
        <v>52308.677886806428</v>
      </c>
      <c r="D1809" s="1">
        <f t="shared" si="166"/>
        <v>50415.23365848884</v>
      </c>
      <c r="E1809" s="1">
        <f t="shared" si="163"/>
        <v>48986.347148590059</v>
      </c>
      <c r="F1809" s="1">
        <f t="shared" si="163"/>
        <v>47887.99014570687</v>
      </c>
      <c r="G1809" s="1">
        <f t="shared" si="163"/>
        <v>47036.944286795238</v>
      </c>
      <c r="H1809" s="1">
        <f>SQRT((H$1644-$C165)^2+(H$1645-$D165)^2)</f>
        <v>46374.89321439965</v>
      </c>
      <c r="I1809" s="1">
        <f>SQRT((I$1644-$C165)^2+(I$1645-$D165)^2)</f>
        <v>45858.559506775608</v>
      </c>
      <c r="J1809" s="1">
        <f t="shared" ref="J1809:Z1809" si="200">SQRT((J$1644-$C165)^2+(J$1645-$D165)^2)</f>
        <v>45455.097108863178</v>
      </c>
      <c r="K1809" s="1">
        <f t="shared" si="200"/>
        <v>45139.340924980534</v>
      </c>
      <c r="L1809" s="1">
        <f t="shared" si="200"/>
        <v>44891.908652716549</v>
      </c>
      <c r="M1809" s="1">
        <f t="shared" si="200"/>
        <v>44697.813308054501</v>
      </c>
      <c r="N1809" s="1">
        <f t="shared" si="200"/>
        <v>44545.428319801489</v>
      </c>
      <c r="O1809" s="1">
        <f t="shared" si="200"/>
        <v>44425.708624072991</v>
      </c>
      <c r="P1809" s="1">
        <f t="shared" si="200"/>
        <v>44331.600713275424</v>
      </c>
      <c r="Q1809" s="1">
        <f t="shared" si="200"/>
        <v>44257.5932389636</v>
      </c>
      <c r="R1809" s="1">
        <f t="shared" si="200"/>
        <v>44199.372848421677</v>
      </c>
      <c r="S1809" s="1">
        <f t="shared" si="200"/>
        <v>44153.55933354381</v>
      </c>
      <c r="T1809" s="1">
        <f t="shared" si="200"/>
        <v>44117.500948846209</v>
      </c>
      <c r="U1809" s="1">
        <f t="shared" si="200"/>
        <v>44089.115657394046</v>
      </c>
      <c r="V1809" s="1">
        <f t="shared" si="200"/>
        <v>44066.767627589339</v>
      </c>
      <c r="W1809" s="1">
        <f t="shared" si="200"/>
        <v>44049.170915178358</v>
      </c>
      <c r="X1809" s="1">
        <f t="shared" si="200"/>
        <v>44035.314194970633</v>
      </c>
      <c r="Y1809" s="1">
        <f t="shared" si="200"/>
        <v>44024.401846160777</v>
      </c>
      <c r="Z1809" s="1">
        <f t="shared" si="200"/>
        <v>44015.807777825095</v>
      </c>
    </row>
    <row r="1810" spans="1:26" x14ac:dyDescent="0.3">
      <c r="A1810" s="8"/>
      <c r="B1810" s="1">
        <f t="shared" si="165"/>
        <v>109775.57560775623</v>
      </c>
      <c r="C1810" s="1">
        <f t="shared" si="166"/>
        <v>111571.1191741731</v>
      </c>
      <c r="D1810" s="1">
        <f t="shared" si="166"/>
        <v>113259.25117749786</v>
      </c>
      <c r="E1810" s="1">
        <f t="shared" si="163"/>
        <v>114632.20130409845</v>
      </c>
      <c r="F1810" s="1">
        <f t="shared" si="163"/>
        <v>115714.78362596492</v>
      </c>
      <c r="G1810" s="1">
        <f t="shared" si="163"/>
        <v>116562.32671978428</v>
      </c>
      <c r="H1810" s="1">
        <f>SQRT((H$1644-$C166)^2+(H$1645-$D166)^2)</f>
        <v>117225.14272583976</v>
      </c>
      <c r="I1810" s="1">
        <f>SQRT((I$1644-$C166)^2+(I$1645-$D166)^2)</f>
        <v>117743.77345920721</v>
      </c>
      <c r="J1810" s="1">
        <f t="shared" ref="J1810:Z1810" si="201">SQRT((J$1644-$C166)^2+(J$1645-$D166)^2)</f>
        <v>118149.96090261378</v>
      </c>
      <c r="K1810" s="1">
        <f t="shared" si="201"/>
        <v>118468.38630757362</v>
      </c>
      <c r="L1810" s="1">
        <f t="shared" si="201"/>
        <v>118718.22689428109</v>
      </c>
      <c r="M1810" s="1">
        <f t="shared" si="201"/>
        <v>118914.40037612131</v>
      </c>
      <c r="N1810" s="1">
        <f t="shared" si="201"/>
        <v>119068.53045051222</v>
      </c>
      <c r="O1810" s="1">
        <f t="shared" si="201"/>
        <v>119189.68972779386</v>
      </c>
      <c r="P1810" s="1">
        <f t="shared" si="201"/>
        <v>119284.97085196251</v>
      </c>
      <c r="Q1810" s="1">
        <f t="shared" si="201"/>
        <v>119359.92629354923</v>
      </c>
      <c r="R1810" s="1">
        <f t="shared" si="201"/>
        <v>119418.90791929184</v>
      </c>
      <c r="S1810" s="1">
        <f t="shared" si="201"/>
        <v>119465.32993967185</v>
      </c>
      <c r="T1810" s="1">
        <f t="shared" si="201"/>
        <v>119501.87309072257</v>
      </c>
      <c r="U1810" s="1">
        <f t="shared" si="201"/>
        <v>119530.64358110441</v>
      </c>
      <c r="V1810" s="1">
        <f t="shared" si="201"/>
        <v>119553.29709477414</v>
      </c>
      <c r="W1810" s="1">
        <f t="shared" si="201"/>
        <v>119571.13570951042</v>
      </c>
      <c r="X1810" s="1">
        <f t="shared" si="201"/>
        <v>119585.18376250177</v>
      </c>
      <c r="Y1810" s="1">
        <f t="shared" si="201"/>
        <v>119596.24731052412</v>
      </c>
      <c r="Z1810" s="1">
        <f t="shared" si="201"/>
        <v>119604.96077962147</v>
      </c>
    </row>
    <row r="1811" spans="1:26" x14ac:dyDescent="0.3">
      <c r="A1811" s="8"/>
      <c r="B1811" s="1">
        <f t="shared" si="165"/>
        <v>66971.387765500738</v>
      </c>
      <c r="C1811" s="1">
        <f t="shared" si="166"/>
        <v>69821.860882242225</v>
      </c>
      <c r="D1811" s="1">
        <f t="shared" si="166"/>
        <v>71699.476515101647</v>
      </c>
      <c r="E1811" s="1">
        <f t="shared" si="163"/>
        <v>73059.948964415846</v>
      </c>
      <c r="F1811" s="1">
        <f t="shared" si="163"/>
        <v>74093.004064200795</v>
      </c>
      <c r="G1811" s="1">
        <f t="shared" si="163"/>
        <v>74891.106998650706</v>
      </c>
      <c r="H1811" s="1">
        <f>SQRT((H$1644-$C167)^2+(H$1645-$D167)^2)</f>
        <v>75511.811210984786</v>
      </c>
      <c r="I1811" s="1">
        <f>SQRT((I$1644-$C167)^2+(I$1645-$D167)^2)</f>
        <v>75996.116259945091</v>
      </c>
      <c r="J1811" s="1">
        <f t="shared" ref="J1811:Z1811" si="202">SQRT((J$1644-$C167)^2+(J$1645-$D167)^2)</f>
        <v>76374.776259190723</v>
      </c>
      <c r="K1811" s="1">
        <f t="shared" si="202"/>
        <v>76671.291753432539</v>
      </c>
      <c r="L1811" s="1">
        <f t="shared" si="202"/>
        <v>76903.764616588844</v>
      </c>
      <c r="M1811" s="1">
        <f t="shared" si="202"/>
        <v>77086.204017165161</v>
      </c>
      <c r="N1811" s="1">
        <f t="shared" si="202"/>
        <v>77229.489429457637</v>
      </c>
      <c r="O1811" s="1">
        <f t="shared" si="202"/>
        <v>77342.093412847244</v>
      </c>
      <c r="P1811" s="1">
        <f t="shared" si="202"/>
        <v>77430.629160785713</v>
      </c>
      <c r="Q1811" s="1">
        <f t="shared" si="202"/>
        <v>77500.268135112899</v>
      </c>
      <c r="R1811" s="1">
        <f t="shared" si="202"/>
        <v>77555.060435028441</v>
      </c>
      <c r="S1811" s="1">
        <f t="shared" si="202"/>
        <v>77598.181759318351</v>
      </c>
      <c r="T1811" s="1">
        <f t="shared" si="202"/>
        <v>77632.124571212204</v>
      </c>
      <c r="U1811" s="1">
        <f t="shared" si="202"/>
        <v>77658.846582225917</v>
      </c>
      <c r="V1811" s="1">
        <f t="shared" si="202"/>
        <v>77679.886409731233</v>
      </c>
      <c r="W1811" s="1">
        <f t="shared" si="202"/>
        <v>77696.453871378209</v>
      </c>
      <c r="X1811" s="1">
        <f t="shared" si="202"/>
        <v>77709.500608056187</v>
      </c>
      <c r="Y1811" s="1">
        <f t="shared" si="202"/>
        <v>77719.775402304367</v>
      </c>
      <c r="Z1811" s="1">
        <f t="shared" si="202"/>
        <v>77727.867559591716</v>
      </c>
    </row>
    <row r="1812" spans="1:26" x14ac:dyDescent="0.3">
      <c r="A1812" s="8"/>
      <c r="B1812" s="1">
        <f t="shared" si="165"/>
        <v>58498.017897438694</v>
      </c>
      <c r="C1812" s="1">
        <f t="shared" si="166"/>
        <v>55879.215991222169</v>
      </c>
      <c r="D1812" s="1">
        <f t="shared" si="166"/>
        <v>53984.329982487478</v>
      </c>
      <c r="E1812" s="1">
        <f t="shared" si="163"/>
        <v>52556.859078443507</v>
      </c>
      <c r="F1812" s="1">
        <f t="shared" si="163"/>
        <v>51460.322862314672</v>
      </c>
      <c r="G1812" s="1">
        <f t="shared" si="163"/>
        <v>50610.920042199883</v>
      </c>
      <c r="H1812" s="1">
        <f>SQRT((H$1644-$C168)^2+(H$1645-$D168)^2)</f>
        <v>49950.236002163365</v>
      </c>
      <c r="I1812" s="1">
        <f>SQRT((I$1644-$C168)^2+(I$1645-$D168)^2)</f>
        <v>49435.009252574993</v>
      </c>
      <c r="J1812" s="1">
        <f t="shared" ref="J1812:Z1812" si="203">SQRT((J$1644-$C168)^2+(J$1645-$D168)^2)</f>
        <v>49032.432858347893</v>
      </c>
      <c r="K1812" s="1">
        <f t="shared" si="203"/>
        <v>48717.381556338791</v>
      </c>
      <c r="L1812" s="1">
        <f t="shared" si="203"/>
        <v>48470.508090827716</v>
      </c>
      <c r="M1812" s="1">
        <f t="shared" si="203"/>
        <v>48276.854777113622</v>
      </c>
      <c r="N1812" s="1">
        <f t="shared" si="203"/>
        <v>48124.818956146541</v>
      </c>
      <c r="O1812" s="1">
        <f t="shared" si="203"/>
        <v>48005.374821770667</v>
      </c>
      <c r="P1812" s="1">
        <f t="shared" si="203"/>
        <v>47911.484252696842</v>
      </c>
      <c r="Q1812" s="1">
        <f t="shared" si="203"/>
        <v>47837.648132892842</v>
      </c>
      <c r="R1812" s="1">
        <f t="shared" si="203"/>
        <v>47779.562804108209</v>
      </c>
      <c r="S1812" s="1">
        <f t="shared" si="203"/>
        <v>47733.855725791211</v>
      </c>
      <c r="T1812" s="1">
        <f t="shared" si="203"/>
        <v>47697.881208912338</v>
      </c>
      <c r="U1812" s="1">
        <f t="shared" si="203"/>
        <v>47669.561996279372</v>
      </c>
      <c r="V1812" s="1">
        <f t="shared" si="203"/>
        <v>47647.266026290701</v>
      </c>
      <c r="W1812" s="1">
        <f t="shared" si="203"/>
        <v>47629.710327106812</v>
      </c>
      <c r="X1812" s="1">
        <f t="shared" si="203"/>
        <v>47615.885916487779</v>
      </c>
      <c r="Y1812" s="1">
        <f t="shared" si="203"/>
        <v>47604.999020078707</v>
      </c>
      <c r="Z1812" s="1">
        <f t="shared" si="203"/>
        <v>47596.425001934425</v>
      </c>
    </row>
    <row r="1813" spans="1:26" x14ac:dyDescent="0.3">
      <c r="A1813" s="8"/>
      <c r="B1813" s="1">
        <f t="shared" si="165"/>
        <v>249535.34180617981</v>
      </c>
      <c r="C1813" s="1">
        <f t="shared" si="166"/>
        <v>247444.13616953528</v>
      </c>
      <c r="D1813" s="1">
        <f t="shared" si="166"/>
        <v>245669.04390637419</v>
      </c>
      <c r="E1813" s="1">
        <f t="shared" si="163"/>
        <v>244260.01122447627</v>
      </c>
      <c r="F1813" s="1">
        <f t="shared" si="163"/>
        <v>243157.31679545241</v>
      </c>
      <c r="G1813" s="1">
        <f t="shared" si="163"/>
        <v>242296.52513319923</v>
      </c>
      <c r="H1813" s="1">
        <f>SQRT((H$1644-$C169)^2+(H$1645-$D169)^2)</f>
        <v>241624.29760072238</v>
      </c>
      <c r="I1813" s="1">
        <f>SQRT((I$1644-$C169)^2+(I$1645-$D169)^2)</f>
        <v>241098.7438883076</v>
      </c>
      <c r="J1813" s="1">
        <f t="shared" ref="J1813:Z1813" si="204">SQRT((J$1644-$C169)^2+(J$1645-$D169)^2)</f>
        <v>240687.3658314691</v>
      </c>
      <c r="K1813" s="1">
        <f t="shared" si="204"/>
        <v>240365.00018625159</v>
      </c>
      <c r="L1813" s="1">
        <f t="shared" si="204"/>
        <v>240112.14194287101</v>
      </c>
      <c r="M1813" s="1">
        <f t="shared" si="204"/>
        <v>239913.64209825921</v>
      </c>
      <c r="N1813" s="1">
        <f t="shared" si="204"/>
        <v>239757.70964245737</v>
      </c>
      <c r="O1813" s="1">
        <f t="shared" si="204"/>
        <v>239635.14864955351</v>
      </c>
      <c r="P1813" s="1">
        <f t="shared" si="204"/>
        <v>239538.77425284282</v>
      </c>
      <c r="Q1813" s="1">
        <f t="shared" si="204"/>
        <v>239462.96421878488</v>
      </c>
      <c r="R1813" s="1">
        <f t="shared" si="204"/>
        <v>239403.31343335527</v>
      </c>
      <c r="S1813" s="1">
        <f t="shared" si="204"/>
        <v>239356.36676038901</v>
      </c>
      <c r="T1813" s="1">
        <f t="shared" si="204"/>
        <v>239319.41183772738</v>
      </c>
      <c r="U1813" s="1">
        <f t="shared" si="204"/>
        <v>239290.31791402219</v>
      </c>
      <c r="V1813" s="1">
        <f t="shared" si="204"/>
        <v>239267.41019723771</v>
      </c>
      <c r="W1813" s="1">
        <f t="shared" si="204"/>
        <v>239249.37169485909</v>
      </c>
      <c r="X1813" s="1">
        <f t="shared" si="204"/>
        <v>239235.1664049867</v>
      </c>
      <c r="Y1813" s="1">
        <f t="shared" si="204"/>
        <v>239223.97913384999</v>
      </c>
      <c r="Z1813" s="1">
        <f t="shared" si="204"/>
        <v>239215.16828972884</v>
      </c>
    </row>
    <row r="1814" spans="1:26" x14ac:dyDescent="0.3">
      <c r="A1814" s="8"/>
      <c r="B1814" s="1">
        <f t="shared" si="165"/>
        <v>122492.01488918177</v>
      </c>
      <c r="C1814" s="1">
        <f t="shared" si="166"/>
        <v>123752.84227747562</v>
      </c>
      <c r="D1814" s="1">
        <f t="shared" si="166"/>
        <v>125222.19315964042</v>
      </c>
      <c r="E1814" s="1">
        <f t="shared" si="163"/>
        <v>126479.23652884153</v>
      </c>
      <c r="F1814" s="1">
        <f t="shared" si="163"/>
        <v>127486.65787460482</v>
      </c>
      <c r="G1814" s="1">
        <f t="shared" si="163"/>
        <v>128280.47254183567</v>
      </c>
      <c r="H1814" s="1">
        <f>SQRT((H$1644-$C170)^2+(H$1645-$D170)^2)</f>
        <v>128903.29543076159</v>
      </c>
      <c r="I1814" s="1">
        <f>SQRT((I$1644-$C170)^2+(I$1645-$D170)^2)</f>
        <v>129391.60421026342</v>
      </c>
      <c r="J1814" s="1">
        <f t="shared" ref="J1814:Z1814" si="205">SQRT((J$1644-$C170)^2+(J$1645-$D170)^2)</f>
        <v>129774.56518139342</v>
      </c>
      <c r="K1814" s="1">
        <f t="shared" si="205"/>
        <v>130075.07793973033</v>
      </c>
      <c r="L1814" s="1">
        <f t="shared" si="205"/>
        <v>130311.03572687296</v>
      </c>
      <c r="M1814" s="1">
        <f t="shared" si="205"/>
        <v>130496.40965789607</v>
      </c>
      <c r="N1814" s="1">
        <f t="shared" si="205"/>
        <v>130642.11485682079</v>
      </c>
      <c r="O1814" s="1">
        <f t="shared" si="205"/>
        <v>130756.68749116166</v>
      </c>
      <c r="P1814" s="1">
        <f t="shared" si="205"/>
        <v>130846.81050727077</v>
      </c>
      <c r="Q1814" s="1">
        <f t="shared" si="205"/>
        <v>130917.72133592064</v>
      </c>
      <c r="R1814" s="1">
        <f t="shared" si="205"/>
        <v>130973.52830168373</v>
      </c>
      <c r="S1814" s="1">
        <f t="shared" si="205"/>
        <v>131017.45656485744</v>
      </c>
      <c r="T1814" s="1">
        <f t="shared" si="205"/>
        <v>131052.03963883515</v>
      </c>
      <c r="U1814" s="1">
        <f t="shared" si="205"/>
        <v>131079.26879616242</v>
      </c>
      <c r="V1814" s="1">
        <f t="shared" si="205"/>
        <v>131100.70981605389</v>
      </c>
      <c r="W1814" s="1">
        <f t="shared" si="205"/>
        <v>131117.59434481533</v>
      </c>
      <c r="X1814" s="1">
        <f t="shared" si="205"/>
        <v>131130.891478228</v>
      </c>
      <c r="Y1814" s="1">
        <f t="shared" si="205"/>
        <v>131141.36390556567</v>
      </c>
      <c r="Z1814" s="1">
        <f t="shared" si="205"/>
        <v>131149.61198236659</v>
      </c>
    </row>
    <row r="1815" spans="1:26" x14ac:dyDescent="0.3">
      <c r="A1815" s="8"/>
      <c r="B1815" s="1">
        <f t="shared" si="165"/>
        <v>112526.54346839944</v>
      </c>
      <c r="C1815" s="1">
        <f t="shared" si="166"/>
        <v>113920.17868679238</v>
      </c>
      <c r="D1815" s="1">
        <f t="shared" si="166"/>
        <v>114071.41788723813</v>
      </c>
      <c r="E1815" s="1">
        <f t="shared" si="163"/>
        <v>113954.72646745294</v>
      </c>
      <c r="F1815" s="1">
        <f t="shared" si="163"/>
        <v>113808.66766860368</v>
      </c>
      <c r="G1815" s="1">
        <f t="shared" si="163"/>
        <v>113682.0652832856</v>
      </c>
      <c r="H1815" s="1">
        <f>SQRT((H$1644-$C171)^2+(H$1645-$D171)^2)</f>
        <v>113580.34055624019</v>
      </c>
      <c r="I1815" s="1">
        <f>SQRT((I$1644-$C171)^2+(I$1645-$D171)^2)</f>
        <v>113500.22977925243</v>
      </c>
      <c r="J1815" s="1">
        <f t="shared" ref="J1815:Z1815" si="206">SQRT((J$1644-$C171)^2+(J$1645-$D171)^2)</f>
        <v>113437.48114169594</v>
      </c>
      <c r="K1815" s="1">
        <f t="shared" si="206"/>
        <v>113388.38722894358</v>
      </c>
      <c r="L1815" s="1">
        <f t="shared" si="206"/>
        <v>113349.96799961572</v>
      </c>
      <c r="M1815" s="1">
        <f t="shared" si="206"/>
        <v>113319.88224471686</v>
      </c>
      <c r="N1815" s="1">
        <f t="shared" si="206"/>
        <v>113296.30360014483</v>
      </c>
      <c r="O1815" s="1">
        <f t="shared" si="206"/>
        <v>113277.81006715285</v>
      </c>
      <c r="P1815" s="1">
        <f t="shared" si="206"/>
        <v>113263.29441928625</v>
      </c>
      <c r="Q1815" s="1">
        <f t="shared" si="206"/>
        <v>113251.89374312387</v>
      </c>
      <c r="R1815" s="1">
        <f t="shared" si="206"/>
        <v>113242.93468760551</v>
      </c>
      <c r="S1815" s="1">
        <f t="shared" si="206"/>
        <v>113235.8911175856</v>
      </c>
      <c r="T1815" s="1">
        <f t="shared" si="206"/>
        <v>113230.35139796142</v>
      </c>
      <c r="U1815" s="1">
        <f t="shared" si="206"/>
        <v>113225.99309936663</v>
      </c>
      <c r="V1815" s="1">
        <f t="shared" si="206"/>
        <v>113222.56340877725</v>
      </c>
      <c r="W1815" s="1">
        <f t="shared" si="206"/>
        <v>113219.86392657871</v>
      </c>
      <c r="X1815" s="1">
        <f t="shared" si="206"/>
        <v>113217.73884232843</v>
      </c>
      <c r="Y1815" s="1">
        <f t="shared" si="206"/>
        <v>113216.06571943898</v>
      </c>
      <c r="Z1815" s="1">
        <f t="shared" si="206"/>
        <v>113214.74829989343</v>
      </c>
    </row>
    <row r="1816" spans="1:26" x14ac:dyDescent="0.3">
      <c r="A1816" s="8"/>
      <c r="B1816" s="1">
        <f t="shared" si="165"/>
        <v>104474.61559345895</v>
      </c>
      <c r="C1816" s="1">
        <f t="shared" si="166"/>
        <v>106199.16474425142</v>
      </c>
      <c r="D1816" s="1">
        <f t="shared" si="166"/>
        <v>107861.73547203143</v>
      </c>
      <c r="E1816" s="1">
        <f t="shared" si="163"/>
        <v>109222.52143524321</v>
      </c>
      <c r="F1816" s="1">
        <f t="shared" si="163"/>
        <v>110297.72381940721</v>
      </c>
      <c r="G1816" s="1">
        <f t="shared" si="163"/>
        <v>111140.17658712411</v>
      </c>
      <c r="H1816" s="1">
        <f>SQRT((H$1644-$C172)^2+(H$1645-$D172)^2)</f>
        <v>111799.28066491253</v>
      </c>
      <c r="I1816" s="1">
        <f>SQRT((I$1644-$C172)^2+(I$1645-$D172)^2)</f>
        <v>112315.13463035536</v>
      </c>
      <c r="J1816" s="1">
        <f t="shared" ref="J1816:Z1816" si="207">SQRT((J$1644-$C172)^2+(J$1645-$D172)^2)</f>
        <v>112719.21532497977</v>
      </c>
      <c r="K1816" s="1">
        <f t="shared" si="207"/>
        <v>113036.02745334675</v>
      </c>
      <c r="L1816" s="1">
        <f t="shared" si="207"/>
        <v>113284.62437893858</v>
      </c>
      <c r="M1816" s="1">
        <f t="shared" si="207"/>
        <v>113479.83433445658</v>
      </c>
      <c r="N1816" s="1">
        <f t="shared" si="207"/>
        <v>113633.21508212283</v>
      </c>
      <c r="O1816" s="1">
        <f t="shared" si="207"/>
        <v>113753.78992460617</v>
      </c>
      <c r="P1816" s="1">
        <f t="shared" si="207"/>
        <v>113848.61420811695</v>
      </c>
      <c r="Q1816" s="1">
        <f t="shared" si="207"/>
        <v>113923.2119365915</v>
      </c>
      <c r="R1816" s="1">
        <f t="shared" si="207"/>
        <v>113981.91309828399</v>
      </c>
      <c r="S1816" s="1">
        <f t="shared" si="207"/>
        <v>114028.11499710467</v>
      </c>
      <c r="T1816" s="1">
        <f t="shared" si="207"/>
        <v>114064.4852493607</v>
      </c>
      <c r="U1816" s="1">
        <f t="shared" si="207"/>
        <v>114093.11984922781</v>
      </c>
      <c r="V1816" s="1">
        <f t="shared" si="207"/>
        <v>114115.66650780027</v>
      </c>
      <c r="W1816" s="1">
        <f t="shared" si="207"/>
        <v>114133.42106732629</v>
      </c>
      <c r="X1816" s="1">
        <f t="shared" si="207"/>
        <v>114147.40298067257</v>
      </c>
      <c r="Y1816" s="1">
        <f t="shared" si="207"/>
        <v>114158.41447407637</v>
      </c>
      <c r="Z1816" s="1">
        <f t="shared" si="207"/>
        <v>114167.08696663401</v>
      </c>
    </row>
    <row r="1817" spans="1:26" x14ac:dyDescent="0.3">
      <c r="A1817" s="8"/>
      <c r="B1817" s="1">
        <f t="shared" si="165"/>
        <v>83291.706621581252</v>
      </c>
      <c r="C1817" s="1">
        <f t="shared" si="166"/>
        <v>82324.462668430526</v>
      </c>
      <c r="D1817" s="1">
        <f t="shared" si="166"/>
        <v>82562.348098231145</v>
      </c>
      <c r="E1817" s="1">
        <f t="shared" si="163"/>
        <v>83014.949473029817</v>
      </c>
      <c r="F1817" s="1">
        <f t="shared" si="163"/>
        <v>83444.613882634512</v>
      </c>
      <c r="G1817" s="1">
        <f t="shared" si="163"/>
        <v>83806.45118173337</v>
      </c>
      <c r="H1817" s="1">
        <f>SQRT((H$1644-$C173)^2+(H$1645-$D173)^2)</f>
        <v>84100.600455846463</v>
      </c>
      <c r="I1817" s="1">
        <f>SQRT((I$1644-$C173)^2+(I$1645-$D173)^2)</f>
        <v>84336.525118275618</v>
      </c>
      <c r="J1817" s="1">
        <f t="shared" ref="J1817:Z1817" si="208">SQRT((J$1644-$C173)^2+(J$1645-$D173)^2)</f>
        <v>84524.530749612401</v>
      </c>
      <c r="K1817" s="1">
        <f t="shared" si="208"/>
        <v>84673.797401048301</v>
      </c>
      <c r="L1817" s="1">
        <f t="shared" si="208"/>
        <v>84792.029801888071</v>
      </c>
      <c r="M1817" s="1">
        <f t="shared" si="208"/>
        <v>84885.533450647679</v>
      </c>
      <c r="N1817" s="1">
        <f t="shared" si="208"/>
        <v>84959.400453439899</v>
      </c>
      <c r="O1817" s="1">
        <f t="shared" si="208"/>
        <v>85017.710281344334</v>
      </c>
      <c r="P1817" s="1">
        <f t="shared" si="208"/>
        <v>85063.714416705363</v>
      </c>
      <c r="Q1817" s="1">
        <f t="shared" si="208"/>
        <v>85099.99556020314</v>
      </c>
      <c r="R1817" s="1">
        <f t="shared" si="208"/>
        <v>85128.60040947629</v>
      </c>
      <c r="S1817" s="1">
        <f t="shared" si="208"/>
        <v>85151.14827154181</v>
      </c>
      <c r="T1817" s="1">
        <f t="shared" si="208"/>
        <v>85168.91884390662</v>
      </c>
      <c r="U1817" s="1">
        <f t="shared" si="208"/>
        <v>85182.92260909875</v>
      </c>
      <c r="V1817" s="1">
        <f t="shared" si="208"/>
        <v>85193.956994274835</v>
      </c>
      <c r="W1817" s="1">
        <f t="shared" si="208"/>
        <v>85202.651016421878</v>
      </c>
      <c r="X1817" s="1">
        <f t="shared" si="208"/>
        <v>85209.500686917847</v>
      </c>
      <c r="Y1817" s="1">
        <f t="shared" si="208"/>
        <v>85214.89703938007</v>
      </c>
      <c r="Z1817" s="1">
        <f t="shared" si="208"/>
        <v>85219.148290079364</v>
      </c>
    </row>
    <row r="1818" spans="1:26" x14ac:dyDescent="0.3">
      <c r="A1818" s="8"/>
      <c r="B1818" s="1">
        <f t="shared" si="165"/>
        <v>110996.02016035469</v>
      </c>
      <c r="C1818" s="1">
        <f t="shared" si="166"/>
        <v>112881.50955653741</v>
      </c>
      <c r="D1818" s="1">
        <f t="shared" si="166"/>
        <v>114601.47126411958</v>
      </c>
      <c r="E1818" s="1">
        <f t="shared" si="163"/>
        <v>115989.05581664361</v>
      </c>
      <c r="F1818" s="1">
        <f t="shared" si="163"/>
        <v>117080.29448613647</v>
      </c>
      <c r="G1818" s="1">
        <f t="shared" si="163"/>
        <v>117933.72984047334</v>
      </c>
      <c r="H1818" s="1">
        <f>SQRT((H$1644-$C174)^2+(H$1645-$D174)^2)</f>
        <v>118600.81328458499</v>
      </c>
      <c r="I1818" s="1">
        <f>SQRT((I$1644-$C174)^2+(I$1645-$D174)^2)</f>
        <v>119122.62338511528</v>
      </c>
      <c r="J1818" s="1">
        <f t="shared" ref="J1818:Z1818" si="209">SQRT((J$1644-$C174)^2+(J$1645-$D174)^2)</f>
        <v>119531.21640353608</v>
      </c>
      <c r="K1818" s="1">
        <f t="shared" si="209"/>
        <v>119851.480258699</v>
      </c>
      <c r="L1818" s="1">
        <f t="shared" si="209"/>
        <v>120102.73600721183</v>
      </c>
      <c r="M1818" s="1">
        <f t="shared" si="209"/>
        <v>120300.00468194319</v>
      </c>
      <c r="N1818" s="1">
        <f t="shared" si="209"/>
        <v>120454.98577828215</v>
      </c>
      <c r="O1818" s="1">
        <f t="shared" si="209"/>
        <v>120576.80839631311</v>
      </c>
      <c r="P1818" s="1">
        <f t="shared" si="209"/>
        <v>120672.6077977403</v>
      </c>
      <c r="Q1818" s="1">
        <f t="shared" si="209"/>
        <v>120747.96891405621</v>
      </c>
      <c r="R1818" s="1">
        <f t="shared" si="209"/>
        <v>120807.26852178643</v>
      </c>
      <c r="S1818" s="1">
        <f t="shared" si="209"/>
        <v>120853.94005768736</v>
      </c>
      <c r="T1818" s="1">
        <f t="shared" si="209"/>
        <v>120890.67916419274</v>
      </c>
      <c r="U1818" s="1">
        <f t="shared" si="209"/>
        <v>120919.60364747829</v>
      </c>
      <c r="V1818" s="1">
        <f t="shared" si="209"/>
        <v>120942.37823909154</v>
      </c>
      <c r="W1818" s="1">
        <f t="shared" si="209"/>
        <v>120960.31208999758</v>
      </c>
      <c r="X1818" s="1">
        <f t="shared" si="209"/>
        <v>120974.43507610292</v>
      </c>
      <c r="Y1818" s="1">
        <f t="shared" si="209"/>
        <v>120985.55759687354</v>
      </c>
      <c r="Z1818" s="1">
        <f t="shared" si="209"/>
        <v>120994.31748668989</v>
      </c>
    </row>
    <row r="1819" spans="1:26" x14ac:dyDescent="0.3">
      <c r="A1819" s="8"/>
      <c r="B1819" s="1">
        <f t="shared" si="165"/>
        <v>52571.888937104952</v>
      </c>
      <c r="C1819" s="1">
        <f t="shared" si="166"/>
        <v>51217.099560604926</v>
      </c>
      <c r="D1819" s="1">
        <f t="shared" si="166"/>
        <v>49769.810127927623</v>
      </c>
      <c r="E1819" s="1">
        <f t="shared" si="163"/>
        <v>48545.589815193031</v>
      </c>
      <c r="F1819" s="1">
        <f t="shared" si="163"/>
        <v>47570.00394676259</v>
      </c>
      <c r="G1819" s="1">
        <f t="shared" si="163"/>
        <v>46804.87611852587</v>
      </c>
      <c r="H1819" s="1">
        <f>SQRT((H$1644-$C175)^2+(H$1645-$D175)^2)</f>
        <v>46206.922998391521</v>
      </c>
      <c r="I1819" s="1">
        <f>SQRT((I$1644-$C175)^2+(I$1645-$D175)^2)</f>
        <v>45739.612238913003</v>
      </c>
      <c r="J1819" s="1">
        <f t="shared" ref="J1819:Z1819" si="210">SQRT((J$1644-$C175)^2+(J$1645-$D175)^2)</f>
        <v>45374.055836758125</v>
      </c>
      <c r="K1819" s="1">
        <f t="shared" si="210"/>
        <v>45087.782810244964</v>
      </c>
      <c r="L1819" s="1">
        <f t="shared" si="210"/>
        <v>44863.36754207233</v>
      </c>
      <c r="M1819" s="1">
        <f t="shared" si="210"/>
        <v>44687.286531827609</v>
      </c>
      <c r="N1819" s="1">
        <f t="shared" si="210"/>
        <v>44549.025478586445</v>
      </c>
      <c r="O1819" s="1">
        <f t="shared" si="210"/>
        <v>44440.393407955489</v>
      </c>
      <c r="P1819" s="1">
        <f t="shared" si="210"/>
        <v>44354.997363562557</v>
      </c>
      <c r="Q1819" s="1">
        <f t="shared" si="210"/>
        <v>44287.839477865971</v>
      </c>
      <c r="R1819" s="1">
        <f t="shared" si="210"/>
        <v>44235.007009987203</v>
      </c>
      <c r="S1819" s="1">
        <f t="shared" si="210"/>
        <v>44193.433118016728</v>
      </c>
      <c r="T1819" s="1">
        <f t="shared" si="210"/>
        <v>44160.711633261999</v>
      </c>
      <c r="U1819" s="1">
        <f t="shared" si="210"/>
        <v>44134.953227619204</v>
      </c>
      <c r="V1819" s="1">
        <f t="shared" si="210"/>
        <v>44114.673437625286</v>
      </c>
      <c r="W1819" s="1">
        <f t="shared" si="210"/>
        <v>44098.70529858239</v>
      </c>
      <c r="X1819" s="1">
        <f t="shared" si="210"/>
        <v>44086.131054864338</v>
      </c>
      <c r="Y1819" s="1">
        <f t="shared" si="210"/>
        <v>44076.228700177868</v>
      </c>
      <c r="Z1819" s="1">
        <f t="shared" si="210"/>
        <v>44068.430075402714</v>
      </c>
    </row>
    <row r="1820" spans="1:26" x14ac:dyDescent="0.3">
      <c r="A1820" s="8"/>
      <c r="B1820" s="1">
        <f t="shared" si="165"/>
        <v>68223.013280105195</v>
      </c>
      <c r="C1820" s="1">
        <f t="shared" si="166"/>
        <v>71043.189399739538</v>
      </c>
      <c r="D1820" s="1">
        <f t="shared" si="166"/>
        <v>72929.542339650347</v>
      </c>
      <c r="E1820" s="1">
        <f t="shared" si="163"/>
        <v>74304.32713054902</v>
      </c>
      <c r="F1820" s="1">
        <f t="shared" si="163"/>
        <v>75350.155987039616</v>
      </c>
      <c r="G1820" s="1">
        <f t="shared" si="163"/>
        <v>76158.5401942014</v>
      </c>
      <c r="H1820" s="1">
        <f>SQRT((H$1644-$C176)^2+(H$1645-$D176)^2)</f>
        <v>76787.316885455468</v>
      </c>
      <c r="I1820" s="1">
        <f>SQRT((I$1644-$C176)^2+(I$1645-$D176)^2)</f>
        <v>77277.925592725485</v>
      </c>
      <c r="J1820" s="1">
        <f t="shared" ref="J1820:Z1820" si="211">SQRT((J$1644-$C176)^2+(J$1645-$D176)^2)</f>
        <v>77661.506353657198</v>
      </c>
      <c r="K1820" s="1">
        <f t="shared" si="211"/>
        <v>77961.866834997243</v>
      </c>
      <c r="L1820" s="1">
        <f t="shared" si="211"/>
        <v>78197.347762544479</v>
      </c>
      <c r="M1820" s="1">
        <f t="shared" si="211"/>
        <v>78382.143216719749</v>
      </c>
      <c r="N1820" s="1">
        <f t="shared" si="211"/>
        <v>78527.275895188941</v>
      </c>
      <c r="O1820" s="1">
        <f t="shared" si="211"/>
        <v>78641.32949811728</v>
      </c>
      <c r="P1820" s="1">
        <f t="shared" si="211"/>
        <v>78731.003649198319</v>
      </c>
      <c r="Q1820" s="1">
        <f t="shared" si="211"/>
        <v>78801.537163230038</v>
      </c>
      <c r="R1820" s="1">
        <f t="shared" si="211"/>
        <v>78857.03272384264</v>
      </c>
      <c r="S1820" s="1">
        <f t="shared" si="211"/>
        <v>78900.707150553586</v>
      </c>
      <c r="T1820" s="1">
        <f t="shared" si="211"/>
        <v>78935.085106956671</v>
      </c>
      <c r="U1820" s="1">
        <f t="shared" si="211"/>
        <v>78962.149548546091</v>
      </c>
      <c r="V1820" s="1">
        <f t="shared" si="211"/>
        <v>78983.458901753387</v>
      </c>
      <c r="W1820" s="1">
        <f t="shared" si="211"/>
        <v>79000.238540420047</v>
      </c>
      <c r="X1820" s="1">
        <f t="shared" si="211"/>
        <v>79013.45232940634</v>
      </c>
      <c r="Y1820" s="1">
        <f t="shared" si="211"/>
        <v>79023.858661578503</v>
      </c>
      <c r="Z1820" s="1">
        <f t="shared" si="211"/>
        <v>79032.054400939654</v>
      </c>
    </row>
    <row r="1821" spans="1:26" x14ac:dyDescent="0.3">
      <c r="A1821" s="8"/>
      <c r="B1821" s="1">
        <f t="shared" si="165"/>
        <v>54705.127679030607</v>
      </c>
      <c r="C1821" s="1">
        <f t="shared" si="166"/>
        <v>52344.782985114369</v>
      </c>
      <c r="D1821" s="1">
        <f t="shared" si="166"/>
        <v>50500.414948420432</v>
      </c>
      <c r="E1821" s="1">
        <f t="shared" si="163"/>
        <v>49069.091225810007</v>
      </c>
      <c r="F1821" s="1">
        <f t="shared" si="163"/>
        <v>47957.063583639843</v>
      </c>
      <c r="G1821" s="1">
        <f t="shared" si="163"/>
        <v>47091.375183771772</v>
      </c>
      <c r="H1821" s="1">
        <f>SQRT((H$1644-$C177)^2+(H$1645-$D177)^2)</f>
        <v>46416.202357456612</v>
      </c>
      <c r="I1821" s="1">
        <f>SQRT((I$1644-$C177)^2+(I$1645-$D177)^2)</f>
        <v>45888.746163334807</v>
      </c>
      <c r="J1821" s="1">
        <f t="shared" ref="J1821:Z1821" si="212">SQRT((J$1644-$C177)^2+(J$1645-$D177)^2)</f>
        <v>45476.088158758568</v>
      </c>
      <c r="K1821" s="1">
        <f t="shared" si="212"/>
        <v>45152.836573422981</v>
      </c>
      <c r="L1821" s="1">
        <f t="shared" si="212"/>
        <v>44899.350914884839</v>
      </c>
      <c r="M1821" s="1">
        <f t="shared" si="212"/>
        <v>44700.398043034045</v>
      </c>
      <c r="N1821" s="1">
        <f t="shared" si="212"/>
        <v>44544.133052328565</v>
      </c>
      <c r="O1821" s="1">
        <f t="shared" si="212"/>
        <v>44421.324585049821</v>
      </c>
      <c r="P1821" s="1">
        <f t="shared" si="212"/>
        <v>44324.763913518378</v>
      </c>
      <c r="Q1821" s="1">
        <f t="shared" si="212"/>
        <v>44248.812367565006</v>
      </c>
      <c r="R1821" s="1">
        <f t="shared" si="212"/>
        <v>44189.053271819874</v>
      </c>
      <c r="S1821" s="1">
        <f t="shared" si="212"/>
        <v>44142.023203773926</v>
      </c>
      <c r="T1821" s="1">
        <f t="shared" si="212"/>
        <v>44105.003763452805</v>
      </c>
      <c r="U1821" s="1">
        <f t="shared" si="212"/>
        <v>44075.859737254606</v>
      </c>
      <c r="V1821" s="1">
        <f t="shared" si="212"/>
        <v>44052.912995562758</v>
      </c>
      <c r="W1821" s="1">
        <f t="shared" si="212"/>
        <v>44034.844024446946</v>
      </c>
      <c r="X1821" s="1">
        <f t="shared" si="212"/>
        <v>44020.614901446133</v>
      </c>
      <c r="Y1821" s="1">
        <f t="shared" si="212"/>
        <v>44009.408960047142</v>
      </c>
      <c r="Z1821" s="1">
        <f t="shared" si="212"/>
        <v>44000.583473028302</v>
      </c>
    </row>
    <row r="1822" spans="1:26" x14ac:dyDescent="0.3">
      <c r="A1822" s="8"/>
      <c r="B1822" s="1">
        <f t="shared" si="165"/>
        <v>62479.483411292946</v>
      </c>
      <c r="C1822" s="1">
        <f t="shared" si="166"/>
        <v>59822.568198408328</v>
      </c>
      <c r="D1822" s="1">
        <f t="shared" si="166"/>
        <v>57924.379495838657</v>
      </c>
      <c r="E1822" s="1">
        <f t="shared" si="163"/>
        <v>56502.160196445606</v>
      </c>
      <c r="F1822" s="1">
        <f t="shared" si="163"/>
        <v>55411.996660581957</v>
      </c>
      <c r="G1822" s="1">
        <f t="shared" si="163"/>
        <v>54568.337485044285</v>
      </c>
      <c r="H1822" s="1">
        <f>SQRT((H$1644-$C178)^2+(H$1645-$D178)^2)</f>
        <v>53912.466012123019</v>
      </c>
      <c r="I1822" s="1">
        <f>SQRT((I$1644-$C178)^2+(I$1645-$D178)^2)</f>
        <v>53401.168154212122</v>
      </c>
      <c r="J1822" s="1">
        <f t="shared" ref="J1822:Z1822" si="213">SQRT((J$1644-$C178)^2+(J$1645-$D178)^2)</f>
        <v>53001.760340101973</v>
      </c>
      <c r="K1822" s="1">
        <f t="shared" si="213"/>
        <v>52689.246528657844</v>
      </c>
      <c r="L1822" s="1">
        <f t="shared" si="213"/>
        <v>52444.395887992971</v>
      </c>
      <c r="M1822" s="1">
        <f t="shared" si="213"/>
        <v>52252.350041077494</v>
      </c>
      <c r="N1822" s="1">
        <f t="shared" si="213"/>
        <v>52101.588754779055</v>
      </c>
      <c r="O1822" s="1">
        <f t="shared" si="213"/>
        <v>51983.15353910088</v>
      </c>
      <c r="P1822" s="1">
        <f t="shared" si="213"/>
        <v>51890.060677089976</v>
      </c>
      <c r="Q1822" s="1">
        <f t="shared" si="213"/>
        <v>51816.85471175416</v>
      </c>
      <c r="R1822" s="1">
        <f t="shared" si="213"/>
        <v>51759.266848739069</v>
      </c>
      <c r="S1822" s="1">
        <f t="shared" si="213"/>
        <v>51713.952290839472</v>
      </c>
      <c r="T1822" s="1">
        <f t="shared" si="213"/>
        <v>51678.287370453414</v>
      </c>
      <c r="U1822" s="1">
        <f t="shared" si="213"/>
        <v>51650.212277740538</v>
      </c>
      <c r="V1822" s="1">
        <f t="shared" si="213"/>
        <v>51628.108755538342</v>
      </c>
      <c r="W1822" s="1">
        <f t="shared" si="213"/>
        <v>51610.704742955138</v>
      </c>
      <c r="X1822" s="1">
        <f t="shared" si="213"/>
        <v>51596.999875015048</v>
      </c>
      <c r="Y1822" s="1">
        <f t="shared" si="213"/>
        <v>51586.207179099423</v>
      </c>
      <c r="Z1822" s="1">
        <f t="shared" si="213"/>
        <v>51577.707385544898</v>
      </c>
    </row>
    <row r="1823" spans="1:26" x14ac:dyDescent="0.3">
      <c r="A1823" s="8"/>
      <c r="B1823" s="1">
        <f t="shared" si="165"/>
        <v>33098.308684130148</v>
      </c>
      <c r="C1823" s="1">
        <f t="shared" si="166"/>
        <v>35056.225679830575</v>
      </c>
      <c r="D1823" s="1">
        <f t="shared" si="166"/>
        <v>36821.801035875731</v>
      </c>
      <c r="E1823" s="1">
        <f t="shared" si="163"/>
        <v>38231.215644368283</v>
      </c>
      <c r="F1823" s="1">
        <f t="shared" si="163"/>
        <v>39334.974660908694</v>
      </c>
      <c r="G1823" s="1">
        <f t="shared" si="163"/>
        <v>40196.721029952037</v>
      </c>
      <c r="H1823" s="1">
        <f>SQRT((H$1644-$C179)^2+(H$1645-$D179)^2)</f>
        <v>40869.731436983158</v>
      </c>
      <c r="I1823" s="1">
        <f>SQRT((I$1644-$C179)^2+(I$1645-$D179)^2)</f>
        <v>41395.911403608967</v>
      </c>
      <c r="J1823" s="1">
        <f t="shared" ref="J1823:Z1823" si="214">SQRT((J$1644-$C179)^2+(J$1645-$D179)^2)</f>
        <v>41807.784906196437</v>
      </c>
      <c r="K1823" s="1">
        <f t="shared" si="214"/>
        <v>42130.540515744193</v>
      </c>
      <c r="L1823" s="1">
        <f t="shared" si="214"/>
        <v>42383.705089489515</v>
      </c>
      <c r="M1823" s="1">
        <f t="shared" si="214"/>
        <v>42582.445456484042</v>
      </c>
      <c r="N1823" s="1">
        <f t="shared" si="214"/>
        <v>42738.566802255104</v>
      </c>
      <c r="O1823" s="1">
        <f t="shared" si="214"/>
        <v>42861.276200624248</v>
      </c>
      <c r="P1823" s="1">
        <f t="shared" si="214"/>
        <v>42957.767249556753</v>
      </c>
      <c r="Q1823" s="1">
        <f t="shared" si="214"/>
        <v>43033.669015236126</v>
      </c>
      <c r="R1823" s="1">
        <f t="shared" si="214"/>
        <v>43093.39196106184</v>
      </c>
      <c r="S1823" s="1">
        <f t="shared" si="214"/>
        <v>43140.395415077117</v>
      </c>
      <c r="T1823" s="1">
        <f t="shared" si="214"/>
        <v>43177.39502740348</v>
      </c>
      <c r="U1823" s="1">
        <f t="shared" si="214"/>
        <v>43206.524130549515</v>
      </c>
      <c r="V1823" s="1">
        <f t="shared" si="214"/>
        <v>43229.459544291363</v>
      </c>
      <c r="W1823" s="1">
        <f t="shared" si="214"/>
        <v>43247.519855038241</v>
      </c>
      <c r="X1823" s="1">
        <f t="shared" si="214"/>
        <v>43261.742318134144</v>
      </c>
      <c r="Y1823" s="1">
        <f t="shared" si="214"/>
        <v>43272.943113416943</v>
      </c>
      <c r="Z1823" s="1">
        <f t="shared" si="214"/>
        <v>43281.7646085507</v>
      </c>
    </row>
    <row r="1824" spans="1:26" x14ac:dyDescent="0.3">
      <c r="A1824" s="8"/>
      <c r="B1824" s="1">
        <f t="shared" si="165"/>
        <v>55535.480273802626</v>
      </c>
      <c r="C1824" s="1">
        <f t="shared" si="166"/>
        <v>54312.548982418732</v>
      </c>
      <c r="D1824" s="1">
        <f t="shared" si="166"/>
        <v>54400.873866810107</v>
      </c>
      <c r="E1824" s="1">
        <f t="shared" si="163"/>
        <v>54759.216270728903</v>
      </c>
      <c r="F1824" s="1">
        <f t="shared" si="163"/>
        <v>55125.976533300542</v>
      </c>
      <c r="G1824" s="1">
        <f t="shared" si="163"/>
        <v>55444.3329839914</v>
      </c>
      <c r="H1824" s="1">
        <f>SQRT((H$1644-$C180)^2+(H$1645-$D180)^2)</f>
        <v>55707.685290634901</v>
      </c>
      <c r="I1824" s="1">
        <f>SQRT((I$1644-$C180)^2+(I$1645-$D180)^2)</f>
        <v>55921.375440813063</v>
      </c>
      <c r="J1824" s="1">
        <f t="shared" ref="J1824:Z1824" si="215">SQRT((J$1644-$C180)^2+(J$1645-$D180)^2)</f>
        <v>56093.072039236191</v>
      </c>
      <c r="K1824" s="1">
        <f t="shared" si="215"/>
        <v>56230.216191202904</v>
      </c>
      <c r="L1824" s="1">
        <f t="shared" si="215"/>
        <v>56339.337689271546</v>
      </c>
      <c r="M1824" s="1">
        <f t="shared" si="215"/>
        <v>56425.930949191621</v>
      </c>
      <c r="N1824" s="1">
        <f t="shared" si="215"/>
        <v>56494.517171886444</v>
      </c>
      <c r="O1824" s="1">
        <f t="shared" si="215"/>
        <v>56548.76686637228</v>
      </c>
      <c r="P1824" s="1">
        <f t="shared" si="215"/>
        <v>56591.633952846219</v>
      </c>
      <c r="Q1824" s="1">
        <f t="shared" si="215"/>
        <v>56625.481650041824</v>
      </c>
      <c r="R1824" s="1">
        <f t="shared" si="215"/>
        <v>56652.192852632354</v>
      </c>
      <c r="S1824" s="1">
        <f t="shared" si="215"/>
        <v>56673.26339423281</v>
      </c>
      <c r="T1824" s="1">
        <f t="shared" si="215"/>
        <v>56689.879118718891</v>
      </c>
      <c r="U1824" s="1">
        <f t="shared" si="215"/>
        <v>56702.978674169113</v>
      </c>
      <c r="V1824" s="1">
        <f t="shared" si="215"/>
        <v>56713.304193491211</v>
      </c>
      <c r="W1824" s="1">
        <f t="shared" si="215"/>
        <v>56721.441933949034</v>
      </c>
      <c r="X1824" s="1">
        <f t="shared" si="215"/>
        <v>56727.854716391128</v>
      </c>
      <c r="Y1824" s="1">
        <f t="shared" si="215"/>
        <v>56732.907733945183</v>
      </c>
      <c r="Z1824" s="1">
        <f t="shared" si="215"/>
        <v>56736.88903618302</v>
      </c>
    </row>
    <row r="1825" spans="1:26" x14ac:dyDescent="0.3">
      <c r="A1825" s="8"/>
      <c r="B1825" s="1">
        <f t="shared" si="165"/>
        <v>166301.466038482</v>
      </c>
      <c r="C1825" s="1">
        <f t="shared" si="166"/>
        <v>167470.12787534719</v>
      </c>
      <c r="D1825" s="1">
        <f t="shared" si="166"/>
        <v>168892.79988084716</v>
      </c>
      <c r="E1825" s="1">
        <f t="shared" si="163"/>
        <v>170121.4927638534</v>
      </c>
      <c r="F1825" s="1">
        <f t="shared" si="163"/>
        <v>171109.03585114283</v>
      </c>
      <c r="G1825" s="1">
        <f t="shared" si="163"/>
        <v>171887.99682108604</v>
      </c>
      <c r="H1825" s="1">
        <f>SQRT((H$1644-$C181)^2+(H$1645-$D181)^2)</f>
        <v>172499.45025203665</v>
      </c>
      <c r="I1825" s="1">
        <f>SQRT((I$1644-$C181)^2+(I$1645-$D181)^2)</f>
        <v>172978.97005959461</v>
      </c>
      <c r="J1825" s="1">
        <f t="shared" ref="J1825:Z1825" si="216">SQRT((J$1644-$C181)^2+(J$1645-$D181)^2)</f>
        <v>173355.10211415263</v>
      </c>
      <c r="K1825" s="1">
        <f t="shared" si="216"/>
        <v>173650.29145921415</v>
      </c>
      <c r="L1825" s="1">
        <f t="shared" si="216"/>
        <v>173882.08954128131</v>
      </c>
      <c r="M1825" s="1">
        <f t="shared" si="216"/>
        <v>174064.20720231356</v>
      </c>
      <c r="N1825" s="1">
        <f t="shared" si="216"/>
        <v>174207.35979938612</v>
      </c>
      <c r="O1825" s="1">
        <f t="shared" si="216"/>
        <v>174319.92928586045</v>
      </c>
      <c r="P1825" s="1">
        <f t="shared" si="216"/>
        <v>174408.47902786508</v>
      </c>
      <c r="Q1825" s="1">
        <f t="shared" si="216"/>
        <v>174478.15340874169</v>
      </c>
      <c r="R1825" s="1">
        <f t="shared" si="216"/>
        <v>174532.98815476679</v>
      </c>
      <c r="S1825" s="1">
        <f t="shared" si="216"/>
        <v>174576.15166346903</v>
      </c>
      <c r="T1825" s="1">
        <f t="shared" si="216"/>
        <v>174610.13299420197</v>
      </c>
      <c r="U1825" s="1">
        <f t="shared" si="216"/>
        <v>174636.88856085757</v>
      </c>
      <c r="V1825" s="1">
        <f t="shared" si="216"/>
        <v>174657.95678121943</v>
      </c>
      <c r="W1825" s="1">
        <f t="shared" si="216"/>
        <v>174674.54780840591</v>
      </c>
      <c r="X1825" s="1">
        <f t="shared" si="216"/>
        <v>174687.61384456264</v>
      </c>
      <c r="Y1825" s="1">
        <f t="shared" si="216"/>
        <v>174697.90429435673</v>
      </c>
      <c r="Z1825" s="1">
        <f t="shared" si="216"/>
        <v>174706.00906291805</v>
      </c>
    </row>
    <row r="1826" spans="1:26" x14ac:dyDescent="0.3">
      <c r="A1826" s="8"/>
      <c r="B1826" s="1">
        <f t="shared" si="165"/>
        <v>197172.25318967935</v>
      </c>
      <c r="C1826" s="1">
        <f t="shared" si="166"/>
        <v>195620.92790001375</v>
      </c>
      <c r="D1826" s="1">
        <f t="shared" si="166"/>
        <v>194053.08955783394</v>
      </c>
      <c r="E1826" s="1">
        <f t="shared" si="163"/>
        <v>192747.97518421098</v>
      </c>
      <c r="F1826" s="1">
        <f t="shared" si="163"/>
        <v>191711.13342877233</v>
      </c>
      <c r="G1826" s="1">
        <f t="shared" si="163"/>
        <v>190897.33713596195</v>
      </c>
      <c r="H1826" s="1">
        <f>SQRT((H$1644-$C182)^2+(H$1645-$D182)^2)</f>
        <v>190260.28746198048</v>
      </c>
      <c r="I1826" s="1">
        <f>SQRT((I$1644-$C182)^2+(I$1645-$D182)^2)</f>
        <v>189761.58671200357</v>
      </c>
      <c r="J1826" s="1">
        <f t="shared" ref="J1826:Z1826" si="217">SQRT((J$1644-$C182)^2+(J$1645-$D182)^2)</f>
        <v>189370.90548044172</v>
      </c>
      <c r="K1826" s="1">
        <f t="shared" si="217"/>
        <v>189064.5849935867</v>
      </c>
      <c r="L1826" s="1">
        <f t="shared" si="217"/>
        <v>188824.21554454838</v>
      </c>
      <c r="M1826" s="1">
        <f t="shared" si="217"/>
        <v>188635.46468194836</v>
      </c>
      <c r="N1826" s="1">
        <f t="shared" si="217"/>
        <v>188487.15891245098</v>
      </c>
      <c r="O1826" s="1">
        <f t="shared" si="217"/>
        <v>188370.57398991147</v>
      </c>
      <c r="P1826" s="1">
        <f t="shared" si="217"/>
        <v>188278.8880051318</v>
      </c>
      <c r="Q1826" s="1">
        <f t="shared" si="217"/>
        <v>188206.75958012338</v>
      </c>
      <c r="R1826" s="1">
        <f t="shared" si="217"/>
        <v>188150.0018427934</v>
      </c>
      <c r="S1826" s="1">
        <f t="shared" si="217"/>
        <v>188105.32978496127</v>
      </c>
      <c r="T1826" s="1">
        <f t="shared" si="217"/>
        <v>188070.16398593065</v>
      </c>
      <c r="U1826" s="1">
        <f t="shared" si="217"/>
        <v>188042.47776798863</v>
      </c>
      <c r="V1826" s="1">
        <f t="shared" si="217"/>
        <v>188020.67792738823</v>
      </c>
      <c r="W1826" s="1">
        <f t="shared" si="217"/>
        <v>188003.51150106045</v>
      </c>
      <c r="X1826" s="1">
        <f t="shared" si="217"/>
        <v>187989.99277798459</v>
      </c>
      <c r="Y1826" s="1">
        <f t="shared" si="217"/>
        <v>187979.34608965818</v>
      </c>
      <c r="Z1826" s="1">
        <f t="shared" si="217"/>
        <v>187970.9609238884</v>
      </c>
    </row>
    <row r="1827" spans="1:26" x14ac:dyDescent="0.3">
      <c r="A1827" s="8"/>
      <c r="B1827" s="1">
        <f t="shared" si="165"/>
        <v>290027.0027586628</v>
      </c>
      <c r="C1827" s="1">
        <f t="shared" si="166"/>
        <v>288803.28894241474</v>
      </c>
      <c r="D1827" s="1">
        <f t="shared" si="166"/>
        <v>287378.69172844745</v>
      </c>
      <c r="E1827" s="1">
        <f t="shared" si="163"/>
        <v>286155.88652354002</v>
      </c>
      <c r="F1827" s="1">
        <f t="shared" si="163"/>
        <v>285175.49604930007</v>
      </c>
      <c r="G1827" s="1">
        <f t="shared" si="163"/>
        <v>284403.46486614982</v>
      </c>
      <c r="H1827" s="1">
        <f>SQRT((H$1644-$C183)^2+(H$1645-$D183)^2)</f>
        <v>283798.21479115705</v>
      </c>
      <c r="I1827" s="1">
        <f>SQRT((I$1644-$C183)^2+(I$1645-$D183)^2)</f>
        <v>283324.01785194571</v>
      </c>
      <c r="J1827" s="1">
        <f t="shared" ref="J1827:Z1827" si="218">SQRT((J$1644-$C183)^2+(J$1645-$D183)^2)</f>
        <v>282952.33636358456</v>
      </c>
      <c r="K1827" s="1">
        <f t="shared" si="218"/>
        <v>282660.80618311366</v>
      </c>
      <c r="L1827" s="1">
        <f t="shared" si="218"/>
        <v>282431.98257293552</v>
      </c>
      <c r="M1827" s="1">
        <f t="shared" si="218"/>
        <v>282252.26366051892</v>
      </c>
      <c r="N1827" s="1">
        <f t="shared" si="218"/>
        <v>282111.03450379847</v>
      </c>
      <c r="O1827" s="1">
        <f t="shared" si="218"/>
        <v>282000.00087665149</v>
      </c>
      <c r="P1827" s="1">
        <f t="shared" si="218"/>
        <v>281912.67367911211</v>
      </c>
      <c r="Q1827" s="1">
        <f t="shared" si="218"/>
        <v>281843.97014377557</v>
      </c>
      <c r="R1827" s="1">
        <f t="shared" si="218"/>
        <v>281789.9049731298</v>
      </c>
      <c r="S1827" s="1">
        <f t="shared" si="218"/>
        <v>281747.35064924945</v>
      </c>
      <c r="T1827" s="1">
        <f t="shared" si="218"/>
        <v>281713.85102303175</v>
      </c>
      <c r="U1827" s="1">
        <f t="shared" si="218"/>
        <v>281687.47604023956</v>
      </c>
      <c r="V1827" s="1">
        <f t="shared" si="218"/>
        <v>281666.70831545239</v>
      </c>
      <c r="W1827" s="1">
        <f t="shared" si="218"/>
        <v>281650.3544287195</v>
      </c>
      <c r="X1827" s="1">
        <f t="shared" si="218"/>
        <v>281637.47546120273</v>
      </c>
      <c r="Y1827" s="1">
        <f t="shared" si="218"/>
        <v>281627.33253497304</v>
      </c>
      <c r="Z1827" s="1">
        <f t="shared" si="218"/>
        <v>281619.34407611919</v>
      </c>
    </row>
    <row r="1828" spans="1:26" x14ac:dyDescent="0.3">
      <c r="A1828" s="8"/>
      <c r="B1828" s="1">
        <f t="shared" si="165"/>
        <v>286623.28654129867</v>
      </c>
      <c r="C1828" s="1">
        <f t="shared" si="166"/>
        <v>285409.4773710696</v>
      </c>
      <c r="D1828" s="1">
        <f t="shared" si="166"/>
        <v>283989.61916583026</v>
      </c>
      <c r="E1828" s="1">
        <f t="shared" si="163"/>
        <v>282769.69301651971</v>
      </c>
      <c r="F1828" s="1">
        <f t="shared" si="163"/>
        <v>281791.33780157863</v>
      </c>
      <c r="G1828" s="1">
        <f t="shared" si="163"/>
        <v>281020.83808275481</v>
      </c>
      <c r="H1828" s="1">
        <f>SQRT((H$1644-$C184)^2+(H$1645-$D184)^2)</f>
        <v>280416.76666001219</v>
      </c>
      <c r="I1828" s="1">
        <f>SQRT((I$1644-$C184)^2+(I$1645-$D184)^2)</f>
        <v>279943.48486268008</v>
      </c>
      <c r="J1828" s="1">
        <f t="shared" ref="J1828:Z1828" si="219">SQRT((J$1644-$C184)^2+(J$1645-$D184)^2)</f>
        <v>279572.51696119295</v>
      </c>
      <c r="K1828" s="1">
        <f t="shared" si="219"/>
        <v>279281.54465268028</v>
      </c>
      <c r="L1828" s="1">
        <f t="shared" si="219"/>
        <v>279053.15797096648</v>
      </c>
      <c r="M1828" s="1">
        <f t="shared" si="219"/>
        <v>278873.78172300308</v>
      </c>
      <c r="N1828" s="1">
        <f t="shared" si="219"/>
        <v>278732.82157593785</v>
      </c>
      <c r="O1828" s="1">
        <f t="shared" si="219"/>
        <v>278621.99929842388</v>
      </c>
      <c r="P1828" s="1">
        <f t="shared" si="219"/>
        <v>278534.83824727329</v>
      </c>
      <c r="Q1828" s="1">
        <f t="shared" si="219"/>
        <v>278466.26538209157</v>
      </c>
      <c r="R1828" s="1">
        <f t="shared" si="219"/>
        <v>278412.30301609827</v>
      </c>
      <c r="S1828" s="1">
        <f t="shared" si="219"/>
        <v>278369.82959540031</v>
      </c>
      <c r="T1828" s="1">
        <f t="shared" si="219"/>
        <v>278336.39365000388</v>
      </c>
      <c r="U1828" s="1">
        <f t="shared" si="219"/>
        <v>278310.06879999134</v>
      </c>
      <c r="V1828" s="1">
        <f t="shared" si="219"/>
        <v>278289.34054723673</v>
      </c>
      <c r="W1828" s="1">
        <f t="shared" si="219"/>
        <v>278273.01774184796</v>
      </c>
      <c r="X1828" s="1">
        <f t="shared" si="219"/>
        <v>278260.16325049766</v>
      </c>
      <c r="Y1828" s="1">
        <f t="shared" si="219"/>
        <v>278250.03960009769</v>
      </c>
      <c r="Z1828" s="1">
        <f t="shared" si="219"/>
        <v>278242.06632234278</v>
      </c>
    </row>
    <row r="1829" spans="1:26" x14ac:dyDescent="0.3">
      <c r="A1829" s="8"/>
      <c r="B1829" s="1">
        <f t="shared" si="165"/>
        <v>231491.29247214002</v>
      </c>
      <c r="C1829" s="1">
        <f t="shared" si="166"/>
        <v>233171.27904571654</v>
      </c>
      <c r="D1829" s="1">
        <f t="shared" si="166"/>
        <v>234808.65490916729</v>
      </c>
      <c r="E1829" s="1">
        <f t="shared" si="163"/>
        <v>236155.14433881789</v>
      </c>
      <c r="F1829" s="1">
        <f t="shared" si="163"/>
        <v>237220.80320828024</v>
      </c>
      <c r="G1829" s="1">
        <f t="shared" si="163"/>
        <v>238056.27504193026</v>
      </c>
      <c r="H1829" s="1">
        <f>SQRT((H$1644-$C185)^2+(H$1645-$D185)^2)</f>
        <v>238710.08298775321</v>
      </c>
      <c r="I1829" s="1">
        <f>SQRT((I$1644-$C185)^2+(I$1645-$D185)^2)</f>
        <v>239221.8609224259</v>
      </c>
      <c r="J1829" s="1">
        <f t="shared" ref="J1829:Z1829" si="220">SQRT((J$1644-$C185)^2+(J$1645-$D185)^2)</f>
        <v>239622.78312855866</v>
      </c>
      <c r="K1829" s="1">
        <f t="shared" si="220"/>
        <v>239937.1376452742</v>
      </c>
      <c r="L1829" s="1">
        <f t="shared" si="220"/>
        <v>240183.81674003197</v>
      </c>
      <c r="M1829" s="1">
        <f t="shared" si="220"/>
        <v>240377.52682698568</v>
      </c>
      <c r="N1829" s="1">
        <f t="shared" si="220"/>
        <v>240529.7326324296</v>
      </c>
      <c r="O1829" s="1">
        <f t="shared" si="220"/>
        <v>240649.38590071202</v>
      </c>
      <c r="P1829" s="1">
        <f t="shared" si="220"/>
        <v>240743.48663991885</v>
      </c>
      <c r="Q1829" s="1">
        <f t="shared" si="220"/>
        <v>240817.51587890921</v>
      </c>
      <c r="R1829" s="1">
        <f t="shared" si="220"/>
        <v>240875.77012310884</v>
      </c>
      <c r="S1829" s="1">
        <f t="shared" si="220"/>
        <v>240921.62052384319</v>
      </c>
      <c r="T1829" s="1">
        <f t="shared" si="220"/>
        <v>240957.71423104141</v>
      </c>
      <c r="U1829" s="1">
        <f t="shared" si="220"/>
        <v>240986.13119878079</v>
      </c>
      <c r="V1829" s="1">
        <f t="shared" si="220"/>
        <v>241008.50655282711</v>
      </c>
      <c r="W1829" s="1">
        <f t="shared" si="220"/>
        <v>241026.12625215776</v>
      </c>
      <c r="X1829" s="1">
        <f t="shared" si="220"/>
        <v>241040.00198306757</v>
      </c>
      <c r="Y1829" s="1">
        <f t="shared" si="220"/>
        <v>241050.92986540138</v>
      </c>
      <c r="Z1829" s="1">
        <f t="shared" si="220"/>
        <v>241059.53651521544</v>
      </c>
    </row>
    <row r="1830" spans="1:26" x14ac:dyDescent="0.3">
      <c r="A1830" s="8"/>
      <c r="B1830" s="1">
        <f t="shared" si="165"/>
        <v>118973.03264451612</v>
      </c>
      <c r="C1830" s="1">
        <f t="shared" si="166"/>
        <v>120267.596880977</v>
      </c>
      <c r="D1830" s="1">
        <f t="shared" si="166"/>
        <v>121752.38108456219</v>
      </c>
      <c r="E1830" s="1">
        <f t="shared" si="163"/>
        <v>123018.30850098692</v>
      </c>
      <c r="F1830" s="1">
        <f t="shared" si="163"/>
        <v>124031.76629683774</v>
      </c>
      <c r="G1830" s="1">
        <f t="shared" si="163"/>
        <v>124830.00218762916</v>
      </c>
      <c r="H1830" s="1">
        <f>SQRT((H$1644-$C186)^2+(H$1645-$D186)^2)</f>
        <v>125456.16255996174</v>
      </c>
      <c r="I1830" s="1">
        <f>SQRT((I$1644-$C186)^2+(I$1645-$D186)^2)</f>
        <v>125947.02526016369</v>
      </c>
      <c r="J1830" s="1">
        <f t="shared" ref="J1830:Z1830" si="221">SQRT((J$1644-$C186)^2+(J$1645-$D186)^2)</f>
        <v>126331.95549743416</v>
      </c>
      <c r="K1830" s="1">
        <f t="shared" si="221"/>
        <v>126633.99446023685</v>
      </c>
      <c r="L1830" s="1">
        <f t="shared" si="221"/>
        <v>126871.13949004785</v>
      </c>
      <c r="M1830" s="1">
        <f t="shared" si="221"/>
        <v>127057.43959670405</v>
      </c>
      <c r="N1830" s="1">
        <f t="shared" si="221"/>
        <v>127203.86887949919</v>
      </c>
      <c r="O1830" s="1">
        <f t="shared" si="221"/>
        <v>127319.00854945956</v>
      </c>
      <c r="P1830" s="1">
        <f t="shared" si="221"/>
        <v>127409.57618958641</v>
      </c>
      <c r="Q1830" s="1">
        <f t="shared" si="221"/>
        <v>127480.8360059994</v>
      </c>
      <c r="R1830" s="1">
        <f t="shared" si="221"/>
        <v>127536.91710709843</v>
      </c>
      <c r="S1830" s="1">
        <f t="shared" si="221"/>
        <v>127581.060838139</v>
      </c>
      <c r="T1830" s="1">
        <f t="shared" si="221"/>
        <v>127615.81334778148</v>
      </c>
      <c r="U1830" s="1">
        <f t="shared" si="221"/>
        <v>127643.17579191327</v>
      </c>
      <c r="V1830" s="1">
        <f t="shared" si="221"/>
        <v>127664.72169228544</v>
      </c>
      <c r="W1830" s="1">
        <f t="shared" si="221"/>
        <v>127681.68876784945</v>
      </c>
      <c r="X1830" s="1">
        <f t="shared" si="221"/>
        <v>127695.05088171837</v>
      </c>
      <c r="Y1830" s="1">
        <f t="shared" si="221"/>
        <v>127705.57446847818</v>
      </c>
      <c r="Z1830" s="1">
        <f t="shared" si="221"/>
        <v>127713.86282773389</v>
      </c>
    </row>
    <row r="1831" spans="1:26" x14ac:dyDescent="0.3">
      <c r="A1831" s="8"/>
      <c r="B1831" s="1">
        <f t="shared" si="165"/>
        <v>93207.653466960546</v>
      </c>
      <c r="C1831" s="1">
        <f t="shared" si="166"/>
        <v>95188.26264940924</v>
      </c>
      <c r="D1831" s="1">
        <f t="shared" si="166"/>
        <v>95791.406382373752</v>
      </c>
      <c r="E1831" s="1">
        <f t="shared" si="163"/>
        <v>96025.96554555514</v>
      </c>
      <c r="F1831" s="1">
        <f t="shared" si="163"/>
        <v>96154.555308394469</v>
      </c>
      <c r="G1831" s="1">
        <f t="shared" si="163"/>
        <v>96243.103102945621</v>
      </c>
      <c r="H1831" s="1">
        <f>SQRT((H$1644-$C187)^2+(H$1645-$D187)^2)</f>
        <v>96310.043355042406</v>
      </c>
      <c r="I1831" s="1">
        <f>SQRT((I$1644-$C187)^2+(I$1645-$D187)^2)</f>
        <v>96362.230605621065</v>
      </c>
      <c r="J1831" s="1">
        <f t="shared" ref="J1831:Z1831" si="222">SQRT((J$1644-$C187)^2+(J$1645-$D187)^2)</f>
        <v>96403.313538169852</v>
      </c>
      <c r="K1831" s="1">
        <f t="shared" si="222"/>
        <v>96435.755779607032</v>
      </c>
      <c r="L1831" s="1">
        <f t="shared" si="222"/>
        <v>96461.398265550815</v>
      </c>
      <c r="M1831" s="1">
        <f t="shared" si="222"/>
        <v>96481.66818546885</v>
      </c>
      <c r="N1831" s="1">
        <f t="shared" si="222"/>
        <v>96497.687321007732</v>
      </c>
      <c r="O1831" s="1">
        <f t="shared" si="222"/>
        <v>96510.342325081554</v>
      </c>
      <c r="P1831" s="1">
        <f t="shared" si="222"/>
        <v>96520.335552103148</v>
      </c>
      <c r="Q1831" s="1">
        <f t="shared" si="222"/>
        <v>96528.223706967852</v>
      </c>
      <c r="R1831" s="1">
        <f t="shared" si="222"/>
        <v>96534.447967310669</v>
      </c>
      <c r="S1831" s="1">
        <f t="shared" si="222"/>
        <v>96539.357760308849</v>
      </c>
      <c r="T1831" s="1">
        <f t="shared" si="222"/>
        <v>96543.229647014159</v>
      </c>
      <c r="U1831" s="1">
        <f t="shared" si="222"/>
        <v>96546.282357646196</v>
      </c>
      <c r="V1831" s="1">
        <f t="shared" si="222"/>
        <v>96548.688766753883</v>
      </c>
      <c r="W1831" s="1">
        <f t="shared" si="222"/>
        <v>96550.585424320176</v>
      </c>
      <c r="X1831" s="1">
        <f t="shared" si="222"/>
        <v>96552.080132660005</v>
      </c>
      <c r="Y1831" s="1">
        <f t="shared" si="222"/>
        <v>96553.257961829018</v>
      </c>
      <c r="Z1831" s="1">
        <f t="shared" si="222"/>
        <v>96554.186019235596</v>
      </c>
    </row>
    <row r="1832" spans="1:26" x14ac:dyDescent="0.3">
      <c r="A1832" s="8"/>
      <c r="B1832" s="1">
        <f t="shared" si="165"/>
        <v>67460.266134704783</v>
      </c>
      <c r="C1832" s="1">
        <f t="shared" si="166"/>
        <v>64787.008444169507</v>
      </c>
      <c r="D1832" s="1">
        <f t="shared" si="166"/>
        <v>62887.875383626146</v>
      </c>
      <c r="E1832" s="1">
        <f t="shared" si="163"/>
        <v>61468.51868149139</v>
      </c>
      <c r="F1832" s="1">
        <f t="shared" si="163"/>
        <v>60381.5837443161</v>
      </c>
      <c r="G1832" s="1">
        <f t="shared" si="163"/>
        <v>59540.74950309073</v>
      </c>
      <c r="H1832" s="1">
        <f>SQRT((H$1644-$C188)^2+(H$1645-$D188)^2)</f>
        <v>58887.198749996256</v>
      </c>
      <c r="I1832" s="1">
        <f>SQRT((I$1644-$C188)^2+(I$1645-$D188)^2)</f>
        <v>58377.767253066435</v>
      </c>
      <c r="J1832" s="1">
        <f t="shared" ref="J1832:Z1832" si="223">SQRT((J$1644-$C188)^2+(J$1645-$D188)^2)</f>
        <v>57979.846901342593</v>
      </c>
      <c r="K1832" s="1">
        <f t="shared" si="223"/>
        <v>57668.513114484762</v>
      </c>
      <c r="L1832" s="1">
        <f t="shared" si="223"/>
        <v>57424.596122584313</v>
      </c>
      <c r="M1832" s="1">
        <f t="shared" si="223"/>
        <v>57233.287795016215</v>
      </c>
      <c r="N1832" s="1">
        <f t="shared" si="223"/>
        <v>57083.108509794889</v>
      </c>
      <c r="O1832" s="1">
        <f t="shared" si="223"/>
        <v>56965.132276521224</v>
      </c>
      <c r="P1832" s="1">
        <f t="shared" si="223"/>
        <v>56872.401233360644</v>
      </c>
      <c r="Q1832" s="1">
        <f t="shared" si="223"/>
        <v>56799.480417775798</v>
      </c>
      <c r="R1832" s="1">
        <f t="shared" si="223"/>
        <v>56742.117243780529</v>
      </c>
      <c r="S1832" s="1">
        <f t="shared" si="223"/>
        <v>56696.979714476656</v>
      </c>
      <c r="T1832" s="1">
        <f t="shared" si="223"/>
        <v>56661.454261940722</v>
      </c>
      <c r="U1832" s="1">
        <f t="shared" si="223"/>
        <v>56633.489040563953</v>
      </c>
      <c r="V1832" s="1">
        <f t="shared" si="223"/>
        <v>56611.472071158867</v>
      </c>
      <c r="W1832" s="1">
        <f t="shared" si="223"/>
        <v>56594.136240401182</v>
      </c>
      <c r="X1832" s="1">
        <f t="shared" si="223"/>
        <v>56580.48508180619</v>
      </c>
      <c r="Y1832" s="1">
        <f t="shared" si="223"/>
        <v>56569.734694302744</v>
      </c>
      <c r="Z1832" s="1">
        <f t="shared" si="223"/>
        <v>56561.268228078538</v>
      </c>
    </row>
    <row r="1833" spans="1:26" x14ac:dyDescent="0.3">
      <c r="A1833" s="8"/>
      <c r="B1833" s="1">
        <f t="shared" si="165"/>
        <v>66524.345580804002</v>
      </c>
      <c r="C1833" s="1">
        <f t="shared" si="166"/>
        <v>64181.604404600039</v>
      </c>
      <c r="D1833" s="1">
        <f t="shared" si="166"/>
        <v>62340.04743063658</v>
      </c>
      <c r="E1833" s="1">
        <f t="shared" si="163"/>
        <v>60909.281476447497</v>
      </c>
      <c r="F1833" s="1">
        <f t="shared" si="163"/>
        <v>59797.335998536219</v>
      </c>
      <c r="G1833" s="1">
        <f t="shared" si="163"/>
        <v>58931.607363423813</v>
      </c>
      <c r="H1833" s="1">
        <f>SQRT((H$1644-$C189)^2+(H$1645-$D189)^2)</f>
        <v>58256.361963009593</v>
      </c>
      <c r="I1833" s="1">
        <f>SQRT((I$1644-$C189)^2+(I$1645-$D189)^2)</f>
        <v>57728.828618468557</v>
      </c>
      <c r="J1833" s="1">
        <f t="shared" ref="J1833:Z1833" si="224">SQRT((J$1644-$C189)^2+(J$1645-$D189)^2)</f>
        <v>57316.098717906243</v>
      </c>
      <c r="K1833" s="1">
        <f t="shared" si="224"/>
        <v>56992.783949759294</v>
      </c>
      <c r="L1833" s="1">
        <f t="shared" si="224"/>
        <v>56739.244583844978</v>
      </c>
      <c r="M1833" s="1">
        <f t="shared" si="224"/>
        <v>56540.247020402094</v>
      </c>
      <c r="N1833" s="1">
        <f t="shared" si="224"/>
        <v>56383.945374884235</v>
      </c>
      <c r="O1833" s="1">
        <f t="shared" si="224"/>
        <v>56261.107149699805</v>
      </c>
      <c r="P1833" s="1">
        <f t="shared" si="224"/>
        <v>56164.522496990081</v>
      </c>
      <c r="Q1833" s="1">
        <f t="shared" si="224"/>
        <v>56088.551729710554</v>
      </c>
      <c r="R1833" s="1">
        <f t="shared" si="224"/>
        <v>56028.777289900325</v>
      </c>
      <c r="S1833" s="1">
        <f t="shared" si="224"/>
        <v>55981.735010204575</v>
      </c>
      <c r="T1833" s="1">
        <f t="shared" si="224"/>
        <v>55944.705873668281</v>
      </c>
      <c r="U1833" s="1">
        <f t="shared" si="224"/>
        <v>55915.554162187786</v>
      </c>
      <c r="V1833" s="1">
        <f t="shared" si="224"/>
        <v>55892.60133740725</v>
      </c>
      <c r="W1833" s="1">
        <f t="shared" si="224"/>
        <v>55874.527556464229</v>
      </c>
      <c r="X1833" s="1">
        <f t="shared" si="224"/>
        <v>55860.294633509235</v>
      </c>
      <c r="Y1833" s="1">
        <f t="shared" si="224"/>
        <v>55849.085691914239</v>
      </c>
      <c r="Z1833" s="1">
        <f t="shared" si="224"/>
        <v>55840.257837318139</v>
      </c>
    </row>
    <row r="1834" spans="1:26" x14ac:dyDescent="0.3">
      <c r="A1834" s="8"/>
      <c r="B1834" s="1">
        <f t="shared" si="165"/>
        <v>139735.48521766614</v>
      </c>
      <c r="C1834" s="1">
        <f t="shared" si="166"/>
        <v>139993.50172750023</v>
      </c>
      <c r="D1834" s="1">
        <f t="shared" si="166"/>
        <v>140958.60359459821</v>
      </c>
      <c r="E1834" s="1">
        <f t="shared" si="163"/>
        <v>141902.85108973307</v>
      </c>
      <c r="F1834" s="1">
        <f t="shared" si="163"/>
        <v>142689.81157608429</v>
      </c>
      <c r="G1834" s="1">
        <f t="shared" si="163"/>
        <v>143319.61517572461</v>
      </c>
      <c r="H1834" s="1">
        <f>SQRT((H$1644-$C190)^2+(H$1645-$D190)^2)</f>
        <v>143817.71931303732</v>
      </c>
      <c r="I1834" s="1">
        <f>SQRT((I$1644-$C190)^2+(I$1645-$D190)^2)</f>
        <v>144210.19574636818</v>
      </c>
      <c r="J1834" s="1">
        <f t="shared" ref="J1834:Z1834" si="225">SQRT((J$1644-$C190)^2+(J$1645-$D190)^2)</f>
        <v>144519.06411799043</v>
      </c>
      <c r="K1834" s="1">
        <f t="shared" si="225"/>
        <v>144762.04607419993</v>
      </c>
      <c r="L1834" s="1">
        <f t="shared" si="225"/>
        <v>144953.1893384032</v>
      </c>
      <c r="M1834" s="1">
        <f t="shared" si="225"/>
        <v>145103.56820226094</v>
      </c>
      <c r="N1834" s="1">
        <f t="shared" si="225"/>
        <v>145221.89401695057</v>
      </c>
      <c r="O1834" s="1">
        <f t="shared" si="225"/>
        <v>145315.01382134939</v>
      </c>
      <c r="P1834" s="1">
        <f t="shared" si="225"/>
        <v>145388.30828273974</v>
      </c>
      <c r="Q1834" s="1">
        <f t="shared" si="225"/>
        <v>145446.0061612562</v>
      </c>
      <c r="R1834" s="1">
        <f t="shared" si="225"/>
        <v>145491.43168294514</v>
      </c>
      <c r="S1834" s="1">
        <f t="shared" si="225"/>
        <v>145527.19874398285</v>
      </c>
      <c r="T1834" s="1">
        <f t="shared" si="225"/>
        <v>145555.36326579674</v>
      </c>
      <c r="U1834" s="1">
        <f t="shared" si="225"/>
        <v>145577.54271585392</v>
      </c>
      <c r="V1834" s="1">
        <f t="shared" si="225"/>
        <v>145595.00989931781</v>
      </c>
      <c r="W1834" s="1">
        <f t="shared" si="225"/>
        <v>145608.76659354524</v>
      </c>
      <c r="X1834" s="1">
        <f t="shared" si="225"/>
        <v>145619.60138565939</v>
      </c>
      <c r="Y1834" s="1">
        <f t="shared" si="225"/>
        <v>145628.13512335395</v>
      </c>
      <c r="Z1834" s="1">
        <f t="shared" si="225"/>
        <v>145634.85664668804</v>
      </c>
    </row>
    <row r="1835" spans="1:26" x14ac:dyDescent="0.3">
      <c r="A1835" s="8"/>
      <c r="B1835" s="1">
        <f t="shared" si="165"/>
        <v>103035.49299144834</v>
      </c>
      <c r="C1835" s="1">
        <f t="shared" si="166"/>
        <v>104801.28772264908</v>
      </c>
      <c r="D1835" s="1">
        <f t="shared" si="166"/>
        <v>106479.36712528755</v>
      </c>
      <c r="E1835" s="1">
        <f t="shared" si="163"/>
        <v>107847.69111121995</v>
      </c>
      <c r="F1835" s="1">
        <f t="shared" si="163"/>
        <v>108927.52096490492</v>
      </c>
      <c r="G1835" s="1">
        <f t="shared" si="163"/>
        <v>109773.18789609268</v>
      </c>
      <c r="H1835" s="1">
        <f>SQRT((H$1644-$C191)^2+(H$1645-$D191)^2)</f>
        <v>110434.64646398518</v>
      </c>
      <c r="I1835" s="1">
        <f>SQRT((I$1644-$C191)^2+(I$1645-$D191)^2)</f>
        <v>110952.26740556907</v>
      </c>
      <c r="J1835" s="1">
        <f t="shared" ref="J1835:Z1835" si="226">SQRT((J$1644-$C191)^2+(J$1645-$D191)^2)</f>
        <v>111357.69189442343</v>
      </c>
      <c r="K1835" s="1">
        <f t="shared" si="226"/>
        <v>111675.53489619716</v>
      </c>
      <c r="L1835" s="1">
        <f t="shared" si="226"/>
        <v>111924.92759842396</v>
      </c>
      <c r="M1835" s="1">
        <f t="shared" si="226"/>
        <v>112120.75472857062</v>
      </c>
      <c r="N1835" s="1">
        <f t="shared" si="226"/>
        <v>112274.61583669294</v>
      </c>
      <c r="O1835" s="1">
        <f t="shared" si="226"/>
        <v>112395.56556974312</v>
      </c>
      <c r="P1835" s="1">
        <f t="shared" si="226"/>
        <v>112490.68304041376</v>
      </c>
      <c r="Q1835" s="1">
        <f t="shared" si="226"/>
        <v>112565.51042609241</v>
      </c>
      <c r="R1835" s="1">
        <f t="shared" si="226"/>
        <v>112624.39170336435</v>
      </c>
      <c r="S1835" s="1">
        <f t="shared" si="226"/>
        <v>112670.73499829654</v>
      </c>
      <c r="T1835" s="1">
        <f t="shared" si="226"/>
        <v>112707.21633309736</v>
      </c>
      <c r="U1835" s="1">
        <f t="shared" si="226"/>
        <v>112735.93825119578</v>
      </c>
      <c r="V1835" s="1">
        <f t="shared" si="226"/>
        <v>112758.55357859776</v>
      </c>
      <c r="W1835" s="1">
        <f t="shared" si="226"/>
        <v>112776.36215969696</v>
      </c>
      <c r="X1835" s="1">
        <f t="shared" si="226"/>
        <v>112790.38658337205</v>
      </c>
      <c r="Y1835" s="1">
        <f t="shared" si="226"/>
        <v>112801.43153596984</v>
      </c>
      <c r="Z1835" s="1">
        <f t="shared" si="226"/>
        <v>112810.13036818076</v>
      </c>
    </row>
    <row r="1836" spans="1:26" x14ac:dyDescent="0.3">
      <c r="A1836" s="8"/>
      <c r="B1836" s="1">
        <f t="shared" si="165"/>
        <v>280944.09035548836</v>
      </c>
      <c r="C1836" s="1">
        <f t="shared" si="166"/>
        <v>279712.92876260064</v>
      </c>
      <c r="D1836" s="1">
        <f t="shared" si="166"/>
        <v>278285.13249352988</v>
      </c>
      <c r="E1836" s="1">
        <f t="shared" si="163"/>
        <v>277060.49345933425</v>
      </c>
      <c r="F1836" s="1">
        <f t="shared" si="163"/>
        <v>276078.8548030603</v>
      </c>
      <c r="G1836" s="1">
        <f t="shared" si="163"/>
        <v>275305.91000938666</v>
      </c>
      <c r="H1836" s="1">
        <f>SQRT((H$1644-$C192)^2+(H$1645-$D192)^2)</f>
        <v>274699.97150338686</v>
      </c>
      <c r="I1836" s="1">
        <f>SQRT((I$1644-$C192)^2+(I$1645-$D192)^2)</f>
        <v>274225.24876021605</v>
      </c>
      <c r="J1836" s="1">
        <f t="shared" ref="J1836:Z1836" si="227">SQRT((J$1644-$C192)^2+(J$1645-$D192)^2)</f>
        <v>273853.16251381132</v>
      </c>
      <c r="K1836" s="1">
        <f t="shared" si="227"/>
        <v>273561.31907679763</v>
      </c>
      <c r="L1836" s="1">
        <f t="shared" si="227"/>
        <v>273332.25205971574</v>
      </c>
      <c r="M1836" s="1">
        <f t="shared" si="227"/>
        <v>273152.34343967051</v>
      </c>
      <c r="N1836" s="1">
        <f t="shared" si="227"/>
        <v>273010.9660808068</v>
      </c>
      <c r="O1836" s="1">
        <f t="shared" si="227"/>
        <v>272899.81646573968</v>
      </c>
      <c r="P1836" s="1">
        <f t="shared" si="227"/>
        <v>272812.39836409019</v>
      </c>
      <c r="Q1836" s="1">
        <f t="shared" si="227"/>
        <v>272743.6235055367</v>
      </c>
      <c r="R1836" s="1">
        <f t="shared" si="227"/>
        <v>272689.50232690771</v>
      </c>
      <c r="S1836" s="1">
        <f t="shared" si="227"/>
        <v>272646.90399223828</v>
      </c>
      <c r="T1836" s="1">
        <f t="shared" si="227"/>
        <v>272613.3697644865</v>
      </c>
      <c r="U1836" s="1">
        <f t="shared" si="227"/>
        <v>272586.96756663336</v>
      </c>
      <c r="V1836" s="1">
        <f t="shared" si="227"/>
        <v>272566.17842957983</v>
      </c>
      <c r="W1836" s="1">
        <f t="shared" si="227"/>
        <v>272549.80769186054</v>
      </c>
      <c r="X1836" s="1">
        <f t="shared" si="227"/>
        <v>272536.91546036233</v>
      </c>
      <c r="Y1836" s="1">
        <f t="shared" si="227"/>
        <v>272526.76209198154</v>
      </c>
      <c r="Z1836" s="1">
        <f t="shared" si="227"/>
        <v>272518.76541147532</v>
      </c>
    </row>
    <row r="1837" spans="1:26" x14ac:dyDescent="0.3">
      <c r="A1837" s="8"/>
      <c r="B1837" s="1">
        <f t="shared" si="165"/>
        <v>57728.632219161736</v>
      </c>
      <c r="C1837" s="1">
        <f t="shared" si="166"/>
        <v>55147.059742138277</v>
      </c>
      <c r="D1837" s="1">
        <f t="shared" si="166"/>
        <v>53256.66615857499</v>
      </c>
      <c r="E1837" s="1">
        <f t="shared" si="163"/>
        <v>51825.601313427862</v>
      </c>
      <c r="F1837" s="1">
        <f t="shared" si="163"/>
        <v>50724.167289089397</v>
      </c>
      <c r="G1837" s="1">
        <f t="shared" si="163"/>
        <v>49870.211445546593</v>
      </c>
      <c r="H1837" s="1">
        <f>SQRT((H$1644-$C193)^2+(H$1645-$D193)^2)</f>
        <v>49205.650653766672</v>
      </c>
      <c r="I1837" s="1">
        <f>SQRT((I$1644-$C193)^2+(I$1645-$D193)^2)</f>
        <v>48687.22485805313</v>
      </c>
      <c r="J1837" s="1">
        <f t="shared" ref="J1837:Z1837" si="228">SQRT((J$1644-$C193)^2+(J$1645-$D193)^2)</f>
        <v>48282.048046528042</v>
      </c>
      <c r="K1837" s="1">
        <f t="shared" si="228"/>
        <v>47964.901681646705</v>
      </c>
      <c r="L1837" s="1">
        <f t="shared" si="228"/>
        <v>47716.350292292213</v>
      </c>
      <c r="M1837" s="1">
        <f t="shared" si="228"/>
        <v>47521.35875637181</v>
      </c>
      <c r="N1837" s="1">
        <f t="shared" si="228"/>
        <v>47368.258878841494</v>
      </c>
      <c r="O1837" s="1">
        <f t="shared" si="228"/>
        <v>47247.970577160806</v>
      </c>
      <c r="P1837" s="1">
        <f t="shared" si="228"/>
        <v>47153.411407065061</v>
      </c>
      <c r="Q1837" s="1">
        <f t="shared" si="228"/>
        <v>47079.046404230241</v>
      </c>
      <c r="R1837" s="1">
        <f t="shared" si="228"/>
        <v>47020.543112217871</v>
      </c>
      <c r="S1837" s="1">
        <f t="shared" si="228"/>
        <v>46974.505968363046</v>
      </c>
      <c r="T1837" s="1">
        <f t="shared" si="228"/>
        <v>46938.27094455374</v>
      </c>
      <c r="U1837" s="1">
        <f t="shared" si="228"/>
        <v>46909.746213476537</v>
      </c>
      <c r="V1837" s="1">
        <f t="shared" si="228"/>
        <v>46887.28816067741</v>
      </c>
      <c r="W1837" s="1">
        <f t="shared" si="228"/>
        <v>46869.604667603053</v>
      </c>
      <c r="X1837" s="1">
        <f t="shared" si="228"/>
        <v>46855.679518567769</v>
      </c>
      <c r="Y1837" s="1">
        <f t="shared" si="228"/>
        <v>46844.713223837898</v>
      </c>
      <c r="Z1837" s="1">
        <f t="shared" si="228"/>
        <v>46836.07663461315</v>
      </c>
    </row>
    <row r="1838" spans="1:26" x14ac:dyDescent="0.3">
      <c r="A1838" s="8"/>
      <c r="B1838" s="1">
        <f t="shared" si="165"/>
        <v>122067.64916907022</v>
      </c>
      <c r="C1838" s="1">
        <f t="shared" si="166"/>
        <v>123349.51398983589</v>
      </c>
      <c r="D1838" s="1">
        <f t="shared" si="166"/>
        <v>124828.23390750914</v>
      </c>
      <c r="E1838" s="1">
        <f t="shared" si="163"/>
        <v>126090.60791736504</v>
      </c>
      <c r="F1838" s="1">
        <f t="shared" si="163"/>
        <v>127101.62611713784</v>
      </c>
      <c r="G1838" s="1">
        <f t="shared" si="163"/>
        <v>127898.06219064808</v>
      </c>
      <c r="H1838" s="1">
        <f>SQRT((H$1644-$C194)^2+(H$1645-$D194)^2)</f>
        <v>128522.8566182987</v>
      </c>
      <c r="I1838" s="1">
        <f>SQRT((I$1644-$C194)^2+(I$1645-$D194)^2)</f>
        <v>129012.6698397883</v>
      </c>
      <c r="J1838" s="1">
        <f t="shared" ref="J1838:Z1838" si="229">SQRT((J$1644-$C194)^2+(J$1645-$D194)^2)</f>
        <v>129396.78836341493</v>
      </c>
      <c r="K1838" s="1">
        <f t="shared" si="229"/>
        <v>129698.19675826379</v>
      </c>
      <c r="L1838" s="1">
        <f t="shared" si="229"/>
        <v>129934.85037616862</v>
      </c>
      <c r="M1838" s="1">
        <f t="shared" si="229"/>
        <v>130120.76659059568</v>
      </c>
      <c r="N1838" s="1">
        <f t="shared" si="229"/>
        <v>130266.89541859708</v>
      </c>
      <c r="O1838" s="1">
        <f t="shared" si="229"/>
        <v>130381.79959957696</v>
      </c>
      <c r="P1838" s="1">
        <f t="shared" si="229"/>
        <v>130472.18246503755</v>
      </c>
      <c r="Q1838" s="1">
        <f t="shared" si="229"/>
        <v>130543.29717516055</v>
      </c>
      <c r="R1838" s="1">
        <f t="shared" si="229"/>
        <v>130599.26424637189</v>
      </c>
      <c r="S1838" s="1">
        <f t="shared" si="229"/>
        <v>130643.31832218316</v>
      </c>
      <c r="T1838" s="1">
        <f t="shared" si="229"/>
        <v>130678.00031260902</v>
      </c>
      <c r="U1838" s="1">
        <f t="shared" si="229"/>
        <v>130705.30727170104</v>
      </c>
      <c r="V1838" s="1">
        <f t="shared" si="229"/>
        <v>130726.80950529801</v>
      </c>
      <c r="W1838" s="1">
        <f t="shared" si="229"/>
        <v>130743.74220845314</v>
      </c>
      <c r="X1838" s="1">
        <f t="shared" si="229"/>
        <v>130757.07726191147</v>
      </c>
      <c r="Y1838" s="1">
        <f t="shared" si="229"/>
        <v>130767.57954226306</v>
      </c>
      <c r="Z1838" s="1">
        <f t="shared" si="229"/>
        <v>130775.85112404727</v>
      </c>
    </row>
    <row r="1839" spans="1:26" x14ac:dyDescent="0.3">
      <c r="A1839" s="8"/>
      <c r="B1839" s="1">
        <f t="shared" si="165"/>
        <v>65637.283238684278</v>
      </c>
      <c r="C1839" s="1">
        <f t="shared" si="166"/>
        <v>68438.432634021679</v>
      </c>
      <c r="D1839" s="1">
        <f t="shared" si="166"/>
        <v>70328.796369698015</v>
      </c>
      <c r="E1839" s="1">
        <f t="shared" si="166"/>
        <v>71711.134127214536</v>
      </c>
      <c r="F1839" s="1">
        <f t="shared" si="166"/>
        <v>72763.896603408983</v>
      </c>
      <c r="G1839" s="1">
        <f t="shared" si="166"/>
        <v>73577.947932838011</v>
      </c>
      <c r="H1839" s="1">
        <f>SQRT((H$1644-$C195)^2+(H$1645-$D195)^2)</f>
        <v>74211.221149284189</v>
      </c>
      <c r="I1839" s="1">
        <f>SQRT((I$1644-$C195)^2+(I$1645-$D195)^2)</f>
        <v>74705.368376878803</v>
      </c>
      <c r="J1839" s="1">
        <f t="shared" si="166"/>
        <v>75091.727663213213</v>
      </c>
      <c r="K1839" s="1">
        <f t="shared" si="166"/>
        <v>75394.269075787524</v>
      </c>
      <c r="L1839" s="1">
        <f t="shared" si="166"/>
        <v>75631.462208988785</v>
      </c>
      <c r="M1839" s="1">
        <f t="shared" si="166"/>
        <v>75817.602397923998</v>
      </c>
      <c r="N1839" s="1">
        <f t="shared" si="166"/>
        <v>75963.791656627422</v>
      </c>
      <c r="O1839" s="1">
        <f t="shared" si="166"/>
        <v>76078.675772818737</v>
      </c>
      <c r="P1839" s="1">
        <f t="shared" si="166"/>
        <v>76169.002981333702</v>
      </c>
      <c r="Q1839" s="1">
        <f t="shared" si="166"/>
        <v>76240.050178912643</v>
      </c>
      <c r="R1839" s="1">
        <f t="shared" si="166"/>
        <v>76295.949903834102</v>
      </c>
      <c r="S1839" s="1">
        <f t="shared" ref="S1839:Z1839" si="230">SQRT((S$1644-$C195)^2+(S$1645-$D195)^2)</f>
        <v>76339.942397377483</v>
      </c>
      <c r="T1839" s="1">
        <f t="shared" si="230"/>
        <v>76374.570710551474</v>
      </c>
      <c r="U1839" s="1">
        <f t="shared" si="230"/>
        <v>76401.832242675358</v>
      </c>
      <c r="V1839" s="1">
        <f t="shared" si="230"/>
        <v>76423.29677205444</v>
      </c>
      <c r="W1839" s="1">
        <f t="shared" si="230"/>
        <v>76440.198598203307</v>
      </c>
      <c r="X1839" s="1">
        <f t="shared" si="230"/>
        <v>76453.508606514137</v>
      </c>
      <c r="Y1839" s="1">
        <f t="shared" si="230"/>
        <v>76463.990713505264</v>
      </c>
      <c r="Z1839" s="1">
        <f t="shared" si="230"/>
        <v>76472.246130141153</v>
      </c>
    </row>
    <row r="1840" spans="1:26" x14ac:dyDescent="0.3">
      <c r="A1840" s="8"/>
      <c r="B1840" s="1">
        <f t="shared" ref="B1840:B1903" si="231">SQRT((B$1644-C196)^2+(B$1645-D196)^2)</f>
        <v>9481.4192272349173</v>
      </c>
      <c r="C1840" s="1">
        <f t="shared" ref="C1840:E1903" si="232">SQRT((C$1644-$C196)^2+(C$1645-$D196)^2)</f>
        <v>12443.896132982616</v>
      </c>
      <c r="D1840" s="1">
        <f t="shared" si="232"/>
        <v>14220.817807407622</v>
      </c>
      <c r="E1840" s="1">
        <f t="shared" si="232"/>
        <v>15487.161685514257</v>
      </c>
      <c r="F1840" s="1">
        <f t="shared" ref="F1840:Z1840" si="233">SQRT((F$1644-$C196)^2+(F$1645-$D196)^2)</f>
        <v>16456.851855016979</v>
      </c>
      <c r="G1840" s="1">
        <f t="shared" si="233"/>
        <v>17214.153777458021</v>
      </c>
      <c r="H1840" s="1">
        <f>SQRT((H$1644-$C196)^2+(H$1645-$D196)^2)</f>
        <v>17808.290663707987</v>
      </c>
      <c r="I1840" s="1">
        <f>SQRT((I$1644-$C196)^2+(I$1645-$D196)^2)</f>
        <v>18274.892850051554</v>
      </c>
      <c r="J1840" s="1">
        <f t="shared" si="233"/>
        <v>18641.470387152182</v>
      </c>
      <c r="K1840" s="1">
        <f t="shared" si="233"/>
        <v>18929.554761910884</v>
      </c>
      <c r="L1840" s="1">
        <f t="shared" si="233"/>
        <v>19156.027315324474</v>
      </c>
      <c r="M1840" s="1">
        <f t="shared" si="233"/>
        <v>19334.12219646883</v>
      </c>
      <c r="N1840" s="1">
        <f t="shared" si="233"/>
        <v>19474.214913638196</v>
      </c>
      <c r="O1840" s="1">
        <f t="shared" si="233"/>
        <v>19584.442813446942</v>
      </c>
      <c r="P1840" s="1">
        <f t="shared" si="233"/>
        <v>19671.191319098998</v>
      </c>
      <c r="Q1840" s="1">
        <f t="shared" si="233"/>
        <v>19739.474017084896</v>
      </c>
      <c r="R1840" s="1">
        <f t="shared" si="233"/>
        <v>19793.229550233504</v>
      </c>
      <c r="S1840" s="1">
        <f t="shared" si="233"/>
        <v>19835.553606710582</v>
      </c>
      <c r="T1840" s="1">
        <f t="shared" si="233"/>
        <v>19868.880348028848</v>
      </c>
      <c r="U1840" s="1">
        <f t="shared" si="233"/>
        <v>19895.124440071661</v>
      </c>
      <c r="V1840" s="1">
        <f t="shared" si="233"/>
        <v>19915.792354241865</v>
      </c>
      <c r="W1840" s="1">
        <f t="shared" si="233"/>
        <v>19932.069667343338</v>
      </c>
      <c r="X1840" s="1">
        <f t="shared" si="233"/>
        <v>19944.889590267136</v>
      </c>
      <c r="Y1840" s="1">
        <f t="shared" si="233"/>
        <v>19954.986797663907</v>
      </c>
      <c r="Z1840" s="1">
        <f t="shared" si="233"/>
        <v>19962.939734837197</v>
      </c>
    </row>
    <row r="1841" spans="1:26" x14ac:dyDescent="0.3">
      <c r="A1841" s="8"/>
      <c r="B1841" s="1">
        <f t="shared" si="231"/>
        <v>55320.866112860866</v>
      </c>
      <c r="C1841" s="1">
        <f t="shared" si="232"/>
        <v>52735.911230230675</v>
      </c>
      <c r="D1841" s="1">
        <f t="shared" si="232"/>
        <v>50845.190238117328</v>
      </c>
      <c r="E1841" s="1">
        <f t="shared" si="232"/>
        <v>49414.316160404371</v>
      </c>
      <c r="F1841" s="1">
        <f t="shared" ref="F1841:Z1841" si="234">SQRT((F$1644-$C197)^2+(F$1645-$D197)^2)</f>
        <v>48313.180837082647</v>
      </c>
      <c r="G1841" s="1">
        <f t="shared" si="234"/>
        <v>47459.528215819017</v>
      </c>
      <c r="H1841" s="1">
        <f>SQRT((H$1644-$C197)^2+(H$1645-$D197)^2)</f>
        <v>46795.24386283692</v>
      </c>
      <c r="I1841" s="1">
        <f>SQRT((I$1644-$C197)^2+(I$1645-$D197)^2)</f>
        <v>46277.058674027016</v>
      </c>
      <c r="J1841" s="1">
        <f t="shared" si="234"/>
        <v>45872.085759615584</v>
      </c>
      <c r="K1841" s="1">
        <f t="shared" si="234"/>
        <v>45555.109098907073</v>
      </c>
      <c r="L1841" s="1">
        <f t="shared" si="234"/>
        <v>45306.697126714171</v>
      </c>
      <c r="M1841" s="1">
        <f t="shared" si="234"/>
        <v>45111.819018976559</v>
      </c>
      <c r="N1841" s="1">
        <f t="shared" si="234"/>
        <v>44958.810749558361</v>
      </c>
      <c r="O1841" s="1">
        <f t="shared" si="234"/>
        <v>44838.596019757897</v>
      </c>
      <c r="P1841" s="1">
        <f t="shared" si="234"/>
        <v>44744.095682652769</v>
      </c>
      <c r="Q1841" s="1">
        <f t="shared" si="234"/>
        <v>44669.777570745886</v>
      </c>
      <c r="R1841" s="1">
        <f t="shared" si="234"/>
        <v>44611.311555734574</v>
      </c>
      <c r="S1841" s="1">
        <f t="shared" si="234"/>
        <v>44565.303986993145</v>
      </c>
      <c r="T1841" s="1">
        <f t="shared" si="234"/>
        <v>44529.092391270315</v>
      </c>
      <c r="U1841" s="1">
        <f t="shared" si="234"/>
        <v>44500.586196373573</v>
      </c>
      <c r="V1841" s="1">
        <f t="shared" si="234"/>
        <v>44478.142795393862</v>
      </c>
      <c r="W1841" s="1">
        <f t="shared" si="234"/>
        <v>44460.470875163257</v>
      </c>
      <c r="X1841" s="1">
        <f t="shared" si="234"/>
        <v>44446.554861695258</v>
      </c>
      <c r="Y1841" s="1">
        <f t="shared" si="234"/>
        <v>44435.595775256224</v>
      </c>
      <c r="Z1841" s="1">
        <f t="shared" si="234"/>
        <v>44426.964871588854</v>
      </c>
    </row>
    <row r="1842" spans="1:26" x14ac:dyDescent="0.3">
      <c r="A1842" s="8"/>
      <c r="B1842" s="1">
        <f t="shared" si="231"/>
        <v>74847.66742367734</v>
      </c>
      <c r="C1842" s="1">
        <f t="shared" si="232"/>
        <v>73526.968011929886</v>
      </c>
      <c r="D1842" s="1">
        <f t="shared" si="232"/>
        <v>72081.640011733645</v>
      </c>
      <c r="E1842" s="1">
        <f t="shared" si="232"/>
        <v>70854.013607779125</v>
      </c>
      <c r="F1842" s="1">
        <f t="shared" ref="F1842:Z1842" si="235">SQRT((F$1644-$C198)^2+(F$1645-$D198)^2)</f>
        <v>69873.759559033613</v>
      </c>
      <c r="G1842" s="1">
        <f t="shared" si="235"/>
        <v>69103.791215552512</v>
      </c>
      <c r="H1842" s="1">
        <f>SQRT((H$1644-$C198)^2+(H$1645-$D198)^2)</f>
        <v>68501.290106935718</v>
      </c>
      <c r="I1842" s="1">
        <f>SQRT((I$1644-$C198)^2+(I$1645-$D198)^2)</f>
        <v>68029.932001005393</v>
      </c>
      <c r="J1842" s="1">
        <f t="shared" si="235"/>
        <v>67660.89531602108</v>
      </c>
      <c r="K1842" s="1">
        <f t="shared" si="235"/>
        <v>67371.697916920733</v>
      </c>
      <c r="L1842" s="1">
        <f t="shared" si="235"/>
        <v>67144.86477399907</v>
      </c>
      <c r="M1842" s="1">
        <f t="shared" si="235"/>
        <v>66966.807811402061</v>
      </c>
      <c r="N1842" s="1">
        <f t="shared" si="235"/>
        <v>66826.945761870782</v>
      </c>
      <c r="O1842" s="1">
        <f t="shared" si="235"/>
        <v>66717.024820794482</v>
      </c>
      <c r="P1842" s="1">
        <f t="shared" si="235"/>
        <v>66630.596235512523</v>
      </c>
      <c r="Q1842" s="1">
        <f t="shared" si="235"/>
        <v>66562.614247725476</v>
      </c>
      <c r="R1842" s="1">
        <f t="shared" si="235"/>
        <v>66509.125932917639</v>
      </c>
      <c r="S1842" s="1">
        <f t="shared" si="235"/>
        <v>66467.031261808297</v>
      </c>
      <c r="T1842" s="1">
        <f t="shared" si="235"/>
        <v>66433.896967371431</v>
      </c>
      <c r="U1842" s="1">
        <f t="shared" si="235"/>
        <v>66407.811780288292</v>
      </c>
      <c r="V1842" s="1">
        <f t="shared" si="235"/>
        <v>66387.273583104616</v>
      </c>
      <c r="W1842" s="1">
        <f t="shared" si="235"/>
        <v>66371.101274333138</v>
      </c>
      <c r="X1842" s="1">
        <f t="shared" si="235"/>
        <v>66358.36581931515</v>
      </c>
      <c r="Y1842" s="1">
        <f t="shared" si="235"/>
        <v>66348.336238071104</v>
      </c>
      <c r="Z1842" s="1">
        <f t="shared" si="235"/>
        <v>66340.437247478869</v>
      </c>
    </row>
    <row r="1843" spans="1:26" x14ac:dyDescent="0.3">
      <c r="A1843" s="8"/>
      <c r="B1843" s="1">
        <f t="shared" si="231"/>
        <v>69430.809579454843</v>
      </c>
      <c r="C1843" s="1">
        <f t="shared" si="232"/>
        <v>67088.838591440726</v>
      </c>
      <c r="D1843" s="1">
        <f t="shared" si="232"/>
        <v>65247.12410654925</v>
      </c>
      <c r="E1843" s="1">
        <f t="shared" si="232"/>
        <v>63816.296975262296</v>
      </c>
      <c r="F1843" s="1">
        <f t="shared" ref="F1843:Z1843" si="236">SQRT((F$1644-$C199)^2+(F$1645-$D199)^2)</f>
        <v>62704.340058353177</v>
      </c>
      <c r="G1843" s="1">
        <f t="shared" si="236"/>
        <v>61838.615094095469</v>
      </c>
      <c r="H1843" s="1">
        <f>SQRT((H$1644-$C199)^2+(H$1645-$D199)^2)</f>
        <v>61163.377351921634</v>
      </c>
      <c r="I1843" s="1">
        <f>SQRT((I$1644-$C199)^2+(I$1645-$D199)^2)</f>
        <v>60635.852143490905</v>
      </c>
      <c r="J1843" s="1">
        <f t="shared" si="236"/>
        <v>60223.129694021693</v>
      </c>
      <c r="K1843" s="1">
        <f t="shared" si="236"/>
        <v>59899.821343887226</v>
      </c>
      <c r="L1843" s="1">
        <f t="shared" si="236"/>
        <v>59646.287331230531</v>
      </c>
      <c r="M1843" s="1">
        <f t="shared" si="236"/>
        <v>59447.294149026005</v>
      </c>
      <c r="N1843" s="1">
        <f t="shared" si="236"/>
        <v>59290.99604670408</v>
      </c>
      <c r="O1843" s="1">
        <f t="shared" si="236"/>
        <v>59168.160664709678</v>
      </c>
      <c r="P1843" s="1">
        <f t="shared" si="236"/>
        <v>59071.578281542323</v>
      </c>
      <c r="Q1843" s="1">
        <f t="shared" si="236"/>
        <v>58995.609319371142</v>
      </c>
      <c r="R1843" s="1">
        <f t="shared" si="236"/>
        <v>58935.836311645086</v>
      </c>
      <c r="S1843" s="1">
        <f t="shared" si="236"/>
        <v>58888.795166042553</v>
      </c>
      <c r="T1843" s="1">
        <f t="shared" si="236"/>
        <v>58851.76692643873</v>
      </c>
      <c r="U1843" s="1">
        <f t="shared" si="236"/>
        <v>58822.615923641824</v>
      </c>
      <c r="V1843" s="1">
        <f t="shared" si="236"/>
        <v>58799.663658404723</v>
      </c>
      <c r="W1843" s="1">
        <f t="shared" si="236"/>
        <v>58781.590319013209</v>
      </c>
      <c r="X1843" s="1">
        <f t="shared" si="236"/>
        <v>58767.357744356763</v>
      </c>
      <c r="Y1843" s="1">
        <f t="shared" si="236"/>
        <v>58756.149077416187</v>
      </c>
      <c r="Z1843" s="1">
        <f t="shared" si="236"/>
        <v>58747.321439349798</v>
      </c>
    </row>
    <row r="1844" spans="1:26" x14ac:dyDescent="0.3">
      <c r="A1844" s="8"/>
      <c r="B1844" s="1">
        <f t="shared" si="231"/>
        <v>115752.48869064197</v>
      </c>
      <c r="C1844" s="1">
        <f t="shared" si="232"/>
        <v>114241.74743562586</v>
      </c>
      <c r="D1844" s="1">
        <f t="shared" si="232"/>
        <v>112698.76320649004</v>
      </c>
      <c r="E1844" s="1">
        <f t="shared" si="232"/>
        <v>111409.72426892159</v>
      </c>
      <c r="F1844" s="1">
        <f t="shared" ref="F1844:Z1844" si="237">SQRT((F$1644-$C200)^2+(F$1645-$D200)^2)</f>
        <v>110384.70557942375</v>
      </c>
      <c r="G1844" s="1">
        <f t="shared" si="237"/>
        <v>109580.11846353218</v>
      </c>
      <c r="H1844" s="1">
        <f>SQRT((H$1644-$C200)^2+(H$1645-$D200)^2)</f>
        <v>108950.36209056048</v>
      </c>
      <c r="I1844" s="1">
        <f>SQRT((I$1644-$C200)^2+(I$1645-$D200)^2)</f>
        <v>108457.45383559402</v>
      </c>
      <c r="J1844" s="1">
        <f t="shared" si="237"/>
        <v>108071.3698216724</v>
      </c>
      <c r="K1844" s="1">
        <f t="shared" si="237"/>
        <v>107768.69309579252</v>
      </c>
      <c r="L1844" s="1">
        <f t="shared" si="237"/>
        <v>107531.20818711276</v>
      </c>
      <c r="M1844" s="1">
        <f t="shared" si="237"/>
        <v>107344.73855992421</v>
      </c>
      <c r="N1844" s="1">
        <f t="shared" si="237"/>
        <v>107198.23545945642</v>
      </c>
      <c r="O1844" s="1">
        <f t="shared" si="237"/>
        <v>107083.07412211085</v>
      </c>
      <c r="P1844" s="1">
        <f t="shared" si="237"/>
        <v>106992.51177841691</v>
      </c>
      <c r="Q1844" s="1">
        <f t="shared" si="237"/>
        <v>106921.26988174453</v>
      </c>
      <c r="R1844" s="1">
        <f t="shared" si="237"/>
        <v>106865.21136484267</v>
      </c>
      <c r="S1844" s="1">
        <f t="shared" si="237"/>
        <v>106821.09064869571</v>
      </c>
      <c r="T1844" s="1">
        <f t="shared" si="237"/>
        <v>106786.35949596264</v>
      </c>
      <c r="U1844" s="1">
        <f t="shared" si="237"/>
        <v>106759.01587082676</v>
      </c>
      <c r="V1844" s="1">
        <f t="shared" si="237"/>
        <v>106737.48602948125</v>
      </c>
      <c r="W1844" s="1">
        <f t="shared" si="237"/>
        <v>106720.53236852074</v>
      </c>
      <c r="X1844" s="1">
        <f t="shared" si="237"/>
        <v>106707.18129519222</v>
      </c>
      <c r="Y1844" s="1">
        <f t="shared" si="237"/>
        <v>106696.66669872736</v>
      </c>
      <c r="Z1844" s="1">
        <f t="shared" si="237"/>
        <v>106688.38560317058</v>
      </c>
    </row>
    <row r="1845" spans="1:26" x14ac:dyDescent="0.3">
      <c r="A1845" s="8"/>
      <c r="B1845" s="1">
        <f t="shared" si="231"/>
        <v>73882.423757474564</v>
      </c>
      <c r="C1845" s="1">
        <f t="shared" si="232"/>
        <v>72494.58639117096</v>
      </c>
      <c r="D1845" s="1">
        <f t="shared" si="232"/>
        <v>71018.202610603184</v>
      </c>
      <c r="E1845" s="1">
        <f t="shared" si="232"/>
        <v>69771.774364844066</v>
      </c>
      <c r="F1845" s="1">
        <f t="shared" ref="F1845:Z1845" si="238">SQRT((F$1644-$C201)^2+(F$1645-$D201)^2)</f>
        <v>68778.132548231108</v>
      </c>
      <c r="G1845" s="1">
        <f t="shared" si="238"/>
        <v>67997.999554732276</v>
      </c>
      <c r="H1845" s="1">
        <f>SQRT((H$1644-$C201)^2+(H$1645-$D201)^2)</f>
        <v>67387.612350052848</v>
      </c>
      <c r="I1845" s="1">
        <f>SQRT((I$1644-$C201)^2+(I$1645-$D201)^2)</f>
        <v>66910.090385092713</v>
      </c>
      <c r="J1845" s="1">
        <f t="shared" si="238"/>
        <v>66536.221537234989</v>
      </c>
      <c r="K1845" s="1">
        <f t="shared" si="238"/>
        <v>66243.230190017799</v>
      </c>
      <c r="L1845" s="1">
        <f t="shared" si="238"/>
        <v>66013.4154588362</v>
      </c>
      <c r="M1845" s="1">
        <f t="shared" si="238"/>
        <v>65833.013836419428</v>
      </c>
      <c r="N1845" s="1">
        <f t="shared" si="238"/>
        <v>65691.307166883766</v>
      </c>
      <c r="O1845" s="1">
        <f t="shared" si="238"/>
        <v>65579.934535862034</v>
      </c>
      <c r="P1845" s="1">
        <f t="shared" si="238"/>
        <v>65492.363224640336</v>
      </c>
      <c r="Q1845" s="1">
        <f t="shared" si="238"/>
        <v>65423.481564946313</v>
      </c>
      <c r="R1845" s="1">
        <f t="shared" si="238"/>
        <v>65369.284846915376</v>
      </c>
      <c r="S1845" s="1">
        <f t="shared" si="238"/>
        <v>65326.632326180545</v>
      </c>
      <c r="T1845" s="1">
        <f t="shared" si="238"/>
        <v>65293.058708837416</v>
      </c>
      <c r="U1845" s="1">
        <f t="shared" si="238"/>
        <v>65266.627524050586</v>
      </c>
      <c r="V1845" s="1">
        <f t="shared" si="238"/>
        <v>65245.816818534062</v>
      </c>
      <c r="W1845" s="1">
        <f t="shared" si="238"/>
        <v>65229.429875279879</v>
      </c>
      <c r="X1845" s="1">
        <f t="shared" si="238"/>
        <v>65216.525364764944</v>
      </c>
      <c r="Y1845" s="1">
        <f t="shared" si="238"/>
        <v>65206.362625636946</v>
      </c>
      <c r="Z1845" s="1">
        <f t="shared" si="238"/>
        <v>65198.358750739193</v>
      </c>
    </row>
    <row r="1846" spans="1:26" x14ac:dyDescent="0.3">
      <c r="A1846" s="8"/>
      <c r="B1846" s="1">
        <f t="shared" si="231"/>
        <v>142103.43552776831</v>
      </c>
      <c r="C1846" s="1">
        <f t="shared" si="232"/>
        <v>144024.14321828657</v>
      </c>
      <c r="D1846" s="1">
        <f t="shared" si="232"/>
        <v>145753.9257745193</v>
      </c>
      <c r="E1846" s="1">
        <f t="shared" si="232"/>
        <v>147145.49092504423</v>
      </c>
      <c r="F1846" s="1">
        <f t="shared" ref="F1846:Z1846" si="239">SQRT((F$1644-$C202)^2+(F$1645-$D202)^2)</f>
        <v>148238.91784213454</v>
      </c>
      <c r="G1846" s="1">
        <f t="shared" si="239"/>
        <v>149093.77811761602</v>
      </c>
      <c r="H1846" s="1">
        <f>SQRT((H$1644-$C202)^2+(H$1645-$D202)^2)</f>
        <v>149761.86396191936</v>
      </c>
      <c r="I1846" s="1">
        <f>SQRT((I$1644-$C202)^2+(I$1645-$D202)^2)</f>
        <v>150284.40562069224</v>
      </c>
      <c r="J1846" s="1">
        <f t="shared" si="239"/>
        <v>150693.54373153081</v>
      </c>
      <c r="K1846" s="1">
        <f t="shared" si="239"/>
        <v>151014.21935488476</v>
      </c>
      <c r="L1846" s="1">
        <f t="shared" si="239"/>
        <v>151265.78925283914</v>
      </c>
      <c r="M1846" s="1">
        <f t="shared" si="239"/>
        <v>151463.2993832131</v>
      </c>
      <c r="N1846" s="1">
        <f t="shared" si="239"/>
        <v>151618.4671085125</v>
      </c>
      <c r="O1846" s="1">
        <f t="shared" si="239"/>
        <v>151740.43459814246</v>
      </c>
      <c r="P1846" s="1">
        <f t="shared" si="239"/>
        <v>151836.34682694584</v>
      </c>
      <c r="Q1846" s="1">
        <f t="shared" si="239"/>
        <v>151911.79603657129</v>
      </c>
      <c r="R1846" s="1">
        <f t="shared" si="239"/>
        <v>151971.16455995248</v>
      </c>
      <c r="S1846" s="1">
        <f t="shared" si="239"/>
        <v>152017.89009016388</v>
      </c>
      <c r="T1846" s="1">
        <f t="shared" si="239"/>
        <v>152054.67154992183</v>
      </c>
      <c r="U1846" s="1">
        <f t="shared" si="239"/>
        <v>152083.62928548639</v>
      </c>
      <c r="V1846" s="1">
        <f t="shared" si="239"/>
        <v>152106.43000261547</v>
      </c>
      <c r="W1846" s="1">
        <f t="shared" si="239"/>
        <v>152124.38439112069</v>
      </c>
      <c r="X1846" s="1">
        <f t="shared" si="239"/>
        <v>152138.52352911729</v>
      </c>
      <c r="Y1846" s="1">
        <f t="shared" si="239"/>
        <v>152149.65875694962</v>
      </c>
      <c r="Z1846" s="1">
        <f t="shared" si="239"/>
        <v>152158.42864637566</v>
      </c>
    </row>
    <row r="1847" spans="1:26" x14ac:dyDescent="0.3">
      <c r="A1847" s="8"/>
      <c r="B1847" s="1">
        <f t="shared" si="231"/>
        <v>103418.99785718914</v>
      </c>
      <c r="C1847" s="1">
        <f t="shared" si="232"/>
        <v>106151.94286815426</v>
      </c>
      <c r="D1847" s="1">
        <f t="shared" si="232"/>
        <v>108050.66385873256</v>
      </c>
      <c r="E1847" s="1">
        <f t="shared" si="232"/>
        <v>109454.34587462143</v>
      </c>
      <c r="F1847" s="1">
        <f t="shared" ref="F1847:Z1847" si="240">SQRT((F$1644-$C203)^2+(F$1645-$D203)^2)</f>
        <v>110526.68242844826</v>
      </c>
      <c r="G1847" s="1">
        <f t="shared" si="240"/>
        <v>111356.41658961317</v>
      </c>
      <c r="H1847" s="1">
        <f>SQRT((H$1644-$C203)^2+(H$1645-$D203)^2)</f>
        <v>112001.88684490323</v>
      </c>
      <c r="I1847" s="1">
        <f>SQRT((I$1644-$C203)^2+(I$1645-$D203)^2)</f>
        <v>112505.47083922541</v>
      </c>
      <c r="J1847" s="1">
        <f t="shared" si="240"/>
        <v>112899.13848954572</v>
      </c>
      <c r="K1847" s="1">
        <f t="shared" si="240"/>
        <v>113207.35334617762</v>
      </c>
      <c r="L1847" s="1">
        <f t="shared" si="240"/>
        <v>113448.96157807144</v>
      </c>
      <c r="M1847" s="1">
        <f t="shared" si="240"/>
        <v>113638.54519315342</v>
      </c>
      <c r="N1847" s="1">
        <f t="shared" si="240"/>
        <v>113787.42510334622</v>
      </c>
      <c r="O1847" s="1">
        <f t="shared" si="240"/>
        <v>113904.41495830473</v>
      </c>
      <c r="P1847" s="1">
        <f t="shared" si="240"/>
        <v>113996.39226831017</v>
      </c>
      <c r="Q1847" s="1">
        <f t="shared" si="240"/>
        <v>114068.73387579448</v>
      </c>
      <c r="R1847" s="1">
        <f t="shared" si="240"/>
        <v>114125.64985080602</v>
      </c>
      <c r="S1847" s="1">
        <f t="shared" si="240"/>
        <v>114170.44075201757</v>
      </c>
      <c r="T1847" s="1">
        <f t="shared" si="240"/>
        <v>114205.69666825622</v>
      </c>
      <c r="U1847" s="1">
        <f t="shared" si="240"/>
        <v>114233.45175335348</v>
      </c>
      <c r="V1847" s="1">
        <f t="shared" si="240"/>
        <v>114255.30455133626</v>
      </c>
      <c r="W1847" s="1">
        <f t="shared" si="240"/>
        <v>114272.51190451678</v>
      </c>
      <c r="X1847" s="1">
        <f t="shared" si="240"/>
        <v>114286.06238298403</v>
      </c>
      <c r="Y1847" s="1">
        <f t="shared" si="240"/>
        <v>114296.73378851173</v>
      </c>
      <c r="Z1847" s="1">
        <f t="shared" si="240"/>
        <v>114305.13824151026</v>
      </c>
    </row>
    <row r="1848" spans="1:26" x14ac:dyDescent="0.3">
      <c r="A1848" s="8"/>
      <c r="B1848" s="1">
        <f t="shared" si="231"/>
        <v>158038.27790520716</v>
      </c>
      <c r="C1848" s="1">
        <f t="shared" si="232"/>
        <v>160890.87344599148</v>
      </c>
      <c r="D1848" s="1">
        <f t="shared" si="232"/>
        <v>162768.38052964004</v>
      </c>
      <c r="E1848" s="1">
        <f t="shared" si="232"/>
        <v>164127.3520492918</v>
      </c>
      <c r="F1848" s="1">
        <f t="shared" ref="F1848:Z1848" si="241">SQRT((F$1644-$C204)^2+(F$1645-$D204)^2)</f>
        <v>165157.69255546769</v>
      </c>
      <c r="G1848" s="1">
        <f t="shared" si="241"/>
        <v>165952.64819032568</v>
      </c>
      <c r="H1848" s="1">
        <f>SQRT((H$1644-$C204)^2+(H$1645-$D204)^2)</f>
        <v>166570.26693823922</v>
      </c>
      <c r="I1848" s="1">
        <f>SQRT((I$1644-$C204)^2+(I$1645-$D204)^2)</f>
        <v>167051.78040365959</v>
      </c>
      <c r="J1848" s="1">
        <f t="shared" si="241"/>
        <v>167428.02517860514</v>
      </c>
      <c r="K1848" s="1">
        <f t="shared" si="241"/>
        <v>167722.50791576653</v>
      </c>
      <c r="L1848" s="1">
        <f t="shared" si="241"/>
        <v>167953.30073621715</v>
      </c>
      <c r="M1848" s="1">
        <f t="shared" si="241"/>
        <v>168134.36887501559</v>
      </c>
      <c r="N1848" s="1">
        <f t="shared" si="241"/>
        <v>168276.54495371255</v>
      </c>
      <c r="O1848" s="1">
        <f t="shared" si="241"/>
        <v>168388.25726958373</v>
      </c>
      <c r="P1848" s="1">
        <f t="shared" si="241"/>
        <v>168476.07971246718</v>
      </c>
      <c r="Q1848" s="1">
        <f t="shared" si="241"/>
        <v>168545.1500960931</v>
      </c>
      <c r="R1848" s="1">
        <f t="shared" si="241"/>
        <v>168599.49038025734</v>
      </c>
      <c r="S1848" s="1">
        <f t="shared" si="241"/>
        <v>168642.25310097117</v>
      </c>
      <c r="T1848" s="1">
        <f t="shared" si="241"/>
        <v>168675.91186584195</v>
      </c>
      <c r="U1848" s="1">
        <f t="shared" si="241"/>
        <v>168702.40915938979</v>
      </c>
      <c r="V1848" s="1">
        <f t="shared" si="241"/>
        <v>168723.27137446962</v>
      </c>
      <c r="W1848" s="1">
        <f t="shared" si="241"/>
        <v>168739.69855767407</v>
      </c>
      <c r="X1848" s="1">
        <f t="shared" si="241"/>
        <v>168752.63456574865</v>
      </c>
      <c r="Y1848" s="1">
        <f t="shared" si="241"/>
        <v>168762.82199562556</v>
      </c>
      <c r="Z1848" s="1">
        <f t="shared" si="241"/>
        <v>168770.84524695837</v>
      </c>
    </row>
    <row r="1849" spans="1:26" x14ac:dyDescent="0.3">
      <c r="A1849" s="8"/>
      <c r="B1849" s="1">
        <f t="shared" si="231"/>
        <v>80358.69991425678</v>
      </c>
      <c r="C1849" s="1">
        <f t="shared" si="232"/>
        <v>82537.245999442282</v>
      </c>
      <c r="D1849" s="1">
        <f t="shared" si="232"/>
        <v>84351.861670890503</v>
      </c>
      <c r="E1849" s="1">
        <f t="shared" si="232"/>
        <v>85776.480003862933</v>
      </c>
      <c r="F1849" s="1">
        <f t="shared" ref="F1849:Z1849" si="242">SQRT((F$1644-$C205)^2+(F$1645-$D205)^2)</f>
        <v>86886.721453470353</v>
      </c>
      <c r="G1849" s="1">
        <f t="shared" si="242"/>
        <v>87751.974888063778</v>
      </c>
      <c r="H1849" s="1">
        <f>SQRT((H$1644-$C205)^2+(H$1645-$D205)^2)</f>
        <v>88427.157661224803</v>
      </c>
      <c r="I1849" s="1">
        <f>SQRT((I$1644-$C205)^2+(I$1645-$D205)^2)</f>
        <v>88954.78211284666</v>
      </c>
      <c r="J1849" s="1">
        <f t="shared" si="242"/>
        <v>89367.656741966464</v>
      </c>
      <c r="K1849" s="1">
        <f t="shared" si="242"/>
        <v>89691.126180253894</v>
      </c>
      <c r="L1849" s="1">
        <f t="shared" si="242"/>
        <v>89944.810782543675</v>
      </c>
      <c r="M1849" s="1">
        <f t="shared" si="242"/>
        <v>90143.93643340643</v>
      </c>
      <c r="N1849" s="1">
        <f t="shared" si="242"/>
        <v>90300.347056331957</v>
      </c>
      <c r="O1849" s="1">
        <f t="shared" si="242"/>
        <v>90423.27593452773</v>
      </c>
      <c r="P1849" s="1">
        <f t="shared" si="242"/>
        <v>90519.934877928594</v>
      </c>
      <c r="Q1849" s="1">
        <f t="shared" si="242"/>
        <v>90595.965902003882</v>
      </c>
      <c r="R1849" s="1">
        <f t="shared" si="242"/>
        <v>90655.788859134642</v>
      </c>
      <c r="S1849" s="1">
        <f t="shared" si="242"/>
        <v>90702.86999677078</v>
      </c>
      <c r="T1849" s="1">
        <f t="shared" si="242"/>
        <v>90739.930133165355</v>
      </c>
      <c r="U1849" s="1">
        <f t="shared" si="242"/>
        <v>90769.106503103627</v>
      </c>
      <c r="V1849" s="1">
        <f t="shared" si="242"/>
        <v>90792.078898714695</v>
      </c>
      <c r="W1849" s="1">
        <f t="shared" si="242"/>
        <v>90810.168186327312</v>
      </c>
      <c r="X1849" s="1">
        <f t="shared" si="242"/>
        <v>90824.41337984179</v>
      </c>
      <c r="Y1849" s="1">
        <f t="shared" si="242"/>
        <v>90835.632021518322</v>
      </c>
      <c r="Z1849" s="1">
        <f t="shared" si="242"/>
        <v>90844.467538242548</v>
      </c>
    </row>
    <row r="1850" spans="1:26" x14ac:dyDescent="0.3">
      <c r="A1850" s="8"/>
      <c r="B1850" s="1">
        <f t="shared" si="231"/>
        <v>82541.770531765389</v>
      </c>
      <c r="C1850" s="1">
        <f t="shared" si="232"/>
        <v>81459.897013266833</v>
      </c>
      <c r="D1850" s="1">
        <f t="shared" si="232"/>
        <v>81620.130586868938</v>
      </c>
      <c r="E1850" s="1">
        <f t="shared" si="232"/>
        <v>82016.920289378279</v>
      </c>
      <c r="F1850" s="1">
        <f t="shared" ref="F1850:Z1850" si="243">SQRT((F$1644-$C206)^2+(F$1645-$D206)^2)</f>
        <v>82404.869252964316</v>
      </c>
      <c r="G1850" s="1">
        <f t="shared" si="243"/>
        <v>82734.95138805313</v>
      </c>
      <c r="H1850" s="1">
        <f>SQRT((H$1644-$C206)^2+(H$1645-$D206)^2)</f>
        <v>83004.70440860583</v>
      </c>
      <c r="I1850" s="1">
        <f>SQRT((I$1644-$C206)^2+(I$1645-$D206)^2)</f>
        <v>83221.780319369296</v>
      </c>
      <c r="J1850" s="1">
        <f t="shared" si="243"/>
        <v>83395.163892271259</v>
      </c>
      <c r="K1850" s="1">
        <f t="shared" si="243"/>
        <v>83533.051475347951</v>
      </c>
      <c r="L1850" s="1">
        <f t="shared" si="243"/>
        <v>83642.406265967293</v>
      </c>
      <c r="M1850" s="1">
        <f t="shared" si="243"/>
        <v>83728.969969850979</v>
      </c>
      <c r="N1850" s="1">
        <f t="shared" si="243"/>
        <v>83797.403106012949</v>
      </c>
      <c r="O1850" s="1">
        <f t="shared" si="243"/>
        <v>83851.452911125569</v>
      </c>
      <c r="P1850" s="1">
        <f t="shared" si="243"/>
        <v>83894.11393931201</v>
      </c>
      <c r="Q1850" s="1">
        <f t="shared" si="243"/>
        <v>83927.769457136907</v>
      </c>
      <c r="R1850" s="1">
        <f t="shared" si="243"/>
        <v>83954.310889490342</v>
      </c>
      <c r="S1850" s="1">
        <f t="shared" si="243"/>
        <v>83975.236360800322</v>
      </c>
      <c r="T1850" s="1">
        <f t="shared" si="243"/>
        <v>83991.730809091518</v>
      </c>
      <c r="U1850" s="1">
        <f t="shared" si="243"/>
        <v>84004.730505381332</v>
      </c>
      <c r="V1850" s="1">
        <f t="shared" si="243"/>
        <v>84014.974686819711</v>
      </c>
      <c r="W1850" s="1">
        <f t="shared" si="243"/>
        <v>84023.046699012353</v>
      </c>
      <c r="X1850" s="1">
        <f t="shared" si="243"/>
        <v>84029.406680066008</v>
      </c>
      <c r="Y1850" s="1">
        <f t="shared" si="243"/>
        <v>84034.417469419568</v>
      </c>
      <c r="Z1850" s="1">
        <f t="shared" si="243"/>
        <v>84038.365113916152</v>
      </c>
    </row>
    <row r="1851" spans="1:26" x14ac:dyDescent="0.3">
      <c r="A1851" s="8"/>
      <c r="B1851" s="1">
        <f t="shared" si="231"/>
        <v>164573.34042026728</v>
      </c>
      <c r="C1851" s="1">
        <f t="shared" si="232"/>
        <v>164518.17652710492</v>
      </c>
      <c r="D1851" s="1">
        <f t="shared" si="232"/>
        <v>163719.82300818924</v>
      </c>
      <c r="E1851" s="1">
        <f t="shared" si="232"/>
        <v>162908.98164882345</v>
      </c>
      <c r="F1851" s="1">
        <f t="shared" ref="F1851:Z1851" si="244">SQRT((F$1644-$C207)^2+(F$1645-$D207)^2)</f>
        <v>162231.05195973295</v>
      </c>
      <c r="G1851" s="1">
        <f t="shared" si="244"/>
        <v>161690.45879377169</v>
      </c>
      <c r="H1851" s="1">
        <f>SQRT((H$1644-$C207)^2+(H$1645-$D207)^2)</f>
        <v>161264.84513805195</v>
      </c>
      <c r="I1851" s="1">
        <f>SQRT((I$1644-$C207)^2+(I$1645-$D207)^2)</f>
        <v>160930.83851240462</v>
      </c>
      <c r="J1851" s="1">
        <f t="shared" si="244"/>
        <v>160668.85195683784</v>
      </c>
      <c r="K1851" s="1">
        <f t="shared" si="244"/>
        <v>160463.29488844692</v>
      </c>
      <c r="L1851" s="1">
        <f t="shared" si="244"/>
        <v>160301.93074748514</v>
      </c>
      <c r="M1851" s="1">
        <f t="shared" si="244"/>
        <v>160175.19079500512</v>
      </c>
      <c r="N1851" s="1">
        <f t="shared" si="244"/>
        <v>160075.59637723226</v>
      </c>
      <c r="O1851" s="1">
        <f t="shared" si="244"/>
        <v>159997.29934492495</v>
      </c>
      <c r="P1851" s="1">
        <f t="shared" si="244"/>
        <v>159935.72262567896</v>
      </c>
      <c r="Q1851" s="1">
        <f t="shared" si="244"/>
        <v>159887.28060708655</v>
      </c>
      <c r="R1851" s="1">
        <f t="shared" si="244"/>
        <v>159849.16185788158</v>
      </c>
      <c r="S1851" s="1">
        <f t="shared" si="244"/>
        <v>159819.16019701201</v>
      </c>
      <c r="T1851" s="1">
        <f t="shared" si="244"/>
        <v>159795.54318572598</v>
      </c>
      <c r="U1851" s="1">
        <f t="shared" si="244"/>
        <v>159776.94959571341</v>
      </c>
      <c r="V1851" s="1">
        <f t="shared" si="244"/>
        <v>159762.30934479216</v>
      </c>
      <c r="W1851" s="1">
        <f t="shared" si="244"/>
        <v>159750.78088637278</v>
      </c>
      <c r="X1851" s="1">
        <f t="shared" si="244"/>
        <v>159741.70218484258</v>
      </c>
      <c r="Y1851" s="1">
        <f t="shared" si="244"/>
        <v>159734.55228631056</v>
      </c>
      <c r="Z1851" s="1">
        <f t="shared" si="244"/>
        <v>159728.92116673873</v>
      </c>
    </row>
    <row r="1852" spans="1:26" x14ac:dyDescent="0.3">
      <c r="A1852" s="8"/>
      <c r="B1852" s="1">
        <f t="shared" si="231"/>
        <v>275694.96853298001</v>
      </c>
      <c r="C1852" s="1">
        <f t="shared" si="232"/>
        <v>274931.42825003905</v>
      </c>
      <c r="D1852" s="1">
        <f t="shared" si="232"/>
        <v>273734.09673487075</v>
      </c>
      <c r="E1852" s="1">
        <f t="shared" si="232"/>
        <v>272653.06399578124</v>
      </c>
      <c r="F1852" s="1">
        <f t="shared" ref="F1852:Z1852" si="245">SQRT((F$1644-$C208)^2+(F$1645-$D208)^2)</f>
        <v>271774.02371649194</v>
      </c>
      <c r="G1852" s="1">
        <f t="shared" si="245"/>
        <v>271078.49714389705</v>
      </c>
      <c r="H1852" s="1">
        <f>SQRT((H$1644-$C208)^2+(H$1645-$D208)^2)</f>
        <v>270532.15116602735</v>
      </c>
      <c r="I1852" s="1">
        <f>SQRT((I$1644-$C208)^2+(I$1645-$D208)^2)</f>
        <v>270103.67304525862</v>
      </c>
      <c r="J1852" s="1">
        <f t="shared" si="245"/>
        <v>269767.62297580997</v>
      </c>
      <c r="K1852" s="1">
        <f t="shared" si="245"/>
        <v>269503.93522583094</v>
      </c>
      <c r="L1852" s="1">
        <f t="shared" si="245"/>
        <v>269296.90849065722</v>
      </c>
      <c r="M1852" s="1">
        <f t="shared" si="245"/>
        <v>269134.27760778426</v>
      </c>
      <c r="N1852" s="1">
        <f t="shared" si="245"/>
        <v>269006.45929268008</v>
      </c>
      <c r="O1852" s="1">
        <f t="shared" si="245"/>
        <v>268905.95930039429</v>
      </c>
      <c r="P1852" s="1">
        <f t="shared" si="245"/>
        <v>268826.91107610014</v>
      </c>
      <c r="Q1852" s="1">
        <f t="shared" si="245"/>
        <v>268764.71764468949</v>
      </c>
      <c r="R1852" s="1">
        <f t="shared" si="245"/>
        <v>268715.77358895843</v>
      </c>
      <c r="S1852" s="1">
        <f t="shared" si="245"/>
        <v>268677.24893404765</v>
      </c>
      <c r="T1852" s="1">
        <f t="shared" si="245"/>
        <v>268646.92087596719</v>
      </c>
      <c r="U1852" s="1">
        <f t="shared" si="245"/>
        <v>268623.04253697145</v>
      </c>
      <c r="V1852" s="1">
        <f t="shared" si="245"/>
        <v>268604.24043401517</v>
      </c>
      <c r="W1852" s="1">
        <f t="shared" si="245"/>
        <v>268589.43426219141</v>
      </c>
      <c r="X1852" s="1">
        <f t="shared" si="245"/>
        <v>268577.77405772306</v>
      </c>
      <c r="Y1852" s="1">
        <f t="shared" si="245"/>
        <v>268568.59092290595</v>
      </c>
      <c r="Z1852" s="1">
        <f t="shared" si="245"/>
        <v>268561.35835199879</v>
      </c>
    </row>
    <row r="1853" spans="1:26" x14ac:dyDescent="0.3">
      <c r="A1853" s="8"/>
      <c r="B1853" s="1">
        <f t="shared" si="231"/>
        <v>167679.78768783854</v>
      </c>
      <c r="C1853" s="1">
        <f t="shared" si="232"/>
        <v>167700.47692676124</v>
      </c>
      <c r="D1853" s="1">
        <f t="shared" si="232"/>
        <v>168527.28546249933</v>
      </c>
      <c r="E1853" s="1">
        <f t="shared" si="232"/>
        <v>169377.85566739555</v>
      </c>
      <c r="F1853" s="1">
        <f t="shared" ref="F1853:Z1853" si="246">SQRT((F$1644-$C209)^2+(F$1645-$D209)^2)</f>
        <v>170095.78852618957</v>
      </c>
      <c r="G1853" s="1">
        <f t="shared" si="246"/>
        <v>170673.00119719355</v>
      </c>
      <c r="H1853" s="1">
        <f>SQRT((H$1644-$C209)^2+(H$1645-$D209)^2)</f>
        <v>171130.5183052769</v>
      </c>
      <c r="I1853" s="1">
        <f>SQRT((I$1644-$C209)^2+(I$1645-$D209)^2)</f>
        <v>171491.48655351278</v>
      </c>
      <c r="J1853" s="1">
        <f t="shared" si="246"/>
        <v>171775.8097870312</v>
      </c>
      <c r="K1853" s="1">
        <f t="shared" si="246"/>
        <v>171999.62412284242</v>
      </c>
      <c r="L1853" s="1">
        <f t="shared" si="246"/>
        <v>172175.77123032048</v>
      </c>
      <c r="M1853" s="1">
        <f t="shared" si="246"/>
        <v>172314.40045376084</v>
      </c>
      <c r="N1853" s="1">
        <f t="shared" si="246"/>
        <v>172423.50975302976</v>
      </c>
      <c r="O1853" s="1">
        <f t="shared" si="246"/>
        <v>172509.39353227938</v>
      </c>
      <c r="P1853" s="1">
        <f t="shared" si="246"/>
        <v>172577.00286173777</v>
      </c>
      <c r="Q1853" s="1">
        <f t="shared" si="246"/>
        <v>172630.23161928466</v>
      </c>
      <c r="R1853" s="1">
        <f t="shared" si="246"/>
        <v>172672.14240369434</v>
      </c>
      <c r="S1853" s="1">
        <f t="shared" si="246"/>
        <v>172705.14435652565</v>
      </c>
      <c r="T1853" s="1">
        <f t="shared" si="246"/>
        <v>172731.13293287889</v>
      </c>
      <c r="U1853" s="1">
        <f t="shared" si="246"/>
        <v>172751.59970585225</v>
      </c>
      <c r="V1853" s="1">
        <f t="shared" si="246"/>
        <v>172767.7186252425</v>
      </c>
      <c r="W1853" s="1">
        <f t="shared" si="246"/>
        <v>172780.41379247862</v>
      </c>
      <c r="X1853" s="1">
        <f t="shared" si="246"/>
        <v>172790.41272825707</v>
      </c>
      <c r="Y1853" s="1">
        <f t="shared" si="246"/>
        <v>172798.28825173288</v>
      </c>
      <c r="Z1853" s="1">
        <f t="shared" si="246"/>
        <v>172804.4914163083</v>
      </c>
    </row>
    <row r="1854" spans="1:26" x14ac:dyDescent="0.3">
      <c r="A1854" s="8"/>
      <c r="B1854" s="1">
        <f t="shared" si="231"/>
        <v>26477.502195636185</v>
      </c>
      <c r="C1854" s="1">
        <f t="shared" si="232"/>
        <v>26452.895258662189</v>
      </c>
      <c r="D1854" s="1">
        <f t="shared" si="232"/>
        <v>27377.424460362072</v>
      </c>
      <c r="E1854" s="1">
        <f t="shared" si="232"/>
        <v>28338.434835295313</v>
      </c>
      <c r="F1854" s="1">
        <f t="shared" ref="F1854:Z1854" si="247">SQRT((F$1644-$C210)^2+(F$1645-$D210)^2)</f>
        <v>29157.08901430259</v>
      </c>
      <c r="G1854" s="1">
        <f t="shared" si="247"/>
        <v>29820.734112530899</v>
      </c>
      <c r="H1854" s="1">
        <f>SQRT((H$1644-$C210)^2+(H$1645-$D210)^2)</f>
        <v>30350.166228200746</v>
      </c>
      <c r="I1854" s="1">
        <f>SQRT((I$1644-$C210)^2+(I$1645-$D210)^2)</f>
        <v>30769.871709727053</v>
      </c>
      <c r="J1854" s="1">
        <f t="shared" si="247"/>
        <v>31101.615599812827</v>
      </c>
      <c r="K1854" s="1">
        <f t="shared" si="247"/>
        <v>31363.430278414853</v>
      </c>
      <c r="L1854" s="1">
        <f t="shared" si="247"/>
        <v>31569.87977020305</v>
      </c>
      <c r="M1854" s="1">
        <f t="shared" si="247"/>
        <v>31732.592659839513</v>
      </c>
      <c r="N1854" s="1">
        <f t="shared" si="247"/>
        <v>31860.798901481878</v>
      </c>
      <c r="O1854" s="1">
        <f t="shared" si="247"/>
        <v>31961.800497923065</v>
      </c>
      <c r="P1854" s="1">
        <f t="shared" si="247"/>
        <v>32041.363287325516</v>
      </c>
      <c r="Q1854" s="1">
        <f t="shared" si="247"/>
        <v>32104.035113955393</v>
      </c>
      <c r="R1854" s="1">
        <f t="shared" si="247"/>
        <v>32153.400839661106</v>
      </c>
      <c r="S1854" s="1">
        <f t="shared" si="247"/>
        <v>32192.285223501411</v>
      </c>
      <c r="T1854" s="1">
        <f t="shared" si="247"/>
        <v>32222.913636046833</v>
      </c>
      <c r="U1854" s="1">
        <f t="shared" si="247"/>
        <v>32247.039053693061</v>
      </c>
      <c r="V1854" s="1">
        <f t="shared" si="247"/>
        <v>32266.042261881292</v>
      </c>
      <c r="W1854" s="1">
        <f t="shared" si="247"/>
        <v>32281.010852833475</v>
      </c>
      <c r="X1854" s="1">
        <f t="shared" si="247"/>
        <v>32292.801475842429</v>
      </c>
      <c r="Y1854" s="1">
        <f t="shared" si="247"/>
        <v>32302.088877810536</v>
      </c>
      <c r="Z1854" s="1">
        <f t="shared" si="247"/>
        <v>32309.404531937824</v>
      </c>
    </row>
    <row r="1855" spans="1:26" x14ac:dyDescent="0.3">
      <c r="A1855" s="8"/>
      <c r="B1855" s="1">
        <f t="shared" si="231"/>
        <v>133952.64271353668</v>
      </c>
      <c r="C1855" s="1">
        <f t="shared" si="232"/>
        <v>131304.4756725129</v>
      </c>
      <c r="D1855" s="1">
        <f t="shared" si="232"/>
        <v>129406.3185627526</v>
      </c>
      <c r="E1855" s="1">
        <f t="shared" si="232"/>
        <v>127983.92069923569</v>
      </c>
      <c r="F1855" s="1">
        <f t="shared" ref="F1855:Z1855" si="248">SQRT((F$1644-$C211)^2+(F$1645-$D211)^2)</f>
        <v>126893.10563426735</v>
      </c>
      <c r="G1855" s="1">
        <f t="shared" si="248"/>
        <v>126048.46295480704</v>
      </c>
      <c r="H1855" s="1">
        <f>SQRT((H$1644-$C211)^2+(H$1645-$D211)^2)</f>
        <v>125391.48058348229</v>
      </c>
      <c r="I1855" s="1">
        <f>SQRT((I$1644-$C211)^2+(I$1645-$D211)^2)</f>
        <v>124879.08257752548</v>
      </c>
      <c r="J1855" s="1">
        <f t="shared" si="248"/>
        <v>124478.66118216861</v>
      </c>
      <c r="K1855" s="1">
        <f t="shared" si="248"/>
        <v>124165.2543752138</v>
      </c>
      <c r="L1855" s="1">
        <f t="shared" si="248"/>
        <v>123919.64007103456</v>
      </c>
      <c r="M1855" s="1">
        <f t="shared" si="248"/>
        <v>123726.95459728022</v>
      </c>
      <c r="N1855" s="1">
        <f t="shared" si="248"/>
        <v>123575.66552577076</v>
      </c>
      <c r="O1855" s="1">
        <f t="shared" si="248"/>
        <v>123456.79956893146</v>
      </c>
      <c r="P1855" s="1">
        <f t="shared" si="248"/>
        <v>123363.35803657085</v>
      </c>
      <c r="Q1855" s="1">
        <f t="shared" si="248"/>
        <v>123289.87157612001</v>
      </c>
      <c r="R1855" s="1">
        <f t="shared" si="248"/>
        <v>123232.05912474541</v>
      </c>
      <c r="S1855" s="1">
        <f t="shared" si="248"/>
        <v>123186.56539185373</v>
      </c>
      <c r="T1855" s="1">
        <f t="shared" si="248"/>
        <v>123150.75792557198</v>
      </c>
      <c r="U1855" s="1">
        <f t="shared" si="248"/>
        <v>123122.56967307891</v>
      </c>
      <c r="V1855" s="1">
        <f t="shared" si="248"/>
        <v>123100.37647027802</v>
      </c>
      <c r="W1855" s="1">
        <f t="shared" si="248"/>
        <v>123082.9014778745</v>
      </c>
      <c r="X1855" s="1">
        <f t="shared" si="248"/>
        <v>123069.14048887599</v>
      </c>
      <c r="Y1855" s="1">
        <f t="shared" si="248"/>
        <v>123058.30345577397</v>
      </c>
      <c r="Z1855" s="1">
        <f t="shared" si="248"/>
        <v>123049.76865665372</v>
      </c>
    </row>
    <row r="1856" spans="1:26" x14ac:dyDescent="0.3">
      <c r="A1856" s="8"/>
      <c r="B1856" s="1">
        <f t="shared" si="231"/>
        <v>244781.98631560212</v>
      </c>
      <c r="C1856" s="1">
        <f t="shared" si="232"/>
        <v>242693.72005200924</v>
      </c>
      <c r="D1856" s="1">
        <f t="shared" si="232"/>
        <v>240919.65797456953</v>
      </c>
      <c r="E1856" s="1">
        <f t="shared" si="232"/>
        <v>239511.05320710145</v>
      </c>
      <c r="F1856" s="1">
        <f t="shared" ref="F1856:Z1856" si="249">SQRT((F$1644-$C212)^2+(F$1645-$D212)^2)</f>
        <v>238408.58994921626</v>
      </c>
      <c r="G1856" s="1">
        <f t="shared" si="249"/>
        <v>237547.94809025229</v>
      </c>
      <c r="H1856" s="1">
        <f>SQRT((H$1644-$C212)^2+(H$1645-$D212)^2)</f>
        <v>236875.82650490783</v>
      </c>
      <c r="I1856" s="1">
        <f>SQRT((I$1644-$C212)^2+(I$1645-$D212)^2)</f>
        <v>236350.35071886508</v>
      </c>
      <c r="J1856" s="1">
        <f t="shared" si="249"/>
        <v>235939.03114577275</v>
      </c>
      <c r="K1856" s="1">
        <f t="shared" si="249"/>
        <v>235616.7099453058</v>
      </c>
      <c r="L1856" s="1">
        <f t="shared" si="249"/>
        <v>235363.88577563083</v>
      </c>
      <c r="M1856" s="1">
        <f t="shared" si="249"/>
        <v>235165.41222384642</v>
      </c>
      <c r="N1856" s="1">
        <f t="shared" si="249"/>
        <v>235009.50015602363</v>
      </c>
      <c r="O1856" s="1">
        <f t="shared" si="249"/>
        <v>234886.95503073229</v>
      </c>
      <c r="P1856" s="1">
        <f t="shared" si="249"/>
        <v>234790.59301802129</v>
      </c>
      <c r="Q1856" s="1">
        <f t="shared" si="249"/>
        <v>234714.79266965453</v>
      </c>
      <c r="R1856" s="1">
        <f t="shared" si="249"/>
        <v>234655.14947177851</v>
      </c>
      <c r="S1856" s="1">
        <f t="shared" si="249"/>
        <v>234608.20875008361</v>
      </c>
      <c r="T1856" s="1">
        <f t="shared" si="249"/>
        <v>234571.25849971734</v>
      </c>
      <c r="U1856" s="1">
        <f t="shared" si="249"/>
        <v>234542.16824688314</v>
      </c>
      <c r="V1856" s="1">
        <f t="shared" si="249"/>
        <v>234519.26341581999</v>
      </c>
      <c r="W1856" s="1">
        <f t="shared" si="249"/>
        <v>234501.22718294602</v>
      </c>
      <c r="X1856" s="1">
        <f t="shared" si="249"/>
        <v>234487.02367856118</v>
      </c>
      <c r="Y1856" s="1">
        <f t="shared" si="249"/>
        <v>234475.83781249748</v>
      </c>
      <c r="Z1856" s="1">
        <f t="shared" si="249"/>
        <v>234467.02807431723</v>
      </c>
    </row>
    <row r="1857" spans="1:26" x14ac:dyDescent="0.3">
      <c r="A1857" s="8"/>
      <c r="B1857" s="1">
        <f t="shared" si="231"/>
        <v>97017.124452171134</v>
      </c>
      <c r="C1857" s="1">
        <f t="shared" si="232"/>
        <v>99537.875066818859</v>
      </c>
      <c r="D1857" s="1">
        <f t="shared" si="232"/>
        <v>101424.8957593665</v>
      </c>
      <c r="E1857" s="1">
        <f t="shared" si="232"/>
        <v>102857.40473047887</v>
      </c>
      <c r="F1857" s="1">
        <f t="shared" ref="F1857:Z1857" si="250">SQRT((F$1644-$C213)^2+(F$1645-$D213)^2)</f>
        <v>103961.50195605223</v>
      </c>
      <c r="G1857" s="1">
        <f t="shared" si="250"/>
        <v>104818.47121510212</v>
      </c>
      <c r="H1857" s="1">
        <f>SQRT((H$1644-$C213)^2+(H$1645-$D213)^2)</f>
        <v>105485.97642374637</v>
      </c>
      <c r="I1857" s="1">
        <f>SQRT((I$1644-$C213)^2+(I$1645-$D213)^2)</f>
        <v>106007.08206638352</v>
      </c>
      <c r="J1857" s="1">
        <f t="shared" si="250"/>
        <v>106414.59834909778</v>
      </c>
      <c r="K1857" s="1">
        <f t="shared" si="250"/>
        <v>106733.73194144786</v>
      </c>
      <c r="L1857" s="1">
        <f t="shared" si="250"/>
        <v>106983.93946182566</v>
      </c>
      <c r="M1857" s="1">
        <f t="shared" si="250"/>
        <v>107180.29234429821</v>
      </c>
      <c r="N1857" s="1">
        <f t="shared" si="250"/>
        <v>107334.49998439068</v>
      </c>
      <c r="O1857" s="1">
        <f t="shared" si="250"/>
        <v>107455.68291692824</v>
      </c>
      <c r="P1857" s="1">
        <f t="shared" si="250"/>
        <v>107550.96048748055</v>
      </c>
      <c r="Q1857" s="1">
        <f t="shared" si="250"/>
        <v>107625.89988085676</v>
      </c>
      <c r="R1857" s="1">
        <f t="shared" si="250"/>
        <v>107684.86090004274</v>
      </c>
      <c r="S1857" s="1">
        <f t="shared" si="250"/>
        <v>107731.26187199462</v>
      </c>
      <c r="T1857" s="1">
        <f t="shared" si="250"/>
        <v>107767.78551632694</v>
      </c>
      <c r="U1857" s="1">
        <f t="shared" si="250"/>
        <v>107796.53885548931</v>
      </c>
      <c r="V1857" s="1">
        <f t="shared" si="250"/>
        <v>107819.17776593653</v>
      </c>
      <c r="W1857" s="1">
        <f t="shared" si="250"/>
        <v>107837.00420665414</v>
      </c>
      <c r="X1857" s="1">
        <f t="shared" si="250"/>
        <v>107851.04225733268</v>
      </c>
      <c r="Y1857" s="1">
        <f t="shared" si="250"/>
        <v>107862.09767210006</v>
      </c>
      <c r="Z1857" s="1">
        <f t="shared" si="250"/>
        <v>107870.8045776002</v>
      </c>
    </row>
    <row r="1858" spans="1:26" x14ac:dyDescent="0.3">
      <c r="A1858" s="8"/>
      <c r="B1858" s="1">
        <f t="shared" si="231"/>
        <v>103664.14653085318</v>
      </c>
      <c r="C1858" s="1">
        <f t="shared" si="232"/>
        <v>105414.89109278581</v>
      </c>
      <c r="D1858" s="1">
        <f t="shared" si="232"/>
        <v>107087.33301975553</v>
      </c>
      <c r="E1858" s="1">
        <f t="shared" si="232"/>
        <v>108452.93259785796</v>
      </c>
      <c r="F1858" s="1">
        <f t="shared" ref="F1858:Z1858" si="251">SQRT((F$1644-$C214)^2+(F$1645-$D214)^2)</f>
        <v>109531.09670610056</v>
      </c>
      <c r="G1858" s="1">
        <f t="shared" si="251"/>
        <v>110375.6091014854</v>
      </c>
      <c r="H1858" s="1">
        <f>SQRT((H$1644-$C214)^2+(H$1645-$D214)^2)</f>
        <v>111036.22290476671</v>
      </c>
      <c r="I1858" s="1">
        <f>SQRT((I$1644-$C214)^2+(I$1645-$D214)^2)</f>
        <v>111553.21032901833</v>
      </c>
      <c r="J1858" s="1">
        <f t="shared" si="251"/>
        <v>111958.15326423838</v>
      </c>
      <c r="K1858" s="1">
        <f t="shared" si="251"/>
        <v>112275.62698330003</v>
      </c>
      <c r="L1858" s="1">
        <f t="shared" si="251"/>
        <v>112524.73469763869</v>
      </c>
      <c r="M1858" s="1">
        <f t="shared" si="251"/>
        <v>112720.3408472733</v>
      </c>
      <c r="N1858" s="1">
        <f t="shared" si="251"/>
        <v>112874.02998823434</v>
      </c>
      <c r="O1858" s="1">
        <f t="shared" si="251"/>
        <v>112994.84552781959</v>
      </c>
      <c r="P1858" s="1">
        <f t="shared" si="251"/>
        <v>113089.85806054632</v>
      </c>
      <c r="Q1858" s="1">
        <f t="shared" si="251"/>
        <v>113164.60325270284</v>
      </c>
      <c r="R1858" s="1">
        <f t="shared" si="251"/>
        <v>113223.42007066666</v>
      </c>
      <c r="S1858" s="1">
        <f t="shared" si="251"/>
        <v>113269.71276520067</v>
      </c>
      <c r="T1858" s="1">
        <f t="shared" si="251"/>
        <v>113306.15434896864</v>
      </c>
      <c r="U1858" s="1">
        <f t="shared" si="251"/>
        <v>113334.84502090057</v>
      </c>
      <c r="V1858" s="1">
        <f t="shared" si="251"/>
        <v>113357.43577615857</v>
      </c>
      <c r="W1858" s="1">
        <f t="shared" si="251"/>
        <v>113375.22502671415</v>
      </c>
      <c r="X1858" s="1">
        <f t="shared" si="251"/>
        <v>113389.23423909493</v>
      </c>
      <c r="Y1858" s="1">
        <f t="shared" si="251"/>
        <v>113400.26721923934</v>
      </c>
      <c r="Z1858" s="1">
        <f t="shared" si="251"/>
        <v>113408.95662659743</v>
      </c>
    </row>
    <row r="1859" spans="1:26" x14ac:dyDescent="0.3">
      <c r="A1859" s="8"/>
      <c r="B1859" s="1">
        <f t="shared" si="231"/>
        <v>61178.246970260952</v>
      </c>
      <c r="C1859" s="1">
        <f t="shared" si="232"/>
        <v>64107.530464472526</v>
      </c>
      <c r="D1859" s="1">
        <f t="shared" si="232"/>
        <v>65937.641944441566</v>
      </c>
      <c r="E1859" s="1">
        <f t="shared" si="232"/>
        <v>67236.579209746895</v>
      </c>
      <c r="F1859" s="1">
        <f t="shared" ref="F1859:Z1859" si="252">SQRT((F$1644-$C215)^2+(F$1645-$D215)^2)</f>
        <v>68216.747453801057</v>
      </c>
      <c r="G1859" s="1">
        <f t="shared" si="252"/>
        <v>68972.844141098525</v>
      </c>
      <c r="H1859" s="1">
        <f>SQRT((H$1644-$C215)^2+(H$1645-$D215)^2)</f>
        <v>69560.784441628872</v>
      </c>
      <c r="I1859" s="1">
        <f>SQRT((I$1644-$C215)^2+(I$1645-$D215)^2)</f>
        <v>70019.609789263253</v>
      </c>
      <c r="J1859" s="1">
        <f t="shared" si="252"/>
        <v>70378.436635881284</v>
      </c>
      <c r="K1859" s="1">
        <f t="shared" si="252"/>
        <v>70659.487266926459</v>
      </c>
      <c r="L1859" s="1">
        <f t="shared" si="252"/>
        <v>70879.880347685787</v>
      </c>
      <c r="M1859" s="1">
        <f t="shared" si="252"/>
        <v>71052.869500443499</v>
      </c>
      <c r="N1859" s="1">
        <f t="shared" si="252"/>
        <v>71188.752119105586</v>
      </c>
      <c r="O1859" s="1">
        <f t="shared" si="252"/>
        <v>71295.550869257175</v>
      </c>
      <c r="P1859" s="1">
        <f t="shared" si="252"/>
        <v>71379.53013013833</v>
      </c>
      <c r="Q1859" s="1">
        <f t="shared" si="252"/>
        <v>71445.590163828383</v>
      </c>
      <c r="R1859" s="1">
        <f t="shared" si="252"/>
        <v>71497.569707408678</v>
      </c>
      <c r="S1859" s="1">
        <f t="shared" si="252"/>
        <v>71538.479398901225</v>
      </c>
      <c r="T1859" s="1">
        <f t="shared" si="252"/>
        <v>71570.682582528505</v>
      </c>
      <c r="U1859" s="1">
        <f t="shared" si="252"/>
        <v>71596.035826913823</v>
      </c>
      <c r="V1859" s="1">
        <f t="shared" si="252"/>
        <v>71615.998432158798</v>
      </c>
      <c r="W1859" s="1">
        <f t="shared" si="252"/>
        <v>71631.717958114488</v>
      </c>
      <c r="X1859" s="1">
        <f t="shared" si="252"/>
        <v>71644.097142608924</v>
      </c>
      <c r="Y1859" s="1">
        <f t="shared" si="252"/>
        <v>71653.846332782035</v>
      </c>
      <c r="Z1859" s="1">
        <f t="shared" si="252"/>
        <v>71661.5246117317</v>
      </c>
    </row>
    <row r="1860" spans="1:26" x14ac:dyDescent="0.3">
      <c r="A1860" s="8"/>
      <c r="B1860" s="1">
        <f t="shared" si="231"/>
        <v>107561.66023383755</v>
      </c>
      <c r="C1860" s="1">
        <f t="shared" si="232"/>
        <v>107328.27475870379</v>
      </c>
      <c r="D1860" s="1">
        <f t="shared" si="232"/>
        <v>108019.83037830298</v>
      </c>
      <c r="E1860" s="1">
        <f t="shared" si="232"/>
        <v>108784.58772727809</v>
      </c>
      <c r="F1860" s="1">
        <f t="shared" ref="F1860:Z1860" si="253">SQRT((F$1644-$C216)^2+(F$1645-$D216)^2)</f>
        <v>109442.61846050304</v>
      </c>
      <c r="G1860" s="1">
        <f t="shared" si="253"/>
        <v>109976.17179857625</v>
      </c>
      <c r="H1860" s="1">
        <f>SQRT((H$1644-$C216)^2+(H$1645-$D216)^2)</f>
        <v>110401.17249749397</v>
      </c>
      <c r="I1860" s="1">
        <f>SQRT((I$1644-$C216)^2+(I$1645-$D216)^2)</f>
        <v>110737.60098491362</v>
      </c>
      <c r="J1860" s="1">
        <f t="shared" si="253"/>
        <v>111003.22973806062</v>
      </c>
      <c r="K1860" s="1">
        <f t="shared" si="253"/>
        <v>111212.70038226788</v>
      </c>
      <c r="L1860" s="1">
        <f t="shared" si="253"/>
        <v>111377.78037443598</v>
      </c>
      <c r="M1860" s="1">
        <f t="shared" si="253"/>
        <v>111507.83295229099</v>
      </c>
      <c r="N1860" s="1">
        <f t="shared" si="253"/>
        <v>111610.27256442618</v>
      </c>
      <c r="O1860" s="1">
        <f t="shared" si="253"/>
        <v>111690.95543455497</v>
      </c>
      <c r="P1860" s="1">
        <f t="shared" si="253"/>
        <v>111754.50045258259</v>
      </c>
      <c r="Q1860" s="1">
        <f t="shared" si="253"/>
        <v>111804.54772428267</v>
      </c>
      <c r="R1860" s="1">
        <f t="shared" si="253"/>
        <v>111843.96476471762</v>
      </c>
      <c r="S1860" s="1">
        <f t="shared" si="253"/>
        <v>111875.00999429193</v>
      </c>
      <c r="T1860" s="1">
        <f t="shared" si="253"/>
        <v>111899.46195350513</v>
      </c>
      <c r="U1860" s="1">
        <f t="shared" si="253"/>
        <v>111918.72123421459</v>
      </c>
      <c r="V1860" s="1">
        <f t="shared" si="253"/>
        <v>111933.89080568933</v>
      </c>
      <c r="W1860" s="1">
        <f t="shared" si="253"/>
        <v>111945.83928086635</v>
      </c>
      <c r="X1860" s="1">
        <f t="shared" si="253"/>
        <v>111955.25073332794</v>
      </c>
      <c r="Y1860" s="1">
        <f t="shared" si="253"/>
        <v>111962.66392036882</v>
      </c>
      <c r="Z1860" s="1">
        <f t="shared" si="253"/>
        <v>111968.50316470455</v>
      </c>
    </row>
    <row r="1861" spans="1:26" x14ac:dyDescent="0.3">
      <c r="A1861" s="8"/>
      <c r="B1861" s="1">
        <f t="shared" si="231"/>
        <v>19166.532472567204</v>
      </c>
      <c r="C1861" s="1">
        <f t="shared" si="232"/>
        <v>16410.494838889415</v>
      </c>
      <c r="D1861" s="1">
        <f t="shared" si="232"/>
        <v>15207.986433641945</v>
      </c>
      <c r="E1861" s="1">
        <f t="shared" si="232"/>
        <v>14624.579887189604</v>
      </c>
      <c r="F1861" s="1">
        <f t="shared" ref="F1861:Z1861" si="254">SQRT((F$1644-$C217)^2+(F$1645-$D217)^2)</f>
        <v>14321.466998425582</v>
      </c>
      <c r="G1861" s="1">
        <f t="shared" si="254"/>
        <v>14161.846653271446</v>
      </c>
      <c r="H1861" s="1">
        <f>SQRT((H$1644-$C217)^2+(H$1645-$D217)^2)</f>
        <v>14080.581504007072</v>
      </c>
      <c r="I1861" s="1">
        <f>SQRT((I$1644-$C217)^2+(I$1645-$D217)^2)</f>
        <v>14042.775690829549</v>
      </c>
      <c r="J1861" s="1">
        <f t="shared" si="254"/>
        <v>14028.728932385793</v>
      </c>
      <c r="K1861" s="1">
        <f t="shared" si="254"/>
        <v>14027.179930064229</v>
      </c>
      <c r="L1861" s="1">
        <f t="shared" si="254"/>
        <v>14031.738138649687</v>
      </c>
      <c r="M1861" s="1">
        <f t="shared" si="254"/>
        <v>14038.848312154738</v>
      </c>
      <c r="N1861" s="1">
        <f t="shared" si="254"/>
        <v>14046.5988192942</v>
      </c>
      <c r="O1861" s="1">
        <f t="shared" si="254"/>
        <v>14054.020364309572</v>
      </c>
      <c r="P1861" s="1">
        <f t="shared" si="254"/>
        <v>14060.674320975351</v>
      </c>
      <c r="Q1861" s="1">
        <f t="shared" si="254"/>
        <v>14066.412561041047</v>
      </c>
      <c r="R1861" s="1">
        <f t="shared" si="254"/>
        <v>14071.23869428061</v>
      </c>
      <c r="S1861" s="1">
        <f t="shared" si="254"/>
        <v>14075.229090596949</v>
      </c>
      <c r="T1861" s="1">
        <f t="shared" si="254"/>
        <v>14078.488967722582</v>
      </c>
      <c r="U1861" s="1">
        <f t="shared" si="254"/>
        <v>14081.128884853697</v>
      </c>
      <c r="V1861" s="1">
        <f t="shared" si="254"/>
        <v>14083.252964522522</v>
      </c>
      <c r="W1861" s="1">
        <f t="shared" si="254"/>
        <v>14084.95372506602</v>
      </c>
      <c r="X1861" s="1">
        <f t="shared" si="254"/>
        <v>14086.310524925146</v>
      </c>
      <c r="Y1861" s="1">
        <f t="shared" si="254"/>
        <v>14087.38987990336</v>
      </c>
      <c r="Z1861" s="1">
        <f t="shared" si="254"/>
        <v>14088.246661489977</v>
      </c>
    </row>
    <row r="1862" spans="1:26" x14ac:dyDescent="0.3">
      <c r="A1862" s="8"/>
      <c r="B1862" s="1">
        <f t="shared" si="231"/>
        <v>110086.23675581046</v>
      </c>
      <c r="C1862" s="1">
        <f t="shared" si="232"/>
        <v>111955.09980425145</v>
      </c>
      <c r="D1862" s="1">
        <f t="shared" si="232"/>
        <v>113669.35907937877</v>
      </c>
      <c r="E1862" s="1">
        <f t="shared" si="232"/>
        <v>115054.39359393393</v>
      </c>
      <c r="F1862" s="1">
        <f t="shared" ref="F1862:Z1862" si="255">SQRT((F$1644-$C218)^2+(F$1645-$D218)^2)</f>
        <v>116144.15291791967</v>
      </c>
      <c r="G1862" s="1">
        <f t="shared" si="255"/>
        <v>116996.59243676202</v>
      </c>
      <c r="H1862" s="1">
        <f>SQRT((H$1644-$C218)^2+(H$1645-$D218)^2)</f>
        <v>117662.95933352344</v>
      </c>
      <c r="I1862" s="1">
        <f>SQRT((I$1644-$C218)^2+(I$1645-$D218)^2)</f>
        <v>118184.23786018942</v>
      </c>
      <c r="J1862" s="1">
        <f t="shared" si="255"/>
        <v>118592.42990441975</v>
      </c>
      <c r="K1862" s="1">
        <f t="shared" si="255"/>
        <v>118912.38801238591</v>
      </c>
      <c r="L1862" s="1">
        <f t="shared" si="255"/>
        <v>119163.40881384815</v>
      </c>
      <c r="M1862" s="1">
        <f t="shared" si="255"/>
        <v>119360.49590109292</v>
      </c>
      <c r="N1862" s="1">
        <f t="shared" si="255"/>
        <v>119515.33603560785</v>
      </c>
      <c r="O1862" s="1">
        <f t="shared" si="255"/>
        <v>119637.04886327058</v>
      </c>
      <c r="P1862" s="1">
        <f t="shared" si="255"/>
        <v>119732.76253458382</v>
      </c>
      <c r="Q1862" s="1">
        <f t="shared" si="255"/>
        <v>119808.05657733938</v>
      </c>
      <c r="R1862" s="1">
        <f t="shared" si="255"/>
        <v>119867.30362901834</v>
      </c>
      <c r="S1862" s="1">
        <f t="shared" si="255"/>
        <v>119913.93393629881</v>
      </c>
      <c r="T1862" s="1">
        <f t="shared" si="255"/>
        <v>119950.64067106982</v>
      </c>
      <c r="U1862" s="1">
        <f t="shared" si="255"/>
        <v>119979.53971904473</v>
      </c>
      <c r="V1862" s="1">
        <f t="shared" si="255"/>
        <v>120002.29431457739</v>
      </c>
      <c r="W1862" s="1">
        <f t="shared" si="255"/>
        <v>120020.21243878585</v>
      </c>
      <c r="X1862" s="1">
        <f t="shared" si="255"/>
        <v>120034.32305189932</v>
      </c>
      <c r="Y1862" s="1">
        <f t="shared" si="255"/>
        <v>120045.43583567122</v>
      </c>
      <c r="Z1862" s="1">
        <f t="shared" si="255"/>
        <v>120054.1880613331</v>
      </c>
    </row>
    <row r="1863" spans="1:26" x14ac:dyDescent="0.3">
      <c r="A1863" s="8"/>
      <c r="B1863" s="1">
        <f t="shared" si="231"/>
        <v>66746.670898608645</v>
      </c>
      <c r="C1863" s="1">
        <f t="shared" si="232"/>
        <v>64271.367827019087</v>
      </c>
      <c r="D1863" s="1">
        <f t="shared" si="232"/>
        <v>62398.557621001732</v>
      </c>
      <c r="E1863" s="1">
        <f t="shared" si="232"/>
        <v>60963.500426168313</v>
      </c>
      <c r="F1863" s="1">
        <f t="shared" ref="F1863:Z1863" si="256">SQRT((F$1644-$C219)^2+(F$1645-$D219)^2)</f>
        <v>59853.821651942199</v>
      </c>
      <c r="G1863" s="1">
        <f t="shared" si="256"/>
        <v>58991.659569406489</v>
      </c>
      <c r="H1863" s="1">
        <f>SQRT((H$1644-$C219)^2+(H$1645-$D219)^2)</f>
        <v>58319.917090479292</v>
      </c>
      <c r="I1863" s="1">
        <f>SQRT((I$1644-$C219)^2+(I$1645-$D219)^2)</f>
        <v>57795.472346896771</v>
      </c>
      <c r="J1863" s="1">
        <f t="shared" si="256"/>
        <v>57385.352062264341</v>
      </c>
      <c r="K1863" s="1">
        <f t="shared" si="256"/>
        <v>57064.19335645283</v>
      </c>
      <c r="L1863" s="1">
        <f t="shared" si="256"/>
        <v>56812.410900318893</v>
      </c>
      <c r="M1863" s="1">
        <f t="shared" si="256"/>
        <v>56614.831840360159</v>
      </c>
      <c r="N1863" s="1">
        <f t="shared" si="256"/>
        <v>56459.668134208776</v>
      </c>
      <c r="O1863" s="1">
        <f t="shared" si="256"/>
        <v>56337.738593950628</v>
      </c>
      <c r="P1863" s="1">
        <f t="shared" si="256"/>
        <v>56241.877140156757</v>
      </c>
      <c r="Q1863" s="1">
        <f t="shared" si="256"/>
        <v>56166.480533966656</v>
      </c>
      <c r="R1863" s="1">
        <f t="shared" si="256"/>
        <v>56107.161095999749</v>
      </c>
      <c r="S1863" s="1">
        <f t="shared" si="256"/>
        <v>56060.47889115358</v>
      </c>
      <c r="T1863" s="1">
        <f t="shared" si="256"/>
        <v>56023.734408475611</v>
      </c>
      <c r="U1863" s="1">
        <f t="shared" si="256"/>
        <v>55994.807547177166</v>
      </c>
      <c r="V1863" s="1">
        <f t="shared" si="256"/>
        <v>55972.032223773313</v>
      </c>
      <c r="W1863" s="1">
        <f t="shared" si="256"/>
        <v>55954.098499368942</v>
      </c>
      <c r="X1863" s="1">
        <f t="shared" si="256"/>
        <v>55939.976046486583</v>
      </c>
      <c r="Y1863" s="1">
        <f t="shared" si="256"/>
        <v>55928.854213501079</v>
      </c>
      <c r="Z1863" s="1">
        <f t="shared" si="256"/>
        <v>55920.095030979573</v>
      </c>
    </row>
    <row r="1864" spans="1:26" x14ac:dyDescent="0.3">
      <c r="A1864" s="8"/>
      <c r="B1864" s="1">
        <f t="shared" si="231"/>
        <v>74071.169007983466</v>
      </c>
      <c r="C1864" s="1">
        <f t="shared" si="232"/>
        <v>72676.646749402251</v>
      </c>
      <c r="D1864" s="1">
        <f t="shared" si="232"/>
        <v>71197.075577187265</v>
      </c>
      <c r="E1864" s="1">
        <f t="shared" si="232"/>
        <v>69948.692401698965</v>
      </c>
      <c r="F1864" s="1">
        <f t="shared" ref="F1864:Z1864" si="257">SQRT((F$1644-$C220)^2+(F$1645-$D220)^2)</f>
        <v>68953.645146511</v>
      </c>
      <c r="G1864" s="1">
        <f t="shared" si="257"/>
        <v>68172.436310841324</v>
      </c>
      <c r="H1864" s="1">
        <f>SQRT((H$1644-$C220)^2+(H$1645-$D220)^2)</f>
        <v>67561.208774537896</v>
      </c>
      <c r="I1864" s="1">
        <f>SQRT((I$1644-$C220)^2+(I$1645-$D220)^2)</f>
        <v>67083.02642176146</v>
      </c>
      <c r="J1864" s="1">
        <f t="shared" si="257"/>
        <v>66708.637623577233</v>
      </c>
      <c r="K1864" s="1">
        <f t="shared" si="257"/>
        <v>66415.23664347177</v>
      </c>
      <c r="L1864" s="1">
        <f t="shared" si="257"/>
        <v>66185.099119969585</v>
      </c>
      <c r="M1864" s="1">
        <f t="shared" si="257"/>
        <v>66004.44311864936</v>
      </c>
      <c r="N1864" s="1">
        <f t="shared" si="257"/>
        <v>65862.535983890572</v>
      </c>
      <c r="O1864" s="1">
        <f t="shared" si="257"/>
        <v>65751.005379871232</v>
      </c>
      <c r="P1864" s="1">
        <f t="shared" si="257"/>
        <v>65663.309586739197</v>
      </c>
      <c r="Q1864" s="1">
        <f t="shared" si="257"/>
        <v>65594.329840968057</v>
      </c>
      <c r="R1864" s="1">
        <f t="shared" si="257"/>
        <v>65540.055839417997</v>
      </c>
      <c r="S1864" s="1">
        <f t="shared" si="257"/>
        <v>65497.342428572534</v>
      </c>
      <c r="T1864" s="1">
        <f t="shared" si="257"/>
        <v>65463.720839048648</v>
      </c>
      <c r="U1864" s="1">
        <f t="shared" si="257"/>
        <v>65437.251860723853</v>
      </c>
      <c r="V1864" s="1">
        <f t="shared" si="257"/>
        <v>65416.411381463695</v>
      </c>
      <c r="W1864" s="1">
        <f t="shared" si="257"/>
        <v>65400.000983000704</v>
      </c>
      <c r="X1864" s="1">
        <f t="shared" si="257"/>
        <v>65387.077995250584</v>
      </c>
      <c r="Y1864" s="1">
        <f t="shared" si="257"/>
        <v>65376.900700591381</v>
      </c>
      <c r="Z1864" s="1">
        <f t="shared" si="257"/>
        <v>65368.885359643915</v>
      </c>
    </row>
    <row r="1865" spans="1:26" x14ac:dyDescent="0.3">
      <c r="A1865" s="8"/>
      <c r="B1865" s="1">
        <f t="shared" si="231"/>
        <v>108126.77289760266</v>
      </c>
      <c r="C1865" s="1">
        <f t="shared" si="232"/>
        <v>109661.77379990554</v>
      </c>
      <c r="D1865" s="1">
        <f t="shared" si="232"/>
        <v>111249.82247545521</v>
      </c>
      <c r="E1865" s="1">
        <f t="shared" si="232"/>
        <v>112572.58263517953</v>
      </c>
      <c r="F1865" s="1">
        <f t="shared" ref="F1865:Z1865" si="258">SQRT((F$1644-$C221)^2+(F$1645-$D221)^2)</f>
        <v>113623.69270274007</v>
      </c>
      <c r="G1865" s="1">
        <f t="shared" si="258"/>
        <v>114449.13355249786</v>
      </c>
      <c r="H1865" s="1">
        <f>SQRT((H$1644-$C221)^2+(H$1645-$D221)^2)</f>
        <v>115095.66320472503</v>
      </c>
      <c r="I1865" s="1">
        <f>SQRT((I$1644-$C221)^2+(I$1645-$D221)^2)</f>
        <v>115602.02697815796</v>
      </c>
      <c r="J1865" s="1">
        <f t="shared" si="258"/>
        <v>115998.86185334888</v>
      </c>
      <c r="K1865" s="1">
        <f t="shared" si="258"/>
        <v>116310.09936815409</v>
      </c>
      <c r="L1865" s="1">
        <f t="shared" si="258"/>
        <v>116554.38368691006</v>
      </c>
      <c r="M1865" s="1">
        <f t="shared" si="258"/>
        <v>116746.24348046714</v>
      </c>
      <c r="N1865" s="1">
        <f t="shared" si="258"/>
        <v>116897.01349248319</v>
      </c>
      <c r="O1865" s="1">
        <f t="shared" si="258"/>
        <v>117015.54889943886</v>
      </c>
      <c r="P1865" s="1">
        <f t="shared" si="258"/>
        <v>117108.7770687319</v>
      </c>
      <c r="Q1865" s="1">
        <f t="shared" si="258"/>
        <v>117182.12384707466</v>
      </c>
      <c r="R1865" s="1">
        <f t="shared" si="258"/>
        <v>117239.84349358053</v>
      </c>
      <c r="S1865" s="1">
        <f t="shared" si="258"/>
        <v>117285.27461840519</v>
      </c>
      <c r="T1865" s="1">
        <f t="shared" si="258"/>
        <v>117321.03918525859</v>
      </c>
      <c r="U1865" s="1">
        <f t="shared" si="258"/>
        <v>117349.19758096519</v>
      </c>
      <c r="V1865" s="1">
        <f t="shared" si="258"/>
        <v>117371.3696843941</v>
      </c>
      <c r="W1865" s="1">
        <f t="shared" si="258"/>
        <v>117388.82954645217</v>
      </c>
      <c r="X1865" s="1">
        <f t="shared" si="258"/>
        <v>117402.57953607102</v>
      </c>
      <c r="Y1865" s="1">
        <f t="shared" si="258"/>
        <v>117413.40847236205</v>
      </c>
      <c r="Z1865" s="1">
        <f t="shared" si="258"/>
        <v>117421.93724436261</v>
      </c>
    </row>
    <row r="1866" spans="1:26" x14ac:dyDescent="0.3">
      <c r="A1866" s="8"/>
      <c r="B1866" s="1">
        <f t="shared" si="231"/>
        <v>97121.310557679724</v>
      </c>
      <c r="C1866" s="1">
        <f t="shared" si="232"/>
        <v>94526.497793634335</v>
      </c>
      <c r="D1866" s="1">
        <f t="shared" si="232"/>
        <v>92633.375005143345</v>
      </c>
      <c r="E1866" s="1">
        <f t="shared" si="232"/>
        <v>91204.228956299499</v>
      </c>
      <c r="F1866" s="1">
        <f t="shared" ref="F1866:Z1866" si="259">SQRT((F$1644-$C222)^2+(F$1645-$D222)^2)</f>
        <v>90105.275240126677</v>
      </c>
      <c r="G1866" s="1">
        <f t="shared" si="259"/>
        <v>89253.425036314729</v>
      </c>
      <c r="H1866" s="1">
        <f>SQRT((H$1644-$C222)^2+(H$1645-$D222)^2)</f>
        <v>88590.50163744489</v>
      </c>
      <c r="I1866" s="1">
        <f>SQRT((I$1644-$C222)^2+(I$1645-$D222)^2)</f>
        <v>88073.319465800159</v>
      </c>
      <c r="J1866" s="1">
        <f t="shared" si="259"/>
        <v>87669.082304850075</v>
      </c>
      <c r="K1866" s="1">
        <f t="shared" si="259"/>
        <v>87352.646750323678</v>
      </c>
      <c r="L1866" s="1">
        <f t="shared" si="259"/>
        <v>87104.635027525233</v>
      </c>
      <c r="M1866" s="1">
        <f t="shared" si="259"/>
        <v>86910.055087534813</v>
      </c>
      <c r="N1866" s="1">
        <f t="shared" si="259"/>
        <v>86757.270601829339</v>
      </c>
      <c r="O1866" s="1">
        <f t="shared" si="259"/>
        <v>86637.225047097527</v>
      </c>
      <c r="P1866" s="1">
        <f t="shared" si="259"/>
        <v>86542.853457777353</v>
      </c>
      <c r="Q1866" s="1">
        <f t="shared" si="259"/>
        <v>86468.633910248594</v>
      </c>
      <c r="R1866" s="1">
        <f t="shared" si="259"/>
        <v>86410.243741373939</v>
      </c>
      <c r="S1866" s="1">
        <f t="shared" si="259"/>
        <v>86364.294792319182</v>
      </c>
      <c r="T1866" s="1">
        <f t="shared" si="259"/>
        <v>86328.128668045625</v>
      </c>
      <c r="U1866" s="1">
        <f t="shared" si="259"/>
        <v>86299.657851922719</v>
      </c>
      <c r="V1866" s="1">
        <f t="shared" si="259"/>
        <v>86277.242045061401</v>
      </c>
      <c r="W1866" s="1">
        <f t="shared" si="259"/>
        <v>86259.591690253044</v>
      </c>
      <c r="X1866" s="1">
        <f t="shared" si="259"/>
        <v>86245.692557812974</v>
      </c>
      <c r="Y1866" s="1">
        <f t="shared" si="259"/>
        <v>86234.746702626187</v>
      </c>
      <c r="Z1866" s="1">
        <f t="shared" si="259"/>
        <v>86226.126180251566</v>
      </c>
    </row>
    <row r="1867" spans="1:26" x14ac:dyDescent="0.3">
      <c r="A1867" s="8"/>
      <c r="B1867" s="1">
        <f t="shared" si="231"/>
        <v>280896.93445325131</v>
      </c>
      <c r="C1867" s="1">
        <f t="shared" si="232"/>
        <v>279650.78486944421</v>
      </c>
      <c r="D1867" s="1">
        <f t="shared" si="232"/>
        <v>278216.00798036071</v>
      </c>
      <c r="E1867" s="1">
        <f t="shared" si="232"/>
        <v>276987.1891766208</v>
      </c>
      <c r="F1867" s="1">
        <f t="shared" ref="F1867:Z1867" si="260">SQRT((F$1644-$C223)^2+(F$1645-$D223)^2)</f>
        <v>276002.6211204477</v>
      </c>
      <c r="G1867" s="1">
        <f t="shared" si="260"/>
        <v>275227.48452817753</v>
      </c>
      <c r="H1867" s="1">
        <f>SQRT((H$1644-$C223)^2+(H$1645-$D223)^2)</f>
        <v>274619.86600952764</v>
      </c>
      <c r="I1867" s="1">
        <f>SQRT((I$1644-$C223)^2+(I$1645-$D223)^2)</f>
        <v>274143.84282697609</v>
      </c>
      <c r="J1867" s="1">
        <f t="shared" si="260"/>
        <v>273770.74492199859</v>
      </c>
      <c r="K1867" s="1">
        <f t="shared" si="260"/>
        <v>273478.11201170564</v>
      </c>
      <c r="L1867" s="1">
        <f t="shared" si="260"/>
        <v>273248.42754146835</v>
      </c>
      <c r="M1867" s="1">
        <f t="shared" si="260"/>
        <v>273068.03520822787</v>
      </c>
      <c r="N1867" s="1">
        <f t="shared" si="260"/>
        <v>272926.27843315713</v>
      </c>
      <c r="O1867" s="1">
        <f t="shared" si="260"/>
        <v>272814.83092576743</v>
      </c>
      <c r="P1867" s="1">
        <f t="shared" si="260"/>
        <v>272727.17876728036</v>
      </c>
      <c r="Q1867" s="1">
        <f t="shared" si="260"/>
        <v>272658.21990421717</v>
      </c>
      <c r="R1867" s="1">
        <f t="shared" si="260"/>
        <v>272603.95400684018</v>
      </c>
      <c r="S1867" s="1">
        <f t="shared" si="260"/>
        <v>272561.24181310524</v>
      </c>
      <c r="T1867" s="1">
        <f t="shared" si="260"/>
        <v>272527.6179820167</v>
      </c>
      <c r="U1867" s="1">
        <f t="shared" si="260"/>
        <v>272501.14525490795</v>
      </c>
      <c r="V1867" s="1">
        <f t="shared" si="260"/>
        <v>272480.30059350195</v>
      </c>
      <c r="W1867" s="1">
        <f t="shared" si="260"/>
        <v>272463.88613864686</v>
      </c>
      <c r="X1867" s="1">
        <f t="shared" si="260"/>
        <v>272450.95948308246</v>
      </c>
      <c r="Y1867" s="1">
        <f t="shared" si="260"/>
        <v>272440.77900618431</v>
      </c>
      <c r="Z1867" s="1">
        <f t="shared" si="260"/>
        <v>272432.76097678539</v>
      </c>
    </row>
    <row r="1868" spans="1:26" x14ac:dyDescent="0.3">
      <c r="A1868" s="8"/>
      <c r="B1868" s="1">
        <f t="shared" si="231"/>
        <v>106872.86932148122</v>
      </c>
      <c r="C1868" s="1">
        <f t="shared" si="232"/>
        <v>106339.65989463471</v>
      </c>
      <c r="D1868" s="1">
        <f t="shared" si="232"/>
        <v>105284.28174636446</v>
      </c>
      <c r="E1868" s="1">
        <f t="shared" si="232"/>
        <v>104303.83813921102</v>
      </c>
      <c r="F1868" s="1">
        <f t="shared" ref="F1868:Z1868" si="261">SQRT((F$1644-$C224)^2+(F$1645-$D224)^2)</f>
        <v>103502.31186000073</v>
      </c>
      <c r="G1868" s="1">
        <f t="shared" si="261"/>
        <v>102868.18431665296</v>
      </c>
      <c r="H1868" s="1">
        <f>SQRT((H$1644-$C224)^2+(H$1645-$D224)^2)</f>
        <v>102370.73754611863</v>
      </c>
      <c r="I1868" s="1">
        <f>SQRT((I$1644-$C224)^2+(I$1645-$D224)^2)</f>
        <v>101981.17419672554</v>
      </c>
      <c r="J1868" s="1">
        <f t="shared" si="261"/>
        <v>101676.03395329282</v>
      </c>
      <c r="K1868" s="1">
        <f t="shared" si="261"/>
        <v>101436.85394308445</v>
      </c>
      <c r="L1868" s="1">
        <f t="shared" si="261"/>
        <v>101249.23100039776</v>
      </c>
      <c r="M1868" s="1">
        <f t="shared" si="261"/>
        <v>101101.94578003044</v>
      </c>
      <c r="N1868" s="1">
        <f t="shared" si="261"/>
        <v>100986.25324273721</v>
      </c>
      <c r="O1868" s="1">
        <f t="shared" si="261"/>
        <v>100895.32831996003</v>
      </c>
      <c r="P1868" s="1">
        <f t="shared" si="261"/>
        <v>100823.83704368619</v>
      </c>
      <c r="Q1868" s="1">
        <f t="shared" si="261"/>
        <v>100767.60534255761</v>
      </c>
      <c r="R1868" s="1">
        <f t="shared" si="261"/>
        <v>100723.36301880864</v>
      </c>
      <c r="S1868" s="1">
        <f t="shared" si="261"/>
        <v>100688.54545268262</v>
      </c>
      <c r="T1868" s="1">
        <f t="shared" si="261"/>
        <v>100661.13967007567</v>
      </c>
      <c r="U1868" s="1">
        <f t="shared" si="261"/>
        <v>100639.56457971067</v>
      </c>
      <c r="V1868" s="1">
        <f t="shared" si="261"/>
        <v>100622.5776016844</v>
      </c>
      <c r="W1868" s="1">
        <f t="shared" si="261"/>
        <v>100609.20173828625</v>
      </c>
      <c r="X1868" s="1">
        <f t="shared" si="261"/>
        <v>100598.66852200647</v>
      </c>
      <c r="Y1868" s="1">
        <f t="shared" si="261"/>
        <v>100590.37332516324</v>
      </c>
      <c r="Z1868" s="1">
        <f t="shared" si="261"/>
        <v>100583.84031445405</v>
      </c>
    </row>
    <row r="1869" spans="1:26" x14ac:dyDescent="0.3">
      <c r="A1869" s="8"/>
      <c r="B1869" s="1">
        <f t="shared" si="231"/>
        <v>202383.92558446398</v>
      </c>
      <c r="C1869" s="1">
        <f t="shared" si="232"/>
        <v>203748.26976687883</v>
      </c>
      <c r="D1869" s="1">
        <f t="shared" si="232"/>
        <v>205255.98943206674</v>
      </c>
      <c r="E1869" s="1">
        <f t="shared" si="232"/>
        <v>206532.80051839343</v>
      </c>
      <c r="F1869" s="1">
        <f t="shared" ref="F1869:Z1869" si="262">SQRT((F$1644-$C225)^2+(F$1645-$D225)^2)</f>
        <v>207552.7479384242</v>
      </c>
      <c r="G1869" s="1">
        <f t="shared" si="262"/>
        <v>208355.29097416258</v>
      </c>
      <c r="H1869" s="1">
        <f>SQRT((H$1644-$C225)^2+(H$1645-$D225)^2)</f>
        <v>208984.45866427006</v>
      </c>
      <c r="I1869" s="1">
        <f>SQRT((I$1644-$C225)^2+(I$1645-$D225)^2)</f>
        <v>209477.48274558075</v>
      </c>
      <c r="J1869" s="1">
        <f t="shared" si="262"/>
        <v>209863.99748681195</v>
      </c>
      <c r="K1869" s="1">
        <f t="shared" si="262"/>
        <v>210167.21560306899</v>
      </c>
      <c r="L1869" s="1">
        <f t="shared" si="262"/>
        <v>210405.24853642363</v>
      </c>
      <c r="M1869" s="1">
        <f t="shared" si="262"/>
        <v>210592.22352194801</v>
      </c>
      <c r="N1869" s="1">
        <f t="shared" si="262"/>
        <v>210739.16959980031</v>
      </c>
      <c r="O1869" s="1">
        <f t="shared" si="262"/>
        <v>210854.70735744806</v>
      </c>
      <c r="P1869" s="1">
        <f t="shared" si="262"/>
        <v>210945.58308634724</v>
      </c>
      <c r="Q1869" s="1">
        <f t="shared" si="262"/>
        <v>211017.08222671741</v>
      </c>
      <c r="R1869" s="1">
        <f t="shared" si="262"/>
        <v>211073.3497822498</v>
      </c>
      <c r="S1869" s="1">
        <f t="shared" si="262"/>
        <v>211117.63911551237</v>
      </c>
      <c r="T1869" s="1">
        <f t="shared" si="262"/>
        <v>211152.50553468097</v>
      </c>
      <c r="U1869" s="1">
        <f t="shared" si="262"/>
        <v>211179.95722322667</v>
      </c>
      <c r="V1869" s="1">
        <f t="shared" si="262"/>
        <v>211201.57312364245</v>
      </c>
      <c r="W1869" s="1">
        <f t="shared" si="262"/>
        <v>211218.59515418211</v>
      </c>
      <c r="X1869" s="1">
        <f t="shared" si="262"/>
        <v>211232.00044226085</v>
      </c>
      <c r="Y1869" s="1">
        <f t="shared" si="262"/>
        <v>211242.55796693265</v>
      </c>
      <c r="Z1869" s="1">
        <f t="shared" si="262"/>
        <v>211250.87301551708</v>
      </c>
    </row>
    <row r="1870" spans="1:26" x14ac:dyDescent="0.3">
      <c r="A1870" s="8"/>
      <c r="B1870" s="1">
        <f t="shared" si="231"/>
        <v>7213.4999522277067</v>
      </c>
      <c r="C1870" s="1">
        <f t="shared" si="232"/>
        <v>10113.364107480094</v>
      </c>
      <c r="D1870" s="1">
        <f t="shared" si="232"/>
        <v>11962.903541783819</v>
      </c>
      <c r="E1870" s="1">
        <f t="shared" si="232"/>
        <v>13302.607116398993</v>
      </c>
      <c r="F1870" s="1">
        <f t="shared" ref="F1870:Z1870" si="263">SQRT((F$1644-$C226)^2+(F$1645-$D226)^2)</f>
        <v>14330.146761413223</v>
      </c>
      <c r="G1870" s="1">
        <f t="shared" si="263"/>
        <v>15130.979250271768</v>
      </c>
      <c r="H1870" s="1">
        <f>SQRT((H$1644-$C226)^2+(H$1645-$D226)^2)</f>
        <v>15757.750854064752</v>
      </c>
      <c r="I1870" s="1">
        <f>SQRT((I$1644-$C226)^2+(I$1645-$D226)^2)</f>
        <v>16248.980045023269</v>
      </c>
      <c r="J1870" s="1">
        <f t="shared" si="263"/>
        <v>16634.289224059681</v>
      </c>
      <c r="K1870" s="1">
        <f t="shared" si="263"/>
        <v>16936.721369514711</v>
      </c>
      <c r="L1870" s="1">
        <f t="shared" si="263"/>
        <v>17174.24722816069</v>
      </c>
      <c r="M1870" s="1">
        <f t="shared" si="263"/>
        <v>17360.896791586212</v>
      </c>
      <c r="N1870" s="1">
        <f t="shared" si="263"/>
        <v>17507.634749437038</v>
      </c>
      <c r="O1870" s="1">
        <f t="shared" si="263"/>
        <v>17623.039718283671</v>
      </c>
      <c r="P1870" s="1">
        <f t="shared" si="263"/>
        <v>17713.830829675098</v>
      </c>
      <c r="Q1870" s="1">
        <f t="shared" si="263"/>
        <v>17785.276055334787</v>
      </c>
      <c r="R1870" s="1">
        <f t="shared" si="263"/>
        <v>17841.509221280234</v>
      </c>
      <c r="S1870" s="1">
        <f t="shared" si="263"/>
        <v>17885.776567400826</v>
      </c>
      <c r="T1870" s="1">
        <f t="shared" si="263"/>
        <v>17920.628877179504</v>
      </c>
      <c r="U1870" s="1">
        <f t="shared" si="263"/>
        <v>17948.071465589808</v>
      </c>
      <c r="V1870" s="1">
        <f t="shared" si="263"/>
        <v>17969.68145836057</v>
      </c>
      <c r="W1870" s="1">
        <f t="shared" si="263"/>
        <v>17986.699623012035</v>
      </c>
      <c r="X1870" s="1">
        <f t="shared" si="263"/>
        <v>18000.102357273616</v>
      </c>
      <c r="Y1870" s="1">
        <f t="shared" si="263"/>
        <v>18010.658176486744</v>
      </c>
      <c r="Z1870" s="1">
        <f t="shared" si="263"/>
        <v>18018.972072308596</v>
      </c>
    </row>
    <row r="1871" spans="1:26" x14ac:dyDescent="0.3">
      <c r="A1871" s="8"/>
      <c r="B1871" s="1">
        <f t="shared" si="231"/>
        <v>191648.94484071244</v>
      </c>
      <c r="C1871" s="1">
        <f t="shared" si="232"/>
        <v>193482.46694507325</v>
      </c>
      <c r="D1871" s="1">
        <f t="shared" si="232"/>
        <v>195179.16235890854</v>
      </c>
      <c r="E1871" s="1">
        <f t="shared" si="232"/>
        <v>196555.18771080472</v>
      </c>
      <c r="F1871" s="1">
        <f t="shared" ref="F1871:Z1871" si="264">SQRT((F$1644-$C227)^2+(F$1645-$D227)^2)</f>
        <v>197639.32437730656</v>
      </c>
      <c r="G1871" s="1">
        <f t="shared" si="264"/>
        <v>198487.80633598208</v>
      </c>
      <c r="H1871" s="1">
        <f>SQRT((H$1644-$C227)^2+(H$1645-$D227)^2)</f>
        <v>199151.23941859283</v>
      </c>
      <c r="I1871" s="1">
        <f>SQRT((I$1644-$C227)^2+(I$1645-$D227)^2)</f>
        <v>199670.29465094159</v>
      </c>
      <c r="J1871" s="1">
        <f t="shared" si="264"/>
        <v>200076.78295294187</v>
      </c>
      <c r="K1871" s="1">
        <f t="shared" si="264"/>
        <v>200395.42634811279</v>
      </c>
      <c r="L1871" s="1">
        <f t="shared" si="264"/>
        <v>200645.42762811956</v>
      </c>
      <c r="M1871" s="1">
        <f t="shared" si="264"/>
        <v>200841.72119871361</v>
      </c>
      <c r="N1871" s="1">
        <f t="shared" si="264"/>
        <v>200995.94200134516</v>
      </c>
      <c r="O1871" s="1">
        <f t="shared" si="264"/>
        <v>201117.17042242415</v>
      </c>
      <c r="P1871" s="1">
        <f t="shared" si="264"/>
        <v>201212.50460588327</v>
      </c>
      <c r="Q1871" s="1">
        <f t="shared" si="264"/>
        <v>201287.50098755126</v>
      </c>
      <c r="R1871" s="1">
        <f t="shared" si="264"/>
        <v>201346.5143397483</v>
      </c>
      <c r="S1871" s="1">
        <f t="shared" si="264"/>
        <v>201392.96103114804</v>
      </c>
      <c r="T1871" s="1">
        <f t="shared" si="264"/>
        <v>201429.52341901688</v>
      </c>
      <c r="U1871" s="1">
        <f t="shared" si="264"/>
        <v>201458.30894124586</v>
      </c>
      <c r="V1871" s="1">
        <f t="shared" si="264"/>
        <v>201480.97422090059</v>
      </c>
      <c r="W1871" s="1">
        <f t="shared" si="264"/>
        <v>201498.82205765223</v>
      </c>
      <c r="X1871" s="1">
        <f t="shared" si="264"/>
        <v>201512.87734637267</v>
      </c>
      <c r="Y1871" s="1">
        <f t="shared" si="264"/>
        <v>201523.94657638832</v>
      </c>
      <c r="Z1871" s="1">
        <f t="shared" si="264"/>
        <v>201532.66451031182</v>
      </c>
    </row>
    <row r="1872" spans="1:26" x14ac:dyDescent="0.3">
      <c r="A1872" s="8"/>
      <c r="B1872" s="1">
        <f t="shared" si="231"/>
        <v>201347.45832436081</v>
      </c>
      <c r="C1872" s="1">
        <f t="shared" si="232"/>
        <v>202744.83304069424</v>
      </c>
      <c r="D1872" s="1">
        <f t="shared" si="232"/>
        <v>204266.93201498085</v>
      </c>
      <c r="E1872" s="1">
        <f t="shared" si="232"/>
        <v>205551.81726604031</v>
      </c>
      <c r="F1872" s="1">
        <f t="shared" ref="F1872:Z1872" si="265">SQRT((F$1644-$C228)^2+(F$1645-$D228)^2)</f>
        <v>206577.19122472839</v>
      </c>
      <c r="G1872" s="1">
        <f t="shared" si="265"/>
        <v>207383.6906643158</v>
      </c>
      <c r="H1872" s="1">
        <f>SQRT((H$1644-$C228)^2+(H$1645-$D228)^2)</f>
        <v>208015.83863359349</v>
      </c>
      <c r="I1872" s="1">
        <f>SQRT((I$1644-$C228)^2+(I$1645-$D228)^2)</f>
        <v>208511.14067679973</v>
      </c>
      <c r="J1872" s="1">
        <f t="shared" si="265"/>
        <v>208899.41066798763</v>
      </c>
      <c r="K1872" s="1">
        <f t="shared" si="265"/>
        <v>209203.98850064154</v>
      </c>
      <c r="L1872" s="1">
        <f t="shared" si="265"/>
        <v>209443.07883667096</v>
      </c>
      <c r="M1872" s="1">
        <f t="shared" si="265"/>
        <v>209630.87853191883</v>
      </c>
      <c r="N1872" s="1">
        <f t="shared" si="265"/>
        <v>209778.46927052696</v>
      </c>
      <c r="O1872" s="1">
        <f t="shared" si="265"/>
        <v>209894.51181283602</v>
      </c>
      <c r="P1872" s="1">
        <f t="shared" si="265"/>
        <v>209985.78332294291</v>
      </c>
      <c r="Q1872" s="1">
        <f t="shared" si="265"/>
        <v>210057.59309657826</v>
      </c>
      <c r="R1872" s="1">
        <f t="shared" si="265"/>
        <v>210114.10464923506</v>
      </c>
      <c r="S1872" s="1">
        <f t="shared" si="265"/>
        <v>210158.58575605371</v>
      </c>
      <c r="T1872" s="1">
        <f t="shared" si="265"/>
        <v>210193.60297506716</v>
      </c>
      <c r="U1872" s="1">
        <f t="shared" si="265"/>
        <v>210221.17328842066</v>
      </c>
      <c r="V1872" s="1">
        <f t="shared" si="265"/>
        <v>210242.88253084745</v>
      </c>
      <c r="W1872" s="1">
        <f t="shared" si="265"/>
        <v>210259.97802600445</v>
      </c>
      <c r="X1872" s="1">
        <f t="shared" si="265"/>
        <v>210273.44114462106</v>
      </c>
      <c r="Y1872" s="1">
        <f t="shared" si="265"/>
        <v>210284.0441992667</v>
      </c>
      <c r="Z1872" s="1">
        <f t="shared" si="265"/>
        <v>210292.39509755682</v>
      </c>
    </row>
    <row r="1873" spans="1:26" x14ac:dyDescent="0.3">
      <c r="A1873" s="8"/>
      <c r="B1873" s="1">
        <f t="shared" si="231"/>
        <v>158725.64026661604</v>
      </c>
      <c r="C1873" s="1">
        <f t="shared" si="232"/>
        <v>157265.87663525762</v>
      </c>
      <c r="D1873" s="1">
        <f t="shared" si="232"/>
        <v>155740.43569502351</v>
      </c>
      <c r="E1873" s="1">
        <f t="shared" si="232"/>
        <v>154460.13254381175</v>
      </c>
      <c r="F1873" s="1">
        <f t="shared" ref="F1873:Z1873" si="266">SQRT((F$1644-$C229)^2+(F$1645-$D229)^2)</f>
        <v>153440.55605515558</v>
      </c>
      <c r="G1873" s="1">
        <f t="shared" si="266"/>
        <v>152639.71391618223</v>
      </c>
      <c r="H1873" s="1">
        <f>SQRT((H$1644-$C229)^2+(H$1645-$D229)^2)</f>
        <v>152012.64812823394</v>
      </c>
      <c r="I1873" s="1">
        <f>SQRT((I$1644-$C229)^2+(I$1645-$D229)^2)</f>
        <v>151521.71718715428</v>
      </c>
      <c r="J1873" s="1">
        <f t="shared" si="266"/>
        <v>151137.10808308519</v>
      </c>
      <c r="K1873" s="1">
        <f t="shared" si="266"/>
        <v>150835.54385943155</v>
      </c>
      <c r="L1873" s="1">
        <f t="shared" si="266"/>
        <v>150598.90551690443</v>
      </c>
      <c r="M1873" s="1">
        <f t="shared" si="266"/>
        <v>150413.08464703095</v>
      </c>
      <c r="N1873" s="1">
        <f t="shared" si="266"/>
        <v>150267.08153183485</v>
      </c>
      <c r="O1873" s="1">
        <f t="shared" si="266"/>
        <v>150152.30726874902</v>
      </c>
      <c r="P1873" s="1">
        <f t="shared" si="266"/>
        <v>150062.04566853942</v>
      </c>
      <c r="Q1873" s="1">
        <f t="shared" si="266"/>
        <v>149991.03811008518</v>
      </c>
      <c r="R1873" s="1">
        <f t="shared" si="266"/>
        <v>149935.16260472673</v>
      </c>
      <c r="S1873" s="1">
        <f t="shared" si="266"/>
        <v>149891.1850735335</v>
      </c>
      <c r="T1873" s="1">
        <f t="shared" si="266"/>
        <v>149856.56610626174</v>
      </c>
      <c r="U1873" s="1">
        <f t="shared" si="266"/>
        <v>149829.31047781388</v>
      </c>
      <c r="V1873" s="1">
        <f t="shared" si="266"/>
        <v>149807.84972145953</v>
      </c>
      <c r="W1873" s="1">
        <f t="shared" si="266"/>
        <v>149790.95033641832</v>
      </c>
      <c r="X1873" s="1">
        <f t="shared" si="266"/>
        <v>149777.64192814042</v>
      </c>
      <c r="Y1873" s="1">
        <f t="shared" si="266"/>
        <v>149767.16088441206</v>
      </c>
      <c r="Z1873" s="1">
        <f t="shared" si="266"/>
        <v>149758.906184602</v>
      </c>
    </row>
    <row r="1874" spans="1:26" x14ac:dyDescent="0.3">
      <c r="A1874" s="8"/>
      <c r="B1874" s="1">
        <f t="shared" si="231"/>
        <v>194806.43894953732</v>
      </c>
      <c r="C1874" s="1">
        <f t="shared" si="232"/>
        <v>197023.57632739769</v>
      </c>
      <c r="D1874" s="1">
        <f t="shared" si="232"/>
        <v>198843.78919821832</v>
      </c>
      <c r="E1874" s="1">
        <f t="shared" si="232"/>
        <v>200269.6659969232</v>
      </c>
      <c r="F1874" s="1">
        <f t="shared" ref="F1874:Z1874" si="267">SQRT((F$1644-$C230)^2+(F$1645-$D230)^2)</f>
        <v>201380.31255461209</v>
      </c>
      <c r="G1874" s="1">
        <f t="shared" si="267"/>
        <v>202245.73371772436</v>
      </c>
      <c r="H1874" s="1">
        <f>SQRT((H$1644-$C230)^2+(H$1645-$D230)^2)</f>
        <v>202920.996781222</v>
      </c>
      <c r="I1874" s="1">
        <f>SQRT((I$1644-$C230)^2+(I$1645-$D230)^2)</f>
        <v>203448.66211136305</v>
      </c>
      <c r="J1874" s="1">
        <f t="shared" si="267"/>
        <v>203861.55775121989</v>
      </c>
      <c r="K1874" s="1">
        <f t="shared" si="267"/>
        <v>204185.03769402741</v>
      </c>
      <c r="L1874" s="1">
        <f t="shared" si="267"/>
        <v>204438.72717734368</v>
      </c>
      <c r="M1874" s="1">
        <f t="shared" si="267"/>
        <v>204637.85472796764</v>
      </c>
      <c r="N1874" s="1">
        <f t="shared" si="267"/>
        <v>204794.26571685963</v>
      </c>
      <c r="O1874" s="1">
        <f t="shared" si="267"/>
        <v>204917.19421912156</v>
      </c>
      <c r="P1874" s="1">
        <f t="shared" si="267"/>
        <v>205013.85247256942</v>
      </c>
      <c r="Q1874" s="1">
        <f t="shared" si="267"/>
        <v>205089.88271780976</v>
      </c>
      <c r="R1874" s="1">
        <f t="shared" si="267"/>
        <v>205149.70491984492</v>
      </c>
      <c r="S1874" s="1">
        <f t="shared" si="267"/>
        <v>205196.78537700226</v>
      </c>
      <c r="T1874" s="1">
        <f t="shared" si="267"/>
        <v>205233.84492528118</v>
      </c>
      <c r="U1874" s="1">
        <f t="shared" si="267"/>
        <v>205263.02080015442</v>
      </c>
      <c r="V1874" s="1">
        <f t="shared" si="267"/>
        <v>205285.99278632289</v>
      </c>
      <c r="W1874" s="1">
        <f t="shared" si="267"/>
        <v>205304.08173945549</v>
      </c>
      <c r="X1874" s="1">
        <f t="shared" si="267"/>
        <v>205318.32666213857</v>
      </c>
      <c r="Y1874" s="1">
        <f t="shared" si="267"/>
        <v>205329.54508594313</v>
      </c>
      <c r="Z1874" s="1">
        <f t="shared" si="267"/>
        <v>205338.38042824806</v>
      </c>
    </row>
    <row r="1875" spans="1:26" x14ac:dyDescent="0.3">
      <c r="A1875" s="8"/>
      <c r="B1875" s="1">
        <f t="shared" si="231"/>
        <v>101453.11813715237</v>
      </c>
      <c r="C1875" s="1">
        <f t="shared" si="232"/>
        <v>102738.73462317215</v>
      </c>
      <c r="D1875" s="1">
        <f t="shared" si="232"/>
        <v>102817.19570011005</v>
      </c>
      <c r="E1875" s="1">
        <f t="shared" si="232"/>
        <v>102647.97753250874</v>
      </c>
      <c r="F1875" s="1">
        <f t="shared" ref="F1875:Z1875" si="268">SQRT((F$1644-$C231)^2+(F$1645-$D231)^2)</f>
        <v>102462.75175999352</v>
      </c>
      <c r="G1875" s="1">
        <f t="shared" si="268"/>
        <v>102306.49771703703</v>
      </c>
      <c r="H1875" s="1">
        <f>SQRT((H$1644-$C231)^2+(H$1645-$D231)^2)</f>
        <v>102182.12574400971</v>
      </c>
      <c r="I1875" s="1">
        <f>SQRT((I$1644-$C231)^2+(I$1645-$D231)^2)</f>
        <v>102084.60849140097</v>
      </c>
      <c r="J1875" s="1">
        <f t="shared" si="268"/>
        <v>102008.4155210687</v>
      </c>
      <c r="K1875" s="1">
        <f t="shared" si="268"/>
        <v>101948.89642896992</v>
      </c>
      <c r="L1875" s="1">
        <f t="shared" si="268"/>
        <v>101902.36733867844</v>
      </c>
      <c r="M1875" s="1">
        <f t="shared" si="268"/>
        <v>101865.95661445268</v>
      </c>
      <c r="N1875" s="1">
        <f t="shared" si="268"/>
        <v>101837.43489816277</v>
      </c>
      <c r="O1875" s="1">
        <f t="shared" si="268"/>
        <v>101815.07192211163</v>
      </c>
      <c r="P1875" s="1">
        <f t="shared" si="268"/>
        <v>101797.52330974836</v>
      </c>
      <c r="Q1875" s="1">
        <f t="shared" si="268"/>
        <v>101783.74285532573</v>
      </c>
      <c r="R1875" s="1">
        <f t="shared" si="268"/>
        <v>101772.91500145689</v>
      </c>
      <c r="S1875" s="1">
        <f t="shared" si="268"/>
        <v>101764.4029424333</v>
      </c>
      <c r="T1875" s="1">
        <f t="shared" si="268"/>
        <v>101757.7087010946</v>
      </c>
      <c r="U1875" s="1">
        <f t="shared" si="268"/>
        <v>101752.44235249668</v>
      </c>
      <c r="V1875" s="1">
        <f t="shared" si="268"/>
        <v>101748.29823706207</v>
      </c>
      <c r="W1875" s="1">
        <f t="shared" si="268"/>
        <v>101745.0365260418</v>
      </c>
      <c r="X1875" s="1">
        <f t="shared" si="268"/>
        <v>101742.46889801374</v>
      </c>
      <c r="Y1875" s="1">
        <f t="shared" si="268"/>
        <v>101740.4473835533</v>
      </c>
      <c r="Z1875" s="1">
        <f t="shared" si="268"/>
        <v>101738.85565955623</v>
      </c>
    </row>
    <row r="1876" spans="1:26" x14ac:dyDescent="0.3">
      <c r="A1876" s="8"/>
      <c r="B1876" s="1">
        <f t="shared" si="231"/>
        <v>122086.88505661704</v>
      </c>
      <c r="C1876" s="1">
        <f t="shared" si="232"/>
        <v>123366.16024454095</v>
      </c>
      <c r="D1876" s="1">
        <f t="shared" si="232"/>
        <v>124843.73492651002</v>
      </c>
      <c r="E1876" s="1">
        <f t="shared" si="232"/>
        <v>126105.46003909718</v>
      </c>
      <c r="F1876" s="1">
        <f t="shared" ref="F1876:Z1876" si="269">SQRT((F$1644-$C232)^2+(F$1645-$D232)^2)</f>
        <v>127116.04142561805</v>
      </c>
      <c r="G1876" s="1">
        <f t="shared" si="269"/>
        <v>127912.15959207609</v>
      </c>
      <c r="H1876" s="1">
        <f>SQRT((H$1644-$C232)^2+(H$1645-$D232)^2)</f>
        <v>128536.71514496817</v>
      </c>
      <c r="I1876" s="1">
        <f>SQRT((I$1644-$C232)^2+(I$1645-$D232)^2)</f>
        <v>129026.34620622853</v>
      </c>
      <c r="J1876" s="1">
        <f t="shared" si="269"/>
        <v>129410.32464058477</v>
      </c>
      <c r="K1876" s="1">
        <f t="shared" si="269"/>
        <v>129711.62468434325</v>
      </c>
      <c r="L1876" s="1">
        <f t="shared" si="269"/>
        <v>129948.19414718721</v>
      </c>
      <c r="M1876" s="1">
        <f t="shared" si="269"/>
        <v>130134.04479141129</v>
      </c>
      <c r="N1876" s="1">
        <f t="shared" si="269"/>
        <v>130280.12240510879</v>
      </c>
      <c r="O1876" s="1">
        <f t="shared" si="269"/>
        <v>130394.98650937717</v>
      </c>
      <c r="P1876" s="1">
        <f t="shared" si="269"/>
        <v>130485.33796802686</v>
      </c>
      <c r="Q1876" s="1">
        <f t="shared" si="269"/>
        <v>130556.42803792682</v>
      </c>
      <c r="R1876" s="1">
        <f t="shared" si="269"/>
        <v>130612.37576072525</v>
      </c>
      <c r="S1876" s="1">
        <f t="shared" si="269"/>
        <v>130656.41463309676</v>
      </c>
      <c r="T1876" s="1">
        <f t="shared" si="269"/>
        <v>130691.08467073705</v>
      </c>
      <c r="U1876" s="1">
        <f t="shared" si="269"/>
        <v>130718.38222877093</v>
      </c>
      <c r="V1876" s="1">
        <f t="shared" si="269"/>
        <v>130739.87706588094</v>
      </c>
      <c r="W1876" s="1">
        <f t="shared" si="269"/>
        <v>130756.80394820686</v>
      </c>
      <c r="X1876" s="1">
        <f t="shared" si="269"/>
        <v>130770.13441991946</v>
      </c>
      <c r="Y1876" s="1">
        <f t="shared" si="269"/>
        <v>130780.63309327862</v>
      </c>
      <c r="Z1876" s="1">
        <f t="shared" si="269"/>
        <v>130788.90183509783</v>
      </c>
    </row>
    <row r="1877" spans="1:26" x14ac:dyDescent="0.3">
      <c r="A1877" s="8"/>
      <c r="B1877" s="1">
        <f t="shared" si="231"/>
        <v>66732.289405234987</v>
      </c>
      <c r="C1877" s="1">
        <f t="shared" si="232"/>
        <v>64358.626876607246</v>
      </c>
      <c r="D1877" s="1">
        <f t="shared" si="232"/>
        <v>62509.038590655604</v>
      </c>
      <c r="E1877" s="1">
        <f t="shared" si="232"/>
        <v>61076.480412072138</v>
      </c>
      <c r="F1877" s="1">
        <f t="shared" ref="F1877:Z1877" si="270">SQRT((F$1644-$C233)^2+(F$1645-$D233)^2)</f>
        <v>59964.373807823831</v>
      </c>
      <c r="G1877" s="1">
        <f t="shared" si="270"/>
        <v>59098.907287294896</v>
      </c>
      <c r="H1877" s="1">
        <f>SQRT((H$1644-$C233)^2+(H$1645-$D233)^2)</f>
        <v>58424.017341946223</v>
      </c>
      <c r="I1877" s="1">
        <f>SQRT((I$1644-$C233)^2+(I$1645-$D233)^2)</f>
        <v>57896.833809868855</v>
      </c>
      <c r="J1877" s="1">
        <f t="shared" si="270"/>
        <v>57484.416613155736</v>
      </c>
      <c r="K1877" s="1">
        <f t="shared" si="270"/>
        <v>57161.369175705811</v>
      </c>
      <c r="L1877" s="1">
        <f t="shared" si="270"/>
        <v>56908.052591844658</v>
      </c>
      <c r="M1877" s="1">
        <f t="shared" si="270"/>
        <v>56709.237696873002</v>
      </c>
      <c r="N1877" s="1">
        <f t="shared" si="270"/>
        <v>56553.084202086742</v>
      </c>
      <c r="O1877" s="1">
        <f t="shared" si="270"/>
        <v>56430.365222043685</v>
      </c>
      <c r="P1877" s="1">
        <f t="shared" si="270"/>
        <v>56333.876029413186</v>
      </c>
      <c r="Q1877" s="1">
        <f t="shared" si="270"/>
        <v>56257.981380932695</v>
      </c>
      <c r="R1877" s="1">
        <f t="shared" si="270"/>
        <v>56198.267461401825</v>
      </c>
      <c r="S1877" s="1">
        <f t="shared" si="270"/>
        <v>56151.273195815731</v>
      </c>
      <c r="T1877" s="1">
        <f t="shared" si="270"/>
        <v>56114.282089378263</v>
      </c>
      <c r="U1877" s="1">
        <f t="shared" si="270"/>
        <v>56085.160462671018</v>
      </c>
      <c r="V1877" s="1">
        <f t="shared" si="270"/>
        <v>56062.23141467906</v>
      </c>
      <c r="W1877" s="1">
        <f t="shared" si="270"/>
        <v>56044.176411410932</v>
      </c>
      <c r="X1877" s="1">
        <f t="shared" si="270"/>
        <v>56029.958309698355</v>
      </c>
      <c r="Y1877" s="1">
        <f t="shared" si="270"/>
        <v>56018.761061389225</v>
      </c>
      <c r="Z1877" s="1">
        <f t="shared" si="270"/>
        <v>56009.942429107563</v>
      </c>
    </row>
    <row r="1878" spans="1:26" x14ac:dyDescent="0.3">
      <c r="A1878" s="8"/>
      <c r="B1878" s="1">
        <f t="shared" si="231"/>
        <v>63133.15121599054</v>
      </c>
      <c r="C1878" s="1">
        <f t="shared" si="232"/>
        <v>65975.26575143935</v>
      </c>
      <c r="D1878" s="1">
        <f t="shared" si="232"/>
        <v>67855.540174385373</v>
      </c>
      <c r="E1878" s="1">
        <f t="shared" si="232"/>
        <v>69220.296677613835</v>
      </c>
      <c r="F1878" s="1">
        <f t="shared" ref="F1878:Z1878" si="271">SQRT((F$1644-$C234)^2+(F$1645-$D234)^2)</f>
        <v>70257.28970935705</v>
      </c>
      <c r="G1878" s="1">
        <f t="shared" si="271"/>
        <v>71058.651423492993</v>
      </c>
      <c r="H1878" s="1">
        <f>SQRT((H$1644-$C234)^2+(H$1645-$D234)^2)</f>
        <v>71681.97203346678</v>
      </c>
      <c r="I1878" s="1">
        <f>SQRT((I$1644-$C234)^2+(I$1645-$D234)^2)</f>
        <v>72168.355980932509</v>
      </c>
      <c r="J1878" s="1">
        <f t="shared" si="271"/>
        <v>72548.660786228182</v>
      </c>
      <c r="K1878" s="1">
        <f t="shared" si="271"/>
        <v>72846.474971175747</v>
      </c>
      <c r="L1878" s="1">
        <f t="shared" si="271"/>
        <v>73079.972110686693</v>
      </c>
      <c r="M1878" s="1">
        <f t="shared" si="271"/>
        <v>73263.218851961748</v>
      </c>
      <c r="N1878" s="1">
        <f t="shared" si="271"/>
        <v>73407.140388165149</v>
      </c>
      <c r="O1878" s="1">
        <f t="shared" si="271"/>
        <v>73520.245490149493</v>
      </c>
      <c r="P1878" s="1">
        <f t="shared" si="271"/>
        <v>73609.175962491354</v>
      </c>
      <c r="Q1878" s="1">
        <f t="shared" si="271"/>
        <v>73679.125840532783</v>
      </c>
      <c r="R1878" s="1">
        <f t="shared" si="271"/>
        <v>73734.163018492385</v>
      </c>
      <c r="S1878" s="1">
        <f t="shared" si="271"/>
        <v>73777.477216533487</v>
      </c>
      <c r="T1878" s="1">
        <f t="shared" si="271"/>
        <v>73811.571942997369</v>
      </c>
      <c r="U1878" s="1">
        <f t="shared" si="271"/>
        <v>73838.413608866511</v>
      </c>
      <c r="V1878" s="1">
        <f t="shared" si="271"/>
        <v>73859.547683088254</v>
      </c>
      <c r="W1878" s="1">
        <f t="shared" si="271"/>
        <v>73876.189379431293</v>
      </c>
      <c r="X1878" s="1">
        <f t="shared" si="271"/>
        <v>73889.294588649747</v>
      </c>
      <c r="Y1878" s="1">
        <f t="shared" si="271"/>
        <v>73899.615440437119</v>
      </c>
      <c r="Z1878" s="1">
        <f t="shared" si="271"/>
        <v>73907.743876502514</v>
      </c>
    </row>
    <row r="1879" spans="1:26" x14ac:dyDescent="0.3">
      <c r="A1879" s="8"/>
      <c r="B1879" s="1">
        <f t="shared" si="231"/>
        <v>99665.927944054361</v>
      </c>
      <c r="C1879" s="1">
        <f t="shared" si="232"/>
        <v>102630.62534596749</v>
      </c>
      <c r="D1879" s="1">
        <f t="shared" si="232"/>
        <v>104339.47686224531</v>
      </c>
      <c r="E1879" s="1">
        <f t="shared" si="232"/>
        <v>105507.43772537302</v>
      </c>
      <c r="F1879" s="1">
        <f t="shared" ref="F1879:Z1879" si="272">SQRT((F$1644-$C235)^2+(F$1645-$D235)^2)</f>
        <v>106376.22959957812</v>
      </c>
      <c r="G1879" s="1">
        <f t="shared" si="272"/>
        <v>107042.84036743916</v>
      </c>
      <c r="H1879" s="1">
        <f>SQRT((H$1644-$C235)^2+(H$1645-$D235)^2)</f>
        <v>107560.02448365485</v>
      </c>
      <c r="I1879" s="1">
        <f>SQRT((I$1644-$C235)^2+(I$1645-$D235)^2)</f>
        <v>107963.16579063285</v>
      </c>
      <c r="J1879" s="1">
        <f t="shared" si="272"/>
        <v>108278.22787959359</v>
      </c>
      <c r="K1879" s="1">
        <f t="shared" si="272"/>
        <v>108524.88972158964</v>
      </c>
      <c r="L1879" s="1">
        <f t="shared" si="272"/>
        <v>108718.25759314446</v>
      </c>
      <c r="M1879" s="1">
        <f t="shared" si="272"/>
        <v>108870.00275181863</v>
      </c>
      <c r="N1879" s="1">
        <f t="shared" si="272"/>
        <v>108989.18093147942</v>
      </c>
      <c r="O1879" s="1">
        <f t="shared" si="272"/>
        <v>109082.84099239524</v>
      </c>
      <c r="P1879" s="1">
        <f t="shared" si="272"/>
        <v>109156.48348815521</v>
      </c>
      <c r="Q1879" s="1">
        <f t="shared" si="272"/>
        <v>109214.4093198038</v>
      </c>
      <c r="R1879" s="1">
        <f t="shared" si="272"/>
        <v>109259.98668212432</v>
      </c>
      <c r="S1879" s="1">
        <f t="shared" si="272"/>
        <v>109295.85661503795</v>
      </c>
      <c r="T1879" s="1">
        <f t="shared" si="272"/>
        <v>109324.09201556744</v>
      </c>
      <c r="U1879" s="1">
        <f t="shared" si="272"/>
        <v>109346.32110926404</v>
      </c>
      <c r="V1879" s="1">
        <f t="shared" si="272"/>
        <v>109363.82361298213</v>
      </c>
      <c r="W1879" s="1">
        <f t="shared" si="272"/>
        <v>109377.60580811203</v>
      </c>
      <c r="X1879" s="1">
        <f t="shared" si="272"/>
        <v>109388.4592605011</v>
      </c>
      <c r="Y1879" s="1">
        <f t="shared" si="272"/>
        <v>109397.0068180994</v>
      </c>
      <c r="Z1879" s="1">
        <f t="shared" si="272"/>
        <v>109403.738685285</v>
      </c>
    </row>
    <row r="1880" spans="1:26" x14ac:dyDescent="0.3">
      <c r="A1880" s="8"/>
      <c r="B1880" s="1">
        <f t="shared" si="231"/>
        <v>62902.966238651687</v>
      </c>
      <c r="C1880" s="1">
        <f t="shared" si="232"/>
        <v>60418.221206304872</v>
      </c>
      <c r="D1880" s="1">
        <f t="shared" si="232"/>
        <v>58543.82093051439</v>
      </c>
      <c r="E1880" s="1">
        <f t="shared" si="232"/>
        <v>57108.810926321923</v>
      </c>
      <c r="F1880" s="1">
        <f t="shared" ref="F1880:Z1880" si="273">SQRT((F$1644-$C236)^2+(F$1645-$D236)^2)</f>
        <v>55999.527823047327</v>
      </c>
      <c r="G1880" s="1">
        <f t="shared" si="273"/>
        <v>55137.80019667845</v>
      </c>
      <c r="H1880" s="1">
        <f>SQRT((H$1644-$C236)^2+(H$1645-$D236)^2)</f>
        <v>54466.453298535096</v>
      </c>
      <c r="I1880" s="1">
        <f>SQRT((I$1644-$C236)^2+(I$1645-$D236)^2)</f>
        <v>53942.348015250318</v>
      </c>
      <c r="J1880" s="1">
        <f t="shared" si="273"/>
        <v>53532.5111411904</v>
      </c>
      <c r="K1880" s="1">
        <f t="shared" si="273"/>
        <v>53211.585253396806</v>
      </c>
      <c r="L1880" s="1">
        <f t="shared" si="273"/>
        <v>52959.991993260781</v>
      </c>
      <c r="M1880" s="1">
        <f t="shared" si="273"/>
        <v>52762.56550104684</v>
      </c>
      <c r="N1880" s="1">
        <f t="shared" si="273"/>
        <v>52607.524134586121</v>
      </c>
      <c r="O1880" s="1">
        <f t="shared" si="273"/>
        <v>52485.692285251658</v>
      </c>
      <c r="P1880" s="1">
        <f t="shared" si="273"/>
        <v>52389.908594880915</v>
      </c>
      <c r="Q1880" s="1">
        <f t="shared" si="273"/>
        <v>52314.573742215165</v>
      </c>
      <c r="R1880" s="1">
        <f t="shared" si="273"/>
        <v>52255.303254907005</v>
      </c>
      <c r="S1880" s="1">
        <f t="shared" si="273"/>
        <v>52208.65979805887</v>
      </c>
      <c r="T1880" s="1">
        <f t="shared" si="273"/>
        <v>52171.945954233539</v>
      </c>
      <c r="U1880" s="1">
        <f t="shared" si="273"/>
        <v>52143.043299526282</v>
      </c>
      <c r="V1880" s="1">
        <f t="shared" si="273"/>
        <v>52120.287088441277</v>
      </c>
      <c r="W1880" s="1">
        <f t="shared" si="273"/>
        <v>52102.368446554989</v>
      </c>
      <c r="X1880" s="1">
        <f t="shared" si="273"/>
        <v>52088.257891374502</v>
      </c>
      <c r="Y1880" s="1">
        <f t="shared" si="273"/>
        <v>52077.145440883913</v>
      </c>
      <c r="Z1880" s="1">
        <f t="shared" si="273"/>
        <v>52068.393655584019</v>
      </c>
    </row>
    <row r="1881" spans="1:26" x14ac:dyDescent="0.3">
      <c r="A1881" s="8"/>
      <c r="B1881" s="1">
        <f t="shared" si="231"/>
        <v>206381.6891444051</v>
      </c>
      <c r="C1881" s="1">
        <f t="shared" si="232"/>
        <v>207755.65068284087</v>
      </c>
      <c r="D1881" s="1">
        <f t="shared" si="232"/>
        <v>209267.35148159624</v>
      </c>
      <c r="E1881" s="1">
        <f t="shared" si="232"/>
        <v>210546.34621986226</v>
      </c>
      <c r="F1881" s="1">
        <f t="shared" ref="F1881:Z1881" si="274">SQRT((F$1644-$C237)^2+(F$1645-$D237)^2)</f>
        <v>211567.74002642836</v>
      </c>
      <c r="G1881" s="1">
        <f t="shared" si="274"/>
        <v>212371.32647512259</v>
      </c>
      <c r="H1881" s="1">
        <f>SQRT((H$1644-$C237)^2+(H$1645-$D237)^2)</f>
        <v>213001.27382559289</v>
      </c>
      <c r="I1881" s="1">
        <f>SQRT((I$1644-$C237)^2+(I$1645-$D237)^2)</f>
        <v>213494.890141574</v>
      </c>
      <c r="J1881" s="1">
        <f t="shared" si="274"/>
        <v>213881.8590287671</v>
      </c>
      <c r="K1881" s="1">
        <f t="shared" si="274"/>
        <v>214185.42763872602</v>
      </c>
      <c r="L1881" s="1">
        <f t="shared" si="274"/>
        <v>214423.73234491327</v>
      </c>
      <c r="M1881" s="1">
        <f t="shared" si="274"/>
        <v>214610.91881434957</v>
      </c>
      <c r="N1881" s="1">
        <f t="shared" si="274"/>
        <v>214758.02991078098</v>
      </c>
      <c r="O1881" s="1">
        <f t="shared" si="274"/>
        <v>214873.69670131948</v>
      </c>
      <c r="P1881" s="1">
        <f t="shared" si="274"/>
        <v>214964.67348869352</v>
      </c>
      <c r="Q1881" s="1">
        <f t="shared" si="274"/>
        <v>215036.25187756252</v>
      </c>
      <c r="R1881" s="1">
        <f t="shared" si="274"/>
        <v>215092.58163925869</v>
      </c>
      <c r="S1881" s="1">
        <f t="shared" si="274"/>
        <v>215136.91983842413</v>
      </c>
      <c r="T1881" s="1">
        <f t="shared" si="274"/>
        <v>215171.82466685536</v>
      </c>
      <c r="U1881" s="1">
        <f t="shared" si="274"/>
        <v>215199.30655959647</v>
      </c>
      <c r="V1881" s="1">
        <f t="shared" si="274"/>
        <v>215220.9462205403</v>
      </c>
      <c r="W1881" s="1">
        <f t="shared" si="274"/>
        <v>215237.9869479257</v>
      </c>
      <c r="X1881" s="1">
        <f t="shared" si="274"/>
        <v>215251.40695158599</v>
      </c>
      <c r="Y1881" s="1">
        <f t="shared" si="274"/>
        <v>215261.97606036419</v>
      </c>
      <c r="Z1881" s="1">
        <f t="shared" si="274"/>
        <v>215270.30022921183</v>
      </c>
    </row>
    <row r="1882" spans="1:26" x14ac:dyDescent="0.3">
      <c r="A1882" s="8"/>
      <c r="B1882" s="1">
        <f t="shared" si="231"/>
        <v>72592.316629341483</v>
      </c>
      <c r="C1882" s="1">
        <f t="shared" si="232"/>
        <v>70108.267852782563</v>
      </c>
      <c r="D1882" s="1">
        <f t="shared" si="232"/>
        <v>68233.322880230611</v>
      </c>
      <c r="E1882" s="1">
        <f t="shared" si="232"/>
        <v>66798.344398544534</v>
      </c>
      <c r="F1882" s="1">
        <f t="shared" ref="F1882:Z1882" si="275">SQRT((F$1644-$C238)^2+(F$1645-$D238)^2)</f>
        <v>65689.229208243109</v>
      </c>
      <c r="G1882" s="1">
        <f t="shared" si="275"/>
        <v>64827.661901201413</v>
      </c>
      <c r="H1882" s="1">
        <f>SQRT((H$1644-$C238)^2+(H$1645-$D238)^2)</f>
        <v>64156.441905671119</v>
      </c>
      <c r="I1882" s="1">
        <f>SQRT((I$1644-$C238)^2+(I$1645-$D238)^2)</f>
        <v>63632.432000112283</v>
      </c>
      <c r="J1882" s="1">
        <f t="shared" si="275"/>
        <v>63222.665652107418</v>
      </c>
      <c r="K1882" s="1">
        <f t="shared" si="275"/>
        <v>62901.791735133775</v>
      </c>
      <c r="L1882" s="1">
        <f t="shared" si="275"/>
        <v>62650.236862726269</v>
      </c>
      <c r="M1882" s="1">
        <f t="shared" si="275"/>
        <v>62452.838873955574</v>
      </c>
      <c r="N1882" s="1">
        <f t="shared" si="275"/>
        <v>62297.818811134472</v>
      </c>
      <c r="O1882" s="1">
        <f t="shared" si="275"/>
        <v>62176.002995601288</v>
      </c>
      <c r="P1882" s="1">
        <f t="shared" si="275"/>
        <v>62080.231455037909</v>
      </c>
      <c r="Q1882" s="1">
        <f t="shared" si="275"/>
        <v>62004.905867035195</v>
      </c>
      <c r="R1882" s="1">
        <f t="shared" si="275"/>
        <v>61945.642484000971</v>
      </c>
      <c r="S1882" s="1">
        <f t="shared" si="275"/>
        <v>61899.004501299132</v>
      </c>
      <c r="T1882" s="1">
        <f t="shared" si="275"/>
        <v>61862.294892948536</v>
      </c>
      <c r="U1882" s="1">
        <f t="shared" si="275"/>
        <v>61833.395526627952</v>
      </c>
      <c r="V1882" s="1">
        <f t="shared" si="275"/>
        <v>61810.641875882589</v>
      </c>
      <c r="W1882" s="1">
        <f t="shared" si="275"/>
        <v>61792.725232112156</v>
      </c>
      <c r="X1882" s="1">
        <f t="shared" si="275"/>
        <v>61778.616239220966</v>
      </c>
      <c r="Y1882" s="1">
        <f t="shared" si="275"/>
        <v>61767.505012110116</v>
      </c>
      <c r="Z1882" s="1">
        <f t="shared" si="275"/>
        <v>61758.754185967242</v>
      </c>
    </row>
    <row r="1883" spans="1:26" x14ac:dyDescent="0.3">
      <c r="A1883" s="8"/>
      <c r="B1883" s="1">
        <f t="shared" si="231"/>
        <v>108328.04930041289</v>
      </c>
      <c r="C1883" s="1">
        <f t="shared" si="232"/>
        <v>107780.93909612467</v>
      </c>
      <c r="D1883" s="1">
        <f t="shared" si="232"/>
        <v>106717.53824811062</v>
      </c>
      <c r="E1883" s="1">
        <f t="shared" si="232"/>
        <v>105731.55022457991</v>
      </c>
      <c r="F1883" s="1">
        <f t="shared" ref="F1883:Z1883" si="276">SQRT((F$1644-$C239)^2+(F$1645-$D239)^2)</f>
        <v>104925.82118076357</v>
      </c>
      <c r="G1883" s="1">
        <f t="shared" si="276"/>
        <v>104288.4064098805</v>
      </c>
      <c r="H1883" s="1">
        <f>SQRT((H$1644-$C239)^2+(H$1645-$D239)^2)</f>
        <v>103788.36685783249</v>
      </c>
      <c r="I1883" s="1">
        <f>SQRT((I$1644-$C239)^2+(I$1645-$D239)^2)</f>
        <v>103396.75525958848</v>
      </c>
      <c r="J1883" s="1">
        <f t="shared" si="276"/>
        <v>103089.99718459058</v>
      </c>
      <c r="K1883" s="1">
        <f t="shared" si="276"/>
        <v>102849.53991126636</v>
      </c>
      <c r="L1883" s="1">
        <f t="shared" si="276"/>
        <v>102660.90903283516</v>
      </c>
      <c r="M1883" s="1">
        <f t="shared" si="276"/>
        <v>102512.82870658037</v>
      </c>
      <c r="N1883" s="1">
        <f t="shared" si="276"/>
        <v>102396.50913833381</v>
      </c>
      <c r="O1883" s="1">
        <f t="shared" si="276"/>
        <v>102305.08984681158</v>
      </c>
      <c r="P1883" s="1">
        <f t="shared" si="276"/>
        <v>102233.20886935369</v>
      </c>
      <c r="Q1883" s="1">
        <f t="shared" si="276"/>
        <v>102176.67002031783</v>
      </c>
      <c r="R1883" s="1">
        <f t="shared" si="276"/>
        <v>102132.18564292169</v>
      </c>
      <c r="S1883" s="1">
        <f t="shared" si="276"/>
        <v>102097.17734001511</v>
      </c>
      <c r="T1883" s="1">
        <f t="shared" si="276"/>
        <v>102069.62126936208</v>
      </c>
      <c r="U1883" s="1">
        <f t="shared" si="276"/>
        <v>102047.92776900608</v>
      </c>
      <c r="V1883" s="1">
        <f t="shared" si="276"/>
        <v>102030.84750173712</v>
      </c>
      <c r="W1883" s="1">
        <f t="shared" si="276"/>
        <v>102017.39814323746</v>
      </c>
      <c r="X1883" s="1">
        <f t="shared" si="276"/>
        <v>102006.80702779975</v>
      </c>
      <c r="Y1883" s="1">
        <f t="shared" si="276"/>
        <v>101998.46621930029</v>
      </c>
      <c r="Z1883" s="1">
        <f t="shared" si="276"/>
        <v>101991.89727742327</v>
      </c>
    </row>
    <row r="1884" spans="1:26" x14ac:dyDescent="0.3">
      <c r="A1884" s="8"/>
      <c r="B1884" s="1">
        <f t="shared" si="231"/>
        <v>270398.10008942173</v>
      </c>
      <c r="C1884" s="1">
        <f t="shared" si="232"/>
        <v>269417.39696824172</v>
      </c>
      <c r="D1884" s="1">
        <f t="shared" si="232"/>
        <v>268110.44807414548</v>
      </c>
      <c r="E1884" s="1">
        <f t="shared" si="232"/>
        <v>266959.99719191802</v>
      </c>
      <c r="F1884" s="1">
        <f t="shared" ref="F1884:Z1884" si="277">SQRT((F$1644-$C240)^2+(F$1645-$D240)^2)</f>
        <v>266031.00546060147</v>
      </c>
      <c r="G1884" s="1">
        <f t="shared" si="277"/>
        <v>265297.68213467905</v>
      </c>
      <c r="H1884" s="1">
        <f>SQRT((H$1644-$C240)^2+(H$1645-$D240)^2)</f>
        <v>264722.20849196159</v>
      </c>
      <c r="I1884" s="1">
        <f>SQRT((I$1644-$C240)^2+(I$1645-$D240)^2)</f>
        <v>264271.11391717417</v>
      </c>
      <c r="J1884" s="1">
        <f t="shared" si="277"/>
        <v>263917.43405995128</v>
      </c>
      <c r="K1884" s="1">
        <f t="shared" si="277"/>
        <v>263639.96891179762</v>
      </c>
      <c r="L1884" s="1">
        <f t="shared" si="277"/>
        <v>263422.1556893817</v>
      </c>
      <c r="M1884" s="1">
        <f t="shared" si="277"/>
        <v>263251.0682860369</v>
      </c>
      <c r="N1884" s="1">
        <f t="shared" si="277"/>
        <v>263116.61311105662</v>
      </c>
      <c r="O1884" s="1">
        <f t="shared" si="277"/>
        <v>263010.90011950617</v>
      </c>
      <c r="P1884" s="1">
        <f t="shared" si="277"/>
        <v>262927.75470274227</v>
      </c>
      <c r="Q1884" s="1">
        <f t="shared" si="277"/>
        <v>262862.33948239044</v>
      </c>
      <c r="R1884" s="1">
        <f t="shared" si="277"/>
        <v>262810.8610426833</v>
      </c>
      <c r="S1884" s="1">
        <f t="shared" si="277"/>
        <v>262770.34215515206</v>
      </c>
      <c r="T1884" s="1">
        <f t="shared" si="277"/>
        <v>262738.44453292654</v>
      </c>
      <c r="U1884" s="1">
        <f t="shared" si="277"/>
        <v>262713.3306439704</v>
      </c>
      <c r="V1884" s="1">
        <f t="shared" si="277"/>
        <v>262693.55578805337</v>
      </c>
      <c r="W1884" s="1">
        <f t="shared" si="277"/>
        <v>262677.98368002276</v>
      </c>
      <c r="X1884" s="1">
        <f t="shared" si="277"/>
        <v>262665.72033280425</v>
      </c>
      <c r="Y1884" s="1">
        <f t="shared" si="277"/>
        <v>262656.0622161135</v>
      </c>
      <c r="Z1884" s="1">
        <f t="shared" si="277"/>
        <v>262648.45557160373</v>
      </c>
    </row>
    <row r="1885" spans="1:26" x14ac:dyDescent="0.3">
      <c r="A1885" s="8"/>
      <c r="B1885" s="1">
        <f t="shared" si="231"/>
        <v>54514.288031523793</v>
      </c>
      <c r="C1885" s="1">
        <f t="shared" si="232"/>
        <v>53217.746221085377</v>
      </c>
      <c r="D1885" s="1">
        <f t="shared" si="232"/>
        <v>53255.063156398239</v>
      </c>
      <c r="E1885" s="1">
        <f t="shared" si="232"/>
        <v>53576.996131323562</v>
      </c>
      <c r="F1885" s="1">
        <f t="shared" ref="F1885:Z1885" si="278">SQRT((F$1644-$C241)^2+(F$1645-$D241)^2)</f>
        <v>53916.911667972403</v>
      </c>
      <c r="G1885" s="1">
        <f t="shared" si="278"/>
        <v>54215.10299152504</v>
      </c>
      <c r="H1885" s="1">
        <f>SQRT((H$1644-$C241)^2+(H$1645-$D241)^2)</f>
        <v>54463.137441102168</v>
      </c>
      <c r="I1885" s="1">
        <f>SQRT((I$1644-$C241)^2+(I$1645-$D241)^2)</f>
        <v>54665.101510814828</v>
      </c>
      <c r="J1885" s="1">
        <f t="shared" si="278"/>
        <v>54827.768577971176</v>
      </c>
      <c r="K1885" s="1">
        <f t="shared" si="278"/>
        <v>54957.927143932568</v>
      </c>
      <c r="L1885" s="1">
        <f t="shared" si="278"/>
        <v>55061.624143011963</v>
      </c>
      <c r="M1885" s="1">
        <f t="shared" si="278"/>
        <v>55143.992567933965</v>
      </c>
      <c r="N1885" s="1">
        <f t="shared" si="278"/>
        <v>55209.280494921484</v>
      </c>
      <c r="O1885" s="1">
        <f t="shared" si="278"/>
        <v>55260.950385252516</v>
      </c>
      <c r="P1885" s="1">
        <f t="shared" si="278"/>
        <v>55301.796635654217</v>
      </c>
      <c r="Q1885" s="1">
        <f t="shared" si="278"/>
        <v>55334.059486791957</v>
      </c>
      <c r="R1885" s="1">
        <f t="shared" si="278"/>
        <v>55359.526612785485</v>
      </c>
      <c r="S1885" s="1">
        <f t="shared" si="278"/>
        <v>55379.619858716156</v>
      </c>
      <c r="T1885" s="1">
        <f t="shared" si="278"/>
        <v>55395.467415095598</v>
      </c>
      <c r="U1885" s="1">
        <f t="shared" si="278"/>
        <v>55407.962903969004</v>
      </c>
      <c r="V1885" s="1">
        <f t="shared" si="278"/>
        <v>55417.813230772837</v>
      </c>
      <c r="W1885" s="1">
        <f t="shared" si="278"/>
        <v>55425.577052241948</v>
      </c>
      <c r="X1885" s="1">
        <f t="shared" si="278"/>
        <v>55431.695539959102</v>
      </c>
      <c r="Y1885" s="1">
        <f t="shared" si="278"/>
        <v>55436.51689066668</v>
      </c>
      <c r="Z1885" s="1">
        <f t="shared" si="278"/>
        <v>55440.315801011951</v>
      </c>
    </row>
    <row r="1886" spans="1:26" x14ac:dyDescent="0.3">
      <c r="A1886" s="8"/>
      <c r="B1886" s="1">
        <f t="shared" si="231"/>
        <v>63204.014954922211</v>
      </c>
      <c r="C1886" s="1">
        <f t="shared" si="232"/>
        <v>60854.099481793186</v>
      </c>
      <c r="D1886" s="1">
        <f t="shared" si="232"/>
        <v>59011.095533485532</v>
      </c>
      <c r="E1886" s="1">
        <f t="shared" si="232"/>
        <v>57580.009222555171</v>
      </c>
      <c r="F1886" s="1">
        <f t="shared" ref="F1886:Z1886" si="279">SQRT((F$1644-$C242)^2+(F$1645-$D242)^2)</f>
        <v>56468.012586585101</v>
      </c>
      <c r="G1886" s="1">
        <f t="shared" si="279"/>
        <v>55602.304496937672</v>
      </c>
      <c r="H1886" s="1">
        <f>SQRT((H$1644-$C242)^2+(H$1645-$D242)^2)</f>
        <v>54927.09862805032</v>
      </c>
      <c r="I1886" s="1">
        <f>SQRT((I$1644-$C242)^2+(I$1645-$D242)^2)</f>
        <v>54399.607511499446</v>
      </c>
      <c r="J1886" s="1">
        <f t="shared" si="279"/>
        <v>53986.916871633737</v>
      </c>
      <c r="K1886" s="1">
        <f t="shared" si="279"/>
        <v>53663.63647394663</v>
      </c>
      <c r="L1886" s="1">
        <f t="shared" si="279"/>
        <v>53410.126210088361</v>
      </c>
      <c r="M1886" s="1">
        <f t="shared" si="279"/>
        <v>53211.152778248557</v>
      </c>
      <c r="N1886" s="1">
        <f t="shared" si="279"/>
        <v>53054.870865256242</v>
      </c>
      <c r="O1886" s="1">
        <f t="shared" si="279"/>
        <v>52932.04861963485</v>
      </c>
      <c r="P1886" s="1">
        <f t="shared" si="279"/>
        <v>52835.476818064279</v>
      </c>
      <c r="Q1886" s="1">
        <f t="shared" si="279"/>
        <v>52759.516334088679</v>
      </c>
      <c r="R1886" s="1">
        <f t="shared" si="279"/>
        <v>52699.750092310023</v>
      </c>
      <c r="S1886" s="1">
        <f t="shared" si="279"/>
        <v>52652.714330091825</v>
      </c>
      <c r="T1886" s="1">
        <f t="shared" si="279"/>
        <v>52615.690364118105</v>
      </c>
      <c r="U1886" s="1">
        <f t="shared" si="279"/>
        <v>52586.542748087937</v>
      </c>
      <c r="V1886" s="1">
        <f t="shared" si="279"/>
        <v>52563.593163218371</v>
      </c>
      <c r="W1886" s="1">
        <f t="shared" si="279"/>
        <v>52545.521942947569</v>
      </c>
      <c r="X1886" s="1">
        <f t="shared" si="279"/>
        <v>52531.291042345882</v>
      </c>
      <c r="Y1886" s="1">
        <f t="shared" si="279"/>
        <v>52520.083697045542</v>
      </c>
      <c r="Z1886" s="1">
        <f t="shared" si="279"/>
        <v>52511.257101886869</v>
      </c>
    </row>
    <row r="1887" spans="1:26" x14ac:dyDescent="0.3">
      <c r="A1887" s="8"/>
      <c r="B1887" s="1">
        <f t="shared" si="231"/>
        <v>72669.87582290663</v>
      </c>
      <c r="C1887" s="1">
        <f t="shared" si="232"/>
        <v>70234.45392911126</v>
      </c>
      <c r="D1887" s="1">
        <f t="shared" si="232"/>
        <v>68369.652468787695</v>
      </c>
      <c r="E1887" s="1">
        <f t="shared" si="232"/>
        <v>66934.863694238462</v>
      </c>
      <c r="F1887" s="1">
        <f t="shared" ref="F1887:Z1887" si="280">SQRT((F$1644-$C243)^2+(F$1645-$D243)^2)</f>
        <v>65823.727361953221</v>
      </c>
      <c r="G1887" s="1">
        <f t="shared" si="280"/>
        <v>64959.879688792389</v>
      </c>
      <c r="H1887" s="1">
        <f>SQRT((H$1644-$C243)^2+(H$1645-$D243)^2)</f>
        <v>64286.593805688615</v>
      </c>
      <c r="I1887" s="1">
        <f>SQRT((I$1644-$C243)^2+(I$1645-$D243)^2)</f>
        <v>63760.828127379027</v>
      </c>
      <c r="J1887" s="1">
        <f t="shared" si="280"/>
        <v>63349.609775340381</v>
      </c>
      <c r="K1887" s="1">
        <f t="shared" si="280"/>
        <v>63027.552919904592</v>
      </c>
      <c r="L1887" s="1">
        <f t="shared" si="280"/>
        <v>62775.043411206039</v>
      </c>
      <c r="M1887" s="1">
        <f t="shared" si="280"/>
        <v>62576.879981796657</v>
      </c>
      <c r="N1887" s="1">
        <f t="shared" si="280"/>
        <v>62421.248965914616</v>
      </c>
      <c r="O1887" s="1">
        <f t="shared" si="280"/>
        <v>62298.947102602629</v>
      </c>
      <c r="P1887" s="1">
        <f t="shared" si="280"/>
        <v>62202.789810958981</v>
      </c>
      <c r="Q1887" s="1">
        <f t="shared" si="280"/>
        <v>62127.158616307213</v>
      </c>
      <c r="R1887" s="1">
        <f t="shared" si="280"/>
        <v>62067.653442221941</v>
      </c>
      <c r="S1887" s="1">
        <f t="shared" si="280"/>
        <v>62020.824350592491</v>
      </c>
      <c r="T1887" s="1">
        <f t="shared" si="280"/>
        <v>61983.963807428183</v>
      </c>
      <c r="U1887" s="1">
        <f t="shared" si="280"/>
        <v>61954.945305015804</v>
      </c>
      <c r="V1887" s="1">
        <f t="shared" si="280"/>
        <v>61932.097660022693</v>
      </c>
      <c r="W1887" s="1">
        <f t="shared" si="280"/>
        <v>61914.106883930981</v>
      </c>
      <c r="X1887" s="1">
        <f t="shared" si="280"/>
        <v>61899.939439463276</v>
      </c>
      <c r="Y1887" s="1">
        <f t="shared" si="280"/>
        <v>61888.782134394525</v>
      </c>
      <c r="Z1887" s="1">
        <f t="shared" si="280"/>
        <v>61879.994990521314</v>
      </c>
    </row>
    <row r="1888" spans="1:26" x14ac:dyDescent="0.3">
      <c r="A1888" s="8"/>
      <c r="B1888" s="1">
        <f t="shared" si="231"/>
        <v>69690.32396984112</v>
      </c>
      <c r="C1888" s="1">
        <f t="shared" si="232"/>
        <v>72655.290476535811</v>
      </c>
      <c r="D1888" s="1">
        <f t="shared" si="232"/>
        <v>74404.601365086273</v>
      </c>
      <c r="E1888" s="1">
        <f t="shared" si="232"/>
        <v>75615.60124803659</v>
      </c>
      <c r="F1888" s="1">
        <f t="shared" ref="F1888:Z1888" si="281">SQRT((F$1644-$C244)^2+(F$1645-$D244)^2)</f>
        <v>76521.743185207786</v>
      </c>
      <c r="G1888" s="1">
        <f t="shared" si="281"/>
        <v>77218.988897392861</v>
      </c>
      <c r="H1888" s="1">
        <f>SQRT((H$1644-$C244)^2+(H$1645-$D244)^2)</f>
        <v>77760.805006999886</v>
      </c>
      <c r="I1888" s="1">
        <f>SQRT((I$1644-$C244)^2+(I$1645-$D244)^2)</f>
        <v>78183.584502940357</v>
      </c>
      <c r="J1888" s="1">
        <f t="shared" si="281"/>
        <v>78514.235841701302</v>
      </c>
      <c r="K1888" s="1">
        <f t="shared" si="281"/>
        <v>78773.241515133894</v>
      </c>
      <c r="L1888" s="1">
        <f t="shared" si="281"/>
        <v>78976.367751906539</v>
      </c>
      <c r="M1888" s="1">
        <f t="shared" si="281"/>
        <v>79135.819135117767</v>
      </c>
      <c r="N1888" s="1">
        <f t="shared" si="281"/>
        <v>79261.078554114472</v>
      </c>
      <c r="O1888" s="1">
        <f t="shared" si="281"/>
        <v>79359.535127032563</v>
      </c>
      <c r="P1888" s="1">
        <f t="shared" si="281"/>
        <v>79436.959495845804</v>
      </c>
      <c r="Q1888" s="1">
        <f t="shared" si="281"/>
        <v>79497.866454032628</v>
      </c>
      <c r="R1888" s="1">
        <f t="shared" si="281"/>
        <v>79545.793320546451</v>
      </c>
      <c r="S1888" s="1">
        <f t="shared" si="281"/>
        <v>79583.514718353341</v>
      </c>
      <c r="T1888" s="1">
        <f t="shared" si="281"/>
        <v>79613.208977021073</v>
      </c>
      <c r="U1888" s="1">
        <f t="shared" si="281"/>
        <v>79636.587492980208</v>
      </c>
      <c r="V1888" s="1">
        <f t="shared" si="281"/>
        <v>79654.995568332859</v>
      </c>
      <c r="W1888" s="1">
        <f t="shared" si="281"/>
        <v>79669.491188467815</v>
      </c>
      <c r="X1888" s="1">
        <f t="shared" si="281"/>
        <v>79680.90667194569</v>
      </c>
      <c r="Y1888" s="1">
        <f t="shared" si="281"/>
        <v>79689.89698302222</v>
      </c>
      <c r="Z1888" s="1">
        <f t="shared" si="281"/>
        <v>79696.977633458577</v>
      </c>
    </row>
    <row r="1889" spans="1:26" x14ac:dyDescent="0.3">
      <c r="A1889" s="8"/>
      <c r="B1889" s="1">
        <f t="shared" si="231"/>
        <v>253493.34164354001</v>
      </c>
      <c r="C1889" s="1">
        <f t="shared" si="232"/>
        <v>252918.19524957219</v>
      </c>
      <c r="D1889" s="1">
        <f t="shared" si="232"/>
        <v>251820.98048095012</v>
      </c>
      <c r="E1889" s="1">
        <f t="shared" si="232"/>
        <v>250805.37516643608</v>
      </c>
      <c r="F1889" s="1">
        <f t="shared" ref="F1889:Z1889" si="282">SQRT((F$1644-$C245)^2+(F$1645-$D245)^2)</f>
        <v>249974.15915053798</v>
      </c>
      <c r="G1889" s="1">
        <f t="shared" si="282"/>
        <v>249315.11613829911</v>
      </c>
      <c r="H1889" s="1">
        <f>SQRT((H$1644-$C245)^2+(H$1645-$D245)^2)</f>
        <v>248797.02532334632</v>
      </c>
      <c r="I1889" s="1">
        <f>SQRT((I$1644-$C245)^2+(I$1645-$D245)^2)</f>
        <v>248390.56097806609</v>
      </c>
      <c r="J1889" s="1">
        <f t="shared" si="282"/>
        <v>248071.71381757912</v>
      </c>
      <c r="K1889" s="1">
        <f t="shared" si="282"/>
        <v>247821.49525365027</v>
      </c>
      <c r="L1889" s="1">
        <f t="shared" si="282"/>
        <v>247625.02892887534</v>
      </c>
      <c r="M1889" s="1">
        <f t="shared" si="282"/>
        <v>247470.68652392694</v>
      </c>
      <c r="N1889" s="1">
        <f t="shared" si="282"/>
        <v>247349.37877170608</v>
      </c>
      <c r="O1889" s="1">
        <f t="shared" si="282"/>
        <v>247253.99598262331</v>
      </c>
      <c r="P1889" s="1">
        <f t="shared" si="282"/>
        <v>247178.97174178727</v>
      </c>
      <c r="Q1889" s="1">
        <f t="shared" si="282"/>
        <v>247119.94380913561</v>
      </c>
      <c r="R1889" s="1">
        <f t="shared" si="282"/>
        <v>247073.49064220637</v>
      </c>
      <c r="S1889" s="1">
        <f t="shared" si="282"/>
        <v>247036.92647811407</v>
      </c>
      <c r="T1889" s="1">
        <f t="shared" si="282"/>
        <v>247008.14172567052</v>
      </c>
      <c r="U1889" s="1">
        <f t="shared" si="282"/>
        <v>246985.47845014429</v>
      </c>
      <c r="V1889" s="1">
        <f t="shared" si="282"/>
        <v>246967.63308480135</v>
      </c>
      <c r="W1889" s="1">
        <f t="shared" si="282"/>
        <v>246953.58030921311</v>
      </c>
      <c r="X1889" s="1">
        <f t="shared" si="282"/>
        <v>246942.51341634069</v>
      </c>
      <c r="Y1889" s="1">
        <f t="shared" si="282"/>
        <v>246933.79754821915</v>
      </c>
      <c r="Z1889" s="1">
        <f t="shared" si="282"/>
        <v>246926.93299150819</v>
      </c>
    </row>
    <row r="1890" spans="1:26" x14ac:dyDescent="0.3">
      <c r="A1890" s="8"/>
      <c r="B1890" s="1">
        <f t="shared" si="231"/>
        <v>208009.78753373062</v>
      </c>
      <c r="C1890" s="1">
        <f t="shared" si="232"/>
        <v>207975.22648726415</v>
      </c>
      <c r="D1890" s="1">
        <f t="shared" si="232"/>
        <v>207183.73399773822</v>
      </c>
      <c r="E1890" s="1">
        <f t="shared" si="232"/>
        <v>206375.41091964315</v>
      </c>
      <c r="F1890" s="1">
        <f t="shared" ref="F1890:Z1890" si="283">SQRT((F$1644-$C246)^2+(F$1645-$D246)^2)</f>
        <v>205698.18330155636</v>
      </c>
      <c r="G1890" s="1">
        <f t="shared" si="283"/>
        <v>205157.44340664314</v>
      </c>
      <c r="H1890" s="1">
        <f>SQRT((H$1644-$C246)^2+(H$1645-$D246)^2)</f>
        <v>204731.30315863749</v>
      </c>
      <c r="I1890" s="1">
        <f>SQRT((I$1644-$C246)^2+(I$1645-$D246)^2)</f>
        <v>204396.63475858542</v>
      </c>
      <c r="J1890" s="1">
        <f t="shared" si="283"/>
        <v>204133.9772090335</v>
      </c>
      <c r="K1890" s="1">
        <f t="shared" si="283"/>
        <v>203927.80038147408</v>
      </c>
      <c r="L1890" s="1">
        <f t="shared" si="283"/>
        <v>203765.89226664591</v>
      </c>
      <c r="M1890" s="1">
        <f t="shared" si="283"/>
        <v>203638.68959911534</v>
      </c>
      <c r="N1890" s="1">
        <f t="shared" si="283"/>
        <v>203538.70965062318</v>
      </c>
      <c r="O1890" s="1">
        <f t="shared" si="283"/>
        <v>203460.09596424087</v>
      </c>
      <c r="P1890" s="1">
        <f t="shared" si="283"/>
        <v>203398.26181091045</v>
      </c>
      <c r="Q1890" s="1">
        <f t="shared" si="283"/>
        <v>203349.6120646325</v>
      </c>
      <c r="R1890" s="1">
        <f t="shared" si="283"/>
        <v>203311.32662866052</v>
      </c>
      <c r="S1890" s="1">
        <f t="shared" si="283"/>
        <v>203281.19177476753</v>
      </c>
      <c r="T1890" s="1">
        <f t="shared" si="283"/>
        <v>203257.46867437864</v>
      </c>
      <c r="U1890" s="1">
        <f t="shared" si="283"/>
        <v>203238.79079115076</v>
      </c>
      <c r="V1890" s="1">
        <f t="shared" si="283"/>
        <v>203224.08369189518</v>
      </c>
      <c r="W1890" s="1">
        <f t="shared" si="283"/>
        <v>203212.50229763123</v>
      </c>
      <c r="X1890" s="1">
        <f t="shared" si="283"/>
        <v>203203.38172520848</v>
      </c>
      <c r="Y1890" s="1">
        <f t="shared" si="283"/>
        <v>203196.19873742087</v>
      </c>
      <c r="Z1890" s="1">
        <f t="shared" si="283"/>
        <v>203190.54148668257</v>
      </c>
    </row>
    <row r="1891" spans="1:26" x14ac:dyDescent="0.3">
      <c r="A1891" s="8"/>
      <c r="B1891" s="1">
        <f t="shared" si="231"/>
        <v>62910.21127809694</v>
      </c>
      <c r="C1891" s="1">
        <f t="shared" si="232"/>
        <v>60296.817168242887</v>
      </c>
      <c r="D1891" s="1">
        <f t="shared" si="232"/>
        <v>58402.356817094202</v>
      </c>
      <c r="E1891" s="1">
        <f t="shared" si="232"/>
        <v>56974.433729304983</v>
      </c>
      <c r="F1891" s="1">
        <f t="shared" ref="F1891:Z1891" si="284">SQRT((F$1644-$C247)^2+(F$1645-$D247)^2)</f>
        <v>55877.267760934803</v>
      </c>
      <c r="G1891" s="1">
        <f t="shared" si="284"/>
        <v>55027.240856954711</v>
      </c>
      <c r="H1891" s="1">
        <f>SQRT((H$1644-$C247)^2+(H$1645-$D247)^2)</f>
        <v>54365.993886912853</v>
      </c>
      <c r="I1891" s="1">
        <f>SQRT((I$1644-$C247)^2+(I$1645-$D247)^2)</f>
        <v>53850.280364294573</v>
      </c>
      <c r="J1891" s="1">
        <f t="shared" si="284"/>
        <v>53447.293362940982</v>
      </c>
      <c r="K1891" s="1">
        <f t="shared" si="284"/>
        <v>53131.901484618007</v>
      </c>
      <c r="L1891" s="1">
        <f t="shared" si="284"/>
        <v>52884.748956999691</v>
      </c>
      <c r="M1891" s="1">
        <f t="shared" si="284"/>
        <v>52690.869058137258</v>
      </c>
      <c r="N1891" s="1">
        <f t="shared" si="284"/>
        <v>52538.65052438555</v>
      </c>
      <c r="O1891" s="1">
        <f t="shared" si="284"/>
        <v>52419.059827462283</v>
      </c>
      <c r="P1891" s="1">
        <f t="shared" si="284"/>
        <v>52325.052167091882</v>
      </c>
      <c r="Q1891" s="1">
        <f t="shared" si="284"/>
        <v>52251.122791707698</v>
      </c>
      <c r="R1891" s="1">
        <f t="shared" si="284"/>
        <v>52192.96336965025</v>
      </c>
      <c r="S1891" s="1">
        <f t="shared" si="284"/>
        <v>52147.197532925093</v>
      </c>
      <c r="T1891" s="1">
        <f t="shared" si="284"/>
        <v>52111.176486560908</v>
      </c>
      <c r="U1891" s="1">
        <f t="shared" si="284"/>
        <v>52082.82047015737</v>
      </c>
      <c r="V1891" s="1">
        <f t="shared" si="284"/>
        <v>52060.495415112062</v>
      </c>
      <c r="W1891" s="1">
        <f t="shared" si="284"/>
        <v>52042.916746783376</v>
      </c>
      <c r="X1891" s="1">
        <f t="shared" si="284"/>
        <v>52029.07420680792</v>
      </c>
      <c r="Y1891" s="1">
        <f t="shared" si="284"/>
        <v>52018.173007184116</v>
      </c>
      <c r="Z1891" s="1">
        <f t="shared" si="284"/>
        <v>52009.587708273488</v>
      </c>
    </row>
    <row r="1892" spans="1:26" x14ac:dyDescent="0.3">
      <c r="A1892" s="8"/>
      <c r="B1892" s="1">
        <f t="shared" si="231"/>
        <v>93771.487456156086</v>
      </c>
      <c r="C1892" s="1">
        <f t="shared" si="232"/>
        <v>91921.26560178597</v>
      </c>
      <c r="D1892" s="1">
        <f t="shared" si="232"/>
        <v>90240.628881676166</v>
      </c>
      <c r="E1892" s="1">
        <f t="shared" si="232"/>
        <v>88877.020975811669</v>
      </c>
      <c r="F1892" s="1">
        <f t="shared" ref="F1892:Z1892" si="285">SQRT((F$1644-$C248)^2+(F$1645-$D248)^2)</f>
        <v>87802.17652632689</v>
      </c>
      <c r="G1892" s="1">
        <f t="shared" si="285"/>
        <v>86960.984846320571</v>
      </c>
      <c r="H1892" s="1">
        <f>SQRT((H$1644-$C248)^2+(H$1645-$D248)^2)</f>
        <v>86303.36468713278</v>
      </c>
      <c r="I1892" s="1">
        <f>SQRT((I$1644-$C248)^2+(I$1645-$D248)^2)</f>
        <v>85788.950533390409</v>
      </c>
      <c r="J1892" s="1">
        <f t="shared" si="285"/>
        <v>85386.159102217629</v>
      </c>
      <c r="K1892" s="1">
        <f t="shared" si="285"/>
        <v>85070.453147898108</v>
      </c>
      <c r="L1892" s="1">
        <f t="shared" si="285"/>
        <v>84822.781290463739</v>
      </c>
      <c r="M1892" s="1">
        <f t="shared" si="285"/>
        <v>84628.332247585902</v>
      </c>
      <c r="N1892" s="1">
        <f t="shared" si="285"/>
        <v>84475.570383029248</v>
      </c>
      <c r="O1892" s="1">
        <f t="shared" si="285"/>
        <v>84355.494923618666</v>
      </c>
      <c r="P1892" s="1">
        <f t="shared" si="285"/>
        <v>84261.071283177953</v>
      </c>
      <c r="Q1892" s="1">
        <f t="shared" si="285"/>
        <v>84186.793613591712</v>
      </c>
      <c r="R1892" s="1">
        <f t="shared" si="285"/>
        <v>84128.347317238964</v>
      </c>
      <c r="S1892" s="1">
        <f t="shared" si="285"/>
        <v>84082.34787612292</v>
      </c>
      <c r="T1892" s="1">
        <f t="shared" si="285"/>
        <v>84046.138150663479</v>
      </c>
      <c r="U1892" s="1">
        <f t="shared" si="285"/>
        <v>84017.630647958649</v>
      </c>
      <c r="V1892" s="1">
        <f t="shared" si="285"/>
        <v>83995.184506475562</v>
      </c>
      <c r="W1892" s="1">
        <f t="shared" si="285"/>
        <v>83977.509373793393</v>
      </c>
      <c r="X1892" s="1">
        <f t="shared" si="285"/>
        <v>83963.590179707986</v>
      </c>
      <c r="Y1892" s="1">
        <f t="shared" si="285"/>
        <v>83952.628186272879</v>
      </c>
      <c r="Z1892" s="1">
        <f t="shared" si="285"/>
        <v>83943.994744441807</v>
      </c>
    </row>
    <row r="1893" spans="1:26" x14ac:dyDescent="0.3">
      <c r="A1893" s="8"/>
      <c r="B1893" s="1">
        <f t="shared" si="231"/>
        <v>107573.37961609698</v>
      </c>
      <c r="C1893" s="1">
        <f t="shared" si="232"/>
        <v>107040.99356863218</v>
      </c>
      <c r="D1893" s="1">
        <f t="shared" si="232"/>
        <v>105985.8446306516</v>
      </c>
      <c r="E1893" s="1">
        <f t="shared" si="232"/>
        <v>105005.46765366633</v>
      </c>
      <c r="F1893" s="1">
        <f t="shared" ref="F1893:Z1893" si="286">SQRT((F$1644-$C249)^2+(F$1645-$D249)^2)</f>
        <v>104203.94576931646</v>
      </c>
      <c r="G1893" s="1">
        <f t="shared" si="286"/>
        <v>103569.79547197148</v>
      </c>
      <c r="H1893" s="1">
        <f>SQRT((H$1644-$C249)^2+(H$1645-$D249)^2)</f>
        <v>103072.31520953178</v>
      </c>
      <c r="I1893" s="1">
        <f>SQRT((I$1644-$C249)^2+(I$1645-$D249)^2)</f>
        <v>102682.71601937144</v>
      </c>
      <c r="J1893" s="1">
        <f t="shared" si="286"/>
        <v>102377.54175769717</v>
      </c>
      <c r="K1893" s="1">
        <f t="shared" si="286"/>
        <v>102138.33139985328</v>
      </c>
      <c r="L1893" s="1">
        <f t="shared" si="286"/>
        <v>101950.68236731281</v>
      </c>
      <c r="M1893" s="1">
        <f t="shared" si="286"/>
        <v>101803.37524900146</v>
      </c>
      <c r="N1893" s="1">
        <f t="shared" si="286"/>
        <v>101687.6646310557</v>
      </c>
      <c r="O1893" s="1">
        <f t="shared" si="286"/>
        <v>101596.72495205446</v>
      </c>
      <c r="P1893" s="1">
        <f t="shared" si="286"/>
        <v>101525.22173421177</v>
      </c>
      <c r="Q1893" s="1">
        <f t="shared" si="286"/>
        <v>101468.9804297537</v>
      </c>
      <c r="R1893" s="1">
        <f t="shared" si="286"/>
        <v>101424.73041944434</v>
      </c>
      <c r="S1893" s="1">
        <f t="shared" si="286"/>
        <v>101389.90672298995</v>
      </c>
      <c r="T1893" s="1">
        <f t="shared" si="286"/>
        <v>101362.49606463604</v>
      </c>
      <c r="U1893" s="1">
        <f t="shared" si="286"/>
        <v>101340.91710456664</v>
      </c>
      <c r="V1893" s="1">
        <f t="shared" si="286"/>
        <v>101323.92706033579</v>
      </c>
      <c r="W1893" s="1">
        <f t="shared" si="286"/>
        <v>101310.54877049576</v>
      </c>
      <c r="X1893" s="1">
        <f t="shared" si="286"/>
        <v>101300.01363596134</v>
      </c>
      <c r="Y1893" s="1">
        <f t="shared" si="286"/>
        <v>101291.71692379682</v>
      </c>
      <c r="Z1893" s="1">
        <f t="shared" si="286"/>
        <v>101285.18271679149</v>
      </c>
    </row>
    <row r="1894" spans="1:26" x14ac:dyDescent="0.3">
      <c r="A1894" s="8"/>
      <c r="B1894" s="1">
        <f t="shared" si="231"/>
        <v>190651.61157582907</v>
      </c>
      <c r="C1894" s="1">
        <f t="shared" si="232"/>
        <v>189803.51654860098</v>
      </c>
      <c r="D1894" s="1">
        <f t="shared" si="232"/>
        <v>188567.90337294887</v>
      </c>
      <c r="E1894" s="1">
        <f t="shared" si="232"/>
        <v>187464.17085190961</v>
      </c>
      <c r="F1894" s="1">
        <f t="shared" ref="F1894:Z1894" si="287">SQRT((F$1644-$C250)^2+(F$1645-$D250)^2)</f>
        <v>186569.5860650877</v>
      </c>
      <c r="G1894" s="1">
        <f t="shared" si="287"/>
        <v>185862.75805196023</v>
      </c>
      <c r="H1894" s="1">
        <f>SQRT((H$1644-$C250)^2+(H$1645-$D250)^2)</f>
        <v>185307.98009871272</v>
      </c>
      <c r="I1894" s="1">
        <f>SQRT((I$1644-$C250)^2+(I$1645-$D250)^2)</f>
        <v>184873.12344444016</v>
      </c>
      <c r="J1894" s="1">
        <f t="shared" si="287"/>
        <v>184532.20414666398</v>
      </c>
      <c r="K1894" s="1">
        <f t="shared" si="287"/>
        <v>184264.77422553962</v>
      </c>
      <c r="L1894" s="1">
        <f t="shared" si="287"/>
        <v>184054.85644104917</v>
      </c>
      <c r="M1894" s="1">
        <f t="shared" si="287"/>
        <v>183889.98285422038</v>
      </c>
      <c r="N1894" s="1">
        <f t="shared" si="287"/>
        <v>183760.41913219998</v>
      </c>
      <c r="O1894" s="1">
        <f t="shared" si="287"/>
        <v>183658.55727917393</v>
      </c>
      <c r="P1894" s="1">
        <f t="shared" si="287"/>
        <v>183578.44431132078</v>
      </c>
      <c r="Q1894" s="1">
        <f t="shared" si="287"/>
        <v>183515.41710658395</v>
      </c>
      <c r="R1894" s="1">
        <f t="shared" si="287"/>
        <v>183465.81932583233</v>
      </c>
      <c r="S1894" s="1">
        <f t="shared" si="287"/>
        <v>183426.78160776341</v>
      </c>
      <c r="T1894" s="1">
        <f t="shared" si="287"/>
        <v>183396.05056908558</v>
      </c>
      <c r="U1894" s="1">
        <f t="shared" si="287"/>
        <v>183371.85551896435</v>
      </c>
      <c r="V1894" s="1">
        <f t="shared" si="287"/>
        <v>183352.80438587323</v>
      </c>
      <c r="W1894" s="1">
        <f t="shared" si="287"/>
        <v>183337.80232714169</v>
      </c>
      <c r="X1894" s="1">
        <f t="shared" si="287"/>
        <v>183325.98799209369</v>
      </c>
      <c r="Y1894" s="1">
        <f t="shared" si="287"/>
        <v>183316.68355344454</v>
      </c>
      <c r="Z1894" s="1">
        <f t="shared" si="287"/>
        <v>183309.3554962934</v>
      </c>
    </row>
    <row r="1895" spans="1:26" x14ac:dyDescent="0.3">
      <c r="A1895" s="8"/>
      <c r="B1895" s="1">
        <f t="shared" si="231"/>
        <v>108860.08095377042</v>
      </c>
      <c r="C1895" s="1">
        <f t="shared" si="232"/>
        <v>110692.91473593506</v>
      </c>
      <c r="D1895" s="1">
        <f t="shared" si="232"/>
        <v>112394.57445140343</v>
      </c>
      <c r="E1895" s="1">
        <f t="shared" si="232"/>
        <v>113773.8682043115</v>
      </c>
      <c r="F1895" s="1">
        <f t="shared" ref="F1895:Z1895" si="288">SQRT((F$1644-$C251)^2+(F$1645-$D251)^2)</f>
        <v>114860.25245448676</v>
      </c>
      <c r="G1895" s="1">
        <f t="shared" si="288"/>
        <v>115710.40272363489</v>
      </c>
      <c r="H1895" s="1">
        <f>SQRT((H$1644-$C251)^2+(H$1645-$D251)^2)</f>
        <v>116375.1151829414</v>
      </c>
      <c r="I1895" s="1">
        <f>SQRT((I$1644-$C251)^2+(I$1645-$D251)^2)</f>
        <v>116895.16287030966</v>
      </c>
      <c r="J1895" s="1">
        <f t="shared" si="288"/>
        <v>117302.42460008374</v>
      </c>
      <c r="K1895" s="1">
        <f t="shared" si="288"/>
        <v>117621.67227035116</v>
      </c>
      <c r="L1895" s="1">
        <f t="shared" si="288"/>
        <v>117872.14652860728</v>
      </c>
      <c r="M1895" s="1">
        <f t="shared" si="288"/>
        <v>118068.81083666056</v>
      </c>
      <c r="N1895" s="1">
        <f t="shared" si="288"/>
        <v>118223.32256307681</v>
      </c>
      <c r="O1895" s="1">
        <f t="shared" si="288"/>
        <v>118344.77947651311</v>
      </c>
      <c r="P1895" s="1">
        <f t="shared" si="288"/>
        <v>118440.29323950966</v>
      </c>
      <c r="Q1895" s="1">
        <f t="shared" si="288"/>
        <v>118515.43083149081</v>
      </c>
      <c r="R1895" s="1">
        <f t="shared" si="288"/>
        <v>118574.55526671791</v>
      </c>
      <c r="S1895" s="1">
        <f t="shared" si="288"/>
        <v>118621.08936800786</v>
      </c>
      <c r="T1895" s="1">
        <f t="shared" si="288"/>
        <v>118657.72055366159</v>
      </c>
      <c r="U1895" s="1">
        <f t="shared" si="288"/>
        <v>118686.56023433147</v>
      </c>
      <c r="V1895" s="1">
        <f t="shared" si="288"/>
        <v>118709.2681540639</v>
      </c>
      <c r="W1895" s="1">
        <f t="shared" si="288"/>
        <v>118727.14956584772</v>
      </c>
      <c r="X1895" s="1">
        <f t="shared" si="288"/>
        <v>118741.23129393948</v>
      </c>
      <c r="Y1895" s="1">
        <f t="shared" si="288"/>
        <v>118752.32134555251</v>
      </c>
      <c r="Z1895" s="1">
        <f t="shared" si="288"/>
        <v>118761.05567778301</v>
      </c>
    </row>
    <row r="1896" spans="1:26" x14ac:dyDescent="0.3">
      <c r="A1896" s="8"/>
      <c r="B1896" s="1">
        <f t="shared" si="231"/>
        <v>138942.22029978907</v>
      </c>
      <c r="C1896" s="1">
        <f t="shared" si="232"/>
        <v>136085.53420992199</v>
      </c>
      <c r="D1896" s="1">
        <f t="shared" si="232"/>
        <v>134208.50215248647</v>
      </c>
      <c r="E1896" s="1">
        <f t="shared" si="232"/>
        <v>132852.6891678682</v>
      </c>
      <c r="F1896" s="1">
        <f t="shared" ref="F1896:Z1896" si="289">SQRT((F$1644-$C252)^2+(F$1645-$D252)^2)</f>
        <v>131827.81475595717</v>
      </c>
      <c r="G1896" s="1">
        <f t="shared" si="289"/>
        <v>131039.21426296627</v>
      </c>
      <c r="H1896" s="1">
        <f>SQRT((H$1644-$C252)^2+(H$1645-$D252)^2)</f>
        <v>130427.88952794483</v>
      </c>
      <c r="I1896" s="1">
        <f>SQRT((I$1644-$C252)^2+(I$1645-$D252)^2)</f>
        <v>129952.13069457753</v>
      </c>
      <c r="J1896" s="1">
        <f t="shared" si="289"/>
        <v>129580.91076495709</v>
      </c>
      <c r="K1896" s="1">
        <f t="shared" si="289"/>
        <v>129290.68964050466</v>
      </c>
      <c r="L1896" s="1">
        <f t="shared" si="289"/>
        <v>129063.44093894822</v>
      </c>
      <c r="M1896" s="1">
        <f t="shared" si="289"/>
        <v>128885.28000772376</v>
      </c>
      <c r="N1896" s="1">
        <f t="shared" si="289"/>
        <v>128745.46520869128</v>
      </c>
      <c r="O1896" s="1">
        <f t="shared" si="289"/>
        <v>128635.65687502275</v>
      </c>
      <c r="P1896" s="1">
        <f t="shared" si="289"/>
        <v>128549.36138312165</v>
      </c>
      <c r="Q1896" s="1">
        <f t="shared" si="289"/>
        <v>128481.51058464486</v>
      </c>
      <c r="R1896" s="1">
        <f t="shared" si="289"/>
        <v>128428.14136442415</v>
      </c>
      <c r="S1896" s="1">
        <f t="shared" si="289"/>
        <v>128386.14998655308</v>
      </c>
      <c r="T1896" s="1">
        <f t="shared" si="289"/>
        <v>128353.10279453438</v>
      </c>
      <c r="U1896" s="1">
        <f t="shared" si="289"/>
        <v>128327.08970700913</v>
      </c>
      <c r="V1896" s="1">
        <f t="shared" si="289"/>
        <v>128306.6104323648</v>
      </c>
      <c r="W1896" s="1">
        <f t="shared" si="289"/>
        <v>128290.48584111971</v>
      </c>
      <c r="X1896" s="1">
        <f t="shared" si="289"/>
        <v>128277.78877404789</v>
      </c>
      <c r="Y1896" s="1">
        <f t="shared" si="289"/>
        <v>128267.78992380959</v>
      </c>
      <c r="Z1896" s="1">
        <f t="shared" si="289"/>
        <v>128259.91544383134</v>
      </c>
    </row>
    <row r="1897" spans="1:26" x14ac:dyDescent="0.3">
      <c r="A1897" s="8"/>
      <c r="B1897" s="1">
        <f t="shared" si="231"/>
        <v>171734.67597229101</v>
      </c>
      <c r="C1897" s="1">
        <f t="shared" si="232"/>
        <v>169575.77246653044</v>
      </c>
      <c r="D1897" s="1">
        <f t="shared" si="232"/>
        <v>167780.83740253537</v>
      </c>
      <c r="E1897" s="1">
        <f t="shared" si="232"/>
        <v>166364.29590133164</v>
      </c>
      <c r="F1897" s="1">
        <f t="shared" ref="F1897:Z1897" si="290">SQRT((F$1644-$C253)^2+(F$1645-$D253)^2)</f>
        <v>165257.79526880418</v>
      </c>
      <c r="G1897" s="1">
        <f t="shared" si="290"/>
        <v>164394.63731401067</v>
      </c>
      <c r="H1897" s="1">
        <f>SQRT((H$1644-$C253)^2+(H$1645-$D253)^2)</f>
        <v>163720.78063871487</v>
      </c>
      <c r="I1897" s="1">
        <f>SQRT((I$1644-$C253)^2+(I$1645-$D253)^2)</f>
        <v>163194.05091479907</v>
      </c>
      <c r="J1897" s="1">
        <f t="shared" si="290"/>
        <v>162781.80245490815</v>
      </c>
      <c r="K1897" s="1">
        <f t="shared" si="290"/>
        <v>162458.78234038918</v>
      </c>
      <c r="L1897" s="1">
        <f t="shared" si="290"/>
        <v>162205.42644377667</v>
      </c>
      <c r="M1897" s="1">
        <f t="shared" si="290"/>
        <v>162006.5450140225</v>
      </c>
      <c r="N1897" s="1">
        <f t="shared" si="290"/>
        <v>161850.31811688357</v>
      </c>
      <c r="O1897" s="1">
        <f t="shared" si="290"/>
        <v>161727.5288334639</v>
      </c>
      <c r="P1897" s="1">
        <f t="shared" si="290"/>
        <v>161630.97678901223</v>
      </c>
      <c r="Q1897" s="1">
        <f t="shared" si="290"/>
        <v>161555.02813125073</v>
      </c>
      <c r="R1897" s="1">
        <f t="shared" si="290"/>
        <v>161495.26894388092</v>
      </c>
      <c r="S1897" s="1">
        <f t="shared" si="290"/>
        <v>161448.237363883</v>
      </c>
      <c r="T1897" s="1">
        <f t="shared" si="290"/>
        <v>161411.2158534246</v>
      </c>
      <c r="U1897" s="1">
        <f t="shared" si="290"/>
        <v>161382.06965806056</v>
      </c>
      <c r="V1897" s="1">
        <f t="shared" si="290"/>
        <v>161359.12087701398</v>
      </c>
      <c r="W1897" s="1">
        <f t="shared" si="290"/>
        <v>161341.05009599045</v>
      </c>
      <c r="X1897" s="1">
        <f t="shared" si="290"/>
        <v>161326.81942187855</v>
      </c>
      <c r="Y1897" s="1">
        <f t="shared" si="290"/>
        <v>161315.61218123554</v>
      </c>
      <c r="Z1897" s="1">
        <f t="shared" si="290"/>
        <v>161306.7856229528</v>
      </c>
    </row>
    <row r="1898" spans="1:26" x14ac:dyDescent="0.3">
      <c r="A1898" s="8"/>
      <c r="B1898" s="1">
        <f t="shared" si="231"/>
        <v>207770.66895173147</v>
      </c>
      <c r="C1898" s="1">
        <f t="shared" si="232"/>
        <v>207730.04766946097</v>
      </c>
      <c r="D1898" s="1">
        <f t="shared" si="232"/>
        <v>206935.04314516214</v>
      </c>
      <c r="E1898" s="1">
        <f t="shared" si="232"/>
        <v>206124.31019062994</v>
      </c>
      <c r="F1898" s="1">
        <f t="shared" ref="F1898:Z1898" si="291">SQRT((F$1644-$C254)^2+(F$1645-$D254)^2)</f>
        <v>205445.28885345883</v>
      </c>
      <c r="G1898" s="1">
        <f t="shared" si="291"/>
        <v>204903.17327681609</v>
      </c>
      <c r="H1898" s="1">
        <f>SQRT((H$1644-$C254)^2+(H$1645-$D254)^2)</f>
        <v>204475.96637178375</v>
      </c>
      <c r="I1898" s="1">
        <f>SQRT((I$1644-$C254)^2+(I$1645-$D254)^2)</f>
        <v>204140.46697814355</v>
      </c>
      <c r="J1898" s="1">
        <f t="shared" si="291"/>
        <v>203877.16028566399</v>
      </c>
      <c r="K1898" s="1">
        <f t="shared" si="291"/>
        <v>203670.47542785882</v>
      </c>
      <c r="L1898" s="1">
        <f t="shared" si="291"/>
        <v>203508.16916180492</v>
      </c>
      <c r="M1898" s="1">
        <f t="shared" si="291"/>
        <v>203380.65411592348</v>
      </c>
      <c r="N1898" s="1">
        <f t="shared" si="291"/>
        <v>203280.42887399302</v>
      </c>
      <c r="O1898" s="1">
        <f t="shared" si="291"/>
        <v>203201.62244262322</v>
      </c>
      <c r="P1898" s="1">
        <f t="shared" si="291"/>
        <v>203139.63675548937</v>
      </c>
      <c r="Q1898" s="1">
        <f t="shared" si="291"/>
        <v>203090.86782579788</v>
      </c>
      <c r="R1898" s="1">
        <f t="shared" si="291"/>
        <v>203052.48861997397</v>
      </c>
      <c r="S1898" s="1">
        <f t="shared" si="291"/>
        <v>203022.27997202391</v>
      </c>
      <c r="T1898" s="1">
        <f t="shared" si="291"/>
        <v>202998.49878630004</v>
      </c>
      <c r="U1898" s="1">
        <f t="shared" si="291"/>
        <v>202979.77517531376</v>
      </c>
      <c r="V1898" s="1">
        <f t="shared" si="291"/>
        <v>202965.03207236886</v>
      </c>
      <c r="W1898" s="1">
        <f t="shared" si="291"/>
        <v>202953.42232789355</v>
      </c>
      <c r="X1898" s="1">
        <f t="shared" si="291"/>
        <v>202944.27943009461</v>
      </c>
      <c r="Y1898" s="1">
        <f t="shared" si="291"/>
        <v>202937.07886034308</v>
      </c>
      <c r="Z1898" s="1">
        <f t="shared" si="291"/>
        <v>202931.40776257802</v>
      </c>
    </row>
    <row r="1899" spans="1:26" x14ac:dyDescent="0.3">
      <c r="A1899" s="8"/>
      <c r="B1899" s="1">
        <f t="shared" si="231"/>
        <v>56230.078871620914</v>
      </c>
      <c r="C1899" s="1">
        <f t="shared" si="232"/>
        <v>55065.641906121171</v>
      </c>
      <c r="D1899" s="1">
        <f t="shared" si="232"/>
        <v>55194.150405259861</v>
      </c>
      <c r="E1899" s="1">
        <f t="shared" si="232"/>
        <v>55581.126639583883</v>
      </c>
      <c r="F1899" s="1">
        <f t="shared" ref="F1899:Z1899" si="292">SQRT((F$1644-$C255)^2+(F$1645-$D255)^2)</f>
        <v>55969.013774245956</v>
      </c>
      <c r="G1899" s="1">
        <f t="shared" si="292"/>
        <v>56303.260643125781</v>
      </c>
      <c r="H1899" s="1">
        <f>SQRT((H$1644-$C255)^2+(H$1645-$D255)^2)</f>
        <v>56578.698845236555</v>
      </c>
      <c r="I1899" s="1">
        <f>SQRT((I$1644-$C255)^2+(I$1645-$D255)^2)</f>
        <v>56801.650967153255</v>
      </c>
      <c r="J1899" s="1">
        <f t="shared" si="292"/>
        <v>56980.485992061229</v>
      </c>
      <c r="K1899" s="1">
        <f t="shared" si="292"/>
        <v>57123.156679679989</v>
      </c>
      <c r="L1899" s="1">
        <f t="shared" si="292"/>
        <v>57236.57216513007</v>
      </c>
      <c r="M1899" s="1">
        <f t="shared" si="292"/>
        <v>57326.511312298964</v>
      </c>
      <c r="N1899" s="1">
        <f t="shared" si="292"/>
        <v>57397.710602696752</v>
      </c>
      <c r="O1899" s="1">
        <f t="shared" si="292"/>
        <v>57454.004737748473</v>
      </c>
      <c r="P1899" s="1">
        <f t="shared" si="292"/>
        <v>57498.473664679172</v>
      </c>
      <c r="Q1899" s="1">
        <f t="shared" si="292"/>
        <v>57533.577839483696</v>
      </c>
      <c r="R1899" s="1">
        <f t="shared" si="292"/>
        <v>57561.275497931791</v>
      </c>
      <c r="S1899" s="1">
        <f t="shared" si="292"/>
        <v>57583.121047526925</v>
      </c>
      <c r="T1899" s="1">
        <f t="shared" si="292"/>
        <v>57600.345994186959</v>
      </c>
      <c r="U1899" s="1">
        <f t="shared" si="292"/>
        <v>57613.92465958844</v>
      </c>
      <c r="V1899" s="1">
        <f t="shared" si="292"/>
        <v>57624.627094758544</v>
      </c>
      <c r="W1899" s="1">
        <f t="shared" si="292"/>
        <v>57633.061435514246</v>
      </c>
      <c r="X1899" s="1">
        <f t="shared" si="292"/>
        <v>57639.707666798335</v>
      </c>
      <c r="Y1899" s="1">
        <f t="shared" si="292"/>
        <v>57644.944458790022</v>
      </c>
      <c r="Z1899" s="1">
        <f t="shared" si="292"/>
        <v>57649.070450248997</v>
      </c>
    </row>
    <row r="1900" spans="1:26" x14ac:dyDescent="0.3">
      <c r="A1900" s="8"/>
      <c r="B1900" s="1">
        <f t="shared" si="231"/>
        <v>202225.43172624274</v>
      </c>
      <c r="C1900" s="1">
        <f t="shared" si="232"/>
        <v>203858.98520112416</v>
      </c>
      <c r="D1900" s="1">
        <f t="shared" si="232"/>
        <v>205479.07095734787</v>
      </c>
      <c r="E1900" s="1">
        <f t="shared" si="232"/>
        <v>206816.87247426214</v>
      </c>
      <c r="F1900" s="1">
        <f t="shared" ref="F1900:Z1900" si="293">SQRT((F$1644-$C256)^2+(F$1645-$D256)^2)</f>
        <v>207877.05035087746</v>
      </c>
      <c r="G1900" s="1">
        <f t="shared" si="293"/>
        <v>208708.65803853469</v>
      </c>
      <c r="H1900" s="1">
        <f>SQRT((H$1644-$C256)^2+(H$1645-$D256)^2)</f>
        <v>209359.61212174172</v>
      </c>
      <c r="I1900" s="1">
        <f>SQRT((I$1644-$C256)^2+(I$1645-$D256)^2)</f>
        <v>209869.23725831966</v>
      </c>
      <c r="J1900" s="1">
        <f t="shared" si="293"/>
        <v>210268.51631079146</v>
      </c>
      <c r="K1900" s="1">
        <f t="shared" si="293"/>
        <v>210581.60691843228</v>
      </c>
      <c r="L1900" s="1">
        <f t="shared" si="293"/>
        <v>210827.3083692955</v>
      </c>
      <c r="M1900" s="1">
        <f t="shared" si="293"/>
        <v>211020.25906674948</v>
      </c>
      <c r="N1900" s="1">
        <f t="shared" si="293"/>
        <v>211171.87313171208</v>
      </c>
      <c r="O1900" s="1">
        <f t="shared" si="293"/>
        <v>211291.06417255124</v>
      </c>
      <c r="P1900" s="1">
        <f t="shared" si="293"/>
        <v>211384.80317511762</v>
      </c>
      <c r="Q1900" s="1">
        <f t="shared" si="293"/>
        <v>211458.54891267655</v>
      </c>
      <c r="R1900" s="1">
        <f t="shared" si="293"/>
        <v>211516.58072247822</v>
      </c>
      <c r="S1900" s="1">
        <f t="shared" si="293"/>
        <v>211562.25645097217</v>
      </c>
      <c r="T1900" s="1">
        <f t="shared" si="293"/>
        <v>211598.21290019408</v>
      </c>
      <c r="U1900" s="1">
        <f t="shared" si="293"/>
        <v>211626.5219537144</v>
      </c>
      <c r="V1900" s="1">
        <f t="shared" si="293"/>
        <v>211648.812429335</v>
      </c>
      <c r="W1900" s="1">
        <f t="shared" si="293"/>
        <v>211666.36534736803</v>
      </c>
      <c r="X1900" s="1">
        <f t="shared" si="293"/>
        <v>211680.18852241302</v>
      </c>
      <c r="Y1900" s="1">
        <f t="shared" si="293"/>
        <v>211691.07503595512</v>
      </c>
      <c r="Z1900" s="1">
        <f t="shared" si="293"/>
        <v>211699.64911774205</v>
      </c>
    </row>
    <row r="1901" spans="1:26" x14ac:dyDescent="0.3">
      <c r="A1901" s="8"/>
      <c r="B1901" s="1">
        <f t="shared" si="231"/>
        <v>62965.561912956749</v>
      </c>
      <c r="C1901" s="1">
        <f t="shared" si="232"/>
        <v>60349.873957459218</v>
      </c>
      <c r="D1901" s="1">
        <f t="shared" si="232"/>
        <v>58455.169969609553</v>
      </c>
      <c r="E1901" s="1">
        <f t="shared" si="232"/>
        <v>57027.50095848833</v>
      </c>
      <c r="F1901" s="1">
        <f t="shared" ref="F1901:Z1901" si="294">SQRT((F$1644-$C257)^2+(F$1645-$D257)^2)</f>
        <v>55930.663350636496</v>
      </c>
      <c r="G1901" s="1">
        <f t="shared" si="294"/>
        <v>55080.937751663841</v>
      </c>
      <c r="H1901" s="1">
        <f>SQRT((H$1644-$C257)^2+(H$1645-$D257)^2)</f>
        <v>54419.945719326337</v>
      </c>
      <c r="I1901" s="1">
        <f>SQRT((I$1644-$C257)^2+(I$1645-$D257)^2)</f>
        <v>53904.441725541496</v>
      </c>
      <c r="J1901" s="1">
        <f t="shared" si="294"/>
        <v>53501.624558781768</v>
      </c>
      <c r="K1901" s="1">
        <f t="shared" si="294"/>
        <v>53186.369219426138</v>
      </c>
      <c r="L1901" s="1">
        <f t="shared" si="294"/>
        <v>52939.325868597676</v>
      </c>
      <c r="M1901" s="1">
        <f t="shared" si="294"/>
        <v>52745.532935455791</v>
      </c>
      <c r="N1901" s="1">
        <f t="shared" si="294"/>
        <v>52593.383484366561</v>
      </c>
      <c r="O1901" s="1">
        <f t="shared" si="294"/>
        <v>52473.847553399777</v>
      </c>
      <c r="P1901" s="1">
        <f t="shared" si="294"/>
        <v>52379.883243968157</v>
      </c>
      <c r="Q1901" s="1">
        <f t="shared" si="294"/>
        <v>52305.988145012503</v>
      </c>
      <c r="R1901" s="1">
        <f t="shared" si="294"/>
        <v>52247.855801240534</v>
      </c>
      <c r="S1901" s="1">
        <f t="shared" si="294"/>
        <v>52202.111342344775</v>
      </c>
      <c r="T1901" s="1">
        <f t="shared" si="294"/>
        <v>52166.107164963549</v>
      </c>
      <c r="U1901" s="1">
        <f t="shared" si="294"/>
        <v>52137.764454538243</v>
      </c>
      <c r="V1901" s="1">
        <f t="shared" si="294"/>
        <v>52115.449891900476</v>
      </c>
      <c r="W1901" s="1">
        <f t="shared" si="294"/>
        <v>52097.879495425659</v>
      </c>
      <c r="X1901" s="1">
        <f t="shared" si="294"/>
        <v>52084.043475518716</v>
      </c>
      <c r="Y1901" s="1">
        <f t="shared" si="294"/>
        <v>52073.14741444106</v>
      </c>
      <c r="Z1901" s="1">
        <f t="shared" si="294"/>
        <v>52064.566164835465</v>
      </c>
    </row>
    <row r="1902" spans="1:26" x14ac:dyDescent="0.3">
      <c r="A1902" s="8"/>
      <c r="B1902" s="1">
        <f t="shared" si="231"/>
        <v>131557.70236277903</v>
      </c>
      <c r="C1902" s="1">
        <f t="shared" si="232"/>
        <v>133934.01940824225</v>
      </c>
      <c r="D1902" s="1">
        <f t="shared" si="232"/>
        <v>135794.53482548887</v>
      </c>
      <c r="E1902" s="1">
        <f t="shared" si="232"/>
        <v>137229.08853222834</v>
      </c>
      <c r="F1902" s="1">
        <f t="shared" ref="F1902:Z1902" si="295">SQRT((F$1644-$C258)^2+(F$1645-$D258)^2)</f>
        <v>138340.52976532074</v>
      </c>
      <c r="G1902" s="1">
        <f t="shared" si="295"/>
        <v>139204.82255917133</v>
      </c>
      <c r="H1902" s="1">
        <f>SQRT((H$1644-$C258)^2+(H$1645-$D258)^2)</f>
        <v>139878.57846407735</v>
      </c>
      <c r="I1902" s="1">
        <f>SQRT((I$1644-$C258)^2+(I$1645-$D258)^2)</f>
        <v>140404.78973355793</v>
      </c>
      <c r="J1902" s="1">
        <f t="shared" si="295"/>
        <v>140816.40749904441</v>
      </c>
      <c r="K1902" s="1">
        <f t="shared" si="295"/>
        <v>141138.80999588568</v>
      </c>
      <c r="L1902" s="1">
        <f t="shared" si="295"/>
        <v>141391.61147757125</v>
      </c>
      <c r="M1902" s="1">
        <f t="shared" si="295"/>
        <v>141590.01731938779</v>
      </c>
      <c r="N1902" s="1">
        <f t="shared" si="295"/>
        <v>141745.84706980904</v>
      </c>
      <c r="O1902" s="1">
        <f t="shared" si="295"/>
        <v>141868.31033618419</v>
      </c>
      <c r="P1902" s="1">
        <f t="shared" si="295"/>
        <v>141964.59779069893</v>
      </c>
      <c r="Q1902" s="1">
        <f t="shared" si="295"/>
        <v>142040.33339551368</v>
      </c>
      <c r="R1902" s="1">
        <f t="shared" si="295"/>
        <v>142099.92198167133</v>
      </c>
      <c r="S1902" s="1">
        <f t="shared" si="295"/>
        <v>142146.81750219362</v>
      </c>
      <c r="T1902" s="1">
        <f t="shared" si="295"/>
        <v>142183.73082149788</v>
      </c>
      <c r="U1902" s="1">
        <f t="shared" si="295"/>
        <v>142212.79117501408</v>
      </c>
      <c r="V1902" s="1">
        <f t="shared" si="295"/>
        <v>142235.67195948772</v>
      </c>
      <c r="W1902" s="1">
        <f t="shared" si="295"/>
        <v>142253.68894715531</v>
      </c>
      <c r="X1902" s="1">
        <f t="shared" si="295"/>
        <v>142267.8771052823</v>
      </c>
      <c r="Y1902" s="1">
        <f t="shared" si="295"/>
        <v>142279.0507679779</v>
      </c>
      <c r="Z1902" s="1">
        <f t="shared" si="295"/>
        <v>142287.85082251401</v>
      </c>
    </row>
    <row r="1903" spans="1:26" x14ac:dyDescent="0.3">
      <c r="A1903" s="8"/>
      <c r="B1903" s="1">
        <f t="shared" si="231"/>
        <v>93596.154443687308</v>
      </c>
      <c r="C1903" s="1">
        <f t="shared" si="232"/>
        <v>91760.928588160838</v>
      </c>
      <c r="D1903" s="1">
        <f t="shared" si="232"/>
        <v>90086.184680806662</v>
      </c>
      <c r="E1903" s="1">
        <f t="shared" ref="E1903:G1966" si="296">SQRT((E$1644-$C259)^2+(E$1645-$D259)^2)</f>
        <v>88725.619170994905</v>
      </c>
      <c r="F1903" s="1">
        <f t="shared" si="296"/>
        <v>87652.750711624481</v>
      </c>
      <c r="G1903" s="1">
        <f t="shared" si="296"/>
        <v>86812.99455780162</v>
      </c>
      <c r="H1903" s="1">
        <f>SQRT((H$1644-$C259)^2+(H$1645-$D259)^2)</f>
        <v>86156.4630389839</v>
      </c>
      <c r="I1903" s="1">
        <f>SQRT((I$1644-$C259)^2+(I$1645-$D259)^2)</f>
        <v>85642.888147750287</v>
      </c>
      <c r="J1903" s="1">
        <f t="shared" ref="J1903:Z1903" si="297">SQRT((J$1644-$C259)^2+(J$1645-$D259)^2)</f>
        <v>85240.748545950977</v>
      </c>
      <c r="K1903" s="1">
        <f t="shared" si="297"/>
        <v>84925.550952566235</v>
      </c>
      <c r="L1903" s="1">
        <f t="shared" si="297"/>
        <v>84678.276637952382</v>
      </c>
      <c r="M1903" s="1">
        <f t="shared" si="297"/>
        <v>84484.139066339398</v>
      </c>
      <c r="N1903" s="1">
        <f t="shared" si="297"/>
        <v>84331.621570360905</v>
      </c>
      <c r="O1903" s="1">
        <f t="shared" si="297"/>
        <v>84211.738024705817</v>
      </c>
      <c r="P1903" s="1">
        <f t="shared" si="297"/>
        <v>84117.465213594842</v>
      </c>
      <c r="Q1903" s="1">
        <f t="shared" si="297"/>
        <v>84043.30614870206</v>
      </c>
      <c r="R1903" s="1">
        <f t="shared" si="297"/>
        <v>83984.953155085634</v>
      </c>
      <c r="S1903" s="1">
        <f t="shared" si="297"/>
        <v>83939.027134839373</v>
      </c>
      <c r="T1903" s="1">
        <f t="shared" si="297"/>
        <v>83902.875198366892</v>
      </c>
      <c r="U1903" s="1">
        <f t="shared" si="297"/>
        <v>83874.41318893079</v>
      </c>
      <c r="V1903" s="1">
        <f t="shared" si="297"/>
        <v>83852.002865983392</v>
      </c>
      <c r="W1903" s="1">
        <f t="shared" si="297"/>
        <v>83834.355937492975</v>
      </c>
      <c r="X1903" s="1">
        <f t="shared" si="297"/>
        <v>83820.458953706562</v>
      </c>
      <c r="Y1903" s="1">
        <f t="shared" si="297"/>
        <v>83809.514451577867</v>
      </c>
      <c r="Z1903" s="1">
        <f t="shared" si="297"/>
        <v>83800.89478536768</v>
      </c>
    </row>
    <row r="1904" spans="1:26" x14ac:dyDescent="0.3">
      <c r="A1904" s="8"/>
      <c r="B1904" s="1">
        <f t="shared" ref="B1904:B1967" si="298">SQRT((B$1644-C260)^2+(B$1645-D260)^2)</f>
        <v>54737.513527560382</v>
      </c>
      <c r="C1904" s="1">
        <f t="shared" ref="C1904:R1967" si="299">SQRT((C$1644-$C260)^2+(C$1645-$D260)^2)</f>
        <v>51927.515080764642</v>
      </c>
      <c r="D1904" s="1">
        <f t="shared" si="299"/>
        <v>50036.433430323035</v>
      </c>
      <c r="E1904" s="1">
        <f t="shared" si="296"/>
        <v>48656.440520750133</v>
      </c>
      <c r="F1904" s="1">
        <f t="shared" si="296"/>
        <v>47610.730141253596</v>
      </c>
      <c r="G1904" s="1">
        <f t="shared" si="296"/>
        <v>46806.189207720032</v>
      </c>
      <c r="H1904" s="1">
        <f>SQRT((H$1644-$C260)^2+(H$1645-$D260)^2)</f>
        <v>46183.000044692912</v>
      </c>
      <c r="I1904" s="1">
        <f>SQRT((I$1644-$C260)^2+(I$1645-$D260)^2)</f>
        <v>45698.440989388037</v>
      </c>
      <c r="J1904" s="1">
        <f t="shared" ref="J1904:Z1904" si="300">SQRT((J$1644-$C260)^2+(J$1645-$D260)^2)</f>
        <v>45320.668216387588</v>
      </c>
      <c r="K1904" s="1">
        <f t="shared" si="300"/>
        <v>45025.53717722062</v>
      </c>
      <c r="L1904" s="1">
        <f t="shared" si="300"/>
        <v>44794.584475291806</v>
      </c>
      <c r="M1904" s="1">
        <f t="shared" si="300"/>
        <v>44613.610758882693</v>
      </c>
      <c r="N1904" s="1">
        <f t="shared" si="300"/>
        <v>44471.646981481288</v>
      </c>
      <c r="O1904" s="1">
        <f t="shared" si="300"/>
        <v>44360.18800954472</v>
      </c>
      <c r="P1904" s="1">
        <f t="shared" si="300"/>
        <v>44272.61879974496</v>
      </c>
      <c r="Q1904" s="1">
        <f t="shared" si="300"/>
        <v>44203.781302257878</v>
      </c>
      <c r="R1904" s="1">
        <f t="shared" si="300"/>
        <v>44149.645246813881</v>
      </c>
      <c r="S1904" s="1">
        <f t="shared" si="300"/>
        <v>44107.056317391107</v>
      </c>
      <c r="T1904" s="1">
        <f t="shared" si="300"/>
        <v>44073.542476181261</v>
      </c>
      <c r="U1904" s="1">
        <f t="shared" si="300"/>
        <v>44047.164325913174</v>
      </c>
      <c r="V1904" s="1">
        <f t="shared" si="300"/>
        <v>44026.39905700236</v>
      </c>
      <c r="W1904" s="1">
        <f t="shared" si="300"/>
        <v>44010.050161304869</v>
      </c>
      <c r="X1904" s="1">
        <f t="shared" si="300"/>
        <v>43997.177014207999</v>
      </c>
      <c r="Y1904" s="1">
        <f t="shared" si="300"/>
        <v>43987.039841111284</v>
      </c>
      <c r="Z1904" s="1">
        <f t="shared" si="300"/>
        <v>43979.056637160975</v>
      </c>
    </row>
    <row r="1905" spans="1:26" x14ac:dyDescent="0.3">
      <c r="A1905" s="8"/>
      <c r="B1905" s="1">
        <f t="shared" si="298"/>
        <v>25685.103767160523</v>
      </c>
      <c r="C1905" s="1">
        <f t="shared" si="299"/>
        <v>25783.180409872617</v>
      </c>
      <c r="D1905" s="1">
        <f t="shared" si="299"/>
        <v>26777.975421140916</v>
      </c>
      <c r="E1905" s="1">
        <f t="shared" si="296"/>
        <v>27783.341228377005</v>
      </c>
      <c r="F1905" s="1">
        <f t="shared" si="296"/>
        <v>28632.671256877726</v>
      </c>
      <c r="G1905" s="1">
        <f t="shared" si="296"/>
        <v>29318.563929499593</v>
      </c>
      <c r="H1905" s="1">
        <f>SQRT((H$1644-$C261)^2+(H$1645-$D261)^2)</f>
        <v>29864.526409668488</v>
      </c>
      <c r="I1905" s="1">
        <f>SQRT((I$1644-$C261)^2+(I$1645-$D261)^2)</f>
        <v>30296.692319904287</v>
      </c>
      <c r="J1905" s="1">
        <f t="shared" ref="J1905:Z1905" si="301">SQRT((J$1644-$C261)^2+(J$1645-$D261)^2)</f>
        <v>30637.922597111774</v>
      </c>
      <c r="K1905" s="1">
        <f t="shared" si="301"/>
        <v>30907.013463372674</v>
      </c>
      <c r="L1905" s="1">
        <f t="shared" si="301"/>
        <v>31119.076145195948</v>
      </c>
      <c r="M1905" s="1">
        <f t="shared" si="301"/>
        <v>31286.138851212887</v>
      </c>
      <c r="N1905" s="1">
        <f t="shared" si="301"/>
        <v>31417.727790989462</v>
      </c>
      <c r="O1905" s="1">
        <f t="shared" si="301"/>
        <v>31521.367267204598</v>
      </c>
      <c r="P1905" s="1">
        <f t="shared" si="301"/>
        <v>31602.99157165705</v>
      </c>
      <c r="Q1905" s="1">
        <f t="shared" si="301"/>
        <v>31667.277216402468</v>
      </c>
      <c r="R1905" s="1">
        <f t="shared" si="301"/>
        <v>31717.907970494089</v>
      </c>
      <c r="S1905" s="1">
        <f t="shared" si="301"/>
        <v>31757.785011271157</v>
      </c>
      <c r="T1905" s="1">
        <f t="shared" si="301"/>
        <v>31789.192991694235</v>
      </c>
      <c r="U1905" s="1">
        <f t="shared" si="301"/>
        <v>31813.931025189191</v>
      </c>
      <c r="V1905" s="1">
        <f t="shared" si="301"/>
        <v>31833.415895200535</v>
      </c>
      <c r="W1905" s="1">
        <f t="shared" si="301"/>
        <v>31848.763337618995</v>
      </c>
      <c r="X1905" s="1">
        <f t="shared" si="301"/>
        <v>31860.852039777215</v>
      </c>
      <c r="Y1905" s="1">
        <f t="shared" si="301"/>
        <v>31870.374027227321</v>
      </c>
      <c r="Z1905" s="1">
        <f t="shared" si="301"/>
        <v>31877.874333686774</v>
      </c>
    </row>
    <row r="1906" spans="1:26" x14ac:dyDescent="0.3">
      <c r="A1906" s="8"/>
      <c r="B1906" s="1">
        <f t="shared" si="298"/>
        <v>65871.697169230232</v>
      </c>
      <c r="C1906" s="1">
        <f t="shared" si="299"/>
        <v>68706.79534971439</v>
      </c>
      <c r="D1906" s="1">
        <f t="shared" si="299"/>
        <v>70589.206812807679</v>
      </c>
      <c r="E1906" s="1">
        <f t="shared" si="296"/>
        <v>71957.330445877669</v>
      </c>
      <c r="F1906" s="1">
        <f t="shared" si="296"/>
        <v>72997.237150218993</v>
      </c>
      <c r="G1906" s="1">
        <f t="shared" si="296"/>
        <v>73800.883881634771</v>
      </c>
      <c r="H1906" s="1">
        <f>SQRT((H$1644-$C262)^2+(H$1645-$D262)^2)</f>
        <v>74425.961324738135</v>
      </c>
      <c r="I1906" s="1">
        <f>SQRT((I$1644-$C262)^2+(I$1645-$D262)^2)</f>
        <v>74913.694376107815</v>
      </c>
      <c r="J1906" s="1">
        <f t="shared" ref="J1906:Z1906" si="302">SQRT((J$1644-$C262)^2+(J$1645-$D262)^2)</f>
        <v>75295.038428589382</v>
      </c>
      <c r="K1906" s="1">
        <f t="shared" si="302"/>
        <v>75593.656176861623</v>
      </c>
      <c r="L1906" s="1">
        <f t="shared" si="302"/>
        <v>75827.776777521372</v>
      </c>
      <c r="M1906" s="1">
        <f t="shared" si="302"/>
        <v>76011.508655431127</v>
      </c>
      <c r="N1906" s="1">
        <f t="shared" si="302"/>
        <v>76155.808604431935</v>
      </c>
      <c r="O1906" s="1">
        <f t="shared" si="302"/>
        <v>76269.209454783326</v>
      </c>
      <c r="P1906" s="1">
        <f t="shared" si="302"/>
        <v>76358.371437733644</v>
      </c>
      <c r="Q1906" s="1">
        <f t="shared" si="302"/>
        <v>76428.502773848406</v>
      </c>
      <c r="R1906" s="1">
        <f t="shared" si="302"/>
        <v>76483.682324846828</v>
      </c>
      <c r="S1906" s="1">
        <f t="shared" si="302"/>
        <v>76527.108321200256</v>
      </c>
      <c r="T1906" s="1">
        <f t="shared" si="302"/>
        <v>76561.290894498889</v>
      </c>
      <c r="U1906" s="1">
        <f t="shared" si="302"/>
        <v>76588.201622827124</v>
      </c>
      <c r="V1906" s="1">
        <f t="shared" si="302"/>
        <v>76609.390014123885</v>
      </c>
      <c r="W1906" s="1">
        <f t="shared" si="302"/>
        <v>76626.074444311336</v>
      </c>
      <c r="X1906" s="1">
        <f t="shared" si="302"/>
        <v>76639.213282940938</v>
      </c>
      <c r="Y1906" s="1">
        <f t="shared" si="302"/>
        <v>76649.560604782586</v>
      </c>
      <c r="Z1906" s="1">
        <f t="shared" si="302"/>
        <v>76657.709879043192</v>
      </c>
    </row>
    <row r="1907" spans="1:26" x14ac:dyDescent="0.3">
      <c r="A1907" s="8"/>
      <c r="B1907" s="1">
        <f t="shared" si="298"/>
        <v>107695.00615188044</v>
      </c>
      <c r="C1907" s="1">
        <f t="shared" si="299"/>
        <v>109458.8395066142</v>
      </c>
      <c r="D1907" s="1">
        <f t="shared" si="299"/>
        <v>111135.60539866539</v>
      </c>
      <c r="E1907" s="1">
        <f t="shared" si="296"/>
        <v>112503.18689492374</v>
      </c>
      <c r="F1907" s="1">
        <f t="shared" si="296"/>
        <v>113582.52899106672</v>
      </c>
      <c r="G1907" s="1">
        <f t="shared" si="296"/>
        <v>114427.84288372108</v>
      </c>
      <c r="H1907" s="1">
        <f>SQRT((H$1644-$C263)^2+(H$1645-$D263)^2)</f>
        <v>115089.03537428015</v>
      </c>
      <c r="I1907" s="1">
        <f>SQRT((I$1644-$C263)^2+(I$1645-$D263)^2)</f>
        <v>115606.45247592258</v>
      </c>
      <c r="J1907" s="1">
        <f t="shared" ref="J1907:Z1907" si="303">SQRT((J$1644-$C263)^2+(J$1645-$D263)^2)</f>
        <v>116011.71955887723</v>
      </c>
      <c r="K1907" s="1">
        <f t="shared" si="303"/>
        <v>116329.4404144436</v>
      </c>
      <c r="L1907" s="1">
        <f t="shared" si="303"/>
        <v>116578.73799965045</v>
      </c>
      <c r="M1907" s="1">
        <f t="shared" si="303"/>
        <v>116774.49086485224</v>
      </c>
      <c r="N1907" s="1">
        <f t="shared" si="303"/>
        <v>116928.29387134138</v>
      </c>
      <c r="O1907" s="1">
        <f t="shared" si="303"/>
        <v>117049.19807759051</v>
      </c>
      <c r="P1907" s="1">
        <f t="shared" si="303"/>
        <v>117144.27983222382</v>
      </c>
      <c r="Q1907" s="1">
        <f t="shared" si="303"/>
        <v>117219.0791728257</v>
      </c>
      <c r="R1907" s="1">
        <f t="shared" si="303"/>
        <v>117277.93841293905</v>
      </c>
      <c r="S1907" s="1">
        <f t="shared" si="303"/>
        <v>117324.26438219145</v>
      </c>
      <c r="T1907" s="1">
        <f t="shared" si="303"/>
        <v>117360.7320897708</v>
      </c>
      <c r="U1907" s="1">
        <f t="shared" si="303"/>
        <v>117389.44328611623</v>
      </c>
      <c r="V1907" s="1">
        <f t="shared" si="303"/>
        <v>117412.05017561978</v>
      </c>
      <c r="W1907" s="1">
        <f t="shared" si="303"/>
        <v>117429.85211487685</v>
      </c>
      <c r="X1907" s="1">
        <f t="shared" si="303"/>
        <v>117443.87130965854</v>
      </c>
      <c r="Y1907" s="1">
        <f t="shared" si="303"/>
        <v>117454.91214523208</v>
      </c>
      <c r="Z1907" s="1">
        <f t="shared" si="303"/>
        <v>117463.60773555422</v>
      </c>
    </row>
    <row r="1908" spans="1:26" x14ac:dyDescent="0.3">
      <c r="A1908" s="8"/>
      <c r="B1908" s="1">
        <f t="shared" si="298"/>
        <v>241452.88978955519</v>
      </c>
      <c r="C1908" s="1">
        <f t="shared" si="299"/>
        <v>239369.98200373029</v>
      </c>
      <c r="D1908" s="1">
        <f t="shared" si="299"/>
        <v>237597.72240233768</v>
      </c>
      <c r="E1908" s="1">
        <f t="shared" si="296"/>
        <v>236189.85984651512</v>
      </c>
      <c r="F1908" s="1">
        <f t="shared" si="296"/>
        <v>235087.79724814172</v>
      </c>
      <c r="G1908" s="1">
        <f t="shared" si="296"/>
        <v>234227.41508766817</v>
      </c>
      <c r="H1908" s="1">
        <f>SQRT((H$1644-$C264)^2+(H$1645-$D264)^2)</f>
        <v>233555.47718936243</v>
      </c>
      <c r="I1908" s="1">
        <f>SQRT((I$1644-$C264)^2+(I$1645-$D264)^2)</f>
        <v>233030.13651192354</v>
      </c>
      <c r="J1908" s="1">
        <f t="shared" ref="J1908:Z1908" si="304">SQRT((J$1644-$C264)^2+(J$1645-$D264)^2)</f>
        <v>232618.91834050577</v>
      </c>
      <c r="K1908" s="1">
        <f t="shared" si="304"/>
        <v>232296.67420337914</v>
      </c>
      <c r="L1908" s="1">
        <f t="shared" si="304"/>
        <v>232043.9091171374</v>
      </c>
      <c r="M1908" s="1">
        <f t="shared" si="304"/>
        <v>231845.48115861515</v>
      </c>
      <c r="N1908" s="1">
        <f t="shared" si="304"/>
        <v>231689.60444582</v>
      </c>
      <c r="O1908" s="1">
        <f t="shared" si="304"/>
        <v>231567.08683738377</v>
      </c>
      <c r="P1908" s="1">
        <f t="shared" si="304"/>
        <v>231470.74630077585</v>
      </c>
      <c r="Q1908" s="1">
        <f t="shared" si="304"/>
        <v>231394.96274935504</v>
      </c>
      <c r="R1908" s="1">
        <f t="shared" si="304"/>
        <v>231335.33270993849</v>
      </c>
      <c r="S1908" s="1">
        <f t="shared" si="304"/>
        <v>231288.40230909426</v>
      </c>
      <c r="T1908" s="1">
        <f t="shared" si="304"/>
        <v>231251.46016157666</v>
      </c>
      <c r="U1908" s="1">
        <f t="shared" si="304"/>
        <v>231222.37627490511</v>
      </c>
      <c r="V1908" s="1">
        <f t="shared" si="304"/>
        <v>231199.47644837809</v>
      </c>
      <c r="W1908" s="1">
        <f t="shared" si="304"/>
        <v>231181.44415137719</v>
      </c>
      <c r="X1908" s="1">
        <f t="shared" si="304"/>
        <v>231167.2437434649</v>
      </c>
      <c r="Y1908" s="1">
        <f t="shared" si="304"/>
        <v>231156.06031414354</v>
      </c>
      <c r="Z1908" s="1">
        <f t="shared" si="304"/>
        <v>231147.25249393788</v>
      </c>
    </row>
    <row r="1909" spans="1:26" x14ac:dyDescent="0.3">
      <c r="A1909" s="8"/>
      <c r="B1909" s="1">
        <f t="shared" si="298"/>
        <v>97330.520417657463</v>
      </c>
      <c r="C1909" s="1">
        <f t="shared" si="299"/>
        <v>94729.567430753741</v>
      </c>
      <c r="D1909" s="1">
        <f t="shared" si="299"/>
        <v>92835.754485659854</v>
      </c>
      <c r="E1909" s="1">
        <f t="shared" si="296"/>
        <v>91407.207954194208</v>
      </c>
      <c r="F1909" s="1">
        <f t="shared" si="296"/>
        <v>90309.041754253776</v>
      </c>
      <c r="G1909" s="1">
        <f t="shared" si="296"/>
        <v>89457.910636305838</v>
      </c>
      <c r="H1909" s="1">
        <f>SQRT((H$1644-$C265)^2+(H$1645-$D265)^2)</f>
        <v>88795.591668589565</v>
      </c>
      <c r="I1909" s="1">
        <f>SQRT((I$1644-$C265)^2+(I$1645-$D265)^2)</f>
        <v>88278.903337519732</v>
      </c>
      <c r="J1909" s="1">
        <f t="shared" ref="J1909:Z1909" si="305">SQRT((J$1644-$C265)^2+(J$1645-$D265)^2)</f>
        <v>87875.0645027172</v>
      </c>
      <c r="K1909" s="1">
        <f t="shared" si="305"/>
        <v>87558.947916056786</v>
      </c>
      <c r="L1909" s="1">
        <f t="shared" si="305"/>
        <v>87311.190431713214</v>
      </c>
      <c r="M1909" s="1">
        <f t="shared" si="305"/>
        <v>87116.812495327875</v>
      </c>
      <c r="N1909" s="1">
        <f t="shared" si="305"/>
        <v>86964.188151657014</v>
      </c>
      <c r="O1909" s="1">
        <f t="shared" si="305"/>
        <v>86844.269348269983</v>
      </c>
      <c r="P1909" s="1">
        <f t="shared" si="305"/>
        <v>86749.997964096052</v>
      </c>
      <c r="Q1909" s="1">
        <f t="shared" si="305"/>
        <v>86675.85756664908</v>
      </c>
      <c r="R1909" s="1">
        <f t="shared" si="305"/>
        <v>86617.529876529734</v>
      </c>
      <c r="S1909" s="1">
        <f t="shared" si="305"/>
        <v>86571.630222432737</v>
      </c>
      <c r="T1909" s="1">
        <f t="shared" si="305"/>
        <v>86535.502976949021</v>
      </c>
      <c r="U1909" s="1">
        <f t="shared" si="305"/>
        <v>86507.062815796773</v>
      </c>
      <c r="V1909" s="1">
        <f t="shared" si="305"/>
        <v>86484.671174409843</v>
      </c>
      <c r="W1909" s="1">
        <f t="shared" si="305"/>
        <v>86467.039866198771</v>
      </c>
      <c r="X1909" s="1">
        <f t="shared" si="305"/>
        <v>86453.155743852971</v>
      </c>
      <c r="Y1909" s="1">
        <f t="shared" si="305"/>
        <v>86442.221716517728</v>
      </c>
      <c r="Z1909" s="1">
        <f t="shared" si="305"/>
        <v>86433.610513680236</v>
      </c>
    </row>
    <row r="1910" spans="1:26" x14ac:dyDescent="0.3">
      <c r="A1910" s="8"/>
      <c r="B1910" s="1">
        <f t="shared" si="298"/>
        <v>19368.744064588565</v>
      </c>
      <c r="C1910" s="1">
        <f t="shared" si="299"/>
        <v>16566.319033371627</v>
      </c>
      <c r="D1910" s="1">
        <f t="shared" si="299"/>
        <v>15290.16339207248</v>
      </c>
      <c r="E1910" s="1">
        <f t="shared" si="296"/>
        <v>14635.811532896549</v>
      </c>
      <c r="F1910" s="1">
        <f t="shared" si="296"/>
        <v>14272.571473065142</v>
      </c>
      <c r="G1910" s="1">
        <f t="shared" si="296"/>
        <v>14064.321133575124</v>
      </c>
      <c r="H1910" s="1">
        <f>SQRT((H$1644-$C266)^2+(H$1645-$D266)^2)</f>
        <v>13944.520278177033</v>
      </c>
      <c r="I1910" s="1">
        <f>SQRT((I$1644-$C266)^2+(I$1645-$D266)^2)</f>
        <v>13876.46618212421</v>
      </c>
      <c r="J1910" s="1">
        <f t="shared" ref="J1910:Z1910" si="306">SQRT((J$1644-$C266)^2+(J$1645-$D266)^2)</f>
        <v>13838.773827178249</v>
      </c>
      <c r="K1910" s="1">
        <f t="shared" si="306"/>
        <v>13818.764951328116</v>
      </c>
      <c r="L1910" s="1">
        <f t="shared" si="306"/>
        <v>13808.91002479149</v>
      </c>
      <c r="M1910" s="1">
        <f t="shared" si="306"/>
        <v>13804.757774460099</v>
      </c>
      <c r="N1910" s="1">
        <f t="shared" si="306"/>
        <v>13803.698605665064</v>
      </c>
      <c r="O1910" s="1">
        <f t="shared" si="306"/>
        <v>13804.221600480505</v>
      </c>
      <c r="P1910" s="1">
        <f t="shared" si="306"/>
        <v>13805.468091787779</v>
      </c>
      <c r="Q1910" s="1">
        <f t="shared" si="306"/>
        <v>13806.963887998476</v>
      </c>
      <c r="R1910" s="1">
        <f t="shared" si="306"/>
        <v>13808.459070844361</v>
      </c>
      <c r="S1910" s="1">
        <f t="shared" si="306"/>
        <v>13809.832517106248</v>
      </c>
      <c r="T1910" s="1">
        <f t="shared" si="306"/>
        <v>13811.035324568886</v>
      </c>
      <c r="U1910" s="1">
        <f t="shared" si="306"/>
        <v>13812.057583843847</v>
      </c>
      <c r="V1910" s="1">
        <f t="shared" si="306"/>
        <v>13812.909119037104</v>
      </c>
      <c r="W1910" s="1">
        <f t="shared" si="306"/>
        <v>13813.608546493015</v>
      </c>
      <c r="X1910" s="1">
        <f t="shared" si="306"/>
        <v>13814.177249650396</v>
      </c>
      <c r="Y1910" s="1">
        <f t="shared" si="306"/>
        <v>13814.636226602293</v>
      </c>
      <c r="Z1910" s="1">
        <f t="shared" si="306"/>
        <v>13815.004587942658</v>
      </c>
    </row>
    <row r="1911" spans="1:26" x14ac:dyDescent="0.3">
      <c r="A1911" s="8"/>
      <c r="B1911" s="1">
        <f t="shared" si="298"/>
        <v>61113.510040602174</v>
      </c>
      <c r="C1911" s="1">
        <f t="shared" si="299"/>
        <v>58499.349233894318</v>
      </c>
      <c r="D1911" s="1">
        <f t="shared" si="299"/>
        <v>56604.86370938574</v>
      </c>
      <c r="E1911" s="1">
        <f t="shared" si="296"/>
        <v>55176.966555216379</v>
      </c>
      <c r="F1911" s="1">
        <f t="shared" si="296"/>
        <v>54079.851340025438</v>
      </c>
      <c r="G1911" s="1">
        <f t="shared" si="296"/>
        <v>53229.888173472173</v>
      </c>
      <c r="H1911" s="1">
        <f>SQRT((H$1644-$C267)^2+(H$1645-$D267)^2)</f>
        <v>52568.708039145582</v>
      </c>
      <c r="I1911" s="1">
        <f>SQRT((I$1644-$C267)^2+(I$1645-$D267)^2)</f>
        <v>52053.058351552405</v>
      </c>
      <c r="J1911" s="1">
        <f t="shared" ref="J1911:Z1911" si="307">SQRT((J$1644-$C267)^2+(J$1645-$D267)^2)</f>
        <v>51650.12901238296</v>
      </c>
      <c r="K1911" s="1">
        <f t="shared" si="307"/>
        <v>51334.787349287515</v>
      </c>
      <c r="L1911" s="1">
        <f t="shared" si="307"/>
        <v>51087.677454723649</v>
      </c>
      <c r="M1911" s="1">
        <f t="shared" si="307"/>
        <v>50893.833096655944</v>
      </c>
      <c r="N1911" s="1">
        <f t="shared" si="307"/>
        <v>50741.643796350509</v>
      </c>
      <c r="O1911" s="1">
        <f t="shared" si="307"/>
        <v>50622.076905259331</v>
      </c>
      <c r="P1911" s="1">
        <f t="shared" si="307"/>
        <v>50528.088484793465</v>
      </c>
      <c r="Q1911" s="1">
        <f t="shared" si="307"/>
        <v>50454.17456982466</v>
      </c>
      <c r="R1911" s="1">
        <f t="shared" si="307"/>
        <v>50396.027516374517</v>
      </c>
      <c r="S1911" s="1">
        <f t="shared" si="307"/>
        <v>50350.271541096328</v>
      </c>
      <c r="T1911" s="1">
        <f t="shared" si="307"/>
        <v>50314.258336502302</v>
      </c>
      <c r="U1911" s="1">
        <f t="shared" si="307"/>
        <v>50285.908543049969</v>
      </c>
      <c r="V1911" s="1">
        <f t="shared" si="307"/>
        <v>50263.588418425308</v>
      </c>
      <c r="W1911" s="1">
        <f t="shared" si="307"/>
        <v>50246.013651571498</v>
      </c>
      <c r="X1911" s="1">
        <f t="shared" si="307"/>
        <v>50232.174195841282</v>
      </c>
      <c r="Y1911" s="1">
        <f t="shared" si="307"/>
        <v>50221.275432547547</v>
      </c>
      <c r="Z1911" s="1">
        <f t="shared" si="307"/>
        <v>50212.692057004126</v>
      </c>
    </row>
    <row r="1912" spans="1:26" x14ac:dyDescent="0.3">
      <c r="A1912" s="8"/>
      <c r="B1912" s="1">
        <f t="shared" si="298"/>
        <v>200045.25679514674</v>
      </c>
      <c r="C1912" s="1">
        <f t="shared" si="299"/>
        <v>201517.44909745382</v>
      </c>
      <c r="D1912" s="1">
        <f t="shared" si="299"/>
        <v>203071.5187895596</v>
      </c>
      <c r="E1912" s="1">
        <f t="shared" si="296"/>
        <v>204374.09343807274</v>
      </c>
      <c r="F1912" s="1">
        <f t="shared" si="296"/>
        <v>205411.26063921908</v>
      </c>
      <c r="G1912" s="1">
        <f t="shared" si="296"/>
        <v>206226.32442460622</v>
      </c>
      <c r="H1912" s="1">
        <f>SQRT((H$1644-$C268)^2+(H$1645-$D268)^2)</f>
        <v>206864.90989960998</v>
      </c>
      <c r="I1912" s="1">
        <f>SQRT((I$1644-$C268)^2+(I$1645-$D268)^2)</f>
        <v>207365.12574448728</v>
      </c>
      <c r="J1912" s="1">
        <f t="shared" ref="J1912:Z1912" si="308">SQRT((J$1644-$C268)^2+(J$1645-$D268)^2)</f>
        <v>207757.17840479116</v>
      </c>
      <c r="K1912" s="1">
        <f t="shared" si="308"/>
        <v>208064.68447279101</v>
      </c>
      <c r="L1912" s="1">
        <f t="shared" si="308"/>
        <v>208306.05080940307</v>
      </c>
      <c r="M1912" s="1">
        <f t="shared" si="308"/>
        <v>208495.62495001531</v>
      </c>
      <c r="N1912" s="1">
        <f t="shared" si="308"/>
        <v>208644.60232701022</v>
      </c>
      <c r="O1912" s="1">
        <f t="shared" si="308"/>
        <v>208761.73039273932</v>
      </c>
      <c r="P1912" s="1">
        <f t="shared" si="308"/>
        <v>208853.85286902243</v>
      </c>
      <c r="Q1912" s="1">
        <f t="shared" si="308"/>
        <v>208926.33044292481</v>
      </c>
      <c r="R1912" s="1">
        <f t="shared" si="308"/>
        <v>208983.36648663363</v>
      </c>
      <c r="S1912" s="1">
        <f t="shared" si="308"/>
        <v>209028.25979249625</v>
      </c>
      <c r="T1912" s="1">
        <f t="shared" si="308"/>
        <v>209063.60112105758</v>
      </c>
      <c r="U1912" s="1">
        <f t="shared" si="308"/>
        <v>209091.42637861049</v>
      </c>
      <c r="V1912" s="1">
        <f t="shared" si="308"/>
        <v>209113.33622065763</v>
      </c>
      <c r="W1912" s="1">
        <f t="shared" si="308"/>
        <v>209130.58959254826</v>
      </c>
      <c r="X1912" s="1">
        <f t="shared" si="308"/>
        <v>209144.17698706652</v>
      </c>
      <c r="Y1912" s="1">
        <f t="shared" si="308"/>
        <v>209154.87788230431</v>
      </c>
      <c r="Z1912" s="1">
        <f t="shared" si="308"/>
        <v>209163.30581787965</v>
      </c>
    </row>
    <row r="1913" spans="1:26" x14ac:dyDescent="0.3">
      <c r="A1913" s="8"/>
      <c r="B1913" s="1">
        <f t="shared" si="298"/>
        <v>96871.65800141549</v>
      </c>
      <c r="C1913" s="1">
        <f t="shared" si="299"/>
        <v>99416.313362947898</v>
      </c>
      <c r="D1913" s="1">
        <f t="shared" si="299"/>
        <v>101306.468213744</v>
      </c>
      <c r="E1913" s="1">
        <f t="shared" si="296"/>
        <v>102737.53999925657</v>
      </c>
      <c r="F1913" s="1">
        <f t="shared" si="296"/>
        <v>103839.55474552688</v>
      </c>
      <c r="G1913" s="1">
        <f t="shared" si="296"/>
        <v>104694.63865789777</v>
      </c>
      <c r="H1913" s="1">
        <f>SQRT((H$1644-$C269)^2+(H$1645-$D269)^2)</f>
        <v>105360.58718068602</v>
      </c>
      <c r="I1913" s="1">
        <f>SQRT((I$1644-$C269)^2+(I$1645-$D269)^2)</f>
        <v>105880.44205838752</v>
      </c>
      <c r="J1913" s="1">
        <f t="shared" ref="J1913:Z1913" si="309">SQRT((J$1644-$C269)^2+(J$1645-$D269)^2)</f>
        <v>106286.963470456</v>
      </c>
      <c r="K1913" s="1">
        <f t="shared" si="309"/>
        <v>106605.30932911228</v>
      </c>
      <c r="L1913" s="1">
        <f t="shared" si="309"/>
        <v>106854.89460309721</v>
      </c>
      <c r="M1913" s="1">
        <f t="shared" si="309"/>
        <v>107050.75661353445</v>
      </c>
      <c r="N1913" s="1">
        <f t="shared" si="309"/>
        <v>107204.57731341348</v>
      </c>
      <c r="O1913" s="1">
        <f t="shared" si="309"/>
        <v>107325.45536347212</v>
      </c>
      <c r="P1913" s="1">
        <f t="shared" si="309"/>
        <v>107420.49276390254</v>
      </c>
      <c r="Q1913" s="1">
        <f t="shared" si="309"/>
        <v>107495.24298678403</v>
      </c>
      <c r="R1913" s="1">
        <f t="shared" si="309"/>
        <v>107554.05501340644</v>
      </c>
      <c r="S1913" s="1">
        <f t="shared" si="309"/>
        <v>107600.33863925727</v>
      </c>
      <c r="T1913" s="1">
        <f t="shared" si="309"/>
        <v>107636.76986185291</v>
      </c>
      <c r="U1913" s="1">
        <f t="shared" si="309"/>
        <v>107665.45040878038</v>
      </c>
      <c r="V1913" s="1">
        <f t="shared" si="309"/>
        <v>107688.03198644557</v>
      </c>
      <c r="W1913" s="1">
        <f t="shared" si="309"/>
        <v>107705.81326983697</v>
      </c>
      <c r="X1913" s="1">
        <f t="shared" si="309"/>
        <v>107719.81575245512</v>
      </c>
      <c r="Y1913" s="1">
        <f t="shared" si="309"/>
        <v>107730.84315173853</v>
      </c>
      <c r="Z1913" s="1">
        <f t="shared" si="309"/>
        <v>107739.52799034526</v>
      </c>
    </row>
    <row r="1914" spans="1:26" x14ac:dyDescent="0.3">
      <c r="A1914" s="8"/>
      <c r="B1914" s="1">
        <f t="shared" si="298"/>
        <v>172907.21536092006</v>
      </c>
      <c r="C1914" s="1">
        <f t="shared" si="299"/>
        <v>172663.66840804182</v>
      </c>
      <c r="D1914" s="1">
        <f t="shared" si="299"/>
        <v>173334.40964251247</v>
      </c>
      <c r="E1914" s="1">
        <f t="shared" si="296"/>
        <v>174078.55832120631</v>
      </c>
      <c r="F1914" s="1">
        <f t="shared" si="296"/>
        <v>174718.11937155627</v>
      </c>
      <c r="G1914" s="1">
        <f t="shared" si="296"/>
        <v>175235.80192404546</v>
      </c>
      <c r="H1914" s="1">
        <f>SQRT((H$1644-$C270)^2+(H$1645-$D270)^2)</f>
        <v>175647.52231731778</v>
      </c>
      <c r="I1914" s="1">
        <f>SQRT((I$1644-$C270)^2+(I$1645-$D270)^2)</f>
        <v>175973.03416400796</v>
      </c>
      <c r="J1914" s="1">
        <f t="shared" ref="J1914:Z1914" si="310">SQRT((J$1644-$C270)^2+(J$1645-$D270)^2)</f>
        <v>176229.79659072112</v>
      </c>
      <c r="K1914" s="1">
        <f t="shared" si="310"/>
        <v>176432.12529167265</v>
      </c>
      <c r="L1914" s="1">
        <f t="shared" si="310"/>
        <v>176591.48542543506</v>
      </c>
      <c r="M1914" s="1">
        <f t="shared" si="310"/>
        <v>176716.97588415383</v>
      </c>
      <c r="N1914" s="1">
        <f t="shared" si="310"/>
        <v>176815.78766855731</v>
      </c>
      <c r="O1914" s="1">
        <f t="shared" si="310"/>
        <v>176893.59205655367</v>
      </c>
      <c r="P1914" s="1">
        <f t="shared" si="310"/>
        <v>176954.85695349358</v>
      </c>
      <c r="Q1914" s="1">
        <f t="shared" si="310"/>
        <v>177003.10035828329</v>
      </c>
      <c r="R1914" s="1">
        <f t="shared" si="310"/>
        <v>177041.09168520482</v>
      </c>
      <c r="S1914" s="1">
        <f t="shared" si="310"/>
        <v>177071.01091642687</v>
      </c>
      <c r="T1914" s="1">
        <f t="shared" si="310"/>
        <v>177094.57409625288</v>
      </c>
      <c r="U1914" s="1">
        <f t="shared" si="310"/>
        <v>177113.13215318992</v>
      </c>
      <c r="V1914" s="1">
        <f t="shared" si="310"/>
        <v>177127.74866941429</v>
      </c>
      <c r="W1914" s="1">
        <f t="shared" si="310"/>
        <v>177139.26106808599</v>
      </c>
      <c r="X1914" s="1">
        <f t="shared" si="310"/>
        <v>177148.32875308537</v>
      </c>
      <c r="Y1914" s="1">
        <f t="shared" si="310"/>
        <v>177155.47098666613</v>
      </c>
      <c r="Z1914" s="1">
        <f t="shared" si="310"/>
        <v>177161.09669650462</v>
      </c>
    </row>
    <row r="1915" spans="1:26" x14ac:dyDescent="0.3">
      <c r="A1915" s="8"/>
      <c r="B1915" s="1">
        <f t="shared" si="298"/>
        <v>198554.69152881959</v>
      </c>
      <c r="C1915" s="1">
        <f t="shared" si="299"/>
        <v>199910.50337266509</v>
      </c>
      <c r="D1915" s="1">
        <f t="shared" si="299"/>
        <v>201414.70599730377</v>
      </c>
      <c r="E1915" s="1">
        <f t="shared" si="296"/>
        <v>202689.59121840075</v>
      </c>
      <c r="F1915" s="1">
        <f t="shared" si="296"/>
        <v>203708.26471187465</v>
      </c>
      <c r="G1915" s="1">
        <f t="shared" si="296"/>
        <v>204509.88989327857</v>
      </c>
      <c r="H1915" s="1">
        <f>SQRT((H$1644-$C271)^2+(H$1645-$D271)^2)</f>
        <v>205138.37247456724</v>
      </c>
      <c r="I1915" s="1">
        <f>SQRT((I$1644-$C271)^2+(I$1645-$D271)^2)</f>
        <v>205630.87659289857</v>
      </c>
      <c r="J1915" s="1">
        <f t="shared" ref="J1915:Z1915" si="311">SQRT((J$1644-$C271)^2+(J$1645-$D271)^2)</f>
        <v>206016.99288215258</v>
      </c>
      <c r="K1915" s="1">
        <f t="shared" si="311"/>
        <v>206319.90365375183</v>
      </c>
      <c r="L1915" s="1">
        <f t="shared" si="311"/>
        <v>206557.69837362098</v>
      </c>
      <c r="M1915" s="1">
        <f t="shared" si="311"/>
        <v>206744.48805215533</v>
      </c>
      <c r="N1915" s="1">
        <f t="shared" si="311"/>
        <v>206891.28957524663</v>
      </c>
      <c r="O1915" s="1">
        <f t="shared" si="311"/>
        <v>207006.71432483417</v>
      </c>
      <c r="P1915" s="1">
        <f t="shared" si="311"/>
        <v>207097.50156044171</v>
      </c>
      <c r="Q1915" s="1">
        <f t="shared" si="311"/>
        <v>207168.93131472624</v>
      </c>
      <c r="R1915" s="1">
        <f t="shared" si="311"/>
        <v>207225.14441116431</v>
      </c>
      <c r="S1915" s="1">
        <f t="shared" si="311"/>
        <v>207269.39096765863</v>
      </c>
      <c r="T1915" s="1">
        <f t="shared" si="311"/>
        <v>207304.22376583947</v>
      </c>
      <c r="U1915" s="1">
        <f t="shared" si="311"/>
        <v>207331.64901690479</v>
      </c>
      <c r="V1915" s="1">
        <f t="shared" si="311"/>
        <v>207353.24412074737</v>
      </c>
      <c r="W1915" s="1">
        <f t="shared" si="311"/>
        <v>207370.24978724614</v>
      </c>
      <c r="X1915" s="1">
        <f t="shared" si="311"/>
        <v>207383.64219612072</v>
      </c>
      <c r="Y1915" s="1">
        <f t="shared" si="311"/>
        <v>207394.18958247776</v>
      </c>
      <c r="Z1915" s="1">
        <f t="shared" si="311"/>
        <v>207402.49664920385</v>
      </c>
    </row>
    <row r="1916" spans="1:26" x14ac:dyDescent="0.3">
      <c r="A1916" s="8"/>
      <c r="B1916" s="1">
        <f t="shared" si="298"/>
        <v>153902.47039788254</v>
      </c>
      <c r="C1916" s="1">
        <f t="shared" si="299"/>
        <v>155427.75066119924</v>
      </c>
      <c r="D1916" s="1">
        <f t="shared" si="299"/>
        <v>157006.78904512117</v>
      </c>
      <c r="E1916" s="1">
        <f t="shared" si="296"/>
        <v>158323.57859667341</v>
      </c>
      <c r="F1916" s="1">
        <f t="shared" si="296"/>
        <v>159370.36887151981</v>
      </c>
      <c r="G1916" s="1">
        <f t="shared" si="296"/>
        <v>160192.50531264898</v>
      </c>
      <c r="H1916" s="1">
        <f>SQRT((H$1644-$C272)^2+(H$1645-$D272)^2)</f>
        <v>160836.45821500439</v>
      </c>
      <c r="I1916" s="1">
        <f>SQRT((I$1644-$C272)^2+(I$1645-$D272)^2)</f>
        <v>161340.80173361773</v>
      </c>
      <c r="J1916" s="1">
        <f t="shared" ref="J1916:Z1916" si="312">SQRT((J$1644-$C272)^2+(J$1645-$D272)^2)</f>
        <v>161736.05021796311</v>
      </c>
      <c r="K1916" s="1">
        <f t="shared" si="312"/>
        <v>162046.04122579485</v>
      </c>
      <c r="L1916" s="1">
        <f t="shared" si="312"/>
        <v>162289.34564858984</v>
      </c>
      <c r="M1916" s="1">
        <f t="shared" si="312"/>
        <v>162480.43482441021</v>
      </c>
      <c r="N1916" s="1">
        <f t="shared" si="312"/>
        <v>162630.59859329843</v>
      </c>
      <c r="O1916" s="1">
        <f t="shared" si="312"/>
        <v>162748.65693593424</v>
      </c>
      <c r="P1916" s="1">
        <f t="shared" si="312"/>
        <v>162841.50960997946</v>
      </c>
      <c r="Q1916" s="1">
        <f t="shared" si="312"/>
        <v>162914.56078582723</v>
      </c>
      <c r="R1916" s="1">
        <f t="shared" si="312"/>
        <v>162972.04769251321</v>
      </c>
      <c r="S1916" s="1">
        <f t="shared" si="312"/>
        <v>163017.29555266729</v>
      </c>
      <c r="T1916" s="1">
        <f t="shared" si="312"/>
        <v>163052.91580107479</v>
      </c>
      <c r="U1916" s="1">
        <f t="shared" si="312"/>
        <v>163080.96054088388</v>
      </c>
      <c r="V1916" s="1">
        <f t="shared" si="312"/>
        <v>163103.0431319499</v>
      </c>
      <c r="W1916" s="1">
        <f t="shared" si="312"/>
        <v>163120.43249381875</v>
      </c>
      <c r="X1916" s="1">
        <f t="shared" si="312"/>
        <v>163134.1269556784</v>
      </c>
      <c r="Y1916" s="1">
        <f t="shared" si="312"/>
        <v>163144.91215589177</v>
      </c>
      <c r="Z1916" s="1">
        <f t="shared" si="312"/>
        <v>163153.40647884784</v>
      </c>
    </row>
    <row r="1917" spans="1:26" x14ac:dyDescent="0.3">
      <c r="A1917" s="8"/>
      <c r="B1917" s="1">
        <f t="shared" si="298"/>
        <v>103584.98992162442</v>
      </c>
      <c r="C1917" s="1">
        <f t="shared" si="299"/>
        <v>105342.86591446123</v>
      </c>
      <c r="D1917" s="1">
        <f t="shared" si="299"/>
        <v>107017.95528361942</v>
      </c>
      <c r="E1917" s="1">
        <f t="shared" si="296"/>
        <v>108384.8314897501</v>
      </c>
      <c r="F1917" s="1">
        <f t="shared" si="296"/>
        <v>109463.77552857238</v>
      </c>
      <c r="G1917" s="1">
        <f t="shared" si="296"/>
        <v>110308.82815098684</v>
      </c>
      <c r="H1917" s="1">
        <f>SQRT((H$1644-$C273)^2+(H$1645-$D273)^2)</f>
        <v>110969.83701184265</v>
      </c>
      <c r="I1917" s="1">
        <f>SQRT((I$1644-$C273)^2+(I$1645-$D273)^2)</f>
        <v>111487.12056785739</v>
      </c>
      <c r="J1917" s="1">
        <f t="shared" ref="J1917:Z1917" si="313">SQRT((J$1644-$C273)^2+(J$1645-$D273)^2)</f>
        <v>111892.28852059682</v>
      </c>
      <c r="K1917" s="1">
        <f t="shared" si="313"/>
        <v>112209.93474827128</v>
      </c>
      <c r="L1917" s="1">
        <f t="shared" si="313"/>
        <v>112459.17556479844</v>
      </c>
      <c r="M1917" s="1">
        <f t="shared" si="313"/>
        <v>112654.88490505573</v>
      </c>
      <c r="N1917" s="1">
        <f t="shared" si="313"/>
        <v>112808.65433851449</v>
      </c>
      <c r="O1917" s="1">
        <f t="shared" si="313"/>
        <v>112929.53252739395</v>
      </c>
      <c r="P1917" s="1">
        <f t="shared" si="313"/>
        <v>113024.59404727846</v>
      </c>
      <c r="Q1917" s="1">
        <f t="shared" si="313"/>
        <v>113099.3776065913</v>
      </c>
      <c r="R1917" s="1">
        <f t="shared" si="313"/>
        <v>113158.22451203754</v>
      </c>
      <c r="S1917" s="1">
        <f t="shared" si="313"/>
        <v>113204.54082423613</v>
      </c>
      <c r="T1917" s="1">
        <f t="shared" si="313"/>
        <v>113241.00096116358</v>
      </c>
      <c r="U1917" s="1">
        <f t="shared" si="313"/>
        <v>113269.70621638566</v>
      </c>
      <c r="V1917" s="1">
        <f t="shared" si="313"/>
        <v>113292.30843979465</v>
      </c>
      <c r="W1917" s="1">
        <f t="shared" si="313"/>
        <v>113310.10671203773</v>
      </c>
      <c r="X1917" s="1">
        <f t="shared" si="313"/>
        <v>113324.12302354064</v>
      </c>
      <c r="Y1917" s="1">
        <f t="shared" si="313"/>
        <v>113335.1615911847</v>
      </c>
      <c r="Z1917" s="1">
        <f t="shared" si="313"/>
        <v>113343.85539705382</v>
      </c>
    </row>
    <row r="1918" spans="1:26" x14ac:dyDescent="0.3">
      <c r="A1918" s="8"/>
      <c r="B1918" s="1">
        <f t="shared" si="298"/>
        <v>275278.79519639281</v>
      </c>
      <c r="C1918" s="1">
        <f t="shared" si="299"/>
        <v>274512.89021976717</v>
      </c>
      <c r="D1918" s="1">
        <f t="shared" si="299"/>
        <v>273314.35518623516</v>
      </c>
      <c r="E1918" s="1">
        <f t="shared" si="296"/>
        <v>272232.55572450534</v>
      </c>
      <c r="F1918" s="1">
        <f t="shared" si="296"/>
        <v>271352.96321368933</v>
      </c>
      <c r="G1918" s="1">
        <f t="shared" si="296"/>
        <v>270657.01929764572</v>
      </c>
      <c r="H1918" s="1">
        <f>SQRT((H$1644-$C274)^2+(H$1645-$D274)^2)</f>
        <v>270110.35223364632</v>
      </c>
      <c r="I1918" s="1">
        <f>SQRT((I$1644-$C274)^2+(I$1645-$D274)^2)</f>
        <v>269681.62518459803</v>
      </c>
      <c r="J1918" s="1">
        <f t="shared" ref="J1918:Z1918" si="314">SQRT((J$1644-$C274)^2+(J$1645-$D274)^2)</f>
        <v>269345.38132127875</v>
      </c>
      <c r="K1918" s="1">
        <f t="shared" si="314"/>
        <v>269081.54228173813</v>
      </c>
      <c r="L1918" s="1">
        <f t="shared" si="314"/>
        <v>268874.39719879761</v>
      </c>
      <c r="M1918" s="1">
        <f t="shared" si="314"/>
        <v>268711.67359387124</v>
      </c>
      <c r="N1918" s="1">
        <f t="shared" si="314"/>
        <v>268583.78254699899</v>
      </c>
      <c r="O1918" s="1">
        <f t="shared" si="314"/>
        <v>268483.22545071534</v>
      </c>
      <c r="P1918" s="1">
        <f t="shared" si="314"/>
        <v>268404.13236011687</v>
      </c>
      <c r="Q1918" s="1">
        <f t="shared" si="314"/>
        <v>268341.90365783515</v>
      </c>
      <c r="R1918" s="1">
        <f t="shared" si="314"/>
        <v>268292.93186247669</v>
      </c>
      <c r="S1918" s="1">
        <f t="shared" si="314"/>
        <v>268254.38538367656</v>
      </c>
      <c r="T1918" s="1">
        <f t="shared" si="314"/>
        <v>268224.04015131318</v>
      </c>
      <c r="U1918" s="1">
        <f t="shared" si="314"/>
        <v>268200.1482942375</v>
      </c>
      <c r="V1918" s="1">
        <f t="shared" si="314"/>
        <v>268181.33554931526</v>
      </c>
      <c r="W1918" s="1">
        <f t="shared" si="314"/>
        <v>268166.52099864988</v>
      </c>
      <c r="X1918" s="1">
        <f t="shared" si="314"/>
        <v>268154.85419652855</v>
      </c>
      <c r="Y1918" s="1">
        <f t="shared" si="314"/>
        <v>268145.66586619132</v>
      </c>
      <c r="Z1918" s="1">
        <f t="shared" si="314"/>
        <v>268138.42920366349</v>
      </c>
    </row>
    <row r="1919" spans="1:26" x14ac:dyDescent="0.3">
      <c r="A1919" s="8"/>
      <c r="B1919" s="1">
        <f t="shared" si="298"/>
        <v>40054.247512894151</v>
      </c>
      <c r="C1919" s="1">
        <f t="shared" si="299"/>
        <v>37822.003829032888</v>
      </c>
      <c r="D1919" s="1">
        <f t="shared" si="299"/>
        <v>37128.19320349113</v>
      </c>
      <c r="E1919" s="1">
        <f t="shared" si="296"/>
        <v>36906.187429369609</v>
      </c>
      <c r="F1919" s="1">
        <f t="shared" si="296"/>
        <v>36839.865247229878</v>
      </c>
      <c r="G1919" s="1">
        <f t="shared" si="296"/>
        <v>36831.892441528129</v>
      </c>
      <c r="H1919" s="1">
        <f>SQRT((H$1644-$C275)^2+(H$1645-$D275)^2)</f>
        <v>36847.322423729383</v>
      </c>
      <c r="I1919" s="1">
        <f>SQRT((I$1644-$C275)^2+(I$1645-$D275)^2)</f>
        <v>36871.377851486788</v>
      </c>
      <c r="J1919" s="1">
        <f t="shared" ref="J1919:Z1919" si="315">SQRT((J$1644-$C275)^2+(J$1645-$D275)^2)</f>
        <v>36897.205340552915</v>
      </c>
      <c r="K1919" s="1">
        <f t="shared" si="315"/>
        <v>36921.621413538072</v>
      </c>
      <c r="L1919" s="1">
        <f t="shared" si="315"/>
        <v>36943.292664586384</v>
      </c>
      <c r="M1919" s="1">
        <f t="shared" si="315"/>
        <v>36961.834241742887</v>
      </c>
      <c r="N1919" s="1">
        <f t="shared" si="315"/>
        <v>36977.331553638331</v>
      </c>
      <c r="O1919" s="1">
        <f t="shared" si="315"/>
        <v>36990.082064432972</v>
      </c>
      <c r="P1919" s="1">
        <f t="shared" si="315"/>
        <v>37000.457655062542</v>
      </c>
      <c r="Q1919" s="1">
        <f t="shared" si="315"/>
        <v>37008.834009171347</v>
      </c>
      <c r="R1919" s="1">
        <f t="shared" si="315"/>
        <v>37015.557100986545</v>
      </c>
      <c r="S1919" s="1">
        <f t="shared" si="315"/>
        <v>37020.929862464749</v>
      </c>
      <c r="T1919" s="1">
        <f t="shared" si="315"/>
        <v>37025.209460650702</v>
      </c>
      <c r="U1919" s="1">
        <f t="shared" si="315"/>
        <v>37028.609816432603</v>
      </c>
      <c r="V1919" s="1">
        <f t="shared" si="315"/>
        <v>37031.306400300178</v>
      </c>
      <c r="W1919" s="1">
        <f t="shared" si="315"/>
        <v>37033.44171392858</v>
      </c>
      <c r="X1919" s="1">
        <f t="shared" si="315"/>
        <v>37035.130645160651</v>
      </c>
      <c r="Y1919" s="1">
        <f t="shared" si="315"/>
        <v>37036.465319730982</v>
      </c>
      <c r="Z1919" s="1">
        <f t="shared" si="315"/>
        <v>37037.519311211647</v>
      </c>
    </row>
    <row r="1920" spans="1:26" x14ac:dyDescent="0.3">
      <c r="A1920" s="8"/>
      <c r="B1920" s="1">
        <f t="shared" si="298"/>
        <v>132620.81353351125</v>
      </c>
      <c r="C1920" s="1">
        <f t="shared" si="299"/>
        <v>132940.89234499517</v>
      </c>
      <c r="D1920" s="1">
        <f t="shared" si="299"/>
        <v>132373.49633563729</v>
      </c>
      <c r="E1920" s="1">
        <f t="shared" si="296"/>
        <v>131727.09616634928</v>
      </c>
      <c r="F1920" s="1">
        <f t="shared" si="296"/>
        <v>131174.36787902034</v>
      </c>
      <c r="G1920" s="1">
        <f t="shared" si="296"/>
        <v>130731.27151998965</v>
      </c>
      <c r="H1920" s="1">
        <f>SQRT((H$1644-$C276)^2+(H$1645-$D276)^2)</f>
        <v>130382.09549608889</v>
      </c>
      <c r="I1920" s="1">
        <f>SQRT((I$1644-$C276)^2+(I$1645-$D276)^2)</f>
        <v>130108.13982062659</v>
      </c>
      <c r="J1920" s="1">
        <f t="shared" ref="J1920:Z1920" si="316">SQRT((J$1644-$C276)^2+(J$1645-$D276)^2)</f>
        <v>129893.36675368068</v>
      </c>
      <c r="K1920" s="1">
        <f t="shared" si="316"/>
        <v>129724.94538807782</v>
      </c>
      <c r="L1920" s="1">
        <f t="shared" si="316"/>
        <v>129592.79895021796</v>
      </c>
      <c r="M1920" s="1">
        <f t="shared" si="316"/>
        <v>129489.05241923155</v>
      </c>
      <c r="N1920" s="1">
        <f t="shared" si="316"/>
        <v>129407.55660139203</v>
      </c>
      <c r="O1920" s="1">
        <f t="shared" si="316"/>
        <v>129343.50757322085</v>
      </c>
      <c r="P1920" s="1">
        <f t="shared" si="316"/>
        <v>129293.14889875727</v>
      </c>
      <c r="Q1920" s="1">
        <f t="shared" si="316"/>
        <v>129253.54018506726</v>
      </c>
      <c r="R1920" s="1">
        <f t="shared" si="316"/>
        <v>129222.37749353478</v>
      </c>
      <c r="S1920" s="1">
        <f t="shared" si="316"/>
        <v>129197.85393119149</v>
      </c>
      <c r="T1920" s="1">
        <f t="shared" si="316"/>
        <v>129178.5512912722</v>
      </c>
      <c r="U1920" s="1">
        <f t="shared" si="316"/>
        <v>129163.35568850412</v>
      </c>
      <c r="V1920" s="1">
        <f t="shared" si="316"/>
        <v>129151.39176328674</v>
      </c>
      <c r="W1920" s="1">
        <f t="shared" si="316"/>
        <v>129141.97128450332</v>
      </c>
      <c r="X1920" s="1">
        <f t="shared" si="316"/>
        <v>129134.55294158724</v>
      </c>
      <c r="Y1920" s="1">
        <f t="shared" si="316"/>
        <v>129128.71085023035</v>
      </c>
      <c r="Z1920" s="1">
        <f t="shared" si="316"/>
        <v>129124.10985704247</v>
      </c>
    </row>
    <row r="1921" spans="1:26" x14ac:dyDescent="0.3">
      <c r="A1921" s="8"/>
      <c r="B1921" s="1">
        <f t="shared" si="298"/>
        <v>62989.9116349385</v>
      </c>
      <c r="C1921" s="1">
        <f t="shared" si="299"/>
        <v>60864.850064647108</v>
      </c>
      <c r="D1921" s="1">
        <f t="shared" si="299"/>
        <v>59090.180186021542</v>
      </c>
      <c r="E1921" s="1">
        <f t="shared" si="296"/>
        <v>57683.027210551896</v>
      </c>
      <c r="F1921" s="1">
        <f t="shared" si="296"/>
        <v>56581.787416448329</v>
      </c>
      <c r="G1921" s="1">
        <f t="shared" si="296"/>
        <v>55722.116238601411</v>
      </c>
      <c r="H1921" s="1">
        <f>SQRT((H$1644-$C277)^2+(H$1645-$D277)^2)</f>
        <v>55050.770653160958</v>
      </c>
      <c r="I1921" s="1">
        <f>SQRT((I$1644-$C277)^2+(I$1645-$D277)^2)</f>
        <v>54525.915080371691</v>
      </c>
      <c r="J1921" s="1">
        <f t="shared" ref="J1921:Z1921" si="317">SQRT((J$1644-$C277)^2+(J$1645-$D277)^2)</f>
        <v>54115.089513435836</v>
      </c>
      <c r="K1921" s="1">
        <f t="shared" si="317"/>
        <v>53793.160583678415</v>
      </c>
      <c r="L1921" s="1">
        <f t="shared" si="317"/>
        <v>53540.647237975827</v>
      </c>
      <c r="M1921" s="1">
        <f t="shared" si="317"/>
        <v>53342.419627483665</v>
      </c>
      <c r="N1921" s="1">
        <f t="shared" si="317"/>
        <v>53186.701973897776</v>
      </c>
      <c r="O1921" s="1">
        <f t="shared" si="317"/>
        <v>53064.310422365263</v>
      </c>
      <c r="P1921" s="1">
        <f t="shared" si="317"/>
        <v>52968.069655883206</v>
      </c>
      <c r="Q1921" s="1">
        <f t="shared" si="317"/>
        <v>52892.364989356844</v>
      </c>
      <c r="R1921" s="1">
        <f t="shared" si="317"/>
        <v>52832.797272303644</v>
      </c>
      <c r="S1921" s="1">
        <f t="shared" si="317"/>
        <v>52785.916078160968</v>
      </c>
      <c r="T1921" s="1">
        <f t="shared" si="317"/>
        <v>52749.012762819832</v>
      </c>
      <c r="U1921" s="1">
        <f t="shared" si="317"/>
        <v>52719.959509244851</v>
      </c>
      <c r="V1921" s="1">
        <f t="shared" si="317"/>
        <v>52697.083840491265</v>
      </c>
      <c r="W1921" s="1">
        <f t="shared" si="317"/>
        <v>52679.070590094736</v>
      </c>
      <c r="X1921" s="1">
        <f t="shared" si="317"/>
        <v>52664.885196130504</v>
      </c>
      <c r="Y1921" s="1">
        <f t="shared" si="317"/>
        <v>52653.713600123803</v>
      </c>
      <c r="Z1921" s="1">
        <f t="shared" si="317"/>
        <v>52644.915105284512</v>
      </c>
    </row>
    <row r="1922" spans="1:26" x14ac:dyDescent="0.3">
      <c r="A1922" s="8"/>
      <c r="B1922" s="1">
        <f t="shared" si="298"/>
        <v>66509.771903265399</v>
      </c>
      <c r="C1922" s="1">
        <f t="shared" si="299"/>
        <v>69339.159597742648</v>
      </c>
      <c r="D1922" s="1">
        <f t="shared" si="299"/>
        <v>71223.158096628409</v>
      </c>
      <c r="E1922" s="1">
        <f t="shared" si="296"/>
        <v>72593.909997355688</v>
      </c>
      <c r="F1922" s="1">
        <f t="shared" si="296"/>
        <v>73636.15342808851</v>
      </c>
      <c r="G1922" s="1">
        <f t="shared" si="296"/>
        <v>74441.672584638785</v>
      </c>
      <c r="H1922" s="1">
        <f>SQRT((H$1644-$C278)^2+(H$1645-$D278)^2)</f>
        <v>75068.214599442741</v>
      </c>
      <c r="I1922" s="1">
        <f>SQRT((I$1644-$C278)^2+(I$1645-$D278)^2)</f>
        <v>75557.087804812472</v>
      </c>
      <c r="J1922" s="1">
        <f t="shared" ref="J1922:Z1922" si="318">SQRT((J$1644-$C278)^2+(J$1645-$D278)^2)</f>
        <v>75939.319723190813</v>
      </c>
      <c r="K1922" s="1">
        <f t="shared" si="318"/>
        <v>76238.629904763977</v>
      </c>
      <c r="L1922" s="1">
        <f t="shared" si="318"/>
        <v>76473.291403645009</v>
      </c>
      <c r="M1922" s="1">
        <f t="shared" si="318"/>
        <v>76657.446435750957</v>
      </c>
      <c r="N1922" s="1">
        <f t="shared" si="318"/>
        <v>76802.0778499062</v>
      </c>
      <c r="O1922" s="1">
        <f t="shared" si="318"/>
        <v>76915.73862266053</v>
      </c>
      <c r="P1922" s="1">
        <f t="shared" si="318"/>
        <v>77005.104607855945</v>
      </c>
      <c r="Q1922" s="1">
        <f t="shared" si="318"/>
        <v>77075.396172950452</v>
      </c>
      <c r="R1922" s="1">
        <f t="shared" si="318"/>
        <v>77130.701646173329</v>
      </c>
      <c r="S1922" s="1">
        <f t="shared" si="318"/>
        <v>77174.226650289973</v>
      </c>
      <c r="T1922" s="1">
        <f t="shared" si="318"/>
        <v>77208.487099090984</v>
      </c>
      <c r="U1922" s="1">
        <f t="shared" si="318"/>
        <v>77235.459099697677</v>
      </c>
      <c r="V1922" s="1">
        <f t="shared" si="318"/>
        <v>77256.695711520137</v>
      </c>
      <c r="W1922" s="1">
        <f t="shared" si="318"/>
        <v>77273.418097936112</v>
      </c>
      <c r="X1922" s="1">
        <f t="shared" si="318"/>
        <v>77286.586817910327</v>
      </c>
      <c r="Y1922" s="1">
        <f t="shared" si="318"/>
        <v>77296.95766690922</v>
      </c>
      <c r="Z1922" s="1">
        <f t="shared" si="318"/>
        <v>77305.1254671028</v>
      </c>
    </row>
    <row r="1923" spans="1:26" x14ac:dyDescent="0.3">
      <c r="A1923" s="8"/>
      <c r="B1923" s="1">
        <f t="shared" si="298"/>
        <v>91664.101517040457</v>
      </c>
      <c r="C1923" s="1">
        <f t="shared" si="299"/>
        <v>89422.174437711685</v>
      </c>
      <c r="D1923" s="1">
        <f t="shared" si="299"/>
        <v>88669.777885564443</v>
      </c>
      <c r="E1923" s="1">
        <f t="shared" si="296"/>
        <v>88365.328576162981</v>
      </c>
      <c r="F1923" s="1">
        <f t="shared" si="296"/>
        <v>88212.140043296022</v>
      </c>
      <c r="G1923" s="1">
        <f t="shared" si="296"/>
        <v>88122.771715458453</v>
      </c>
      <c r="H1923" s="1">
        <f>SQRT((H$1644-$C279)^2+(H$1645-$D279)^2)</f>
        <v>88066.401438770932</v>
      </c>
      <c r="I1923" s="1">
        <f>SQRT((I$1644-$C279)^2+(I$1645-$D279)^2)</f>
        <v>88029.325834471165</v>
      </c>
      <c r="J1923" s="1">
        <f t="shared" ref="J1923:Z1923" si="319">SQRT((J$1644-$C279)^2+(J$1645-$D279)^2)</f>
        <v>88004.263893077048</v>
      </c>
      <c r="K1923" s="1">
        <f t="shared" si="319"/>
        <v>87986.948360707407</v>
      </c>
      <c r="L1923" s="1">
        <f t="shared" si="319"/>
        <v>87974.75246081494</v>
      </c>
      <c r="M1923" s="1">
        <f t="shared" si="319"/>
        <v>87966.012402342356</v>
      </c>
      <c r="N1923" s="1">
        <f t="shared" si="319"/>
        <v>87959.651309540044</v>
      </c>
      <c r="O1923" s="1">
        <f t="shared" si="319"/>
        <v>87954.958346904445</v>
      </c>
      <c r="P1923" s="1">
        <f t="shared" si="319"/>
        <v>87951.455256337824</v>
      </c>
      <c r="Q1923" s="1">
        <f t="shared" si="319"/>
        <v>87948.814202604743</v>
      </c>
      <c r="R1923" s="1">
        <f t="shared" si="319"/>
        <v>87946.806390009893</v>
      </c>
      <c r="S1923" s="1">
        <f t="shared" si="319"/>
        <v>87945.269415285991</v>
      </c>
      <c r="T1923" s="1">
        <f t="shared" si="319"/>
        <v>87944.086186391462</v>
      </c>
      <c r="U1923" s="1">
        <f t="shared" si="319"/>
        <v>87943.171080668777</v>
      </c>
      <c r="V1923" s="1">
        <f t="shared" si="319"/>
        <v>87942.460700095471</v>
      </c>
      <c r="W1923" s="1">
        <f t="shared" si="319"/>
        <v>87941.907590008559</v>
      </c>
      <c r="X1923" s="1">
        <f t="shared" si="319"/>
        <v>87941.475898264936</v>
      </c>
      <c r="Y1923" s="1">
        <f t="shared" si="319"/>
        <v>87941.138325586464</v>
      </c>
      <c r="Z1923" s="1">
        <f t="shared" si="319"/>
        <v>87940.873949241082</v>
      </c>
    </row>
    <row r="1924" spans="1:26" x14ac:dyDescent="0.3">
      <c r="A1924" s="8"/>
      <c r="B1924" s="1">
        <f t="shared" si="298"/>
        <v>55761.602824879861</v>
      </c>
      <c r="C1924" s="1">
        <f t="shared" si="299"/>
        <v>54534.160178129576</v>
      </c>
      <c r="D1924" s="1">
        <f t="shared" si="299"/>
        <v>53145.775136976066</v>
      </c>
      <c r="E1924" s="1">
        <f t="shared" si="296"/>
        <v>51957.675380982466</v>
      </c>
      <c r="F1924" s="1">
        <f t="shared" si="296"/>
        <v>51008.01439393522</v>
      </c>
      <c r="G1924" s="1">
        <f t="shared" si="296"/>
        <v>50262.63825065914</v>
      </c>
      <c r="H1924" s="1">
        <f>SQRT((H$1644-$C280)^2+(H$1645-$D280)^2)</f>
        <v>49680.030983267119</v>
      </c>
      <c r="I1924" s="1">
        <f>SQRT((I$1644-$C280)^2+(I$1645-$D280)^2)</f>
        <v>49224.721876184776</v>
      </c>
      <c r="J1924" s="1">
        <f t="shared" ref="J1924:Z1924" si="320">SQRT((J$1644-$C280)^2+(J$1645-$D280)^2)</f>
        <v>48868.576478097442</v>
      </c>
      <c r="K1924" s="1">
        <f t="shared" si="320"/>
        <v>48589.693017627942</v>
      </c>
      <c r="L1924" s="1">
        <f t="shared" si="320"/>
        <v>48371.085012189789</v>
      </c>
      <c r="M1924" s="1">
        <f t="shared" si="320"/>
        <v>48199.570482763149</v>
      </c>
      <c r="N1924" s="1">
        <f t="shared" si="320"/>
        <v>48064.901781775785</v>
      </c>
      <c r="O1924" s="1">
        <f t="shared" si="320"/>
        <v>47959.096635944734</v>
      </c>
      <c r="P1924" s="1">
        <f t="shared" si="320"/>
        <v>47875.925705653324</v>
      </c>
      <c r="Q1924" s="1">
        <f t="shared" si="320"/>
        <v>47810.519550019184</v>
      </c>
      <c r="R1924" s="1">
        <f t="shared" si="320"/>
        <v>47759.066322563034</v>
      </c>
      <c r="S1924" s="1">
        <f t="shared" si="320"/>
        <v>47718.578497670453</v>
      </c>
      <c r="T1924" s="1">
        <f t="shared" si="320"/>
        <v>47686.712289875439</v>
      </c>
      <c r="U1924" s="1">
        <f t="shared" si="320"/>
        <v>47661.627453924324</v>
      </c>
      <c r="V1924" s="1">
        <f t="shared" si="320"/>
        <v>47641.878154966398</v>
      </c>
      <c r="W1924" s="1">
        <f t="shared" si="320"/>
        <v>47626.327835548589</v>
      </c>
      <c r="X1924" s="1">
        <f t="shared" si="320"/>
        <v>47614.082679396088</v>
      </c>
      <c r="Y1924" s="1">
        <f t="shared" si="320"/>
        <v>47604.439529686519</v>
      </c>
      <c r="Z1924" s="1">
        <f t="shared" si="320"/>
        <v>47596.845070429998</v>
      </c>
    </row>
    <row r="1925" spans="1:26" x14ac:dyDescent="0.3">
      <c r="A1925" s="8"/>
      <c r="B1925" s="1">
        <f t="shared" si="298"/>
        <v>47992.978152038879</v>
      </c>
      <c r="C1925" s="1">
        <f t="shared" si="299"/>
        <v>45424.154660056396</v>
      </c>
      <c r="D1925" s="1">
        <f t="shared" si="299"/>
        <v>43536.242985176897</v>
      </c>
      <c r="E1925" s="1">
        <f t="shared" si="296"/>
        <v>42103.911009924253</v>
      </c>
      <c r="F1925" s="1">
        <f t="shared" si="296"/>
        <v>41000.606261673798</v>
      </c>
      <c r="G1925" s="1">
        <f t="shared" si="296"/>
        <v>40144.955391595082</v>
      </c>
      <c r="H1925" s="1">
        <f>SQRT((H$1644-$C281)^2+(H$1645-$D281)^2)</f>
        <v>39479.004519316804</v>
      </c>
      <c r="I1925" s="1">
        <f>SQRT((I$1644-$C281)^2+(I$1645-$D281)^2)</f>
        <v>38959.472969871807</v>
      </c>
      <c r="J1925" s="1">
        <f t="shared" ref="J1925:Z1925" si="321">SQRT((J$1644-$C281)^2+(J$1645-$D281)^2)</f>
        <v>38553.426310422496</v>
      </c>
      <c r="K1925" s="1">
        <f t="shared" si="321"/>
        <v>38235.598634329588</v>
      </c>
      <c r="L1925" s="1">
        <f t="shared" si="321"/>
        <v>37986.514393335397</v>
      </c>
      <c r="M1925" s="1">
        <f t="shared" si="321"/>
        <v>37791.106171135645</v>
      </c>
      <c r="N1925" s="1">
        <f t="shared" si="321"/>
        <v>37637.68028242045</v>
      </c>
      <c r="O1925" s="1">
        <f t="shared" si="321"/>
        <v>37517.136713375323</v>
      </c>
      <c r="P1925" s="1">
        <f t="shared" si="321"/>
        <v>37422.377496972957</v>
      </c>
      <c r="Q1925" s="1">
        <f t="shared" si="321"/>
        <v>37347.855593108085</v>
      </c>
      <c r="R1925" s="1">
        <f t="shared" si="321"/>
        <v>37289.229147581063</v>
      </c>
      <c r="S1925" s="1">
        <f t="shared" si="321"/>
        <v>37243.095275988802</v>
      </c>
      <c r="T1925" s="1">
        <f t="shared" si="321"/>
        <v>37206.784237923042</v>
      </c>
      <c r="U1925" s="1">
        <f t="shared" si="321"/>
        <v>37178.199743011472</v>
      </c>
      <c r="V1925" s="1">
        <f t="shared" si="321"/>
        <v>37155.694685059803</v>
      </c>
      <c r="W1925" s="1">
        <f t="shared" si="321"/>
        <v>37137.974210406319</v>
      </c>
      <c r="X1925" s="1">
        <f t="shared" si="321"/>
        <v>37124.019958707737</v>
      </c>
      <c r="Y1925" s="1">
        <f t="shared" si="321"/>
        <v>37113.030757088025</v>
      </c>
      <c r="Z1925" s="1">
        <f t="shared" si="321"/>
        <v>37104.376134848484</v>
      </c>
    </row>
    <row r="1926" spans="1:26" x14ac:dyDescent="0.3">
      <c r="A1926" s="8"/>
      <c r="B1926" s="1">
        <f t="shared" si="298"/>
        <v>57643.605690779928</v>
      </c>
      <c r="C1926" s="1">
        <f t="shared" si="299"/>
        <v>55083.06346186225</v>
      </c>
      <c r="D1926" s="1">
        <f t="shared" si="299"/>
        <v>53195.695720160023</v>
      </c>
      <c r="E1926" s="1">
        <f t="shared" si="296"/>
        <v>51763.159556551043</v>
      </c>
      <c r="F1926" s="1">
        <f t="shared" si="296"/>
        <v>50659.451766669903</v>
      </c>
      <c r="G1926" s="1">
        <f t="shared" si="296"/>
        <v>49803.330280890099</v>
      </c>
      <c r="H1926" s="1">
        <f>SQRT((H$1644-$C282)^2+(H$1645-$D282)^2)</f>
        <v>49136.907046695575</v>
      </c>
      <c r="I1926" s="1">
        <f>SQRT((I$1644-$C282)^2+(I$1645-$D282)^2)</f>
        <v>48616.935672283151</v>
      </c>
      <c r="J1926" s="1">
        <f t="shared" ref="J1926:Z1926" si="322">SQRT((J$1644-$C282)^2+(J$1645-$D282)^2)</f>
        <v>48210.497770883478</v>
      </c>
      <c r="K1926" s="1">
        <f t="shared" si="322"/>
        <v>47892.332662307992</v>
      </c>
      <c r="L1926" s="1">
        <f t="shared" si="322"/>
        <v>47642.963752363547</v>
      </c>
      <c r="M1926" s="1">
        <f t="shared" si="322"/>
        <v>47447.319238859884</v>
      </c>
      <c r="N1926" s="1">
        <f t="shared" si="322"/>
        <v>47293.69957802214</v>
      </c>
      <c r="O1926" s="1">
        <f t="shared" si="322"/>
        <v>47172.998553610843</v>
      </c>
      <c r="P1926" s="1">
        <f t="shared" si="322"/>
        <v>47078.112281793175</v>
      </c>
      <c r="Q1926" s="1">
        <f t="shared" si="322"/>
        <v>47003.488400361435</v>
      </c>
      <c r="R1926" s="1">
        <f t="shared" si="322"/>
        <v>46944.78044237299</v>
      </c>
      <c r="S1926" s="1">
        <f t="shared" si="322"/>
        <v>46898.581624299455</v>
      </c>
      <c r="T1926" s="1">
        <f t="shared" si="322"/>
        <v>46862.218967316345</v>
      </c>
      <c r="U1926" s="1">
        <f t="shared" si="322"/>
        <v>46833.593525424956</v>
      </c>
      <c r="V1926" s="1">
        <f t="shared" si="322"/>
        <v>46811.056035108086</v>
      </c>
      <c r="W1926" s="1">
        <f t="shared" si="322"/>
        <v>46793.309902504632</v>
      </c>
      <c r="X1926" s="1">
        <f t="shared" si="322"/>
        <v>46779.335371035544</v>
      </c>
      <c r="Y1926" s="1">
        <f t="shared" si="322"/>
        <v>46768.330152141643</v>
      </c>
      <c r="Z1926" s="1">
        <f t="shared" si="322"/>
        <v>46759.6628864261</v>
      </c>
    </row>
    <row r="1927" spans="1:26" x14ac:dyDescent="0.3">
      <c r="A1927" s="8"/>
      <c r="B1927" s="1">
        <f t="shared" si="298"/>
        <v>81471.12151835073</v>
      </c>
      <c r="C1927" s="1">
        <f t="shared" si="299"/>
        <v>80356.685191432742</v>
      </c>
      <c r="D1927" s="1">
        <f t="shared" si="299"/>
        <v>80495.137906055024</v>
      </c>
      <c r="E1927" s="1">
        <f t="shared" si="296"/>
        <v>80876.481210412909</v>
      </c>
      <c r="F1927" s="1">
        <f t="shared" si="296"/>
        <v>81253.024208684656</v>
      </c>
      <c r="G1927" s="1">
        <f t="shared" si="296"/>
        <v>81574.510995758537</v>
      </c>
      <c r="H1927" s="1">
        <f>SQRT((H$1644-$C283)^2+(H$1645-$D283)^2)</f>
        <v>81837.713907572237</v>
      </c>
      <c r="I1927" s="1">
        <f>SQRT((I$1644-$C283)^2+(I$1645-$D283)^2)</f>
        <v>82049.761579848069</v>
      </c>
      <c r="J1927" s="1">
        <f t="shared" ref="J1927:Z1927" si="323">SQRT((J$1644-$C283)^2+(J$1645-$D283)^2)</f>
        <v>82219.264183162071</v>
      </c>
      <c r="K1927" s="1">
        <f t="shared" si="323"/>
        <v>82354.143576893752</v>
      </c>
      <c r="L1927" s="1">
        <f t="shared" si="323"/>
        <v>82461.158827900683</v>
      </c>
      <c r="M1927" s="1">
        <f t="shared" si="323"/>
        <v>82545.898145992353</v>
      </c>
      <c r="N1927" s="1">
        <f t="shared" si="323"/>
        <v>82612.905594264419</v>
      </c>
      <c r="O1927" s="1">
        <f t="shared" si="323"/>
        <v>82665.83940499973</v>
      </c>
      <c r="P1927" s="1">
        <f t="shared" si="323"/>
        <v>82707.625698287069</v>
      </c>
      <c r="Q1927" s="1">
        <f t="shared" si="323"/>
        <v>82740.594864923158</v>
      </c>
      <c r="R1927" s="1">
        <f t="shared" si="323"/>
        <v>82766.597313543316</v>
      </c>
      <c r="S1927" s="1">
        <f t="shared" si="323"/>
        <v>82787.09925088397</v>
      </c>
      <c r="T1927" s="1">
        <f t="shared" si="323"/>
        <v>82803.260714571516</v>
      </c>
      <c r="U1927" s="1">
        <f t="shared" si="323"/>
        <v>82815.998510536694</v>
      </c>
      <c r="V1927" s="1">
        <f t="shared" si="323"/>
        <v>82826.03663535259</v>
      </c>
      <c r="W1927" s="1">
        <f t="shared" si="323"/>
        <v>82833.946486566259</v>
      </c>
      <c r="X1927" s="1">
        <f t="shared" si="323"/>
        <v>82840.178826032003</v>
      </c>
      <c r="Y1927" s="1">
        <f t="shared" si="323"/>
        <v>82845.089129321728</v>
      </c>
      <c r="Z1927" s="1">
        <f t="shared" si="323"/>
        <v>82848.957656259721</v>
      </c>
    </row>
    <row r="1928" spans="1:26" x14ac:dyDescent="0.3">
      <c r="A1928" s="8"/>
      <c r="B1928" s="1">
        <f t="shared" si="298"/>
        <v>198494.81323892975</v>
      </c>
      <c r="C1928" s="1">
        <f t="shared" si="299"/>
        <v>199822.93634758759</v>
      </c>
      <c r="D1928" s="1">
        <f t="shared" si="299"/>
        <v>201314.9978335083</v>
      </c>
      <c r="E1928" s="1">
        <f t="shared" si="296"/>
        <v>202583.01757796246</v>
      </c>
      <c r="F1928" s="1">
        <f t="shared" si="296"/>
        <v>203597.06052905499</v>
      </c>
      <c r="G1928" s="1">
        <f t="shared" si="296"/>
        <v>204395.30513248427</v>
      </c>
      <c r="H1928" s="1">
        <f>SQRT((H$1644-$C284)^2+(H$1645-$D284)^2)</f>
        <v>205021.23996947453</v>
      </c>
      <c r="I1928" s="1">
        <f>SQRT((I$1644-$C284)^2+(I$1645-$D284)^2)</f>
        <v>205511.79636876489</v>
      </c>
      <c r="J1928" s="1">
        <f t="shared" ref="J1928:Z1928" si="324">SQRT((J$1644-$C284)^2+(J$1645-$D284)^2)</f>
        <v>205896.4117493784</v>
      </c>
      <c r="K1928" s="1">
        <f t="shared" si="324"/>
        <v>206198.15978766329</v>
      </c>
      <c r="L1928" s="1">
        <f t="shared" si="324"/>
        <v>206435.05027666187</v>
      </c>
      <c r="M1928" s="1">
        <f t="shared" si="324"/>
        <v>206621.1347068178</v>
      </c>
      <c r="N1928" s="1">
        <f t="shared" si="324"/>
        <v>206767.3849508572</v>
      </c>
      <c r="O1928" s="1">
        <f t="shared" si="324"/>
        <v>206882.37803798905</v>
      </c>
      <c r="P1928" s="1">
        <f t="shared" si="324"/>
        <v>206972.82682665772</v>
      </c>
      <c r="Q1928" s="1">
        <f t="shared" si="324"/>
        <v>207043.99094882741</v>
      </c>
      <c r="R1928" s="1">
        <f t="shared" si="324"/>
        <v>207099.99539704452</v>
      </c>
      <c r="S1928" s="1">
        <f t="shared" si="324"/>
        <v>207144.07796392485</v>
      </c>
      <c r="T1928" s="1">
        <f t="shared" si="324"/>
        <v>207178.78181057973</v>
      </c>
      <c r="U1928" s="1">
        <f t="shared" si="324"/>
        <v>207206.10562394286</v>
      </c>
      <c r="V1928" s="1">
        <f t="shared" si="324"/>
        <v>207227.62091001042</v>
      </c>
      <c r="W1928" s="1">
        <f t="shared" si="324"/>
        <v>207244.56375627875</v>
      </c>
      <c r="X1928" s="1">
        <f t="shared" si="324"/>
        <v>207257.90671386669</v>
      </c>
      <c r="Y1928" s="1">
        <f t="shared" si="324"/>
        <v>207268.41516730111</v>
      </c>
      <c r="Z1928" s="1">
        <f t="shared" si="324"/>
        <v>207276.69157879613</v>
      </c>
    </row>
    <row r="1929" spans="1:26" x14ac:dyDescent="0.3">
      <c r="A1929" s="8"/>
      <c r="B1929" s="1">
        <f t="shared" si="298"/>
        <v>97362.89276163881</v>
      </c>
      <c r="C1929" s="1">
        <f t="shared" si="299"/>
        <v>99887.909136710528</v>
      </c>
      <c r="D1929" s="1">
        <f t="shared" si="299"/>
        <v>101775.50777342591</v>
      </c>
      <c r="E1929" s="1">
        <f t="shared" si="296"/>
        <v>103207.78919518176</v>
      </c>
      <c r="F1929" s="1">
        <f t="shared" si="296"/>
        <v>104311.54018019106</v>
      </c>
      <c r="G1929" s="1">
        <f t="shared" si="296"/>
        <v>105168.19293373107</v>
      </c>
      <c r="H1929" s="1">
        <f>SQRT((H$1644-$C285)^2+(H$1645-$D285)^2)</f>
        <v>105835.43564345044</v>
      </c>
      <c r="I1929" s="1">
        <f>SQRT((I$1644-$C285)^2+(I$1645-$D285)^2)</f>
        <v>106356.32978874876</v>
      </c>
      <c r="J1929" s="1">
        <f t="shared" ref="J1929:Z1929" si="325">SQRT((J$1644-$C285)^2+(J$1645-$D285)^2)</f>
        <v>106763.67751711457</v>
      </c>
      <c r="K1929" s="1">
        <f t="shared" si="325"/>
        <v>107082.67745746282</v>
      </c>
      <c r="L1929" s="1">
        <f t="shared" si="325"/>
        <v>107332.77928932535</v>
      </c>
      <c r="M1929" s="1">
        <f t="shared" si="325"/>
        <v>107529.04872850902</v>
      </c>
      <c r="N1929" s="1">
        <f t="shared" si="325"/>
        <v>107683.19055108169</v>
      </c>
      <c r="O1929" s="1">
        <f t="shared" si="325"/>
        <v>107804.32159861311</v>
      </c>
      <c r="P1929" s="1">
        <f t="shared" si="325"/>
        <v>107899.55828149275</v>
      </c>
      <c r="Q1929" s="1">
        <f t="shared" si="325"/>
        <v>107974.46546015682</v>
      </c>
      <c r="R1929" s="1">
        <f t="shared" si="325"/>
        <v>108033.40110091322</v>
      </c>
      <c r="S1929" s="1">
        <f t="shared" si="325"/>
        <v>108079.78208132039</v>
      </c>
      <c r="T1929" s="1">
        <f t="shared" si="325"/>
        <v>108116.28997812197</v>
      </c>
      <c r="U1929" s="1">
        <f t="shared" si="325"/>
        <v>108145.03091302305</v>
      </c>
      <c r="V1929" s="1">
        <f t="shared" si="325"/>
        <v>108167.66005276011</v>
      </c>
      <c r="W1929" s="1">
        <f t="shared" si="325"/>
        <v>108185.47879720261</v>
      </c>
      <c r="X1929" s="1">
        <f t="shared" si="325"/>
        <v>108199.51078560769</v>
      </c>
      <c r="Y1929" s="1">
        <f t="shared" si="325"/>
        <v>108210.56142517547</v>
      </c>
      <c r="Z1929" s="1">
        <f t="shared" si="325"/>
        <v>108219.26456928186</v>
      </c>
    </row>
    <row r="1930" spans="1:26" x14ac:dyDescent="0.3">
      <c r="A1930" s="8"/>
      <c r="B1930" s="1">
        <f t="shared" si="298"/>
        <v>58285.827855130134</v>
      </c>
      <c r="C1930" s="1">
        <f t="shared" si="299"/>
        <v>55784.309740776844</v>
      </c>
      <c r="D1930" s="1">
        <f t="shared" si="299"/>
        <v>53907.037291073604</v>
      </c>
      <c r="E1930" s="1">
        <f t="shared" si="296"/>
        <v>52472.218361523861</v>
      </c>
      <c r="F1930" s="1">
        <f t="shared" si="296"/>
        <v>51363.775166754996</v>
      </c>
      <c r="G1930" s="1">
        <f t="shared" si="296"/>
        <v>50502.945760740586</v>
      </c>
      <c r="H1930" s="1">
        <f>SQRT((H$1644-$C286)^2+(H$1645-$D286)^2)</f>
        <v>49832.409010146483</v>
      </c>
      <c r="I1930" s="1">
        <f>SQRT((I$1644-$C286)^2+(I$1645-$D286)^2)</f>
        <v>49308.995305042241</v>
      </c>
      <c r="J1930" s="1">
        <f t="shared" ref="J1930:Z1930" si="326">SQRT((J$1644-$C286)^2+(J$1645-$D286)^2)</f>
        <v>48899.733817557302</v>
      </c>
      <c r="K1930" s="1">
        <f t="shared" si="326"/>
        <v>48579.279432157869</v>
      </c>
      <c r="L1930" s="1">
        <f t="shared" si="326"/>
        <v>48328.068632137729</v>
      </c>
      <c r="M1930" s="1">
        <f t="shared" si="326"/>
        <v>48130.950134342282</v>
      </c>
      <c r="N1930" s="1">
        <f t="shared" si="326"/>
        <v>47976.155484200885</v>
      </c>
      <c r="O1930" s="1">
        <f t="shared" si="326"/>
        <v>47854.520487777416</v>
      </c>
      <c r="P1930" s="1">
        <f t="shared" si="326"/>
        <v>47758.893400355722</v>
      </c>
      <c r="Q1930" s="1">
        <f t="shared" si="326"/>
        <v>47683.68285122596</v>
      </c>
      <c r="R1930" s="1">
        <f t="shared" si="326"/>
        <v>47624.510860970739</v>
      </c>
      <c r="S1930" s="1">
        <f t="shared" si="326"/>
        <v>47577.94534978782</v>
      </c>
      <c r="T1930" s="1">
        <f t="shared" si="326"/>
        <v>47541.293125744858</v>
      </c>
      <c r="U1930" s="1">
        <f t="shared" si="326"/>
        <v>47512.439146164987</v>
      </c>
      <c r="V1930" s="1">
        <f t="shared" si="326"/>
        <v>47489.721361400865</v>
      </c>
      <c r="W1930" s="1">
        <f t="shared" si="326"/>
        <v>47471.833040535224</v>
      </c>
      <c r="X1930" s="1">
        <f t="shared" si="326"/>
        <v>47457.746401841927</v>
      </c>
      <c r="Y1930" s="1">
        <f t="shared" si="326"/>
        <v>47446.652810611937</v>
      </c>
      <c r="Z1930" s="1">
        <f t="shared" si="326"/>
        <v>47437.915893326397</v>
      </c>
    </row>
    <row r="1931" spans="1:26" x14ac:dyDescent="0.3">
      <c r="A1931" s="8"/>
      <c r="B1931" s="1">
        <f t="shared" si="298"/>
        <v>52385.01639748345</v>
      </c>
      <c r="C1931" s="1">
        <f t="shared" si="299"/>
        <v>49812.37563106673</v>
      </c>
      <c r="D1931" s="1">
        <f t="shared" si="299"/>
        <v>47923.555780367285</v>
      </c>
      <c r="E1931" s="1">
        <f t="shared" si="296"/>
        <v>46491.648438227006</v>
      </c>
      <c r="F1931" s="1">
        <f t="shared" si="296"/>
        <v>45388.981669113637</v>
      </c>
      <c r="G1931" s="1">
        <f t="shared" si="296"/>
        <v>44533.900658357503</v>
      </c>
      <c r="H1931" s="1">
        <f>SQRT((H$1644-$C287)^2+(H$1645-$D287)^2)</f>
        <v>43868.408373260441</v>
      </c>
      <c r="I1931" s="1">
        <f>SQRT((I$1644-$C287)^2+(I$1645-$D287)^2)</f>
        <v>43349.234638706788</v>
      </c>
      <c r="J1931" s="1">
        <f t="shared" ref="J1931:Z1931" si="327">SQRT((J$1644-$C287)^2+(J$1645-$D287)^2)</f>
        <v>42943.464365186075</v>
      </c>
      <c r="K1931" s="1">
        <f t="shared" si="327"/>
        <v>42625.849612219958</v>
      </c>
      <c r="L1931" s="1">
        <f t="shared" si="327"/>
        <v>42376.929482416264</v>
      </c>
      <c r="M1931" s="1">
        <f t="shared" si="327"/>
        <v>42181.647987085424</v>
      </c>
      <c r="N1931" s="1">
        <f t="shared" si="327"/>
        <v>42028.320195481167</v>
      </c>
      <c r="O1931" s="1">
        <f t="shared" si="327"/>
        <v>41907.85275512121</v>
      </c>
      <c r="P1931" s="1">
        <f t="shared" si="327"/>
        <v>41813.152761570207</v>
      </c>
      <c r="Q1931" s="1">
        <f t="shared" si="327"/>
        <v>41738.677029131373</v>
      </c>
      <c r="R1931" s="1">
        <f t="shared" si="327"/>
        <v>41680.086647757344</v>
      </c>
      <c r="S1931" s="1">
        <f t="shared" si="327"/>
        <v>41633.980990612712</v>
      </c>
      <c r="T1931" s="1">
        <f t="shared" si="327"/>
        <v>41597.692055209853</v>
      </c>
      <c r="U1931" s="1">
        <f t="shared" si="327"/>
        <v>41569.124894029548</v>
      </c>
      <c r="V1931" s="1">
        <f t="shared" si="327"/>
        <v>41546.633441927857</v>
      </c>
      <c r="W1931" s="1">
        <f t="shared" si="327"/>
        <v>41528.923654656137</v>
      </c>
      <c r="X1931" s="1">
        <f t="shared" si="327"/>
        <v>41514.977802733039</v>
      </c>
      <c r="Y1931" s="1">
        <f t="shared" si="327"/>
        <v>41503.995205988336</v>
      </c>
      <c r="Z1931" s="1">
        <f t="shared" si="327"/>
        <v>41495.345779178184</v>
      </c>
    </row>
    <row r="1932" spans="1:26" x14ac:dyDescent="0.3">
      <c r="A1932" s="8"/>
      <c r="B1932" s="1">
        <f t="shared" si="298"/>
        <v>203282.77352260114</v>
      </c>
      <c r="C1932" s="1">
        <f t="shared" si="299"/>
        <v>204649.0944414245</v>
      </c>
      <c r="D1932" s="1">
        <f t="shared" si="299"/>
        <v>206157.62843902296</v>
      </c>
      <c r="E1932" s="1">
        <f t="shared" si="296"/>
        <v>207434.88517903694</v>
      </c>
      <c r="F1932" s="1">
        <f t="shared" si="296"/>
        <v>208455.12733330979</v>
      </c>
      <c r="G1932" s="1">
        <f t="shared" si="296"/>
        <v>209257.88272856045</v>
      </c>
      <c r="H1932" s="1">
        <f>SQRT((H$1644-$C288)^2+(H$1645-$D288)^2)</f>
        <v>209887.20894361232</v>
      </c>
      <c r="I1932" s="1">
        <f>SQRT((I$1644-$C288)^2+(I$1645-$D288)^2)</f>
        <v>210380.35334890525</v>
      </c>
      <c r="J1932" s="1">
        <f t="shared" ref="J1932:Z1932" si="328">SQRT((J$1644-$C288)^2+(J$1645-$D288)^2)</f>
        <v>210766.9603031037</v>
      </c>
      <c r="K1932" s="1">
        <f t="shared" si="328"/>
        <v>211070.24955242916</v>
      </c>
      <c r="L1932" s="1">
        <f t="shared" si="328"/>
        <v>211308.33762192898</v>
      </c>
      <c r="M1932" s="1">
        <f t="shared" si="328"/>
        <v>211495.35549994768</v>
      </c>
      <c r="N1932" s="1">
        <f t="shared" si="328"/>
        <v>211642.33503868911</v>
      </c>
      <c r="O1932" s="1">
        <f t="shared" si="328"/>
        <v>211757.89895568625</v>
      </c>
      <c r="P1932" s="1">
        <f t="shared" si="328"/>
        <v>211848.79516967098</v>
      </c>
      <c r="Q1932" s="1">
        <f t="shared" si="328"/>
        <v>211920.31037234011</v>
      </c>
      <c r="R1932" s="1">
        <f t="shared" si="328"/>
        <v>211976.59053487936</v>
      </c>
      <c r="S1932" s="1">
        <f t="shared" si="328"/>
        <v>212020.88977086201</v>
      </c>
      <c r="T1932" s="1">
        <f t="shared" si="328"/>
        <v>212055.76397327968</v>
      </c>
      <c r="U1932" s="1">
        <f t="shared" si="328"/>
        <v>212083.22178213837</v>
      </c>
      <c r="V1932" s="1">
        <f t="shared" si="328"/>
        <v>212104.84249701651</v>
      </c>
      <c r="W1932" s="1">
        <f t="shared" si="328"/>
        <v>212121.86831589238</v>
      </c>
      <c r="X1932" s="1">
        <f t="shared" si="328"/>
        <v>212135.27658556518</v>
      </c>
      <c r="Y1932" s="1">
        <f t="shared" si="328"/>
        <v>212145.83645730923</v>
      </c>
      <c r="Z1932" s="1">
        <f t="shared" si="328"/>
        <v>212154.15335373915</v>
      </c>
    </row>
    <row r="1933" spans="1:26" x14ac:dyDescent="0.3">
      <c r="A1933" s="8"/>
      <c r="B1933" s="1">
        <f t="shared" si="298"/>
        <v>45863.911551265177</v>
      </c>
      <c r="C1933" s="1">
        <f t="shared" si="299"/>
        <v>43222.653564775144</v>
      </c>
      <c r="D1933" s="1">
        <f t="shared" si="299"/>
        <v>41326.10249564729</v>
      </c>
      <c r="E1933" s="1">
        <f t="shared" si="296"/>
        <v>39900.807623944369</v>
      </c>
      <c r="F1933" s="1">
        <f t="shared" si="296"/>
        <v>38807.235210179431</v>
      </c>
      <c r="G1933" s="1">
        <f t="shared" si="296"/>
        <v>37960.765936264615</v>
      </c>
      <c r="H1933" s="1">
        <f>SQRT((H$1644-$C289)^2+(H$1645-$D289)^2)</f>
        <v>37302.733021636894</v>
      </c>
      <c r="I1933" s="1">
        <f>SQRT((I$1644-$C289)^2+(I$1645-$D289)^2)</f>
        <v>36789.804375480839</v>
      </c>
      <c r="J1933" s="1">
        <f t="shared" ref="J1933:Z1933" si="329">SQRT((J$1644-$C289)^2+(J$1645-$D289)^2)</f>
        <v>36389.171067633455</v>
      </c>
      <c r="K1933" s="1">
        <f t="shared" si="329"/>
        <v>36075.734791533694</v>
      </c>
      <c r="L1933" s="1">
        <f t="shared" si="329"/>
        <v>35830.186973813579</v>
      </c>
      <c r="M1933" s="1">
        <f t="shared" si="329"/>
        <v>35637.611592534129</v>
      </c>
      <c r="N1933" s="1">
        <f t="shared" si="329"/>
        <v>35486.446028519043</v>
      </c>
      <c r="O1933" s="1">
        <f t="shared" si="329"/>
        <v>35367.700645089208</v>
      </c>
      <c r="P1933" s="1">
        <f t="shared" si="329"/>
        <v>35274.368756212098</v>
      </c>
      <c r="Q1933" s="1">
        <f t="shared" si="329"/>
        <v>35200.977867584559</v>
      </c>
      <c r="R1933" s="1">
        <f t="shared" si="329"/>
        <v>35143.246460222857</v>
      </c>
      <c r="S1933" s="1">
        <f t="shared" si="329"/>
        <v>35097.820165137658</v>
      </c>
      <c r="T1933" s="1">
        <f t="shared" si="329"/>
        <v>35062.068064704385</v>
      </c>
      <c r="U1933" s="1">
        <f t="shared" si="329"/>
        <v>35033.924822624664</v>
      </c>
      <c r="V1933" s="1">
        <f t="shared" si="329"/>
        <v>35011.767945208565</v>
      </c>
      <c r="W1933" s="1">
        <f t="shared" si="329"/>
        <v>34994.322107934262</v>
      </c>
      <c r="X1933" s="1">
        <f t="shared" si="329"/>
        <v>34980.584421190084</v>
      </c>
      <c r="Y1933" s="1">
        <f t="shared" si="329"/>
        <v>34969.765952579088</v>
      </c>
      <c r="Z1933" s="1">
        <f t="shared" si="329"/>
        <v>34961.245906762626</v>
      </c>
    </row>
    <row r="1934" spans="1:26" x14ac:dyDescent="0.3">
      <c r="A1934" s="8"/>
      <c r="B1934" s="1">
        <f t="shared" si="298"/>
        <v>174832.01686507833</v>
      </c>
      <c r="C1934" s="1">
        <f t="shared" si="299"/>
        <v>175203.8765464359</v>
      </c>
      <c r="D1934" s="1">
        <f t="shared" si="299"/>
        <v>176225.94130568206</v>
      </c>
      <c r="E1934" s="1">
        <f t="shared" si="296"/>
        <v>177205.39233932705</v>
      </c>
      <c r="F1934" s="1">
        <f t="shared" si="296"/>
        <v>178016.77750797689</v>
      </c>
      <c r="G1934" s="1">
        <f t="shared" si="296"/>
        <v>178664.40417180973</v>
      </c>
      <c r="H1934" s="1">
        <f>SQRT((H$1644-$C290)^2+(H$1645-$D290)^2)</f>
        <v>179175.82299381343</v>
      </c>
      <c r="I1934" s="1">
        <f>SQRT((I$1644-$C290)^2+(I$1645-$D290)^2)</f>
        <v>179578.37964065716</v>
      </c>
      <c r="J1934" s="1">
        <f t="shared" ref="J1934:Z1934" si="330">SQRT((J$1644-$C290)^2+(J$1645-$D290)^2)</f>
        <v>179894.94867331011</v>
      </c>
      <c r="K1934" s="1">
        <f t="shared" si="330"/>
        <v>180143.85304475951</v>
      </c>
      <c r="L1934" s="1">
        <f t="shared" si="330"/>
        <v>180339.57472778499</v>
      </c>
      <c r="M1934" s="1">
        <f t="shared" si="330"/>
        <v>180493.50732802239</v>
      </c>
      <c r="N1934" s="1">
        <f t="shared" si="330"/>
        <v>180614.60026381788</v>
      </c>
      <c r="O1934" s="1">
        <f t="shared" si="330"/>
        <v>180709.88003963252</v>
      </c>
      <c r="P1934" s="1">
        <f t="shared" si="330"/>
        <v>180784.8638239507</v>
      </c>
      <c r="Q1934" s="1">
        <f t="shared" si="330"/>
        <v>180843.88494791978</v>
      </c>
      <c r="R1934" s="1">
        <f t="shared" si="330"/>
        <v>180890.34821012721</v>
      </c>
      <c r="S1934" s="1">
        <f t="shared" si="330"/>
        <v>180926.92987438347</v>
      </c>
      <c r="T1934" s="1">
        <f t="shared" si="330"/>
        <v>180955.73431502952</v>
      </c>
      <c r="U1934" s="1">
        <f t="shared" si="330"/>
        <v>180978.41675163299</v>
      </c>
      <c r="V1934" s="1">
        <f t="shared" si="330"/>
        <v>180996.27947162744</v>
      </c>
      <c r="W1934" s="1">
        <f t="shared" si="330"/>
        <v>181010.34731828349</v>
      </c>
      <c r="X1934" s="1">
        <f t="shared" si="330"/>
        <v>181021.4269506601</v>
      </c>
      <c r="Y1934" s="1">
        <f t="shared" si="330"/>
        <v>181030.15339173115</v>
      </c>
      <c r="Z1934" s="1">
        <f t="shared" si="330"/>
        <v>181037.02661033903</v>
      </c>
    </row>
    <row r="1935" spans="1:26" x14ac:dyDescent="0.3">
      <c r="A1935" s="8"/>
      <c r="B1935" s="1">
        <f t="shared" si="298"/>
        <v>38491.852576897749</v>
      </c>
      <c r="C1935" s="1">
        <f t="shared" si="299"/>
        <v>37215.413236759698</v>
      </c>
      <c r="D1935" s="1">
        <f t="shared" si="299"/>
        <v>35824.983868736759</v>
      </c>
      <c r="E1935" s="1">
        <f t="shared" si="296"/>
        <v>34643.398117598335</v>
      </c>
      <c r="F1935" s="1">
        <f t="shared" si="296"/>
        <v>33702.537148221796</v>
      </c>
      <c r="G1935" s="1">
        <f t="shared" si="296"/>
        <v>32966.378692151011</v>
      </c>
      <c r="H1935" s="1">
        <f>SQRT((H$1644-$C291)^2+(H$1645-$D291)^2)</f>
        <v>32392.526984302956</v>
      </c>
      <c r="I1935" s="1">
        <f>SQRT((I$1644-$C291)^2+(I$1645-$D291)^2)</f>
        <v>31945.083730046281</v>
      </c>
      <c r="J1935" s="1">
        <f t="shared" ref="J1935:Z1935" si="331">SQRT((J$1644-$C291)^2+(J$1645-$D291)^2)</f>
        <v>31595.755376381283</v>
      </c>
      <c r="K1935" s="1">
        <f t="shared" si="331"/>
        <v>31322.636660099404</v>
      </c>
      <c r="L1935" s="1">
        <f t="shared" si="331"/>
        <v>31108.819379214474</v>
      </c>
      <c r="M1935" s="1">
        <f t="shared" si="331"/>
        <v>30941.235943507185</v>
      </c>
      <c r="N1935" s="1">
        <f t="shared" si="331"/>
        <v>30809.76268880771</v>
      </c>
      <c r="O1935" s="1">
        <f t="shared" si="331"/>
        <v>30706.53660531035</v>
      </c>
      <c r="P1935" s="1">
        <f t="shared" si="331"/>
        <v>30625.435997138546</v>
      </c>
      <c r="Q1935" s="1">
        <f t="shared" si="331"/>
        <v>30561.684867104817</v>
      </c>
      <c r="R1935" s="1">
        <f t="shared" si="331"/>
        <v>30511.550421029013</v>
      </c>
      <c r="S1935" s="1">
        <f t="shared" si="331"/>
        <v>30472.110821935952</v>
      </c>
      <c r="T1935" s="1">
        <f t="shared" si="331"/>
        <v>30441.07616880113</v>
      </c>
      <c r="U1935" s="1">
        <f t="shared" si="331"/>
        <v>30416.649999952777</v>
      </c>
      <c r="V1935" s="1">
        <f t="shared" si="331"/>
        <v>30397.421804608257</v>
      </c>
      <c r="W1935" s="1">
        <f t="shared" si="331"/>
        <v>30382.283371166952</v>
      </c>
      <c r="X1935" s="1">
        <f t="shared" si="331"/>
        <v>30370.363535971632</v>
      </c>
      <c r="Y1935" s="1">
        <f t="shared" si="331"/>
        <v>30360.97718770866</v>
      </c>
      <c r="Z1935" s="1">
        <f t="shared" si="331"/>
        <v>30353.585350525584</v>
      </c>
    </row>
    <row r="1936" spans="1:26" x14ac:dyDescent="0.3">
      <c r="A1936" s="8"/>
      <c r="B1936" s="1">
        <f t="shared" si="298"/>
        <v>280434.61904086859</v>
      </c>
      <c r="C1936" s="1">
        <f t="shared" si="299"/>
        <v>279153.18848385353</v>
      </c>
      <c r="D1936" s="1">
        <f t="shared" si="299"/>
        <v>277702.09592851333</v>
      </c>
      <c r="E1936" s="1">
        <f t="shared" si="296"/>
        <v>276463.55795326811</v>
      </c>
      <c r="F1936" s="1">
        <f t="shared" si="296"/>
        <v>275472.19584079558</v>
      </c>
      <c r="G1936" s="1">
        <f t="shared" si="296"/>
        <v>274691.98201293062</v>
      </c>
      <c r="H1936" s="1">
        <f>SQRT((H$1644-$C292)^2+(H$1645-$D292)^2)</f>
        <v>274080.4742685433</v>
      </c>
      <c r="I1936" s="1">
        <f>SQRT((I$1644-$C292)^2+(I$1645-$D292)^2)</f>
        <v>273601.44175920502</v>
      </c>
      <c r="J1936" s="1">
        <f t="shared" ref="J1936:Z1936" si="332">SQRT((J$1644-$C292)^2+(J$1645-$D292)^2)</f>
        <v>273226.00342891499</v>
      </c>
      <c r="K1936" s="1">
        <f t="shared" si="332"/>
        <v>272931.54447102634</v>
      </c>
      <c r="L1936" s="1">
        <f t="shared" si="332"/>
        <v>272700.43204569345</v>
      </c>
      <c r="M1936" s="1">
        <f t="shared" si="332"/>
        <v>272518.92117579083</v>
      </c>
      <c r="N1936" s="1">
        <f t="shared" si="332"/>
        <v>272376.28711389634</v>
      </c>
      <c r="O1936" s="1">
        <f t="shared" si="332"/>
        <v>272264.15086354158</v>
      </c>
      <c r="P1936" s="1">
        <f t="shared" si="332"/>
        <v>272175.95757973578</v>
      </c>
      <c r="Q1936" s="1">
        <f t="shared" si="332"/>
        <v>272106.5733254113</v>
      </c>
      <c r="R1936" s="1">
        <f t="shared" si="332"/>
        <v>272051.97286943113</v>
      </c>
      <c r="S1936" s="1">
        <f t="shared" si="332"/>
        <v>272008.99746400205</v>
      </c>
      <c r="T1936" s="1">
        <f t="shared" si="332"/>
        <v>271975.16649762448</v>
      </c>
      <c r="U1936" s="1">
        <f t="shared" si="332"/>
        <v>271948.53073086153</v>
      </c>
      <c r="V1936" s="1">
        <f t="shared" si="332"/>
        <v>271927.55771741254</v>
      </c>
      <c r="W1936" s="1">
        <f t="shared" si="332"/>
        <v>271911.04220533965</v>
      </c>
      <c r="X1936" s="1">
        <f t="shared" si="332"/>
        <v>271898.03597508685</v>
      </c>
      <c r="Y1936" s="1">
        <f t="shared" si="332"/>
        <v>271887.79283445014</v>
      </c>
      <c r="Z1936" s="1">
        <f t="shared" si="332"/>
        <v>271879.72545539512</v>
      </c>
    </row>
    <row r="1937" spans="1:26" x14ac:dyDescent="0.3">
      <c r="A1937" s="8"/>
      <c r="B1937" s="1">
        <f t="shared" si="298"/>
        <v>200165.79856608104</v>
      </c>
      <c r="C1937" s="1">
        <f t="shared" si="299"/>
        <v>201523.03660210388</v>
      </c>
      <c r="D1937" s="1">
        <f t="shared" si="299"/>
        <v>203027.77425107613</v>
      </c>
      <c r="E1937" s="1">
        <f t="shared" si="296"/>
        <v>204302.93749293563</v>
      </c>
      <c r="F1937" s="1">
        <f t="shared" si="296"/>
        <v>205321.7886207822</v>
      </c>
      <c r="G1937" s="1">
        <f t="shared" si="296"/>
        <v>206123.53853005954</v>
      </c>
      <c r="H1937" s="1">
        <f>SQRT((H$1644-$C293)^2+(H$1645-$D293)^2)</f>
        <v>206752.11236938293</v>
      </c>
      <c r="I1937" s="1">
        <f>SQRT((I$1644-$C293)^2+(I$1645-$D293)^2)</f>
        <v>207244.68466950697</v>
      </c>
      <c r="J1937" s="1">
        <f t="shared" ref="J1937:Z1937" si="333">SQRT((J$1644-$C293)^2+(J$1645-$D293)^2)</f>
        <v>207630.85256483193</v>
      </c>
      <c r="K1937" s="1">
        <f t="shared" si="333"/>
        <v>207933.80275620613</v>
      </c>
      <c r="L1937" s="1">
        <f t="shared" si="333"/>
        <v>208171.62779495781</v>
      </c>
      <c r="M1937" s="1">
        <f t="shared" si="333"/>
        <v>208358.44091594181</v>
      </c>
      <c r="N1937" s="1">
        <f t="shared" si="333"/>
        <v>208505.26063876727</v>
      </c>
      <c r="O1937" s="1">
        <f t="shared" si="333"/>
        <v>208620.6995627037</v>
      </c>
      <c r="P1937" s="1">
        <f t="shared" si="333"/>
        <v>208711.49786485298</v>
      </c>
      <c r="Q1937" s="1">
        <f t="shared" si="333"/>
        <v>208782.93627589828</v>
      </c>
      <c r="R1937" s="1">
        <f t="shared" si="333"/>
        <v>208839.15615422485</v>
      </c>
      <c r="S1937" s="1">
        <f t="shared" si="333"/>
        <v>208883.40803003189</v>
      </c>
      <c r="T1937" s="1">
        <f t="shared" si="333"/>
        <v>208918.24500420285</v>
      </c>
      <c r="U1937" s="1">
        <f t="shared" si="333"/>
        <v>208945.67353604134</v>
      </c>
      <c r="V1937" s="1">
        <f t="shared" si="333"/>
        <v>208967.27121880706</v>
      </c>
      <c r="W1937" s="1">
        <f t="shared" si="333"/>
        <v>208984.2789134242</v>
      </c>
      <c r="X1937" s="1">
        <f t="shared" si="333"/>
        <v>208997.67291780928</v>
      </c>
      <c r="Y1937" s="1">
        <f t="shared" si="333"/>
        <v>209008.22155969034</v>
      </c>
      <c r="Z1937" s="1">
        <f t="shared" si="333"/>
        <v>209016.52961461461</v>
      </c>
    </row>
    <row r="1938" spans="1:26" x14ac:dyDescent="0.3">
      <c r="A1938" s="8"/>
      <c r="B1938" s="1">
        <f t="shared" si="298"/>
        <v>155134.41518937421</v>
      </c>
      <c r="C1938" s="1">
        <f t="shared" si="299"/>
        <v>153657.87108938387</v>
      </c>
      <c r="D1938" s="1">
        <f t="shared" si="299"/>
        <v>152125.32786576552</v>
      </c>
      <c r="E1938" s="1">
        <f t="shared" si="296"/>
        <v>150841.01738681036</v>
      </c>
      <c r="F1938" s="1">
        <f t="shared" si="296"/>
        <v>149818.71460539056</v>
      </c>
      <c r="G1938" s="1">
        <f t="shared" si="296"/>
        <v>149015.86197950359</v>
      </c>
      <c r="H1938" s="1">
        <f>SQRT((H$1644-$C294)^2+(H$1645-$D294)^2)</f>
        <v>148387.26763975725</v>
      </c>
      <c r="I1938" s="1">
        <f>SQRT((I$1644-$C294)^2+(I$1645-$D294)^2)</f>
        <v>147895.15975611014</v>
      </c>
      <c r="J1938" s="1">
        <f t="shared" ref="J1938:Z1938" si="334">SQRT((J$1644-$C294)^2+(J$1645-$D294)^2)</f>
        <v>147509.63851465334</v>
      </c>
      <c r="K1938" s="1">
        <f t="shared" si="334"/>
        <v>147207.36447018728</v>
      </c>
      <c r="L1938" s="1">
        <f t="shared" si="334"/>
        <v>146970.17214249194</v>
      </c>
      <c r="M1938" s="1">
        <f t="shared" si="334"/>
        <v>146783.9179779923</v>
      </c>
      <c r="N1938" s="1">
        <f t="shared" si="334"/>
        <v>146637.57541287923</v>
      </c>
      <c r="O1938" s="1">
        <f t="shared" si="334"/>
        <v>146522.53488927466</v>
      </c>
      <c r="P1938" s="1">
        <f t="shared" si="334"/>
        <v>146432.06423913789</v>
      </c>
      <c r="Q1938" s="1">
        <f t="shared" si="334"/>
        <v>146360.89242897608</v>
      </c>
      <c r="R1938" s="1">
        <f t="shared" si="334"/>
        <v>146304.88779756386</v>
      </c>
      <c r="S1938" s="1">
        <f t="shared" si="334"/>
        <v>146260.80871010726</v>
      </c>
      <c r="T1938" s="1">
        <f t="shared" si="334"/>
        <v>146226.1098429616</v>
      </c>
      <c r="U1938" s="1">
        <f t="shared" si="334"/>
        <v>146198.79133640061</v>
      </c>
      <c r="V1938" s="1">
        <f t="shared" si="334"/>
        <v>146177.28108726785</v>
      </c>
      <c r="W1938" s="1">
        <f t="shared" si="334"/>
        <v>146160.34273911297</v>
      </c>
      <c r="X1938" s="1">
        <f t="shared" si="334"/>
        <v>146147.00365334254</v>
      </c>
      <c r="Y1938" s="1">
        <f t="shared" si="334"/>
        <v>146136.49845341075</v>
      </c>
      <c r="Z1938" s="1">
        <f t="shared" si="334"/>
        <v>146128.22473095451</v>
      </c>
    </row>
    <row r="1939" spans="1:26" x14ac:dyDescent="0.3">
      <c r="A1939" s="8"/>
      <c r="B1939" s="1">
        <f t="shared" si="298"/>
        <v>270148.95738083438</v>
      </c>
      <c r="C1939" s="1">
        <f t="shared" si="299"/>
        <v>269182.26698670979</v>
      </c>
      <c r="D1939" s="1">
        <f t="shared" si="299"/>
        <v>267882.27096098842</v>
      </c>
      <c r="E1939" s="1">
        <f t="shared" si="296"/>
        <v>266736.17259623716</v>
      </c>
      <c r="F1939" s="1">
        <f t="shared" si="296"/>
        <v>265810.29774876771</v>
      </c>
      <c r="G1939" s="1">
        <f t="shared" si="296"/>
        <v>265079.32907281996</v>
      </c>
      <c r="H1939" s="1">
        <f>SQRT((H$1644-$C295)^2+(H$1645-$D295)^2)</f>
        <v>264505.66912469745</v>
      </c>
      <c r="I1939" s="1">
        <f>SQRT((I$1644-$C295)^2+(I$1645-$D295)^2)</f>
        <v>264055.98262412235</v>
      </c>
      <c r="J1939" s="1">
        <f t="shared" ref="J1939:Z1939" si="335">SQRT((J$1644-$C295)^2+(J$1645-$D295)^2)</f>
        <v>263703.40035990899</v>
      </c>
      <c r="K1939" s="1">
        <f t="shared" si="335"/>
        <v>263426.7929842876</v>
      </c>
      <c r="L1939" s="1">
        <f t="shared" si="335"/>
        <v>263209.651347887</v>
      </c>
      <c r="M1939" s="1">
        <f t="shared" si="335"/>
        <v>263039.09048459755</v>
      </c>
      <c r="N1939" s="1">
        <f t="shared" si="335"/>
        <v>262905.04856620298</v>
      </c>
      <c r="O1939" s="1">
        <f t="shared" si="335"/>
        <v>262799.66018366977</v>
      </c>
      <c r="P1939" s="1">
        <f t="shared" si="335"/>
        <v>262716.76990367082</v>
      </c>
      <c r="Q1939" s="1">
        <f t="shared" si="335"/>
        <v>262651.55531312892</v>
      </c>
      <c r="R1939" s="1">
        <f t="shared" si="335"/>
        <v>262600.23470014811</v>
      </c>
      <c r="S1939" s="1">
        <f t="shared" si="335"/>
        <v>262559.84000414854</v>
      </c>
      <c r="T1939" s="1">
        <f t="shared" si="335"/>
        <v>262528.04012855061</v>
      </c>
      <c r="U1939" s="1">
        <f t="shared" si="335"/>
        <v>262503.00318599649</v>
      </c>
      <c r="V1939" s="1">
        <f t="shared" si="335"/>
        <v>262483.28891085414</v>
      </c>
      <c r="W1939" s="1">
        <f t="shared" si="335"/>
        <v>262467.76450390951</v>
      </c>
      <c r="X1939" s="1">
        <f t="shared" si="335"/>
        <v>262455.53871953744</v>
      </c>
      <c r="Y1939" s="1">
        <f t="shared" si="335"/>
        <v>262445.91018416866</v>
      </c>
      <c r="Z1939" s="1">
        <f t="shared" si="335"/>
        <v>262438.32683662244</v>
      </c>
    </row>
    <row r="1940" spans="1:26" x14ac:dyDescent="0.3">
      <c r="A1940" s="8"/>
      <c r="B1940" s="1">
        <f t="shared" si="298"/>
        <v>248744.15474819246</v>
      </c>
      <c r="C1940" s="1">
        <f t="shared" si="299"/>
        <v>246663.95546707648</v>
      </c>
      <c r="D1940" s="1">
        <f t="shared" si="299"/>
        <v>244892.46327362076</v>
      </c>
      <c r="E1940" s="1">
        <f t="shared" si="296"/>
        <v>243484.89799941404</v>
      </c>
      <c r="F1940" s="1">
        <f t="shared" si="296"/>
        <v>242382.99176674188</v>
      </c>
      <c r="G1940" s="1">
        <f t="shared" si="296"/>
        <v>241522.70946253408</v>
      </c>
      <c r="H1940" s="1">
        <f>SQRT((H$1644-$C296)^2+(H$1645-$D296)^2)</f>
        <v>240850.84147380196</v>
      </c>
      <c r="I1940" s="1">
        <f>SQRT((I$1644-$C296)^2+(I$1645-$D296)^2)</f>
        <v>240325.55183331572</v>
      </c>
      <c r="J1940" s="1">
        <f t="shared" ref="J1940:Z1940" si="336">SQRT((J$1644-$C296)^2+(J$1645-$D296)^2)</f>
        <v>239914.37175202341</v>
      </c>
      <c r="K1940" s="1">
        <f t="shared" si="336"/>
        <v>239592.1564401213</v>
      </c>
      <c r="L1940" s="1">
        <f t="shared" si="336"/>
        <v>239339.41338224889</v>
      </c>
      <c r="M1940" s="1">
        <f t="shared" si="336"/>
        <v>239141.00238006792</v>
      </c>
      <c r="N1940" s="1">
        <f t="shared" si="336"/>
        <v>238985.13879051857</v>
      </c>
      <c r="O1940" s="1">
        <f t="shared" si="336"/>
        <v>238862.6313805161</v>
      </c>
      <c r="P1940" s="1">
        <f t="shared" si="336"/>
        <v>238766.29879410716</v>
      </c>
      <c r="Q1940" s="1">
        <f t="shared" si="336"/>
        <v>238690.52145497579</v>
      </c>
      <c r="R1940" s="1">
        <f t="shared" si="336"/>
        <v>238630.89627864247</v>
      </c>
      <c r="S1940" s="1">
        <f t="shared" si="336"/>
        <v>238583.96968999223</v>
      </c>
      <c r="T1940" s="1">
        <f t="shared" si="336"/>
        <v>238547.03053407071</v>
      </c>
      <c r="U1940" s="1">
        <f t="shared" si="336"/>
        <v>238517.9489969789</v>
      </c>
      <c r="V1940" s="1">
        <f t="shared" si="336"/>
        <v>238495.05101698069</v>
      </c>
      <c r="W1940" s="1">
        <f t="shared" si="336"/>
        <v>238477.02017188666</v>
      </c>
      <c r="X1940" s="1">
        <f t="shared" si="336"/>
        <v>238462.82090603837</v>
      </c>
      <c r="Y1940" s="1">
        <f t="shared" si="336"/>
        <v>238451.63837533313</v>
      </c>
      <c r="Z1940" s="1">
        <f t="shared" si="336"/>
        <v>238442.83126235846</v>
      </c>
    </row>
    <row r="1941" spans="1:26" x14ac:dyDescent="0.3">
      <c r="A1941" s="8"/>
      <c r="B1941" s="1">
        <f t="shared" si="298"/>
        <v>60069.699404697152</v>
      </c>
      <c r="C1941" s="1">
        <f t="shared" si="299"/>
        <v>57498.841290948316</v>
      </c>
      <c r="D1941" s="1">
        <f t="shared" si="299"/>
        <v>55609.817826960265</v>
      </c>
      <c r="E1941" s="1">
        <f t="shared" si="296"/>
        <v>54178.02389209086</v>
      </c>
      <c r="F1941" s="1">
        <f t="shared" si="296"/>
        <v>53075.47875344543</v>
      </c>
      <c r="G1941" s="1">
        <f t="shared" si="296"/>
        <v>52220.452572226714</v>
      </c>
      <c r="H1941" s="1">
        <f>SQRT((H$1644-$C297)^2+(H$1645-$D297)^2)</f>
        <v>51554.95961989319</v>
      </c>
      <c r="I1941" s="1">
        <f>SQRT((I$1644-$C297)^2+(I$1645-$D297)^2)</f>
        <v>51035.751640124836</v>
      </c>
      <c r="J1941" s="1">
        <f t="shared" ref="J1941:Z1941" si="337">SQRT((J$1644-$C297)^2+(J$1645-$D297)^2)</f>
        <v>50629.930722580852</v>
      </c>
      <c r="K1941" s="1">
        <f t="shared" si="337"/>
        <v>50312.260127785092</v>
      </c>
      <c r="L1941" s="1">
        <f t="shared" si="337"/>
        <v>50063.285518819823</v>
      </c>
      <c r="M1941" s="1">
        <f t="shared" si="337"/>
        <v>49867.954317136449</v>
      </c>
      <c r="N1941" s="1">
        <f t="shared" si="337"/>
        <v>49714.583022691819</v>
      </c>
      <c r="O1941" s="1">
        <f t="shared" si="337"/>
        <v>49594.078552827137</v>
      </c>
      <c r="P1941" s="1">
        <f t="shared" si="337"/>
        <v>49499.347646782269</v>
      </c>
      <c r="Q1941" s="1">
        <f t="shared" si="337"/>
        <v>49424.846467694129</v>
      </c>
      <c r="R1941" s="1">
        <f t="shared" si="337"/>
        <v>49366.235354414042</v>
      </c>
      <c r="S1941" s="1">
        <f t="shared" si="337"/>
        <v>49320.112936740516</v>
      </c>
      <c r="T1941" s="1">
        <f t="shared" si="337"/>
        <v>49283.810530617993</v>
      </c>
      <c r="U1941" s="1">
        <f t="shared" si="337"/>
        <v>49255.232591180524</v>
      </c>
      <c r="V1941" s="1">
        <f t="shared" si="337"/>
        <v>49232.732544798659</v>
      </c>
      <c r="W1941" s="1">
        <f t="shared" si="337"/>
        <v>49215.015922930965</v>
      </c>
      <c r="X1941" s="1">
        <f t="shared" si="337"/>
        <v>49201.064647037965</v>
      </c>
      <c r="Y1941" s="1">
        <f t="shared" si="337"/>
        <v>49190.077752737649</v>
      </c>
      <c r="Z1941" s="1">
        <f t="shared" si="337"/>
        <v>49181.424925143743</v>
      </c>
    </row>
    <row r="1942" spans="1:26" x14ac:dyDescent="0.3">
      <c r="A1942" s="8"/>
      <c r="B1942" s="1">
        <f t="shared" si="298"/>
        <v>192974.32866158368</v>
      </c>
      <c r="C1942" s="1">
        <f t="shared" si="299"/>
        <v>190388.56322171105</v>
      </c>
      <c r="D1942" s="1">
        <f t="shared" si="299"/>
        <v>188495.78165984972</v>
      </c>
      <c r="E1942" s="1">
        <f t="shared" si="296"/>
        <v>187066.3729778493</v>
      </c>
      <c r="F1942" s="1">
        <f t="shared" si="296"/>
        <v>185966.92920312201</v>
      </c>
      <c r="G1942" s="1">
        <f t="shared" si="296"/>
        <v>185114.49094717318</v>
      </c>
      <c r="H1942" s="1">
        <f>SQRT((H$1644-$C298)^2+(H$1645-$D298)^2)</f>
        <v>184450.97047397937</v>
      </c>
      <c r="I1942" s="1">
        <f>SQRT((I$1644-$C298)^2+(I$1645-$D298)^2)</f>
        <v>183933.23130164191</v>
      </c>
      <c r="J1942" s="1">
        <f t="shared" ref="J1942:Z1942" si="338">SQRT((J$1644-$C298)^2+(J$1645-$D298)^2)</f>
        <v>183528.49980605519</v>
      </c>
      <c r="K1942" s="1">
        <f t="shared" si="338"/>
        <v>183211.63951889414</v>
      </c>
      <c r="L1942" s="1">
        <f t="shared" si="338"/>
        <v>182963.27092307861</v>
      </c>
      <c r="M1942" s="1">
        <f t="shared" si="338"/>
        <v>182768.39587027382</v>
      </c>
      <c r="N1942" s="1">
        <f t="shared" si="338"/>
        <v>182615.37016958086</v>
      </c>
      <c r="O1942" s="1">
        <f t="shared" si="338"/>
        <v>182495.1291514677</v>
      </c>
      <c r="P1942" s="1">
        <f t="shared" si="338"/>
        <v>182400.60019835675</v>
      </c>
      <c r="Q1942" s="1">
        <f t="shared" si="338"/>
        <v>182326.25458318469</v>
      </c>
      <c r="R1942" s="1">
        <f t="shared" si="338"/>
        <v>182267.76379849724</v>
      </c>
      <c r="S1942" s="1">
        <f t="shared" si="338"/>
        <v>182221.73477931775</v>
      </c>
      <c r="T1942" s="1">
        <f t="shared" si="338"/>
        <v>182185.50507771314</v>
      </c>
      <c r="U1942" s="1">
        <f t="shared" si="338"/>
        <v>182156.98386750446</v>
      </c>
      <c r="V1942" s="1">
        <f t="shared" si="338"/>
        <v>182134.52817013071</v>
      </c>
      <c r="W1942" s="1">
        <f t="shared" si="338"/>
        <v>182116.84627243303</v>
      </c>
      <c r="X1942" s="1">
        <f t="shared" si="338"/>
        <v>182102.92221843897</v>
      </c>
      <c r="Y1942" s="1">
        <f t="shared" si="338"/>
        <v>182091.95668582674</v>
      </c>
      <c r="Z1942" s="1">
        <f t="shared" si="338"/>
        <v>182083.32063452248</v>
      </c>
    </row>
    <row r="1943" spans="1:26" x14ac:dyDescent="0.3">
      <c r="A1943" s="8"/>
      <c r="B1943" s="1">
        <f t="shared" si="298"/>
        <v>275833.15522696549</v>
      </c>
      <c r="C1943" s="1">
        <f t="shared" si="299"/>
        <v>275083.30268728081</v>
      </c>
      <c r="D1943" s="1">
        <f t="shared" si="299"/>
        <v>273893.04467690329</v>
      </c>
      <c r="E1943" s="1">
        <f t="shared" si="296"/>
        <v>272816.55766701861</v>
      </c>
      <c r="F1943" s="1">
        <f t="shared" si="296"/>
        <v>271940.81014165666</v>
      </c>
      <c r="G1943" s="1">
        <f t="shared" si="296"/>
        <v>271247.78224208875</v>
      </c>
      <c r="H1943" s="1">
        <f>SQRT((H$1644-$C299)^2+(H$1645-$D299)^2)</f>
        <v>270703.36458806705</v>
      </c>
      <c r="I1943" s="1">
        <f>SQRT((I$1644-$C299)^2+(I$1645-$D299)^2)</f>
        <v>270276.38500612829</v>
      </c>
      <c r="J1943" s="1">
        <f t="shared" ref="J1943:Z1943" si="339">SQRT((J$1644-$C299)^2+(J$1645-$D299)^2)</f>
        <v>269941.50373376341</v>
      </c>
      <c r="K1943" s="1">
        <f t="shared" si="339"/>
        <v>269678.72975392843</v>
      </c>
      <c r="L1943" s="1">
        <f t="shared" si="339"/>
        <v>269472.41863521485</v>
      </c>
      <c r="M1943" s="1">
        <f t="shared" si="339"/>
        <v>269310.34891549993</v>
      </c>
      <c r="N1943" s="1">
        <f t="shared" si="339"/>
        <v>269182.97108733334</v>
      </c>
      <c r="O1943" s="1">
        <f t="shared" si="339"/>
        <v>269082.81712459872</v>
      </c>
      <c r="P1943" s="1">
        <f t="shared" si="339"/>
        <v>269004.04089086788</v>
      </c>
      <c r="Q1943" s="1">
        <f t="shared" si="339"/>
        <v>268942.06135249324</v>
      </c>
      <c r="R1943" s="1">
        <f t="shared" si="339"/>
        <v>268893.28556286771</v>
      </c>
      <c r="S1943" s="1">
        <f t="shared" si="339"/>
        <v>268854.89331744186</v>
      </c>
      <c r="T1943" s="1">
        <f t="shared" si="339"/>
        <v>268824.66947601299</v>
      </c>
      <c r="U1943" s="1">
        <f t="shared" si="339"/>
        <v>268800.87317780801</v>
      </c>
      <c r="V1943" s="1">
        <f t="shared" si="339"/>
        <v>268782.13566719461</v>
      </c>
      <c r="W1943" s="1">
        <f t="shared" si="339"/>
        <v>268767.38035557111</v>
      </c>
      <c r="X1943" s="1">
        <f t="shared" si="339"/>
        <v>268755.76020188921</v>
      </c>
      <c r="Y1943" s="1">
        <f t="shared" si="339"/>
        <v>268746.60860783962</v>
      </c>
      <c r="Z1943" s="1">
        <f t="shared" si="339"/>
        <v>268739.40087716439</v>
      </c>
    </row>
    <row r="1944" spans="1:26" x14ac:dyDescent="0.3">
      <c r="A1944" s="8"/>
      <c r="B1944" s="1">
        <f t="shared" si="298"/>
        <v>228270.34604976952</v>
      </c>
      <c r="C1944" s="1">
        <f t="shared" si="299"/>
        <v>229928.3219208112</v>
      </c>
      <c r="D1944" s="1">
        <f t="shared" si="299"/>
        <v>231557.14323435407</v>
      </c>
      <c r="E1944" s="1">
        <f t="shared" si="296"/>
        <v>232899.257737843</v>
      </c>
      <c r="F1944" s="1">
        <f t="shared" si="296"/>
        <v>233962.12829508775</v>
      </c>
      <c r="G1944" s="1">
        <f t="shared" si="296"/>
        <v>234795.61965755781</v>
      </c>
      <c r="H1944" s="1">
        <f>SQRT((H$1644-$C300)^2+(H$1645-$D300)^2)</f>
        <v>235447.95652125336</v>
      </c>
      <c r="I1944" s="1">
        <f>SQRT((I$1644-$C300)^2+(I$1645-$D300)^2)</f>
        <v>235958.61982090294</v>
      </c>
      <c r="J1944" s="1">
        <f t="shared" ref="J1944:Z1944" si="340">SQRT((J$1644-$C300)^2+(J$1645-$D300)^2)</f>
        <v>236358.68833904521</v>
      </c>
      <c r="K1944" s="1">
        <f t="shared" si="340"/>
        <v>236672.38444739956</v>
      </c>
      <c r="L1944" s="1">
        <f t="shared" si="340"/>
        <v>236918.55319844704</v>
      </c>
      <c r="M1944" s="1">
        <f t="shared" si="340"/>
        <v>237111.8662294026</v>
      </c>
      <c r="N1944" s="1">
        <f t="shared" si="340"/>
        <v>237263.76224264572</v>
      </c>
      <c r="O1944" s="1">
        <f t="shared" si="340"/>
        <v>237383.17328099531</v>
      </c>
      <c r="P1944" s="1">
        <f t="shared" si="340"/>
        <v>237477.08430399373</v>
      </c>
      <c r="Q1944" s="1">
        <f t="shared" si="340"/>
        <v>237550.964766519</v>
      </c>
      <c r="R1944" s="1">
        <f t="shared" si="340"/>
        <v>237609.10222468965</v>
      </c>
      <c r="S1944" s="1">
        <f t="shared" si="340"/>
        <v>237654.86088135635</v>
      </c>
      <c r="T1944" s="1">
        <f t="shared" si="340"/>
        <v>237690.88247421183</v>
      </c>
      <c r="U1944" s="1">
        <f t="shared" si="340"/>
        <v>237719.24273125021</v>
      </c>
      <c r="V1944" s="1">
        <f t="shared" si="340"/>
        <v>237741.57347201399</v>
      </c>
      <c r="W1944" s="1">
        <f t="shared" si="340"/>
        <v>237759.15806504045</v>
      </c>
      <c r="X1944" s="1">
        <f t="shared" si="340"/>
        <v>237773.00616464741</v>
      </c>
      <c r="Y1944" s="1">
        <f t="shared" si="340"/>
        <v>237783.91229532543</v>
      </c>
      <c r="Z1944" s="1">
        <f t="shared" si="340"/>
        <v>237792.50181969337</v>
      </c>
    </row>
    <row r="1945" spans="1:26" x14ac:dyDescent="0.3">
      <c r="A1945" s="8"/>
      <c r="B1945" s="1">
        <f t="shared" si="298"/>
        <v>67375.599083769222</v>
      </c>
      <c r="C1945" s="1">
        <f t="shared" si="299"/>
        <v>70202.524819814702</v>
      </c>
      <c r="D1945" s="1">
        <f t="shared" si="299"/>
        <v>72087.184832968866</v>
      </c>
      <c r="E1945" s="1">
        <f t="shared" si="296"/>
        <v>73459.039370172264</v>
      </c>
      <c r="F1945" s="1">
        <f t="shared" si="296"/>
        <v>74502.248837604871</v>
      </c>
      <c r="G1945" s="1">
        <f t="shared" si="296"/>
        <v>75308.530929462911</v>
      </c>
      <c r="H1945" s="1">
        <f>SQRT((H$1644-$C301)^2+(H$1645-$D301)^2)</f>
        <v>75935.662445517097</v>
      </c>
      <c r="I1945" s="1">
        <f>SQRT((I$1644-$C301)^2+(I$1645-$D301)^2)</f>
        <v>76424.990051667381</v>
      </c>
      <c r="J1945" s="1">
        <f t="shared" ref="J1945:Z1945" si="341">SQRT((J$1644-$C301)^2+(J$1645-$D301)^2)</f>
        <v>76807.573036162474</v>
      </c>
      <c r="K1945" s="1">
        <f t="shared" si="341"/>
        <v>77107.155294477678</v>
      </c>
      <c r="L1945" s="1">
        <f t="shared" si="341"/>
        <v>77342.028272695505</v>
      </c>
      <c r="M1945" s="1">
        <f t="shared" si="341"/>
        <v>77526.348099027702</v>
      </c>
      <c r="N1945" s="1">
        <f t="shared" si="341"/>
        <v>77671.10819913866</v>
      </c>
      <c r="O1945" s="1">
        <f t="shared" si="341"/>
        <v>77784.869635226569</v>
      </c>
      <c r="P1945" s="1">
        <f t="shared" si="341"/>
        <v>77874.314474072045</v>
      </c>
      <c r="Q1945" s="1">
        <f t="shared" si="341"/>
        <v>77944.66787851385</v>
      </c>
      <c r="R1945" s="1">
        <f t="shared" si="341"/>
        <v>78000.021892152377</v>
      </c>
      <c r="S1945" s="1">
        <f t="shared" si="341"/>
        <v>78043.58502552443</v>
      </c>
      <c r="T1945" s="1">
        <f t="shared" si="341"/>
        <v>78077.875442839766</v>
      </c>
      <c r="U1945" s="1">
        <f t="shared" si="341"/>
        <v>78104.87100872054</v>
      </c>
      <c r="V1945" s="1">
        <f t="shared" si="341"/>
        <v>78126.12615751446</v>
      </c>
      <c r="W1945" s="1">
        <f t="shared" si="341"/>
        <v>78142.863129756661</v>
      </c>
      <c r="X1945" s="1">
        <f t="shared" si="341"/>
        <v>78156.043329230568</v>
      </c>
      <c r="Y1945" s="1">
        <f t="shared" si="341"/>
        <v>78166.423214592665</v>
      </c>
      <c r="Z1945" s="1">
        <f t="shared" si="341"/>
        <v>78174.59812899548</v>
      </c>
    </row>
    <row r="1946" spans="1:26" x14ac:dyDescent="0.3">
      <c r="A1946" s="8"/>
      <c r="B1946" s="1">
        <f t="shared" si="298"/>
        <v>250959.30162677064</v>
      </c>
      <c r="C1946" s="1">
        <f t="shared" si="299"/>
        <v>250396.81178145795</v>
      </c>
      <c r="D1946" s="1">
        <f t="shared" si="299"/>
        <v>249306.51280577469</v>
      </c>
      <c r="E1946" s="1">
        <f t="shared" si="296"/>
        <v>248295.50269097288</v>
      </c>
      <c r="F1946" s="1">
        <f t="shared" si="296"/>
        <v>247467.67490091754</v>
      </c>
      <c r="G1946" s="1">
        <f t="shared" si="296"/>
        <v>246811.2294221326</v>
      </c>
      <c r="H1946" s="1">
        <f>SQRT((H$1644-$C302)^2+(H$1645-$D302)^2)</f>
        <v>246295.15675975234</v>
      </c>
      <c r="I1946" s="1">
        <f>SQRT((I$1644-$C302)^2+(I$1645-$D302)^2)</f>
        <v>245890.26837956303</v>
      </c>
      <c r="J1946" s="1">
        <f t="shared" ref="J1946:Z1946" si="342">SQRT((J$1644-$C302)^2+(J$1645-$D302)^2)</f>
        <v>245572.65489114873</v>
      </c>
      <c r="K1946" s="1">
        <f t="shared" si="342"/>
        <v>245323.40351062256</v>
      </c>
      <c r="L1946" s="1">
        <f t="shared" si="342"/>
        <v>245127.69626537969</v>
      </c>
      <c r="M1946" s="1">
        <f t="shared" si="342"/>
        <v>244973.9501005951</v>
      </c>
      <c r="N1946" s="1">
        <f t="shared" si="342"/>
        <v>244853.11097730169</v>
      </c>
      <c r="O1946" s="1">
        <f t="shared" si="342"/>
        <v>244758.09669792044</v>
      </c>
      <c r="P1946" s="1">
        <f t="shared" si="342"/>
        <v>244683.36234692897</v>
      </c>
      <c r="Q1946" s="1">
        <f t="shared" si="342"/>
        <v>244624.56252436404</v>
      </c>
      <c r="R1946" s="1">
        <f t="shared" si="342"/>
        <v>244578.28889484977</v>
      </c>
      <c r="S1946" s="1">
        <f t="shared" si="342"/>
        <v>244541.86606340285</v>
      </c>
      <c r="T1946" s="1">
        <f t="shared" si="342"/>
        <v>244513.19258403059</v>
      </c>
      <c r="U1946" s="1">
        <f t="shared" si="342"/>
        <v>244490.61692473668</v>
      </c>
      <c r="V1946" s="1">
        <f t="shared" si="342"/>
        <v>244472.84055409918</v>
      </c>
      <c r="W1946" s="1">
        <f t="shared" si="342"/>
        <v>244458.8421130132</v>
      </c>
      <c r="X1946" s="1">
        <f t="shared" si="342"/>
        <v>244447.81801170396</v>
      </c>
      <c r="Y1946" s="1">
        <f t="shared" si="342"/>
        <v>244439.13584578558</v>
      </c>
      <c r="Z1946" s="1">
        <f t="shared" si="342"/>
        <v>244432.29783343835</v>
      </c>
    </row>
    <row r="1947" spans="1:26" x14ac:dyDescent="0.3">
      <c r="A1947" s="8"/>
      <c r="B1947" s="1">
        <f t="shared" si="298"/>
        <v>212245.25956972333</v>
      </c>
      <c r="C1947" s="1">
        <f t="shared" si="299"/>
        <v>214238.2007757001</v>
      </c>
      <c r="D1947" s="1">
        <f t="shared" si="299"/>
        <v>215989.80426057728</v>
      </c>
      <c r="E1947" s="1">
        <f t="shared" si="296"/>
        <v>217390.39238116355</v>
      </c>
      <c r="F1947" s="1">
        <f t="shared" si="296"/>
        <v>218488.80324099323</v>
      </c>
      <c r="G1947" s="1">
        <f t="shared" si="296"/>
        <v>219346.92723316044</v>
      </c>
      <c r="H1947" s="1">
        <f>SQRT((H$1644-$C303)^2+(H$1645-$D303)^2)</f>
        <v>220017.32396312649</v>
      </c>
      <c r="I1947" s="1">
        <f>SQRT((I$1644-$C303)^2+(I$1645-$D303)^2)</f>
        <v>220541.56204938321</v>
      </c>
      <c r="J1947" s="1">
        <f t="shared" ref="J1947:Z1947" si="343">SQRT((J$1644-$C303)^2+(J$1645-$D303)^2)</f>
        <v>220951.97029653523</v>
      </c>
      <c r="K1947" s="1">
        <f t="shared" si="343"/>
        <v>221273.60908571526</v>
      </c>
      <c r="L1947" s="1">
        <f t="shared" si="343"/>
        <v>221525.91604827181</v>
      </c>
      <c r="M1947" s="1">
        <f t="shared" si="343"/>
        <v>221723.99405508008</v>
      </c>
      <c r="N1947" s="1">
        <f t="shared" si="343"/>
        <v>221879.60155199535</v>
      </c>
      <c r="O1947" s="1">
        <f t="shared" si="343"/>
        <v>222001.91093639538</v>
      </c>
      <c r="P1947" s="1">
        <f t="shared" si="343"/>
        <v>222098.08975839458</v>
      </c>
      <c r="Q1947" s="1">
        <f t="shared" si="343"/>
        <v>222173.74731860994</v>
      </c>
      <c r="R1947" s="1">
        <f t="shared" si="343"/>
        <v>222233.27895954438</v>
      </c>
      <c r="S1947" s="1">
        <f t="shared" si="343"/>
        <v>222280.13236697478</v>
      </c>
      <c r="T1947" s="1">
        <f t="shared" si="343"/>
        <v>222317.01418188098</v>
      </c>
      <c r="U1947" s="1">
        <f t="shared" si="343"/>
        <v>222346.05073783922</v>
      </c>
      <c r="V1947" s="1">
        <f t="shared" si="343"/>
        <v>222368.91340077482</v>
      </c>
      <c r="W1947" s="1">
        <f t="shared" si="343"/>
        <v>222386.91649716583</v>
      </c>
      <c r="X1947" s="1">
        <f t="shared" si="343"/>
        <v>222401.09394885009</v>
      </c>
      <c r="Y1947" s="1">
        <f t="shared" si="343"/>
        <v>222412.25932337029</v>
      </c>
      <c r="Z1947" s="1">
        <f t="shared" si="343"/>
        <v>222421.05293898124</v>
      </c>
    </row>
    <row r="1948" spans="1:26" x14ac:dyDescent="0.3">
      <c r="A1948" s="8"/>
      <c r="B1948" s="1">
        <f t="shared" si="298"/>
        <v>177336.02732309562</v>
      </c>
      <c r="C1948" s="1">
        <f t="shared" si="299"/>
        <v>177720.62445200185</v>
      </c>
      <c r="D1948" s="1">
        <f t="shared" si="299"/>
        <v>178749.29525001117</v>
      </c>
      <c r="E1948" s="1">
        <f t="shared" si="296"/>
        <v>179732.93500433219</v>
      </c>
      <c r="F1948" s="1">
        <f t="shared" si="296"/>
        <v>180547.28733281841</v>
      </c>
      <c r="G1948" s="1">
        <f t="shared" si="296"/>
        <v>181197.11614075673</v>
      </c>
      <c r="H1948" s="1">
        <f>SQRT((H$1644-$C304)^2+(H$1645-$D304)^2)</f>
        <v>181710.20263501251</v>
      </c>
      <c r="I1948" s="1">
        <f>SQRT((I$1644-$C304)^2+(I$1645-$D304)^2)</f>
        <v>182114.03563265438</v>
      </c>
      <c r="J1948" s="1">
        <f t="shared" ref="J1948:Z1948" si="344">SQRT((J$1644-$C304)^2+(J$1645-$D304)^2)</f>
        <v>182431.58817247997</v>
      </c>
      <c r="K1948" s="1">
        <f t="shared" si="344"/>
        <v>182681.2541298554</v>
      </c>
      <c r="L1948" s="1">
        <f t="shared" si="344"/>
        <v>182877.56776390376</v>
      </c>
      <c r="M1948" s="1">
        <f t="shared" si="344"/>
        <v>183031.96180185766</v>
      </c>
      <c r="N1948" s="1">
        <f t="shared" si="344"/>
        <v>183153.4152526159</v>
      </c>
      <c r="O1948" s="1">
        <f t="shared" si="344"/>
        <v>183248.97719229787</v>
      </c>
      <c r="P1948" s="1">
        <f t="shared" si="344"/>
        <v>183324.18212309366</v>
      </c>
      <c r="Q1948" s="1">
        <f t="shared" si="344"/>
        <v>183383.37675872946</v>
      </c>
      <c r="R1948" s="1">
        <f t="shared" si="344"/>
        <v>183429.97627377062</v>
      </c>
      <c r="S1948" s="1">
        <f t="shared" si="344"/>
        <v>183466.66500390673</v>
      </c>
      <c r="T1948" s="1">
        <f t="shared" si="344"/>
        <v>183495.55361955831</v>
      </c>
      <c r="U1948" s="1">
        <f t="shared" si="344"/>
        <v>183518.30226151019</v>
      </c>
      <c r="V1948" s="1">
        <f t="shared" si="344"/>
        <v>183536.21707011049</v>
      </c>
      <c r="W1948" s="1">
        <f t="shared" si="344"/>
        <v>183550.32590906142</v>
      </c>
      <c r="X1948" s="1">
        <f t="shared" si="344"/>
        <v>183561.43780765933</v>
      </c>
      <c r="Y1948" s="1">
        <f t="shared" si="344"/>
        <v>183570.18965038055</v>
      </c>
      <c r="Z1948" s="1">
        <f t="shared" si="344"/>
        <v>183577.08286895271</v>
      </c>
    </row>
    <row r="1949" spans="1:26" x14ac:dyDescent="0.3">
      <c r="A1949" s="8"/>
      <c r="B1949" s="1">
        <f t="shared" si="298"/>
        <v>9975.4578024051079</v>
      </c>
      <c r="C1949" s="1">
        <f t="shared" si="299"/>
        <v>12904.962858207016</v>
      </c>
      <c r="D1949" s="1">
        <f t="shared" si="299"/>
        <v>14734.725120864599</v>
      </c>
      <c r="E1949" s="1">
        <f t="shared" si="296"/>
        <v>16050.120570630957</v>
      </c>
      <c r="F1949" s="1">
        <f t="shared" si="296"/>
        <v>17056.338482076233</v>
      </c>
      <c r="G1949" s="1">
        <f t="shared" si="296"/>
        <v>17840.059715940675</v>
      </c>
      <c r="H1949" s="1">
        <f>SQRT((H$1644-$C305)^2+(H$1645-$D305)^2)</f>
        <v>18453.456850841434</v>
      </c>
      <c r="I1949" s="1">
        <f>SQRT((I$1644-$C305)^2+(I$1645-$D305)^2)</f>
        <v>18934.301576600697</v>
      </c>
      <c r="J1949" s="1">
        <f t="shared" ref="J1949:Z1949" si="345">SQRT((J$1644-$C305)^2+(J$1645-$D305)^2)</f>
        <v>19311.550762720035</v>
      </c>
      <c r="K1949" s="1">
        <f t="shared" si="345"/>
        <v>19607.717521420294</v>
      </c>
      <c r="L1949" s="1">
        <f t="shared" si="345"/>
        <v>19840.36346740101</v>
      </c>
      <c r="M1949" s="1">
        <f t="shared" si="345"/>
        <v>20023.204965226716</v>
      </c>
      <c r="N1949" s="1">
        <f t="shared" si="345"/>
        <v>20166.966228546466</v>
      </c>
      <c r="O1949" s="1">
        <f t="shared" si="345"/>
        <v>20280.040990990416</v>
      </c>
      <c r="P1949" s="1">
        <f t="shared" si="345"/>
        <v>20369.005766112481</v>
      </c>
      <c r="Q1949" s="1">
        <f t="shared" si="345"/>
        <v>20439.018144568352</v>
      </c>
      <c r="R1949" s="1">
        <f t="shared" si="345"/>
        <v>20494.126262072587</v>
      </c>
      <c r="S1949" s="1">
        <f t="shared" si="345"/>
        <v>20537.509659606476</v>
      </c>
      <c r="T1949" s="1">
        <f t="shared" si="345"/>
        <v>20571.667087170961</v>
      </c>
      <c r="U1949" s="1">
        <f t="shared" si="345"/>
        <v>20598.563190885605</v>
      </c>
      <c r="V1949" s="1">
        <f t="shared" si="345"/>
        <v>20619.743260994393</v>
      </c>
      <c r="W1949" s="1">
        <f t="shared" si="345"/>
        <v>20636.423112911856</v>
      </c>
      <c r="X1949" s="1">
        <f t="shared" si="345"/>
        <v>20649.559567440105</v>
      </c>
      <c r="Y1949" s="1">
        <f t="shared" si="345"/>
        <v>20659.90576769202</v>
      </c>
      <c r="Z1949" s="1">
        <f t="shared" si="345"/>
        <v>20668.054626819459</v>
      </c>
    </row>
    <row r="1950" spans="1:26" x14ac:dyDescent="0.3">
      <c r="A1950" s="8"/>
      <c r="B1950" s="1">
        <f t="shared" si="298"/>
        <v>242138.04251005567</v>
      </c>
      <c r="C1950" s="1">
        <f t="shared" si="299"/>
        <v>240032.73832928151</v>
      </c>
      <c r="D1950" s="1">
        <f t="shared" si="299"/>
        <v>238253.20973747585</v>
      </c>
      <c r="E1950" s="1">
        <f t="shared" si="296"/>
        <v>236842.41405883324</v>
      </c>
      <c r="F1950" s="1">
        <f t="shared" si="296"/>
        <v>235738.79072161176</v>
      </c>
      <c r="G1950" s="1">
        <f t="shared" si="296"/>
        <v>234877.40633906896</v>
      </c>
      <c r="H1950" s="1">
        <f>SQRT((H$1644-$C306)^2+(H$1645-$D306)^2)</f>
        <v>234204.76382040925</v>
      </c>
      <c r="I1950" s="1">
        <f>SQRT((I$1644-$C306)^2+(I$1645-$D306)^2)</f>
        <v>233678.9070349992</v>
      </c>
      <c r="J1950" s="1">
        <f t="shared" ref="J1950:Z1950" si="346">SQRT((J$1644-$C306)^2+(J$1645-$D306)^2)</f>
        <v>233267.30271279241</v>
      </c>
      <c r="K1950" s="1">
        <f t="shared" si="346"/>
        <v>232944.76580050905</v>
      </c>
      <c r="L1950" s="1">
        <f t="shared" si="346"/>
        <v>232691.77665498896</v>
      </c>
      <c r="M1950" s="1">
        <f t="shared" si="346"/>
        <v>232493.17603760643</v>
      </c>
      <c r="N1950" s="1">
        <f t="shared" si="346"/>
        <v>232337.16558245817</v>
      </c>
      <c r="O1950" s="1">
        <f t="shared" si="346"/>
        <v>232214.54396936603</v>
      </c>
      <c r="P1950" s="1">
        <f t="shared" si="346"/>
        <v>232118.1223128089</v>
      </c>
      <c r="Q1950" s="1">
        <f t="shared" si="346"/>
        <v>232042.27534758468</v>
      </c>
      <c r="R1950" s="1">
        <f t="shared" si="346"/>
        <v>231982.59565025967</v>
      </c>
      <c r="S1950" s="1">
        <f t="shared" si="346"/>
        <v>231935.62631207291</v>
      </c>
      <c r="T1950" s="1">
        <f t="shared" si="346"/>
        <v>231898.65360232501</v>
      </c>
      <c r="U1950" s="1">
        <f t="shared" si="346"/>
        <v>231869.54570830954</v>
      </c>
      <c r="V1950" s="1">
        <f t="shared" si="346"/>
        <v>231846.62701200272</v>
      </c>
      <c r="W1950" s="1">
        <f t="shared" si="346"/>
        <v>231828.57987635123</v>
      </c>
      <c r="X1950" s="1">
        <f t="shared" si="346"/>
        <v>231814.36779546345</v>
      </c>
      <c r="Y1950" s="1">
        <f t="shared" si="346"/>
        <v>231803.17518084249</v>
      </c>
      <c r="Z1950" s="1">
        <f t="shared" si="346"/>
        <v>231794.36013123256</v>
      </c>
    </row>
    <row r="1951" spans="1:26" x14ac:dyDescent="0.3">
      <c r="A1951" s="8"/>
      <c r="B1951" s="1">
        <f t="shared" si="298"/>
        <v>115646.72582358799</v>
      </c>
      <c r="C1951" s="1">
        <f t="shared" si="299"/>
        <v>117506.47314549067</v>
      </c>
      <c r="D1951" s="1">
        <f t="shared" si="299"/>
        <v>119216.98821114456</v>
      </c>
      <c r="E1951" s="1">
        <f t="shared" si="296"/>
        <v>120600.22881793167</v>
      </c>
      <c r="F1951" s="1">
        <f t="shared" si="296"/>
        <v>121688.90964610278</v>
      </c>
      <c r="G1951" s="1">
        <f t="shared" si="296"/>
        <v>122540.60734818378</v>
      </c>
      <c r="H1951" s="1">
        <f>SQRT((H$1644-$C307)^2+(H$1645-$D307)^2)</f>
        <v>123206.43273205985</v>
      </c>
      <c r="I1951" s="1">
        <f>SQRT((I$1644-$C307)^2+(I$1645-$D307)^2)</f>
        <v>123727.30538333092</v>
      </c>
      <c r="J1951" s="1">
        <f t="shared" ref="J1951:Z1951" si="347">SQRT((J$1644-$C307)^2+(J$1645-$D307)^2)</f>
        <v>124135.18893046687</v>
      </c>
      <c r="K1951" s="1">
        <f t="shared" si="347"/>
        <v>124454.91045107777</v>
      </c>
      <c r="L1951" s="1">
        <f t="shared" si="347"/>
        <v>124705.74865203972</v>
      </c>
      <c r="M1951" s="1">
        <f t="shared" si="347"/>
        <v>124902.69413386364</v>
      </c>
      <c r="N1951" s="1">
        <f t="shared" si="347"/>
        <v>125057.42405749668</v>
      </c>
      <c r="O1951" s="1">
        <f t="shared" si="347"/>
        <v>125179.05087246839</v>
      </c>
      <c r="P1951" s="1">
        <f t="shared" si="347"/>
        <v>125274.69727516478</v>
      </c>
      <c r="Q1951" s="1">
        <f t="shared" si="347"/>
        <v>125349.93862390162</v>
      </c>
      <c r="R1951" s="1">
        <f t="shared" si="347"/>
        <v>125409.1443472853</v>
      </c>
      <c r="S1951" s="1">
        <f t="shared" si="347"/>
        <v>125455.74220953285</v>
      </c>
      <c r="T1951" s="1">
        <f t="shared" si="347"/>
        <v>125492.42345430498</v>
      </c>
      <c r="U1951" s="1">
        <f t="shared" si="347"/>
        <v>125521.30246491967</v>
      </c>
      <c r="V1951" s="1">
        <f t="shared" si="347"/>
        <v>125544.04130230802</v>
      </c>
      <c r="W1951" s="1">
        <f t="shared" si="347"/>
        <v>125561.94702939437</v>
      </c>
      <c r="X1951" s="1">
        <f t="shared" si="347"/>
        <v>125576.04788688762</v>
      </c>
      <c r="Y1951" s="1">
        <f t="shared" si="347"/>
        <v>125587.15299207071</v>
      </c>
      <c r="Z1951" s="1">
        <f t="shared" si="347"/>
        <v>125595.89917295329</v>
      </c>
    </row>
    <row r="1952" spans="1:26" x14ac:dyDescent="0.3">
      <c r="A1952" s="8"/>
      <c r="B1952" s="1">
        <f t="shared" si="298"/>
        <v>168374.36905159251</v>
      </c>
      <c r="C1952" s="1">
        <f t="shared" si="299"/>
        <v>167316.51650503065</v>
      </c>
      <c r="D1952" s="1">
        <f t="shared" si="299"/>
        <v>165977.99851243829</v>
      </c>
      <c r="E1952" s="1">
        <f t="shared" si="296"/>
        <v>164809.9970768503</v>
      </c>
      <c r="F1952" s="1">
        <f t="shared" si="296"/>
        <v>163869.45570926895</v>
      </c>
      <c r="G1952" s="1">
        <f t="shared" si="296"/>
        <v>163127.96301298268</v>
      </c>
      <c r="H1952" s="1">
        <f>SQRT((H$1644-$C308)^2+(H$1645-$D308)^2)</f>
        <v>162546.52163327025</v>
      </c>
      <c r="I1952" s="1">
        <f>SQRT((I$1644-$C308)^2+(I$1645-$D308)^2)</f>
        <v>162090.98882947501</v>
      </c>
      <c r="J1952" s="1">
        <f t="shared" ref="J1952:Z1952" si="348">SQRT((J$1644-$C308)^2+(J$1645-$D308)^2)</f>
        <v>161733.96761996538</v>
      </c>
      <c r="K1952" s="1">
        <f t="shared" si="348"/>
        <v>161453.96338714578</v>
      </c>
      <c r="L1952" s="1">
        <f t="shared" si="348"/>
        <v>161234.2064617408</v>
      </c>
      <c r="M1952" s="1">
        <f t="shared" si="348"/>
        <v>161061.62235059534</v>
      </c>
      <c r="N1952" s="1">
        <f t="shared" si="348"/>
        <v>160926.00923844916</v>
      </c>
      <c r="O1952" s="1">
        <f t="shared" si="348"/>
        <v>160819.39703939599</v>
      </c>
      <c r="P1952" s="1">
        <f t="shared" si="348"/>
        <v>160735.55125069802</v>
      </c>
      <c r="Q1952" s="1">
        <f t="shared" si="348"/>
        <v>160669.58923546935</v>
      </c>
      <c r="R1952" s="1">
        <f t="shared" si="348"/>
        <v>160617.68310112937</v>
      </c>
      <c r="S1952" s="1">
        <f t="shared" si="348"/>
        <v>160576.82918101133</v>
      </c>
      <c r="T1952" s="1">
        <f t="shared" si="348"/>
        <v>160544.66880478835</v>
      </c>
      <c r="U1952" s="1">
        <f t="shared" si="348"/>
        <v>160519.34865644551</v>
      </c>
      <c r="V1952" s="1">
        <f t="shared" si="348"/>
        <v>160499.41177047894</v>
      </c>
      <c r="W1952" s="1">
        <f t="shared" si="348"/>
        <v>160483.71230395639</v>
      </c>
      <c r="X1952" s="1">
        <f t="shared" si="348"/>
        <v>160471.34880514865</v>
      </c>
      <c r="Y1952" s="1">
        <f t="shared" si="348"/>
        <v>160461.61190344687</v>
      </c>
      <c r="Z1952" s="1">
        <f t="shared" si="348"/>
        <v>160453.9432645746</v>
      </c>
    </row>
    <row r="1953" spans="1:26" x14ac:dyDescent="0.3">
      <c r="A1953" s="8"/>
      <c r="B1953" s="1">
        <f t="shared" si="298"/>
        <v>197241.083511048</v>
      </c>
      <c r="C1953" s="1">
        <f t="shared" si="299"/>
        <v>195358.24602470023</v>
      </c>
      <c r="D1953" s="1">
        <f t="shared" si="299"/>
        <v>193657.23714274989</v>
      </c>
      <c r="E1953" s="1">
        <f t="shared" si="296"/>
        <v>192281.78554032592</v>
      </c>
      <c r="F1953" s="1">
        <f t="shared" si="296"/>
        <v>191198.84960532427</v>
      </c>
      <c r="G1953" s="1">
        <f t="shared" si="296"/>
        <v>190351.58974031371</v>
      </c>
      <c r="H1953" s="1">
        <f>SQRT((H$1644-$C309)^2+(H$1645-$D309)^2)</f>
        <v>189689.26081878232</v>
      </c>
      <c r="I1953" s="1">
        <f>SQRT((I$1644-$C309)^2+(I$1645-$D309)^2)</f>
        <v>189171.15387568748</v>
      </c>
      <c r="J1953" s="1">
        <f t="shared" ref="J1953:Z1953" si="349">SQRT((J$1644-$C309)^2+(J$1645-$D309)^2)</f>
        <v>188765.45712419596</v>
      </c>
      <c r="K1953" s="1">
        <f t="shared" si="349"/>
        <v>188447.4629666635</v>
      </c>
      <c r="L1953" s="1">
        <f t="shared" si="349"/>
        <v>188197.98819220648</v>
      </c>
      <c r="M1953" s="1">
        <f t="shared" si="349"/>
        <v>188002.1183427714</v>
      </c>
      <c r="N1953" s="1">
        <f t="shared" si="349"/>
        <v>187848.23672329885</v>
      </c>
      <c r="O1953" s="1">
        <f t="shared" si="349"/>
        <v>187727.27876940669</v>
      </c>
      <c r="P1953" s="1">
        <f t="shared" si="349"/>
        <v>187632.15964632464</v>
      </c>
      <c r="Q1953" s="1">
        <f t="shared" si="349"/>
        <v>187557.3339042225</v>
      </c>
      <c r="R1953" s="1">
        <f t="shared" si="349"/>
        <v>187498.45572653782</v>
      </c>
      <c r="S1953" s="1">
        <f t="shared" si="349"/>
        <v>187452.1159823761</v>
      </c>
      <c r="T1953" s="1">
        <f t="shared" si="349"/>
        <v>187415.63812765002</v>
      </c>
      <c r="U1953" s="1">
        <f t="shared" si="349"/>
        <v>187386.91937222026</v>
      </c>
      <c r="V1953" s="1">
        <f t="shared" si="349"/>
        <v>187364.30679634985</v>
      </c>
      <c r="W1953" s="1">
        <f t="shared" si="349"/>
        <v>187346.50054357274</v>
      </c>
      <c r="X1953" s="1">
        <f t="shared" si="349"/>
        <v>187332.47805350387</v>
      </c>
      <c r="Y1953" s="1">
        <f t="shared" si="349"/>
        <v>187321.43468566815</v>
      </c>
      <c r="Z1953" s="1">
        <f t="shared" si="349"/>
        <v>187312.73713997073</v>
      </c>
    </row>
    <row r="1954" spans="1:26" x14ac:dyDescent="0.3">
      <c r="A1954" s="8"/>
      <c r="B1954" s="1">
        <f t="shared" si="298"/>
        <v>70396.803653377341</v>
      </c>
      <c r="C1954" s="1">
        <f t="shared" si="299"/>
        <v>68150.935669229497</v>
      </c>
      <c r="D1954" s="1">
        <f t="shared" si="299"/>
        <v>66336.223569445108</v>
      </c>
      <c r="E1954" s="1">
        <f t="shared" si="296"/>
        <v>64913.373762998737</v>
      </c>
      <c r="F1954" s="1">
        <f t="shared" si="296"/>
        <v>63804.084062436967</v>
      </c>
      <c r="G1954" s="1">
        <f t="shared" si="296"/>
        <v>62939.355647281118</v>
      </c>
      <c r="H1954" s="1">
        <f>SQRT((H$1644-$C310)^2+(H$1645-$D310)^2)</f>
        <v>62264.488981907176</v>
      </c>
      <c r="I1954" s="1">
        <f>SQRT((I$1644-$C310)^2+(I$1645-$D310)^2)</f>
        <v>61737.065539900519</v>
      </c>
      <c r="J1954" s="1">
        <f t="shared" ref="J1954:Z1954" si="350">SQRT((J$1644-$C310)^2+(J$1645-$D310)^2)</f>
        <v>61324.323045887977</v>
      </c>
      <c r="K1954" s="1">
        <f t="shared" si="350"/>
        <v>61000.942675076752</v>
      </c>
      <c r="L1954" s="1">
        <f t="shared" si="350"/>
        <v>60747.319461468214</v>
      </c>
      <c r="M1954" s="1">
        <f t="shared" si="350"/>
        <v>60548.237001468544</v>
      </c>
      <c r="N1954" s="1">
        <f t="shared" si="350"/>
        <v>60391.857340680734</v>
      </c>
      <c r="O1954" s="1">
        <f t="shared" si="350"/>
        <v>60268.951029508302</v>
      </c>
      <c r="P1954" s="1">
        <f t="shared" si="350"/>
        <v>60172.308771303353</v>
      </c>
      <c r="Q1954" s="1">
        <f t="shared" si="350"/>
        <v>60096.290233533175</v>
      </c>
      <c r="R1954" s="1">
        <f t="shared" si="350"/>
        <v>60036.476714666816</v>
      </c>
      <c r="S1954" s="1">
        <f t="shared" si="350"/>
        <v>59989.402770223918</v>
      </c>
      <c r="T1954" s="1">
        <f t="shared" si="350"/>
        <v>59952.348152723964</v>
      </c>
      <c r="U1954" s="1">
        <f t="shared" si="350"/>
        <v>59923.176039963575</v>
      </c>
      <c r="V1954" s="1">
        <f t="shared" si="350"/>
        <v>59900.206942483084</v>
      </c>
      <c r="W1954" s="1">
        <f t="shared" si="350"/>
        <v>59882.120218839184</v>
      </c>
      <c r="X1954" s="1">
        <f t="shared" si="350"/>
        <v>59867.877024040768</v>
      </c>
      <c r="Y1954" s="1">
        <f t="shared" si="350"/>
        <v>59856.659943848361</v>
      </c>
      <c r="Z1954" s="1">
        <f t="shared" si="350"/>
        <v>59847.825649137034</v>
      </c>
    </row>
    <row r="1955" spans="1:26" x14ac:dyDescent="0.3">
      <c r="A1955" s="8"/>
      <c r="B1955" s="1">
        <f t="shared" si="298"/>
        <v>48741.501875522277</v>
      </c>
      <c r="C1955" s="1">
        <f t="shared" si="299"/>
        <v>45998.99691536076</v>
      </c>
      <c r="D1955" s="1">
        <f t="shared" si="299"/>
        <v>44741.57936290322</v>
      </c>
      <c r="E1955" s="1">
        <f t="shared" si="296"/>
        <v>44031.279998722312</v>
      </c>
      <c r="F1955" s="1">
        <f t="shared" si="296"/>
        <v>43566.913754383662</v>
      </c>
      <c r="G1955" s="1">
        <f t="shared" si="296"/>
        <v>43240.720914315687</v>
      </c>
      <c r="H1955" s="1">
        <f>SQRT((H$1644-$C311)^2+(H$1645-$D311)^2)</f>
        <v>43003.701259109395</v>
      </c>
      <c r="I1955" s="1">
        <f>SQRT((I$1644-$C311)^2+(I$1645-$D311)^2)</f>
        <v>42828.21070994842</v>
      </c>
      <c r="J1955" s="1">
        <f t="shared" ref="J1955:Z1955" si="351">SQRT((J$1644-$C311)^2+(J$1645-$D311)^2)</f>
        <v>42696.605877248374</v>
      </c>
      <c r="K1955" s="1">
        <f t="shared" si="351"/>
        <v>42596.939300691578</v>
      </c>
      <c r="L1955" s="1">
        <f t="shared" si="351"/>
        <v>42520.863656940215</v>
      </c>
      <c r="M1955" s="1">
        <f t="shared" si="351"/>
        <v>42462.423877185989</v>
      </c>
      <c r="N1955" s="1">
        <f t="shared" si="351"/>
        <v>42417.300234972274</v>
      </c>
      <c r="O1955" s="1">
        <f t="shared" si="351"/>
        <v>42382.314440445552</v>
      </c>
      <c r="P1955" s="1">
        <f t="shared" si="351"/>
        <v>42355.099284571261</v>
      </c>
      <c r="Q1955" s="1">
        <f t="shared" si="351"/>
        <v>42333.873234052095</v>
      </c>
      <c r="R1955" s="1">
        <f t="shared" si="351"/>
        <v>42317.283790038884</v>
      </c>
      <c r="S1955" s="1">
        <f t="shared" si="351"/>
        <v>42304.296731415765</v>
      </c>
      <c r="T1955" s="1">
        <f t="shared" si="351"/>
        <v>42294.116528811224</v>
      </c>
      <c r="U1955" s="1">
        <f t="shared" si="351"/>
        <v>42286.128312359615</v>
      </c>
      <c r="V1955" s="1">
        <f t="shared" si="351"/>
        <v>42279.855001521792</v>
      </c>
      <c r="W1955" s="1">
        <f t="shared" si="351"/>
        <v>42274.925275005437</v>
      </c>
      <c r="X1955" s="1">
        <f t="shared" si="351"/>
        <v>42271.049407148712</v>
      </c>
      <c r="Y1955" s="1">
        <f t="shared" si="351"/>
        <v>42268.000889764378</v>
      </c>
      <c r="Z1955" s="1">
        <f t="shared" si="351"/>
        <v>42265.602359305922</v>
      </c>
    </row>
    <row r="1956" spans="1:26" x14ac:dyDescent="0.3">
      <c r="A1956" s="8"/>
      <c r="B1956" s="1">
        <f t="shared" si="298"/>
        <v>47677.012247420258</v>
      </c>
      <c r="C1956" s="1">
        <f t="shared" si="299"/>
        <v>44931.278876480108</v>
      </c>
      <c r="D1956" s="1">
        <f t="shared" si="299"/>
        <v>43670.542967091278</v>
      </c>
      <c r="E1956" s="1">
        <f t="shared" si="296"/>
        <v>42958.187485106755</v>
      </c>
      <c r="F1956" s="1">
        <f t="shared" si="296"/>
        <v>42492.780779141824</v>
      </c>
      <c r="G1956" s="1">
        <f t="shared" si="296"/>
        <v>42166.177096801759</v>
      </c>
      <c r="H1956" s="1">
        <f>SQRT((H$1644-$C312)^2+(H$1645-$D312)^2)</f>
        <v>41929.099056484913</v>
      </c>
      <c r="I1956" s="1">
        <f>SQRT((I$1644-$C312)^2+(I$1645-$D312)^2)</f>
        <v>41753.730163717701</v>
      </c>
      <c r="J1956" s="1">
        <f t="shared" ref="J1956:Z1956" si="352">SQRT((J$1644-$C312)^2+(J$1645-$D312)^2)</f>
        <v>41622.326015972329</v>
      </c>
      <c r="K1956" s="1">
        <f t="shared" si="352"/>
        <v>41522.882779768515</v>
      </c>
      <c r="L1956" s="1">
        <f t="shared" si="352"/>
        <v>41447.023578489629</v>
      </c>
      <c r="M1956" s="1">
        <f t="shared" si="352"/>
        <v>41388.779415454417</v>
      </c>
      <c r="N1956" s="1">
        <f t="shared" si="352"/>
        <v>41343.825432592013</v>
      </c>
      <c r="O1956" s="1">
        <f t="shared" si="352"/>
        <v>41308.982928614692</v>
      </c>
      <c r="P1956" s="1">
        <f t="shared" si="352"/>
        <v>41281.886622915037</v>
      </c>
      <c r="Q1956" s="1">
        <f t="shared" si="352"/>
        <v>41260.757897224932</v>
      </c>
      <c r="R1956" s="1">
        <f t="shared" si="352"/>
        <v>41244.247413698991</v>
      </c>
      <c r="S1956" s="1">
        <f t="shared" si="352"/>
        <v>41231.323976882617</v>
      </c>
      <c r="T1956" s="1">
        <f t="shared" si="352"/>
        <v>41221.194772627794</v>
      </c>
      <c r="U1956" s="1">
        <f t="shared" si="352"/>
        <v>41213.247275519061</v>
      </c>
      <c r="V1956" s="1">
        <f t="shared" si="352"/>
        <v>41207.006379210114</v>
      </c>
      <c r="W1956" s="1">
        <f t="shared" si="352"/>
        <v>41202.102396499395</v>
      </c>
      <c r="X1956" s="1">
        <f t="shared" si="352"/>
        <v>41198.246937891956</v>
      </c>
      <c r="Y1956" s="1">
        <f t="shared" si="352"/>
        <v>41195.21457808149</v>
      </c>
      <c r="Z1956" s="1">
        <f t="shared" si="352"/>
        <v>41192.828825350414</v>
      </c>
    </row>
    <row r="1957" spans="1:26" x14ac:dyDescent="0.3">
      <c r="A1957" s="8"/>
      <c r="B1957" s="1">
        <f t="shared" si="298"/>
        <v>198409.6477749295</v>
      </c>
      <c r="C1957" s="1">
        <f t="shared" si="299"/>
        <v>199815.65384393622</v>
      </c>
      <c r="D1957" s="1">
        <f t="shared" si="299"/>
        <v>201341.62554225296</v>
      </c>
      <c r="E1957" s="1">
        <f t="shared" si="296"/>
        <v>202628.71006281968</v>
      </c>
      <c r="F1957" s="1">
        <f t="shared" si="296"/>
        <v>203655.57228372211</v>
      </c>
      <c r="G1957" s="1">
        <f t="shared" si="296"/>
        <v>204463.16254952276</v>
      </c>
      <c r="H1957" s="1">
        <f>SQRT((H$1644-$C313)^2+(H$1645-$D313)^2)</f>
        <v>205096.13564035032</v>
      </c>
      <c r="I1957" s="1">
        <f>SQRT((I$1644-$C313)^2+(I$1645-$D313)^2)</f>
        <v>205592.07040143487</v>
      </c>
      <c r="J1957" s="1">
        <f t="shared" ref="J1957:Z1957" si="353">SQRT((J$1644-$C313)^2+(J$1645-$D313)^2)</f>
        <v>205980.82914359705</v>
      </c>
      <c r="K1957" s="1">
        <f t="shared" si="353"/>
        <v>206285.78632404807</v>
      </c>
      <c r="L1957" s="1">
        <f t="shared" si="353"/>
        <v>206525.17210937609</v>
      </c>
      <c r="M1957" s="1">
        <f t="shared" si="353"/>
        <v>206713.20250755615</v>
      </c>
      <c r="N1957" s="1">
        <f t="shared" si="353"/>
        <v>206860.97374795782</v>
      </c>
      <c r="O1957" s="1">
        <f t="shared" si="353"/>
        <v>206977.1577290282</v>
      </c>
      <c r="P1957" s="1">
        <f t="shared" si="353"/>
        <v>207068.54019805792</v>
      </c>
      <c r="Q1957" s="1">
        <f t="shared" si="353"/>
        <v>207140.43709758692</v>
      </c>
      <c r="R1957" s="1">
        <f t="shared" si="353"/>
        <v>207197.0171099547</v>
      </c>
      <c r="S1957" s="1">
        <f t="shared" si="353"/>
        <v>207241.55203853006</v>
      </c>
      <c r="T1957" s="1">
        <f t="shared" si="353"/>
        <v>207276.61158902754</v>
      </c>
      <c r="U1957" s="1">
        <f t="shared" si="353"/>
        <v>207304.21520755146</v>
      </c>
      <c r="V1957" s="1">
        <f t="shared" si="353"/>
        <v>207325.9506602289</v>
      </c>
      <c r="W1957" s="1">
        <f t="shared" si="353"/>
        <v>207343.06678626849</v>
      </c>
      <c r="X1957" s="1">
        <f t="shared" si="353"/>
        <v>207356.54614663046</v>
      </c>
      <c r="Y1957" s="1">
        <f t="shared" si="353"/>
        <v>207367.16198923156</v>
      </c>
      <c r="Z1957" s="1">
        <f t="shared" si="353"/>
        <v>207375.52295710632</v>
      </c>
    </row>
    <row r="1958" spans="1:26" x14ac:dyDescent="0.3">
      <c r="A1958" s="8"/>
      <c r="B1958" s="1">
        <f t="shared" si="298"/>
        <v>200393.836467694</v>
      </c>
      <c r="C1958" s="1">
        <f t="shared" si="299"/>
        <v>201866.60336540607</v>
      </c>
      <c r="D1958" s="1">
        <f t="shared" si="299"/>
        <v>203420.89798466128</v>
      </c>
      <c r="E1958" s="1">
        <f t="shared" si="296"/>
        <v>204723.59139202331</v>
      </c>
      <c r="F1958" s="1">
        <f t="shared" si="296"/>
        <v>205760.8355979952</v>
      </c>
      <c r="G1958" s="1">
        <f t="shared" si="296"/>
        <v>206575.95429743157</v>
      </c>
      <c r="H1958" s="1">
        <f>SQRT((H$1644-$C314)^2+(H$1645-$D314)^2)</f>
        <v>207214.58051880359</v>
      </c>
      <c r="I1958" s="1">
        <f>SQRT((I$1644-$C314)^2+(I$1645-$D314)^2)</f>
        <v>207714.82716684273</v>
      </c>
      <c r="J1958" s="1">
        <f t="shared" ref="J1958:Z1958" si="354">SQRT((J$1644-$C314)^2+(J$1645-$D314)^2)</f>
        <v>208106.90336541834</v>
      </c>
      <c r="K1958" s="1">
        <f t="shared" si="354"/>
        <v>208414.42755150548</v>
      </c>
      <c r="L1958" s="1">
        <f t="shared" si="354"/>
        <v>208655.80790859129</v>
      </c>
      <c r="M1958" s="1">
        <f t="shared" si="354"/>
        <v>208845.39294255115</v>
      </c>
      <c r="N1958" s="1">
        <f t="shared" si="354"/>
        <v>208994.37880935459</v>
      </c>
      <c r="O1958" s="1">
        <f t="shared" si="354"/>
        <v>209111.51350737663</v>
      </c>
      <c r="P1958" s="1">
        <f t="shared" si="354"/>
        <v>209203.64117433736</v>
      </c>
      <c r="Q1958" s="1">
        <f t="shared" si="354"/>
        <v>209276.12281641379</v>
      </c>
      <c r="R1958" s="1">
        <f t="shared" si="354"/>
        <v>209333.16205204601</v>
      </c>
      <c r="S1958" s="1">
        <f t="shared" si="354"/>
        <v>209378.05786446176</v>
      </c>
      <c r="T1958" s="1">
        <f t="shared" si="354"/>
        <v>209413.40116268222</v>
      </c>
      <c r="U1958" s="1">
        <f t="shared" si="354"/>
        <v>209441.22796880759</v>
      </c>
      <c r="V1958" s="1">
        <f t="shared" si="354"/>
        <v>209463.13902885982</v>
      </c>
      <c r="W1958" s="1">
        <f t="shared" si="354"/>
        <v>209480.39335905912</v>
      </c>
      <c r="X1958" s="1">
        <f t="shared" si="354"/>
        <v>209493.98150774959</v>
      </c>
      <c r="Y1958" s="1">
        <f t="shared" si="354"/>
        <v>209504.68299662453</v>
      </c>
      <c r="Z1958" s="1">
        <f t="shared" si="354"/>
        <v>209513.11139954606</v>
      </c>
    </row>
    <row r="1959" spans="1:26" x14ac:dyDescent="0.3">
      <c r="A1959" s="8"/>
      <c r="B1959" s="1">
        <f t="shared" si="298"/>
        <v>215404.97705448608</v>
      </c>
      <c r="C1959" s="1">
        <f t="shared" si="299"/>
        <v>214293.0054377442</v>
      </c>
      <c r="D1959" s="1">
        <f t="shared" si="299"/>
        <v>212924.59045640306</v>
      </c>
      <c r="E1959" s="1">
        <f t="shared" si="296"/>
        <v>211736.90845757211</v>
      </c>
      <c r="F1959" s="1">
        <f t="shared" si="296"/>
        <v>210781.77433627794</v>
      </c>
      <c r="G1959" s="1">
        <f t="shared" si="296"/>
        <v>210028.95723283768</v>
      </c>
      <c r="H1959" s="1">
        <f>SQRT((H$1644-$C315)^2+(H$1645-$D315)^2)</f>
        <v>209438.60914714355</v>
      </c>
      <c r="I1959" s="1">
        <f>SQRT((I$1644-$C315)^2+(I$1645-$D315)^2)</f>
        <v>208976.04887320919</v>
      </c>
      <c r="J1959" s="1">
        <f t="shared" ref="J1959:Z1959" si="355">SQRT((J$1644-$C315)^2+(J$1645-$D315)^2)</f>
        <v>208613.48068065892</v>
      </c>
      <c r="K1959" s="1">
        <f t="shared" si="355"/>
        <v>208329.09904178092</v>
      </c>
      <c r="L1959" s="1">
        <f t="shared" si="355"/>
        <v>208105.88875385505</v>
      </c>
      <c r="M1959" s="1">
        <f t="shared" si="355"/>
        <v>207930.58102193623</v>
      </c>
      <c r="N1959" s="1">
        <f t="shared" si="355"/>
        <v>207792.82032533674</v>
      </c>
      <c r="O1959" s="1">
        <f t="shared" si="355"/>
        <v>207684.51507250714</v>
      </c>
      <c r="P1959" s="1">
        <f t="shared" si="355"/>
        <v>207599.3347704896</v>
      </c>
      <c r="Q1959" s="1">
        <f t="shared" si="355"/>
        <v>207532.32098949121</v>
      </c>
      <c r="R1959" s="1">
        <f t="shared" si="355"/>
        <v>207479.58601763565</v>
      </c>
      <c r="S1959" s="1">
        <f t="shared" si="355"/>
        <v>207438.07899311991</v>
      </c>
      <c r="T1959" s="1">
        <f t="shared" si="355"/>
        <v>207405.40402162905</v>
      </c>
      <c r="U1959" s="1">
        <f t="shared" si="355"/>
        <v>207379.67843494544</v>
      </c>
      <c r="V1959" s="1">
        <f t="shared" si="355"/>
        <v>207359.42212722154</v>
      </c>
      <c r="W1959" s="1">
        <f t="shared" si="355"/>
        <v>207343.47101545648</v>
      </c>
      <c r="X1959" s="1">
        <f t="shared" si="355"/>
        <v>207330.90927237482</v>
      </c>
      <c r="Y1959" s="1">
        <f t="shared" si="355"/>
        <v>207321.01619880478</v>
      </c>
      <c r="Z1959" s="1">
        <f t="shared" si="355"/>
        <v>207313.22453384637</v>
      </c>
    </row>
    <row r="1960" spans="1:26" x14ac:dyDescent="0.3">
      <c r="A1960" s="8"/>
      <c r="B1960" s="1">
        <f t="shared" si="298"/>
        <v>66447.400186820349</v>
      </c>
      <c r="C1960" s="1">
        <f t="shared" si="299"/>
        <v>63921.261224993774</v>
      </c>
      <c r="D1960" s="1">
        <f t="shared" si="299"/>
        <v>62038.939553633711</v>
      </c>
      <c r="E1960" s="1">
        <f t="shared" si="296"/>
        <v>60604.897049876781</v>
      </c>
      <c r="F1960" s="1">
        <f t="shared" si="296"/>
        <v>59498.413816521206</v>
      </c>
      <c r="G1960" s="1">
        <f t="shared" si="296"/>
        <v>58639.543760198867</v>
      </c>
      <c r="H1960" s="1">
        <f>SQRT((H$1644-$C316)^2+(H$1645-$D316)^2)</f>
        <v>57970.704946912869</v>
      </c>
      <c r="I1960" s="1">
        <f>SQRT((I$1644-$C316)^2+(I$1645-$D316)^2)</f>
        <v>57448.698169489304</v>
      </c>
      <c r="J1960" s="1">
        <f t="shared" ref="J1960:Z1960" si="356">SQRT((J$1644-$C316)^2+(J$1645-$D316)^2)</f>
        <v>57040.580257645532</v>
      </c>
      <c r="K1960" s="1">
        <f t="shared" si="356"/>
        <v>56721.045823690176</v>
      </c>
      <c r="L1960" s="1">
        <f t="shared" si="356"/>
        <v>56470.570381097066</v>
      </c>
      <c r="M1960" s="1">
        <f t="shared" si="356"/>
        <v>56274.037219617639</v>
      </c>
      <c r="N1960" s="1">
        <f t="shared" si="356"/>
        <v>56119.707151182345</v>
      </c>
      <c r="O1960" s="1">
        <f t="shared" si="356"/>
        <v>55998.44015147043</v>
      </c>
      <c r="P1960" s="1">
        <f t="shared" si="356"/>
        <v>55903.104138202223</v>
      </c>
      <c r="Q1960" s="1">
        <f t="shared" si="356"/>
        <v>55828.123582087581</v>
      </c>
      <c r="R1960" s="1">
        <f t="shared" si="356"/>
        <v>55769.133184317747</v>
      </c>
      <c r="S1960" s="1">
        <f t="shared" si="356"/>
        <v>55722.710970714608</v>
      </c>
      <c r="T1960" s="1">
        <f t="shared" si="356"/>
        <v>55686.17177802584</v>
      </c>
      <c r="U1960" s="1">
        <f t="shared" si="356"/>
        <v>55657.406928189688</v>
      </c>
      <c r="V1960" s="1">
        <f t="shared" si="356"/>
        <v>55634.759409032551</v>
      </c>
      <c r="W1960" s="1">
        <f t="shared" si="356"/>
        <v>55616.926472091167</v>
      </c>
      <c r="X1960" s="1">
        <f t="shared" si="356"/>
        <v>55602.883481334124</v>
      </c>
      <c r="Y1960" s="1">
        <f t="shared" si="356"/>
        <v>55591.824285207564</v>
      </c>
      <c r="Z1960" s="1">
        <f t="shared" si="356"/>
        <v>55583.11446940164</v>
      </c>
    </row>
    <row r="1961" spans="1:26" x14ac:dyDescent="0.3">
      <c r="A1961" s="8"/>
      <c r="B1961" s="1">
        <f t="shared" si="298"/>
        <v>119812.13590098629</v>
      </c>
      <c r="C1961" s="1">
        <f t="shared" si="299"/>
        <v>120431.47837355369</v>
      </c>
      <c r="D1961" s="1">
        <f t="shared" si="299"/>
        <v>121593.32626196636</v>
      </c>
      <c r="E1961" s="1">
        <f t="shared" si="296"/>
        <v>122665.53613569861</v>
      </c>
      <c r="F1961" s="1">
        <f t="shared" si="296"/>
        <v>123544.81323657121</v>
      </c>
      <c r="G1961" s="1">
        <f t="shared" si="296"/>
        <v>124244.12147934745</v>
      </c>
      <c r="H1961" s="1">
        <f>SQRT((H$1644-$C317)^2+(H$1645-$D317)^2)</f>
        <v>124795.45731037715</v>
      </c>
      <c r="I1961" s="1">
        <f>SQRT((I$1644-$C317)^2+(I$1645-$D317)^2)</f>
        <v>125229.03446322728</v>
      </c>
      <c r="J1961" s="1">
        <f t="shared" ref="J1961:Z1961" si="357">SQRT((J$1644-$C317)^2+(J$1645-$D317)^2)</f>
        <v>125569.79143856264</v>
      </c>
      <c r="K1961" s="1">
        <f t="shared" si="357"/>
        <v>125837.59911990052</v>
      </c>
      <c r="L1961" s="1">
        <f t="shared" si="357"/>
        <v>126048.11940155378</v>
      </c>
      <c r="M1961" s="1">
        <f t="shared" si="357"/>
        <v>126213.65265239727</v>
      </c>
      <c r="N1961" s="1">
        <f t="shared" si="357"/>
        <v>126343.84887489592</v>
      </c>
      <c r="O1961" s="1">
        <f t="shared" si="357"/>
        <v>126446.27806179563</v>
      </c>
      <c r="P1961" s="1">
        <f t="shared" si="357"/>
        <v>126526.88035895459</v>
      </c>
      <c r="Q1961" s="1">
        <f t="shared" si="357"/>
        <v>126590.31912983597</v>
      </c>
      <c r="R1961" s="1">
        <f t="shared" si="357"/>
        <v>126640.25720742957</v>
      </c>
      <c r="S1961" s="1">
        <f t="shared" si="357"/>
        <v>126679.5729221092</v>
      </c>
      <c r="T1961" s="1">
        <f t="shared" si="357"/>
        <v>126710.52908587336</v>
      </c>
      <c r="U1961" s="1">
        <f t="shared" si="357"/>
        <v>126734.90527004161</v>
      </c>
      <c r="V1961" s="1">
        <f t="shared" si="357"/>
        <v>126754.10143682236</v>
      </c>
      <c r="W1961" s="1">
        <f t="shared" si="357"/>
        <v>126769.21919697656</v>
      </c>
      <c r="X1961" s="1">
        <f t="shared" si="357"/>
        <v>126781.12557380942</v>
      </c>
      <c r="Y1961" s="1">
        <f t="shared" si="357"/>
        <v>126790.50307406065</v>
      </c>
      <c r="Z1961" s="1">
        <f t="shared" si="357"/>
        <v>126797.88902929518</v>
      </c>
    </row>
    <row r="1962" spans="1:26" x14ac:dyDescent="0.3">
      <c r="A1962" s="8"/>
      <c r="B1962" s="1">
        <f t="shared" si="298"/>
        <v>60528.241465649713</v>
      </c>
      <c r="C1962" s="1">
        <f t="shared" si="299"/>
        <v>63445.860741205513</v>
      </c>
      <c r="D1962" s="1">
        <f t="shared" si="299"/>
        <v>65287.008828009297</v>
      </c>
      <c r="E1962" s="1">
        <f t="shared" si="296"/>
        <v>66599.102754623702</v>
      </c>
      <c r="F1962" s="1">
        <f t="shared" si="296"/>
        <v>67590.485947763911</v>
      </c>
      <c r="G1962" s="1">
        <f t="shared" si="296"/>
        <v>68355.50372409905</v>
      </c>
      <c r="H1962" s="1">
        <f>SQRT((H$1644-$C318)^2+(H$1645-$D318)^2)</f>
        <v>68950.423489227353</v>
      </c>
      <c r="I1962" s="1">
        <f>SQRT((I$1644-$C318)^2+(I$1645-$D318)^2)</f>
        <v>69414.692341780843</v>
      </c>
      <c r="J1962" s="1">
        <f t="shared" ref="J1962:Z1962" si="358">SQRT((J$1644-$C318)^2+(J$1645-$D318)^2)</f>
        <v>69777.766670112382</v>
      </c>
      <c r="K1962" s="1">
        <f t="shared" si="358"/>
        <v>70062.135787331325</v>
      </c>
      <c r="L1962" s="1">
        <f t="shared" si="358"/>
        <v>70285.125054434029</v>
      </c>
      <c r="M1962" s="1">
        <f t="shared" si="358"/>
        <v>70460.147795901488</v>
      </c>
      <c r="N1962" s="1">
        <f t="shared" si="358"/>
        <v>70597.624995571474</v>
      </c>
      <c r="O1962" s="1">
        <f t="shared" si="358"/>
        <v>70705.675191679533</v>
      </c>
      <c r="P1962" s="1">
        <f t="shared" si="358"/>
        <v>70790.637315123531</v>
      </c>
      <c r="Q1962" s="1">
        <f t="shared" si="358"/>
        <v>70857.469728400523</v>
      </c>
      <c r="R1962" s="1">
        <f t="shared" si="358"/>
        <v>70910.05653548555</v>
      </c>
      <c r="S1962" s="1">
        <f t="shared" si="358"/>
        <v>70951.443856703845</v>
      </c>
      <c r="T1962" s="1">
        <f t="shared" si="358"/>
        <v>70984.022825764303</v>
      </c>
      <c r="U1962" s="1">
        <f t="shared" si="358"/>
        <v>71009.671800466764</v>
      </c>
      <c r="V1962" s="1">
        <f t="shared" si="358"/>
        <v>71029.867181164271</v>
      </c>
      <c r="W1962" s="1">
        <f t="shared" si="358"/>
        <v>71045.769958120436</v>
      </c>
      <c r="X1962" s="1">
        <f t="shared" si="358"/>
        <v>71058.293423672352</v>
      </c>
      <c r="Y1962" s="1">
        <f t="shared" si="358"/>
        <v>71068.15622340182</v>
      </c>
      <c r="Z1962" s="1">
        <f t="shared" si="358"/>
        <v>71075.923967541588</v>
      </c>
    </row>
    <row r="1963" spans="1:26" x14ac:dyDescent="0.3">
      <c r="A1963" s="8"/>
      <c r="B1963" s="1">
        <f t="shared" si="298"/>
        <v>53130.444289433683</v>
      </c>
      <c r="C1963" s="1">
        <f t="shared" si="299"/>
        <v>50767.036093524024</v>
      </c>
      <c r="D1963" s="1">
        <f t="shared" si="299"/>
        <v>48922.163641972067</v>
      </c>
      <c r="E1963" s="1">
        <f t="shared" si="296"/>
        <v>47490.740418370406</v>
      </c>
      <c r="F1963" s="1">
        <f t="shared" si="296"/>
        <v>46378.700536168391</v>
      </c>
      <c r="G1963" s="1">
        <f t="shared" si="296"/>
        <v>45513.022310882385</v>
      </c>
      <c r="H1963" s="1">
        <f>SQRT((H$1644-$C319)^2+(H$1645-$D319)^2)</f>
        <v>44837.865340692668</v>
      </c>
      <c r="I1963" s="1">
        <f>SQRT((I$1644-$C319)^2+(I$1645-$D319)^2)</f>
        <v>44310.425517335192</v>
      </c>
      <c r="J1963" s="1">
        <f t="shared" ref="J1963:Z1963" si="359">SQRT((J$1644-$C319)^2+(J$1645-$D319)^2)</f>
        <v>43897.782587220652</v>
      </c>
      <c r="K1963" s="1">
        <f t="shared" si="359"/>
        <v>43574.54416703387</v>
      </c>
      <c r="L1963" s="1">
        <f t="shared" si="359"/>
        <v>43321.069658437111</v>
      </c>
      <c r="M1963" s="1">
        <f t="shared" si="359"/>
        <v>43122.126043596392</v>
      </c>
      <c r="N1963" s="1">
        <f t="shared" si="359"/>
        <v>42965.868633895654</v>
      </c>
      <c r="O1963" s="1">
        <f t="shared" si="359"/>
        <v>42843.066314992393</v>
      </c>
      <c r="P1963" s="1">
        <f t="shared" si="359"/>
        <v>42746.510594834886</v>
      </c>
      <c r="Q1963" s="1">
        <f t="shared" si="359"/>
        <v>42670.563015537853</v>
      </c>
      <c r="R1963" s="1">
        <f t="shared" si="359"/>
        <v>42610.807085185988</v>
      </c>
      <c r="S1963" s="1">
        <f t="shared" si="359"/>
        <v>42563.779535681068</v>
      </c>
      <c r="T1963" s="1">
        <f t="shared" si="359"/>
        <v>42526.762094731748</v>
      </c>
      <c r="U1963" s="1">
        <f t="shared" si="359"/>
        <v>42497.619653020571</v>
      </c>
      <c r="V1963" s="1">
        <f t="shared" si="359"/>
        <v>42474.674165352539</v>
      </c>
      <c r="W1963" s="1">
        <f t="shared" si="359"/>
        <v>42456.606185696532</v>
      </c>
      <c r="X1963" s="1">
        <f t="shared" si="359"/>
        <v>42442.377845938463</v>
      </c>
      <c r="Y1963" s="1">
        <f t="shared" si="359"/>
        <v>42431.172522906541</v>
      </c>
      <c r="Z1963" s="1">
        <f t="shared" si="359"/>
        <v>42422.347523847893</v>
      </c>
    </row>
    <row r="1964" spans="1:26" x14ac:dyDescent="0.3">
      <c r="A1964" s="8"/>
      <c r="B1964" s="1">
        <f t="shared" si="298"/>
        <v>26633.615242151442</v>
      </c>
      <c r="C1964" s="1">
        <f t="shared" si="299"/>
        <v>26543.592214185057</v>
      </c>
      <c r="D1964" s="1">
        <f t="shared" si="299"/>
        <v>27431.329422327555</v>
      </c>
      <c r="E1964" s="1">
        <f t="shared" si="296"/>
        <v>28369.310202317523</v>
      </c>
      <c r="F1964" s="1">
        <f t="shared" si="296"/>
        <v>29172.143851729328</v>
      </c>
      <c r="G1964" s="1">
        <f t="shared" si="296"/>
        <v>29824.379182308596</v>
      </c>
      <c r="H1964" s="1">
        <f>SQRT((H$1644-$C320)^2+(H$1645-$D320)^2)</f>
        <v>30345.371053726598</v>
      </c>
      <c r="I1964" s="1">
        <f>SQRT((I$1644-$C320)^2+(I$1645-$D320)^2)</f>
        <v>30758.735995648232</v>
      </c>
      <c r="J1964" s="1">
        <f t="shared" ref="J1964:Z1964" si="360">SQRT((J$1644-$C320)^2+(J$1645-$D320)^2)</f>
        <v>31085.665267634806</v>
      </c>
      <c r="K1964" s="1">
        <f t="shared" si="360"/>
        <v>31343.794450281181</v>
      </c>
      <c r="L1964" s="1">
        <f t="shared" si="360"/>
        <v>31547.405163534127</v>
      </c>
      <c r="M1964" s="1">
        <f t="shared" si="360"/>
        <v>31707.920835255951</v>
      </c>
      <c r="N1964" s="1">
        <f t="shared" si="360"/>
        <v>31834.419968429611</v>
      </c>
      <c r="O1964" s="1">
        <f t="shared" si="360"/>
        <v>31934.091302658777</v>
      </c>
      <c r="P1964" s="1">
        <f t="shared" si="360"/>
        <v>32012.615076992573</v>
      </c>
      <c r="Q1964" s="1">
        <f t="shared" si="360"/>
        <v>32074.47389261685</v>
      </c>
      <c r="R1964" s="1">
        <f t="shared" si="360"/>
        <v>32123.202543725911</v>
      </c>
      <c r="S1964" s="1">
        <f t="shared" si="360"/>
        <v>32161.587157813228</v>
      </c>
      <c r="T1964" s="1">
        <f t="shared" si="360"/>
        <v>32191.823168531631</v>
      </c>
      <c r="U1964" s="1">
        <f t="shared" si="360"/>
        <v>32215.640273320289</v>
      </c>
      <c r="V1964" s="1">
        <f t="shared" si="360"/>
        <v>32234.401106588568</v>
      </c>
      <c r="W1964" s="1">
        <f t="shared" si="360"/>
        <v>32249.17907738332</v>
      </c>
      <c r="X1964" s="1">
        <f t="shared" si="360"/>
        <v>32260.819733442317</v>
      </c>
      <c r="Y1964" s="1">
        <f t="shared" si="360"/>
        <v>32269.989120511378</v>
      </c>
      <c r="Z1964" s="1">
        <f t="shared" si="360"/>
        <v>32277.211884788561</v>
      </c>
    </row>
    <row r="1965" spans="1:26" x14ac:dyDescent="0.3">
      <c r="A1965" s="8"/>
      <c r="B1965" s="1">
        <f t="shared" si="298"/>
        <v>66587.95072439572</v>
      </c>
      <c r="C1965" s="1">
        <f t="shared" si="299"/>
        <v>64151.529533859517</v>
      </c>
      <c r="D1965" s="1">
        <f t="shared" si="299"/>
        <v>62287.012620390757</v>
      </c>
      <c r="E1965" s="1">
        <f t="shared" si="296"/>
        <v>60852.255350875756</v>
      </c>
      <c r="F1965" s="1">
        <f t="shared" si="296"/>
        <v>59741.069006025784</v>
      </c>
      <c r="G1965" s="1">
        <f t="shared" si="296"/>
        <v>58877.162901948977</v>
      </c>
      <c r="H1965" s="1">
        <f>SQRT((H$1644-$C321)^2+(H$1645-$D321)^2)</f>
        <v>58203.827021571618</v>
      </c>
      <c r="I1965" s="1">
        <f>SQRT((I$1644-$C321)^2+(I$1645-$D321)^2)</f>
        <v>57678.021784502846</v>
      </c>
      <c r="J1965" s="1">
        <f t="shared" ref="J1965:Z1965" si="361">SQRT((J$1644-$C321)^2+(J$1645-$D321)^2)</f>
        <v>57266.772951681611</v>
      </c>
      <c r="K1965" s="1">
        <f t="shared" si="361"/>
        <v>56944.692828080202</v>
      </c>
      <c r="L1965" s="1">
        <f t="shared" si="361"/>
        <v>56692.165594131053</v>
      </c>
      <c r="M1965" s="1">
        <f t="shared" si="361"/>
        <v>56493.988643537683</v>
      </c>
      <c r="N1965" s="1">
        <f t="shared" si="361"/>
        <v>56338.347282399765</v>
      </c>
      <c r="O1965" s="1">
        <f t="shared" si="361"/>
        <v>56216.037474806864</v>
      </c>
      <c r="P1965" s="1">
        <f t="shared" si="361"/>
        <v>56119.874059744383</v>
      </c>
      <c r="Q1965" s="1">
        <f t="shared" si="361"/>
        <v>56044.238128507786</v>
      </c>
      <c r="R1965" s="1">
        <f t="shared" si="361"/>
        <v>55984.729278981089</v>
      </c>
      <c r="S1965" s="1">
        <f t="shared" si="361"/>
        <v>55937.897327498235</v>
      </c>
      <c r="T1965" s="1">
        <f t="shared" si="361"/>
        <v>55901.034553917554</v>
      </c>
      <c r="U1965" s="1">
        <f t="shared" si="361"/>
        <v>55872.014308625643</v>
      </c>
      <c r="V1965" s="1">
        <f t="shared" si="361"/>
        <v>55849.165299555738</v>
      </c>
      <c r="W1965" s="1">
        <f t="shared" si="361"/>
        <v>55831.173454477597</v>
      </c>
      <c r="X1965" s="1">
        <f t="shared" si="361"/>
        <v>55817.005171400335</v>
      </c>
      <c r="Y1965" s="1">
        <f t="shared" si="361"/>
        <v>55805.847207897117</v>
      </c>
      <c r="Z1965" s="1">
        <f t="shared" si="361"/>
        <v>55797.059546706005</v>
      </c>
    </row>
    <row r="1966" spans="1:26" x14ac:dyDescent="0.3">
      <c r="A1966" s="8"/>
      <c r="B1966" s="1">
        <f t="shared" si="298"/>
        <v>60571.54187769803</v>
      </c>
      <c r="C1966" s="1">
        <f t="shared" si="299"/>
        <v>63506.325252806317</v>
      </c>
      <c r="D1966" s="1">
        <f t="shared" si="299"/>
        <v>65330.249521130041</v>
      </c>
      <c r="E1966" s="1">
        <f t="shared" si="296"/>
        <v>66622.07740093836</v>
      </c>
      <c r="F1966" s="1">
        <f t="shared" si="296"/>
        <v>67596.278281945619</v>
      </c>
      <c r="G1966" s="1">
        <f t="shared" si="296"/>
        <v>68347.676254049002</v>
      </c>
      <c r="H1966" s="1">
        <f>SQRT((H$1644-$C322)^2+(H$1645-$D322)^2)</f>
        <v>68931.967814247182</v>
      </c>
      <c r="I1966" s="1">
        <f>SQRT((I$1644-$C322)^2+(I$1645-$D322)^2)</f>
        <v>69387.963475815282</v>
      </c>
      <c r="J1966" s="1">
        <f t="shared" ref="J1966:Z1966" si="362">SQRT((J$1644-$C322)^2+(J$1645-$D322)^2)</f>
        <v>69744.59198637151</v>
      </c>
      <c r="K1966" s="1">
        <f t="shared" si="362"/>
        <v>70023.930905875561</v>
      </c>
      <c r="L1966" s="1">
        <f t="shared" si="362"/>
        <v>70242.988375070112</v>
      </c>
      <c r="M1966" s="1">
        <f t="shared" si="362"/>
        <v>70414.933498362414</v>
      </c>
      <c r="N1966" s="1">
        <f t="shared" si="362"/>
        <v>70549.998788441153</v>
      </c>
      <c r="O1966" s="1">
        <f t="shared" si="362"/>
        <v>70656.156897968423</v>
      </c>
      <c r="P1966" s="1">
        <f t="shared" si="362"/>
        <v>70739.633508705025</v>
      </c>
      <c r="Q1966" s="1">
        <f t="shared" si="362"/>
        <v>70805.298842585646</v>
      </c>
      <c r="R1966" s="1">
        <f t="shared" si="362"/>
        <v>70856.968252602514</v>
      </c>
      <c r="S1966" s="1">
        <f t="shared" si="362"/>
        <v>70897.634132097417</v>
      </c>
      <c r="T1966" s="1">
        <f t="shared" si="362"/>
        <v>70929.645563568425</v>
      </c>
      <c r="U1966" s="1">
        <f t="shared" si="362"/>
        <v>70954.84795019633</v>
      </c>
      <c r="V1966" s="1">
        <f t="shared" si="362"/>
        <v>70974.69183981973</v>
      </c>
      <c r="W1966" s="1">
        <f t="shared" si="362"/>
        <v>70990.317924774645</v>
      </c>
      <c r="X1966" s="1">
        <f t="shared" si="362"/>
        <v>71002.623549929878</v>
      </c>
      <c r="Y1966" s="1">
        <f t="shared" si="362"/>
        <v>71012.314824702116</v>
      </c>
      <c r="Z1966" s="1">
        <f t="shared" si="362"/>
        <v>71019.94750054006</v>
      </c>
    </row>
    <row r="1967" spans="1:26" x14ac:dyDescent="0.3">
      <c r="A1967" s="8"/>
      <c r="B1967" s="1">
        <f t="shared" si="298"/>
        <v>64894.876909857798</v>
      </c>
      <c r="C1967" s="1">
        <f t="shared" si="299"/>
        <v>62471.984251638089</v>
      </c>
      <c r="D1967" s="1">
        <f t="shared" si="299"/>
        <v>60610.70016462569</v>
      </c>
      <c r="E1967" s="1">
        <f t="shared" si="299"/>
        <v>59176.269674822623</v>
      </c>
      <c r="F1967" s="1">
        <f t="shared" si="299"/>
        <v>58064.71458132437</v>
      </c>
      <c r="G1967" s="1">
        <f t="shared" si="299"/>
        <v>57200.320488605721</v>
      </c>
      <c r="H1967" s="1">
        <f>SQRT((H$1644-$C323)^2+(H$1645-$D323)^2)</f>
        <v>56526.523710509136</v>
      </c>
      <c r="I1967" s="1">
        <f>SQRT((I$1644-$C323)^2+(I$1645-$D323)^2)</f>
        <v>56000.319365237454</v>
      </c>
      <c r="J1967" s="1">
        <f t="shared" si="299"/>
        <v>55588.736953918546</v>
      </c>
      <c r="K1967" s="1">
        <f t="shared" si="299"/>
        <v>55266.383229615371</v>
      </c>
      <c r="L1967" s="1">
        <f t="shared" si="299"/>
        <v>55013.6341967548</v>
      </c>
      <c r="M1967" s="1">
        <f t="shared" si="299"/>
        <v>54815.278843931672</v>
      </c>
      <c r="N1967" s="1">
        <f t="shared" si="299"/>
        <v>54659.494767812546</v>
      </c>
      <c r="O1967" s="1">
        <f t="shared" si="299"/>
        <v>54537.071237941818</v>
      </c>
      <c r="P1967" s="1">
        <f t="shared" si="299"/>
        <v>54440.817459602957</v>
      </c>
      <c r="Q1967" s="1">
        <f t="shared" si="299"/>
        <v>54365.10987553111</v>
      </c>
      <c r="R1967" s="1">
        <f t="shared" si="299"/>
        <v>54305.544297547647</v>
      </c>
      <c r="S1967" s="1">
        <f t="shared" ref="S1967:Z1967" si="363">SQRT((S$1644-$C323)^2+(S$1645-$D323)^2)</f>
        <v>54258.667485793892</v>
      </c>
      <c r="T1967" s="1">
        <f t="shared" si="363"/>
        <v>54221.769268549193</v>
      </c>
      <c r="U1967" s="1">
        <f t="shared" si="363"/>
        <v>54192.721038476397</v>
      </c>
      <c r="V1967" s="1">
        <f t="shared" si="363"/>
        <v>54169.84994530226</v>
      </c>
      <c r="W1967" s="1">
        <f t="shared" si="363"/>
        <v>54151.840679603061</v>
      </c>
      <c r="X1967" s="1">
        <f t="shared" si="363"/>
        <v>54137.658658871565</v>
      </c>
      <c r="Y1967" s="1">
        <f t="shared" si="363"/>
        <v>54126.489864665855</v>
      </c>
      <c r="Z1967" s="1">
        <f t="shared" si="363"/>
        <v>54117.693666207459</v>
      </c>
    </row>
    <row r="1968" spans="1:26" x14ac:dyDescent="0.3">
      <c r="A1968" s="8"/>
      <c r="B1968" s="1">
        <f t="shared" ref="B1968:B2031" si="364">SQRT((B$1644-C324)^2+(B$1645-D324)^2)</f>
        <v>97692.433219494429</v>
      </c>
      <c r="C1968" s="1">
        <f t="shared" ref="C1968:E2031" si="365">SQRT((C$1644-$C324)^2+(C$1645-$D324)^2)</f>
        <v>95104.843604804977</v>
      </c>
      <c r="D1968" s="1">
        <f t="shared" si="365"/>
        <v>93212.560037553441</v>
      </c>
      <c r="E1968" s="1">
        <f t="shared" si="365"/>
        <v>91782.7604236771</v>
      </c>
      <c r="F1968" s="1">
        <f t="shared" ref="F1968:Z1968" si="366">SQRT((F$1644-$C324)^2+(F$1645-$D324)^2)</f>
        <v>90682.927129572869</v>
      </c>
      <c r="G1968" s="1">
        <f t="shared" si="366"/>
        <v>89830.26791146028</v>
      </c>
      <c r="H1968" s="1">
        <f>SQRT((H$1644-$C324)^2+(H$1645-$D324)^2)</f>
        <v>89166.661571030258</v>
      </c>
      <c r="I1968" s="1">
        <f>SQRT((I$1644-$C324)^2+(I$1645-$D324)^2)</f>
        <v>88648.919703090476</v>
      </c>
      <c r="J1968" s="1">
        <f t="shared" si="366"/>
        <v>88244.230046438752</v>
      </c>
      <c r="K1968" s="1">
        <f t="shared" si="366"/>
        <v>87927.431492427582</v>
      </c>
      <c r="L1968" s="1">
        <f t="shared" si="366"/>
        <v>87679.130027109757</v>
      </c>
      <c r="M1968" s="1">
        <f t="shared" si="366"/>
        <v>87484.319619824601</v>
      </c>
      <c r="N1968" s="1">
        <f t="shared" si="366"/>
        <v>87331.352268840536</v>
      </c>
      <c r="O1968" s="1">
        <f t="shared" si="366"/>
        <v>87211.161879174091</v>
      </c>
      <c r="P1968" s="1">
        <f t="shared" si="366"/>
        <v>87116.67572740218</v>
      </c>
      <c r="Q1968" s="1">
        <f t="shared" si="366"/>
        <v>87042.365651328131</v>
      </c>
      <c r="R1968" s="1">
        <f t="shared" si="366"/>
        <v>86983.903998341746</v>
      </c>
      <c r="S1968" s="1">
        <f t="shared" si="366"/>
        <v>86937.898634611949</v>
      </c>
      <c r="T1968" s="1">
        <f t="shared" si="366"/>
        <v>86901.688007185992</v>
      </c>
      <c r="U1968" s="1">
        <f t="shared" si="366"/>
        <v>86873.182095797412</v>
      </c>
      <c r="V1968" s="1">
        <f t="shared" si="366"/>
        <v>86850.738619664626</v>
      </c>
      <c r="W1968" s="1">
        <f t="shared" si="366"/>
        <v>86833.066454492364</v>
      </c>
      <c r="X1968" s="1">
        <f t="shared" si="366"/>
        <v>86819.150132566981</v>
      </c>
      <c r="Y1968" s="1">
        <f t="shared" si="366"/>
        <v>86808.19073134991</v>
      </c>
      <c r="Z1968" s="1">
        <f t="shared" si="366"/>
        <v>86799.559535113745</v>
      </c>
    </row>
    <row r="1969" spans="1:26" x14ac:dyDescent="0.3">
      <c r="A1969" s="8"/>
      <c r="B1969" s="1">
        <f t="shared" si="364"/>
        <v>109886.19259032357</v>
      </c>
      <c r="C1969" s="1">
        <f t="shared" si="365"/>
        <v>111682.84686529283</v>
      </c>
      <c r="D1969" s="1">
        <f t="shared" si="365"/>
        <v>113371.3700299464</v>
      </c>
      <c r="E1969" s="1">
        <f t="shared" si="365"/>
        <v>114744.50265231996</v>
      </c>
      <c r="F1969" s="1">
        <f t="shared" ref="F1969:Z1969" si="367">SQRT((F$1644-$C325)^2+(F$1645-$D325)^2)</f>
        <v>115827.1942711359</v>
      </c>
      <c r="G1969" s="1">
        <f t="shared" si="367"/>
        <v>116674.81223440675</v>
      </c>
      <c r="H1969" s="1">
        <f>SQRT((H$1644-$C325)^2+(H$1645-$D325)^2)</f>
        <v>117337.68262778885</v>
      </c>
      <c r="I1969" s="1">
        <f>SQRT((I$1644-$C325)^2+(I$1645-$D325)^2)</f>
        <v>117856.35394823774</v>
      </c>
      <c r="J1969" s="1">
        <f t="shared" si="367"/>
        <v>118262.57213331266</v>
      </c>
      <c r="K1969" s="1">
        <f t="shared" si="367"/>
        <v>118581.02105003542</v>
      </c>
      <c r="L1969" s="1">
        <f t="shared" si="367"/>
        <v>118830.87974494952</v>
      </c>
      <c r="M1969" s="1">
        <f t="shared" si="367"/>
        <v>119027.06724629768</v>
      </c>
      <c r="N1969" s="1">
        <f t="shared" si="367"/>
        <v>119181.20821775592</v>
      </c>
      <c r="O1969" s="1">
        <f t="shared" si="367"/>
        <v>119302.37599072748</v>
      </c>
      <c r="P1969" s="1">
        <f t="shared" si="367"/>
        <v>119397.66375374534</v>
      </c>
      <c r="Q1969" s="1">
        <f t="shared" si="367"/>
        <v>119472.6243924138</v>
      </c>
      <c r="R1969" s="1">
        <f t="shared" si="367"/>
        <v>119531.61009216699</v>
      </c>
      <c r="S1969" s="1">
        <f t="shared" si="367"/>
        <v>119578.03530957029</v>
      </c>
      <c r="T1969" s="1">
        <f t="shared" si="367"/>
        <v>119614.58097150851</v>
      </c>
      <c r="U1969" s="1">
        <f t="shared" si="367"/>
        <v>119643.35343516305</v>
      </c>
      <c r="V1969" s="1">
        <f t="shared" si="367"/>
        <v>119666.00850037673</v>
      </c>
      <c r="W1969" s="1">
        <f t="shared" si="367"/>
        <v>119683.84833553688</v>
      </c>
      <c r="X1969" s="1">
        <f t="shared" si="367"/>
        <v>119697.89734879101</v>
      </c>
      <c r="Y1969" s="1">
        <f t="shared" si="367"/>
        <v>119708.96165255533</v>
      </c>
      <c r="Z1969" s="1">
        <f t="shared" si="367"/>
        <v>119717.67571654527</v>
      </c>
    </row>
    <row r="1970" spans="1:26" x14ac:dyDescent="0.3">
      <c r="A1970" s="8"/>
      <c r="B1970" s="1">
        <f t="shared" si="364"/>
        <v>66981.520991177356</v>
      </c>
      <c r="C1970" s="1">
        <f t="shared" si="365"/>
        <v>69832.148897737818</v>
      </c>
      <c r="D1970" s="1">
        <f t="shared" si="365"/>
        <v>71709.711627938334</v>
      </c>
      <c r="E1970" s="1">
        <f t="shared" si="365"/>
        <v>73070.102407533923</v>
      </c>
      <c r="F1970" s="1">
        <f t="shared" ref="F1970:Z1970" si="368">SQRT((F$1644-$C326)^2+(F$1645-$D326)^2)</f>
        <v>74103.08472371989</v>
      </c>
      <c r="G1970" s="1">
        <f t="shared" si="368"/>
        <v>74901.128864236554</v>
      </c>
      <c r="H1970" s="1">
        <f>SQRT((H$1644-$C326)^2+(H$1645-$D326)^2)</f>
        <v>75521.78673431823</v>
      </c>
      <c r="I1970" s="1">
        <f>SQRT((I$1644-$C326)^2+(I$1645-$D326)^2)</f>
        <v>76006.055475360714</v>
      </c>
      <c r="J1970" s="1">
        <f t="shared" si="368"/>
        <v>76384.687055951246</v>
      </c>
      <c r="K1970" s="1">
        <f t="shared" si="368"/>
        <v>76681.180297114057</v>
      </c>
      <c r="L1970" s="1">
        <f t="shared" si="368"/>
        <v>76913.635721618382</v>
      </c>
      <c r="M1970" s="1">
        <f t="shared" si="368"/>
        <v>77096.061445300453</v>
      </c>
      <c r="N1970" s="1">
        <f t="shared" si="368"/>
        <v>77239.336122977795</v>
      </c>
      <c r="O1970" s="1">
        <f t="shared" si="368"/>
        <v>77351.931675553817</v>
      </c>
      <c r="P1970" s="1">
        <f t="shared" si="368"/>
        <v>77440.46079836729</v>
      </c>
      <c r="Q1970" s="1">
        <f t="shared" si="368"/>
        <v>77510.094564103172</v>
      </c>
      <c r="R1970" s="1">
        <f t="shared" si="368"/>
        <v>77564.882767523275</v>
      </c>
      <c r="S1970" s="1">
        <f t="shared" si="368"/>
        <v>77608.000868964256</v>
      </c>
      <c r="T1970" s="1">
        <f t="shared" si="368"/>
        <v>77641.941144697048</v>
      </c>
      <c r="U1970" s="1">
        <f t="shared" si="368"/>
        <v>77668.661159521638</v>
      </c>
      <c r="V1970" s="1">
        <f t="shared" si="368"/>
        <v>77689.699415590032</v>
      </c>
      <c r="W1970" s="1">
        <f t="shared" si="368"/>
        <v>77706.265640012891</v>
      </c>
      <c r="X1970" s="1">
        <f t="shared" si="368"/>
        <v>77719.311402499065</v>
      </c>
      <c r="Y1970" s="1">
        <f t="shared" si="368"/>
        <v>77729.585429604747</v>
      </c>
      <c r="Z1970" s="1">
        <f t="shared" si="368"/>
        <v>77737.67698275474</v>
      </c>
    </row>
    <row r="1971" spans="1:26" x14ac:dyDescent="0.3">
      <c r="A1971" s="8"/>
      <c r="B1971" s="1">
        <f t="shared" si="364"/>
        <v>92521.067780993733</v>
      </c>
      <c r="C1971" s="1">
        <f t="shared" si="365"/>
        <v>94600.036625226378</v>
      </c>
      <c r="D1971" s="1">
        <f t="shared" si="365"/>
        <v>95283.597622416462</v>
      </c>
      <c r="E1971" s="1">
        <f t="shared" si="365"/>
        <v>95581.417951612762</v>
      </c>
      <c r="F1971" s="1">
        <f t="shared" ref="F1971:Z1971" si="369">SQRT((F$1644-$C327)^2+(F$1645-$D327)^2)</f>
        <v>95759.381216316207</v>
      </c>
      <c r="G1971" s="1">
        <f t="shared" si="369"/>
        <v>95886.417389738825</v>
      </c>
      <c r="H1971" s="1">
        <f>SQRT((H$1644-$C327)^2+(H$1645-$D327)^2)</f>
        <v>95983.383762482496</v>
      </c>
      <c r="I1971" s="1">
        <f>SQRT((I$1644-$C327)^2+(I$1645-$D327)^2)</f>
        <v>96059.026075250455</v>
      </c>
      <c r="J1971" s="1">
        <f t="shared" si="369"/>
        <v>96118.45594942609</v>
      </c>
      <c r="K1971" s="1">
        <f t="shared" si="369"/>
        <v>96165.267299046027</v>
      </c>
      <c r="L1971" s="1">
        <f t="shared" si="369"/>
        <v>96202.175601714276</v>
      </c>
      <c r="M1971" s="1">
        <f t="shared" si="369"/>
        <v>96231.286251038458</v>
      </c>
      <c r="N1971" s="1">
        <f t="shared" si="369"/>
        <v>96254.248236528976</v>
      </c>
      <c r="O1971" s="1">
        <f t="shared" si="369"/>
        <v>96272.358960645288</v>
      </c>
      <c r="P1971" s="1">
        <f t="shared" si="369"/>
        <v>96286.641428677511</v>
      </c>
      <c r="Q1971" s="1">
        <f t="shared" si="369"/>
        <v>96297.903085107653</v>
      </c>
      <c r="R1971" s="1">
        <f t="shared" si="369"/>
        <v>96306.781456396347</v>
      </c>
      <c r="S1971" s="1">
        <f t="shared" si="369"/>
        <v>96313.779905805699</v>
      </c>
      <c r="T1971" s="1">
        <f t="shared" si="369"/>
        <v>96319.295794023405</v>
      </c>
      <c r="U1971" s="1">
        <f t="shared" si="369"/>
        <v>96323.642720379881</v>
      </c>
      <c r="V1971" s="1">
        <f t="shared" si="369"/>
        <v>96327.068110259555</v>
      </c>
      <c r="W1971" s="1">
        <f t="shared" si="369"/>
        <v>96329.767126788909</v>
      </c>
      <c r="X1971" s="1">
        <f t="shared" si="369"/>
        <v>96331.893673118073</v>
      </c>
      <c r="Y1971" s="1">
        <f t="shared" si="369"/>
        <v>96333.569090239907</v>
      </c>
      <c r="Z1971" s="1">
        <f t="shared" si="369"/>
        <v>96334.889029694474</v>
      </c>
    </row>
    <row r="1972" spans="1:26" x14ac:dyDescent="0.3">
      <c r="A1972" s="8"/>
      <c r="B1972" s="1">
        <f t="shared" si="364"/>
        <v>59072.213239863238</v>
      </c>
      <c r="C1972" s="1">
        <f t="shared" si="365"/>
        <v>56530.577364339486</v>
      </c>
      <c r="D1972" s="1">
        <f t="shared" si="365"/>
        <v>54646.106836651546</v>
      </c>
      <c r="E1972" s="1">
        <f t="shared" si="365"/>
        <v>53212.586875782348</v>
      </c>
      <c r="F1972" s="1">
        <f t="shared" ref="F1972:Z1972" si="370">SQRT((F$1644-$C328)^2+(F$1645-$D328)^2)</f>
        <v>52107.159114786962</v>
      </c>
      <c r="G1972" s="1">
        <f t="shared" si="370"/>
        <v>51249.360016190476</v>
      </c>
      <c r="H1972" s="1">
        <f>SQRT((H$1644-$C328)^2+(H$1645-$D328)^2)</f>
        <v>50581.477478438603</v>
      </c>
      <c r="I1972" s="1">
        <f>SQRT((I$1644-$C328)^2+(I$1645-$D328)^2)</f>
        <v>50060.286093541668</v>
      </c>
      <c r="J1972" s="1">
        <f t="shared" si="370"/>
        <v>49652.847393561337</v>
      </c>
      <c r="K1972" s="1">
        <f t="shared" si="370"/>
        <v>49333.870525998907</v>
      </c>
      <c r="L1972" s="1">
        <f t="shared" si="370"/>
        <v>49083.848161220325</v>
      </c>
      <c r="M1972" s="1">
        <f t="shared" si="370"/>
        <v>48887.680451520704</v>
      </c>
      <c r="N1972" s="1">
        <f t="shared" si="370"/>
        <v>48733.643532525588</v>
      </c>
      <c r="O1972" s="1">
        <f t="shared" si="370"/>
        <v>48612.610707333712</v>
      </c>
      <c r="P1972" s="1">
        <f t="shared" si="370"/>
        <v>48517.461166820292</v>
      </c>
      <c r="Q1972" s="1">
        <f t="shared" si="370"/>
        <v>48442.628739411055</v>
      </c>
      <c r="R1972" s="1">
        <f t="shared" si="370"/>
        <v>48383.755791890137</v>
      </c>
      <c r="S1972" s="1">
        <f t="shared" si="370"/>
        <v>48337.426569839488</v>
      </c>
      <c r="T1972" s="1">
        <f t="shared" si="370"/>
        <v>48300.960921318976</v>
      </c>
      <c r="U1972" s="1">
        <f t="shared" si="370"/>
        <v>48272.254184824786</v>
      </c>
      <c r="V1972" s="1">
        <f t="shared" si="370"/>
        <v>48249.652554748522</v>
      </c>
      <c r="W1972" s="1">
        <f t="shared" si="370"/>
        <v>48231.855834854927</v>
      </c>
      <c r="X1972" s="1">
        <f t="shared" si="370"/>
        <v>48217.841415848474</v>
      </c>
      <c r="Y1972" s="1">
        <f t="shared" si="370"/>
        <v>48206.804752755997</v>
      </c>
      <c r="Z1972" s="1">
        <f t="shared" si="370"/>
        <v>48198.112703041312</v>
      </c>
    </row>
    <row r="1973" spans="1:26" x14ac:dyDescent="0.3">
      <c r="A1973" s="8"/>
      <c r="B1973" s="1">
        <f t="shared" si="364"/>
        <v>69343.096501402906</v>
      </c>
      <c r="C1973" s="1">
        <f t="shared" si="365"/>
        <v>67328.835228935699</v>
      </c>
      <c r="D1973" s="1">
        <f t="shared" si="365"/>
        <v>66789.760965560228</v>
      </c>
      <c r="E1973" s="1">
        <f t="shared" si="365"/>
        <v>66664.064213634774</v>
      </c>
      <c r="F1973" s="1">
        <f t="shared" ref="F1973:Z1973" si="371">SQRT((F$1644-$C329)^2+(F$1645-$D329)^2)</f>
        <v>66656.036510378355</v>
      </c>
      <c r="G1973" s="1">
        <f t="shared" si="371"/>
        <v>66683.099566045712</v>
      </c>
      <c r="H1973" s="1">
        <f>SQRT((H$1644-$C329)^2+(H$1645-$D329)^2)</f>
        <v>66719.518304608995</v>
      </c>
      <c r="I1973" s="1">
        <f>SQRT((I$1644-$C329)^2+(I$1645-$D329)^2)</f>
        <v>66756.104644247316</v>
      </c>
      <c r="J1973" s="1">
        <f t="shared" si="371"/>
        <v>66789.376200279949</v>
      </c>
      <c r="K1973" s="1">
        <f t="shared" si="371"/>
        <v>66818.18078364215</v>
      </c>
      <c r="L1973" s="1">
        <f t="shared" si="371"/>
        <v>66842.409385690917</v>
      </c>
      <c r="M1973" s="1">
        <f t="shared" si="371"/>
        <v>66862.415360991043</v>
      </c>
      <c r="N1973" s="1">
        <f t="shared" si="371"/>
        <v>66878.728966595037</v>
      </c>
      <c r="O1973" s="1">
        <f t="shared" si="371"/>
        <v>66891.915268036915</v>
      </c>
      <c r="P1973" s="1">
        <f t="shared" si="371"/>
        <v>66902.506571718201</v>
      </c>
      <c r="Q1973" s="1">
        <f t="shared" si="371"/>
        <v>66910.974192122478</v>
      </c>
      <c r="R1973" s="1">
        <f t="shared" si="371"/>
        <v>66917.720617800136</v>
      </c>
      <c r="S1973" s="1">
        <f t="shared" si="371"/>
        <v>66923.081751128877</v>
      </c>
      <c r="T1973" s="1">
        <f t="shared" si="371"/>
        <v>66927.333629202825</v>
      </c>
      <c r="U1973" s="1">
        <f t="shared" si="371"/>
        <v>66930.700662162781</v>
      </c>
      <c r="V1973" s="1">
        <f t="shared" si="371"/>
        <v>66933.363883817961</v>
      </c>
      <c r="W1973" s="1">
        <f t="shared" si="371"/>
        <v>66935.468510884923</v>
      </c>
      <c r="X1973" s="1">
        <f t="shared" si="371"/>
        <v>66937.130539080623</v>
      </c>
      <c r="Y1973" s="1">
        <f t="shared" si="371"/>
        <v>66938.442329050507</v>
      </c>
      <c r="Z1973" s="1">
        <f t="shared" si="371"/>
        <v>66939.477244570706</v>
      </c>
    </row>
    <row r="1974" spans="1:26" x14ac:dyDescent="0.3">
      <c r="A1974" s="8"/>
      <c r="B1974" s="1">
        <f t="shared" si="364"/>
        <v>71238.419797264229</v>
      </c>
      <c r="C1974" s="1">
        <f t="shared" si="365"/>
        <v>74204.132939301475</v>
      </c>
      <c r="D1974" s="1">
        <f t="shared" si="365"/>
        <v>75941.907057849603</v>
      </c>
      <c r="E1974" s="1">
        <f t="shared" si="365"/>
        <v>77141.066713252294</v>
      </c>
      <c r="F1974" s="1">
        <f t="shared" ref="F1974:Z1974" si="372">SQRT((F$1644-$C330)^2+(F$1645-$D330)^2)</f>
        <v>78037.321588194405</v>
      </c>
      <c r="G1974" s="1">
        <f t="shared" si="372"/>
        <v>78726.704446722186</v>
      </c>
      <c r="H1974" s="1">
        <f>SQRT((H$1644-$C330)^2+(H$1645-$D330)^2)</f>
        <v>79262.346316340918</v>
      </c>
      <c r="I1974" s="1">
        <f>SQRT((I$1644-$C330)^2+(I$1645-$D330)^2)</f>
        <v>79680.291283652245</v>
      </c>
      <c r="J1974" s="1">
        <f t="shared" si="372"/>
        <v>80007.157405187332</v>
      </c>
      <c r="K1974" s="1">
        <f t="shared" si="372"/>
        <v>80263.197467685284</v>
      </c>
      <c r="L1974" s="1">
        <f t="shared" si="372"/>
        <v>80463.99835982763</v>
      </c>
      <c r="M1974" s="1">
        <f t="shared" si="372"/>
        <v>80621.625025522226</v>
      </c>
      <c r="N1974" s="1">
        <f t="shared" si="372"/>
        <v>80745.451592534184</v>
      </c>
      <c r="O1974" s="1">
        <f t="shared" si="372"/>
        <v>80842.782364809638</v>
      </c>
      <c r="P1974" s="1">
        <f t="shared" si="372"/>
        <v>80919.32175095423</v>
      </c>
      <c r="Q1974" s="1">
        <f t="shared" si="372"/>
        <v>80979.532749753896</v>
      </c>
      <c r="R1974" s="1">
        <f t="shared" si="372"/>
        <v>81026.912125761155</v>
      </c>
      <c r="S1974" s="1">
        <f t="shared" si="372"/>
        <v>81064.202713795865</v>
      </c>
      <c r="T1974" s="1">
        <f t="shared" si="372"/>
        <v>81093.557903480687</v>
      </c>
      <c r="U1974" s="1">
        <f t="shared" si="372"/>
        <v>81116.669509021522</v>
      </c>
      <c r="V1974" s="1">
        <f t="shared" si="372"/>
        <v>81134.867447243014</v>
      </c>
      <c r="W1974" s="1">
        <f t="shared" si="372"/>
        <v>81149.197609416748</v>
      </c>
      <c r="X1974" s="1">
        <f t="shared" si="372"/>
        <v>81160.482803120263</v>
      </c>
      <c r="Y1974" s="1">
        <f t="shared" si="372"/>
        <v>81169.370510513167</v>
      </c>
      <c r="Z1974" s="1">
        <f t="shared" si="372"/>
        <v>81176.370355753606</v>
      </c>
    </row>
    <row r="1975" spans="1:26" x14ac:dyDescent="0.3">
      <c r="A1975" s="8"/>
      <c r="B1975" s="1">
        <f t="shared" si="364"/>
        <v>283209.49323278241</v>
      </c>
      <c r="C1975" s="1">
        <f t="shared" si="365"/>
        <v>282025.16411415377</v>
      </c>
      <c r="D1975" s="1">
        <f t="shared" si="365"/>
        <v>280619.28069592296</v>
      </c>
      <c r="E1975" s="1">
        <f t="shared" si="365"/>
        <v>279407.81589229568</v>
      </c>
      <c r="F1975" s="1">
        <f t="shared" ref="F1975:Z1975" si="373">SQRT((F$1644-$C331)^2+(F$1645-$D331)^2)</f>
        <v>278435.42658158176</v>
      </c>
      <c r="G1975" s="1">
        <f t="shared" si="373"/>
        <v>277669.40549102263</v>
      </c>
      <c r="H1975" s="1">
        <f>SQRT((H$1644-$C331)^2+(H$1645-$D331)^2)</f>
        <v>277068.77417068288</v>
      </c>
      <c r="I1975" s="1">
        <f>SQRT((I$1644-$C331)^2+(I$1645-$D331)^2)</f>
        <v>276598.15917818598</v>
      </c>
      <c r="J1975" s="1">
        <f t="shared" si="373"/>
        <v>276229.26815697463</v>
      </c>
      <c r="K1975" s="1">
        <f t="shared" si="373"/>
        <v>275939.91794528067</v>
      </c>
      <c r="L1975" s="1">
        <f t="shared" si="373"/>
        <v>275712.80072976102</v>
      </c>
      <c r="M1975" s="1">
        <f t="shared" si="373"/>
        <v>275534.41947364953</v>
      </c>
      <c r="N1975" s="1">
        <f t="shared" si="373"/>
        <v>275394.240079585</v>
      </c>
      <c r="O1975" s="1">
        <f t="shared" si="373"/>
        <v>275284.03097964014</v>
      </c>
      <c r="P1975" s="1">
        <f t="shared" si="373"/>
        <v>275197.35181959654</v>
      </c>
      <c r="Q1975" s="1">
        <f t="shared" si="373"/>
        <v>275129.15786314005</v>
      </c>
      <c r="R1975" s="1">
        <f t="shared" si="373"/>
        <v>275075.49354937364</v>
      </c>
      <c r="S1975" s="1">
        <f t="shared" si="373"/>
        <v>275033.25465052068</v>
      </c>
      <c r="T1975" s="1">
        <f t="shared" si="373"/>
        <v>275000.00328212802</v>
      </c>
      <c r="U1975" s="1">
        <f t="shared" si="373"/>
        <v>274973.82372766553</v>
      </c>
      <c r="V1975" s="1">
        <f t="shared" si="373"/>
        <v>274953.20986536023</v>
      </c>
      <c r="W1975" s="1">
        <f t="shared" si="373"/>
        <v>274936.97712915723</v>
      </c>
      <c r="X1975" s="1">
        <f t="shared" si="373"/>
        <v>274924.19356308872</v>
      </c>
      <c r="Y1975" s="1">
        <f t="shared" si="373"/>
        <v>274914.12576690566</v>
      </c>
      <c r="Z1975" s="1">
        <f t="shared" si="373"/>
        <v>274906.19647717412</v>
      </c>
    </row>
    <row r="1976" spans="1:26" x14ac:dyDescent="0.3">
      <c r="A1976" s="8"/>
      <c r="B1976" s="1">
        <f t="shared" si="364"/>
        <v>94258.019572916193</v>
      </c>
      <c r="C1976" s="1">
        <f t="shared" si="365"/>
        <v>91339.670259955616</v>
      </c>
      <c r="D1976" s="1">
        <f t="shared" si="365"/>
        <v>89498.763565697867</v>
      </c>
      <c r="E1976" s="1">
        <f t="shared" si="365"/>
        <v>88195.257729556557</v>
      </c>
      <c r="F1976" s="1">
        <f t="shared" ref="F1976:Z1976" si="374">SQRT((F$1644-$C332)^2+(F$1645-$D332)^2)</f>
        <v>87218.962075898729</v>
      </c>
      <c r="G1976" s="1">
        <f t="shared" si="374"/>
        <v>86471.371962271194</v>
      </c>
      <c r="H1976" s="1">
        <f>SQRT((H$1644-$C332)^2+(H$1645-$D332)^2)</f>
        <v>85893.60607908071</v>
      </c>
      <c r="I1976" s="1">
        <f>SQRT((I$1644-$C332)^2+(I$1645-$D332)^2)</f>
        <v>85444.944735630357</v>
      </c>
      <c r="J1976" s="1">
        <f t="shared" si="374"/>
        <v>85095.44687617918</v>
      </c>
      <c r="K1976" s="1">
        <f t="shared" si="374"/>
        <v>84822.558093057334</v>
      </c>
      <c r="L1976" s="1">
        <f t="shared" si="374"/>
        <v>84609.094455137383</v>
      </c>
      <c r="M1976" s="1">
        <f t="shared" si="374"/>
        <v>84441.871640133992</v>
      </c>
      <c r="N1976" s="1">
        <f t="shared" si="374"/>
        <v>84310.720952802512</v>
      </c>
      <c r="O1976" s="1">
        <f t="shared" si="374"/>
        <v>84207.766599394876</v>
      </c>
      <c r="P1976" s="1">
        <f t="shared" si="374"/>
        <v>84126.887834917346</v>
      </c>
      <c r="Q1976" s="1">
        <f t="shared" si="374"/>
        <v>84063.314716031775</v>
      </c>
      <c r="R1976" s="1">
        <f t="shared" si="374"/>
        <v>84013.321729664385</v>
      </c>
      <c r="S1976" s="1">
        <f t="shared" si="374"/>
        <v>83973.993938334257</v>
      </c>
      <c r="T1976" s="1">
        <f t="shared" si="374"/>
        <v>83943.047399350122</v>
      </c>
      <c r="U1976" s="1">
        <f t="shared" si="374"/>
        <v>83918.690569913917</v>
      </c>
      <c r="V1976" s="1">
        <f t="shared" si="374"/>
        <v>83899.516904318953</v>
      </c>
      <c r="W1976" s="1">
        <f t="shared" si="374"/>
        <v>83884.421345915966</v>
      </c>
      <c r="X1976" s="1">
        <f t="shared" si="374"/>
        <v>83872.535223761661</v>
      </c>
      <c r="Y1976" s="1">
        <f t="shared" si="374"/>
        <v>83863.175388795746</v>
      </c>
      <c r="Z1976" s="1">
        <f t="shared" si="374"/>
        <v>83855.804407123607</v>
      </c>
    </row>
    <row r="1977" spans="1:26" x14ac:dyDescent="0.3">
      <c r="A1977" s="8"/>
      <c r="B1977" s="1">
        <f t="shared" si="364"/>
        <v>190217.31227211418</v>
      </c>
      <c r="C1977" s="1">
        <f t="shared" si="365"/>
        <v>192068.22614014347</v>
      </c>
      <c r="D1977" s="1">
        <f t="shared" si="365"/>
        <v>193771.26445913891</v>
      </c>
      <c r="E1977" s="1">
        <f t="shared" si="365"/>
        <v>195150.28234012227</v>
      </c>
      <c r="F1977" s="1">
        <f t="shared" ref="F1977:Z1977" si="375">SQRT((F$1644-$C333)^2+(F$1645-$D333)^2)</f>
        <v>196236.2244056839</v>
      </c>
      <c r="G1977" s="1">
        <f t="shared" si="375"/>
        <v>197085.9520642086</v>
      </c>
      <c r="H1977" s="1">
        <f>SQRT((H$1644-$C333)^2+(H$1645-$D333)^2)</f>
        <v>197750.29593794185</v>
      </c>
      <c r="I1977" s="1">
        <f>SQRT((I$1644-$C333)^2+(I$1645-$D333)^2)</f>
        <v>198270.03448545898</v>
      </c>
      <c r="J1977" s="1">
        <f t="shared" si="375"/>
        <v>198677.04254326253</v>
      </c>
      <c r="K1977" s="1">
        <f t="shared" si="375"/>
        <v>198996.08478403842</v>
      </c>
      <c r="L1977" s="1">
        <f t="shared" si="375"/>
        <v>199246.39405148939</v>
      </c>
      <c r="M1977" s="1">
        <f t="shared" si="375"/>
        <v>199442.92656015416</v>
      </c>
      <c r="N1977" s="1">
        <f t="shared" si="375"/>
        <v>199597.33338583788</v>
      </c>
      <c r="O1977" s="1">
        <f t="shared" si="375"/>
        <v>199718.70702167449</v>
      </c>
      <c r="P1977" s="1">
        <f t="shared" si="375"/>
        <v>199814.15479568465</v>
      </c>
      <c r="Q1977" s="1">
        <f t="shared" si="375"/>
        <v>199889.24016988964</v>
      </c>
      <c r="R1977" s="1">
        <f t="shared" si="375"/>
        <v>199948.3233272926</v>
      </c>
      <c r="S1977" s="1">
        <f t="shared" si="375"/>
        <v>199994.8248243673</v>
      </c>
      <c r="T1977" s="1">
        <f t="shared" si="375"/>
        <v>200031.43027240012</v>
      </c>
      <c r="U1977" s="1">
        <f t="shared" si="375"/>
        <v>200060.24964539279</v>
      </c>
      <c r="V1977" s="1">
        <f t="shared" si="375"/>
        <v>200082.94154763085</v>
      </c>
      <c r="W1977" s="1">
        <f t="shared" si="375"/>
        <v>200100.81032933376</v>
      </c>
      <c r="X1977" s="1">
        <f t="shared" si="375"/>
        <v>200114.88210058041</v>
      </c>
      <c r="Y1977" s="1">
        <f t="shared" si="375"/>
        <v>200125.96430413434</v>
      </c>
      <c r="Z1977" s="1">
        <f t="shared" si="375"/>
        <v>200134.69245130505</v>
      </c>
    </row>
    <row r="1978" spans="1:26" x14ac:dyDescent="0.3">
      <c r="A1978" s="8"/>
      <c r="B1978" s="1">
        <f t="shared" si="364"/>
        <v>282035.22932490462</v>
      </c>
      <c r="C1978" s="1">
        <f t="shared" si="365"/>
        <v>280854.92592439282</v>
      </c>
      <c r="D1978" s="1">
        <f t="shared" si="365"/>
        <v>279450.98215297441</v>
      </c>
      <c r="E1978" s="1">
        <f t="shared" si="365"/>
        <v>278240.70259973156</v>
      </c>
      <c r="F1978" s="1">
        <f t="shared" ref="F1978:Z1978" si="376">SQRT((F$1644-$C334)^2+(F$1645-$D334)^2)</f>
        <v>277269.1535244729</v>
      </c>
      <c r="G1978" s="1">
        <f t="shared" si="376"/>
        <v>276503.76540591795</v>
      </c>
      <c r="H1978" s="1">
        <f>SQRT((H$1644-$C334)^2+(H$1645-$D334)^2)</f>
        <v>275903.62147880951</v>
      </c>
      <c r="I1978" s="1">
        <f>SQRT((I$1644-$C334)^2+(I$1645-$D334)^2)</f>
        <v>275433.38501144928</v>
      </c>
      <c r="J1978" s="1">
        <f t="shared" si="376"/>
        <v>275064.78919392609</v>
      </c>
      <c r="K1978" s="1">
        <f t="shared" si="376"/>
        <v>274775.66979258135</v>
      </c>
      <c r="L1978" s="1">
        <f t="shared" si="376"/>
        <v>274548.73336227919</v>
      </c>
      <c r="M1978" s="1">
        <f t="shared" si="376"/>
        <v>274370.49389568571</v>
      </c>
      <c r="N1978" s="1">
        <f t="shared" si="376"/>
        <v>274230.42581797944</v>
      </c>
      <c r="O1978" s="1">
        <f t="shared" si="376"/>
        <v>274120.30417696619</v>
      </c>
      <c r="P1978" s="1">
        <f t="shared" si="376"/>
        <v>274033.69377155398</v>
      </c>
      <c r="Q1978" s="1">
        <f t="shared" si="376"/>
        <v>273965.55388973263</v>
      </c>
      <c r="R1978" s="1">
        <f t="shared" si="376"/>
        <v>273911.93211959215</v>
      </c>
      <c r="S1978" s="1">
        <f t="shared" si="376"/>
        <v>273869.72670114599</v>
      </c>
      <c r="T1978" s="1">
        <f t="shared" si="376"/>
        <v>273836.50168613344</v>
      </c>
      <c r="U1978" s="1">
        <f t="shared" si="376"/>
        <v>273810.34287848382</v>
      </c>
      <c r="V1978" s="1">
        <f t="shared" si="376"/>
        <v>273789.74535123241</v>
      </c>
      <c r="W1978" s="1">
        <f t="shared" si="376"/>
        <v>273773.52547772537</v>
      </c>
      <c r="X1978" s="1">
        <f t="shared" si="376"/>
        <v>273760.75204088812</v>
      </c>
      <c r="Y1978" s="1">
        <f t="shared" si="376"/>
        <v>273750.6922218384</v>
      </c>
      <c r="Z1978" s="1">
        <f t="shared" si="376"/>
        <v>273742.7692146792</v>
      </c>
    </row>
    <row r="1979" spans="1:26" x14ac:dyDescent="0.3">
      <c r="A1979" s="8"/>
      <c r="B1979" s="1">
        <f t="shared" si="364"/>
        <v>104485.58969732854</v>
      </c>
      <c r="C1979" s="1">
        <f t="shared" si="365"/>
        <v>106267.21876446686</v>
      </c>
      <c r="D1979" s="1">
        <f t="shared" si="365"/>
        <v>107950.91274970556</v>
      </c>
      <c r="E1979" s="1">
        <f t="shared" si="365"/>
        <v>109321.87804688036</v>
      </c>
      <c r="F1979" s="1">
        <f t="shared" ref="F1979:Z1979" si="377">SQRT((F$1644-$C335)^2+(F$1645-$D335)^2)</f>
        <v>110403.29841585169</v>
      </c>
      <c r="G1979" s="1">
        <f t="shared" si="377"/>
        <v>111250.05764039242</v>
      </c>
      <c r="H1979" s="1">
        <f>SQRT((H$1644-$C335)^2+(H$1645-$D335)^2)</f>
        <v>111912.31058745444</v>
      </c>
      <c r="I1979" s="1">
        <f>SQRT((I$1644-$C335)^2+(I$1645-$D335)^2)</f>
        <v>112430.5246905485</v>
      </c>
      <c r="J1979" s="1">
        <f t="shared" si="377"/>
        <v>112836.39861423816</v>
      </c>
      <c r="K1979" s="1">
        <f t="shared" si="377"/>
        <v>113154.58543289147</v>
      </c>
      <c r="L1979" s="1">
        <f t="shared" si="377"/>
        <v>113404.24297818556</v>
      </c>
      <c r="M1979" s="1">
        <f t="shared" si="377"/>
        <v>113600.27517536716</v>
      </c>
      <c r="N1979" s="1">
        <f t="shared" si="377"/>
        <v>113754.29569066182</v>
      </c>
      <c r="O1979" s="1">
        <f t="shared" si="377"/>
        <v>113875.36970956682</v>
      </c>
      <c r="P1979" s="1">
        <f t="shared" si="377"/>
        <v>113970.58430578618</v>
      </c>
      <c r="Q1979" s="1">
        <f t="shared" si="377"/>
        <v>114045.48772634116</v>
      </c>
      <c r="R1979" s="1">
        <f t="shared" si="377"/>
        <v>114104.42860886882</v>
      </c>
      <c r="S1979" s="1">
        <f t="shared" si="377"/>
        <v>114150.81867891406</v>
      </c>
      <c r="T1979" s="1">
        <f t="shared" si="377"/>
        <v>114187.33675050303</v>
      </c>
      <c r="U1979" s="1">
        <f t="shared" si="377"/>
        <v>114216.08753979058</v>
      </c>
      <c r="V1979" s="1">
        <f t="shared" si="377"/>
        <v>114238.72556816031</v>
      </c>
      <c r="W1979" s="1">
        <f t="shared" si="377"/>
        <v>114256.55200562463</v>
      </c>
      <c r="X1979" s="1">
        <f t="shared" si="377"/>
        <v>114270.59047922512</v>
      </c>
      <c r="Y1979" s="1">
        <f t="shared" si="377"/>
        <v>114281.64648936634</v>
      </c>
      <c r="Z1979" s="1">
        <f t="shared" si="377"/>
        <v>114290.35402569236</v>
      </c>
    </row>
    <row r="1980" spans="1:26" x14ac:dyDescent="0.3">
      <c r="A1980" s="8"/>
      <c r="B1980" s="1">
        <f t="shared" si="364"/>
        <v>246245.57704422934</v>
      </c>
      <c r="C1980" s="1">
        <f t="shared" si="365"/>
        <v>244160.38394120533</v>
      </c>
      <c r="D1980" s="1">
        <f t="shared" si="365"/>
        <v>242387.2996662673</v>
      </c>
      <c r="E1980" s="1">
        <f t="shared" si="365"/>
        <v>240979.08936909627</v>
      </c>
      <c r="F1980" s="1">
        <f t="shared" ref="F1980:Z1980" si="378">SQRT((F$1644-$C336)^2+(F$1645-$D336)^2)</f>
        <v>239876.83693970804</v>
      </c>
      <c r="G1980" s="1">
        <f t="shared" si="378"/>
        <v>239016.33092749066</v>
      </c>
      <c r="H1980" s="1">
        <f>SQRT((H$1644-$C336)^2+(H$1645-$D336)^2)</f>
        <v>238344.30504950561</v>
      </c>
      <c r="I1980" s="1">
        <f>SQRT((I$1644-$C336)^2+(I$1645-$D336)^2)</f>
        <v>237818.89946187602</v>
      </c>
      <c r="J1980" s="1">
        <f t="shared" si="378"/>
        <v>237407.63246420404</v>
      </c>
      <c r="K1980" s="1">
        <f t="shared" si="378"/>
        <v>237085.35115700713</v>
      </c>
      <c r="L1980" s="1">
        <f t="shared" si="378"/>
        <v>236832.55753606369</v>
      </c>
      <c r="M1980" s="1">
        <f t="shared" si="378"/>
        <v>236634.10753610497</v>
      </c>
      <c r="N1980" s="1">
        <f t="shared" si="378"/>
        <v>236478.21371829076</v>
      </c>
      <c r="O1980" s="1">
        <f t="shared" si="378"/>
        <v>236355.68278908366</v>
      </c>
      <c r="P1980" s="1">
        <f t="shared" si="378"/>
        <v>236259.33185119645</v>
      </c>
      <c r="Q1980" s="1">
        <f t="shared" si="378"/>
        <v>236183.54016176885</v>
      </c>
      <c r="R1980" s="1">
        <f t="shared" si="378"/>
        <v>236123.90374537354</v>
      </c>
      <c r="S1980" s="1">
        <f t="shared" si="378"/>
        <v>236076.96834163842</v>
      </c>
      <c r="T1980" s="1">
        <f t="shared" si="378"/>
        <v>236040.02226569844</v>
      </c>
      <c r="U1980" s="1">
        <f t="shared" si="378"/>
        <v>236010.93529216686</v>
      </c>
      <c r="V1980" s="1">
        <f t="shared" si="378"/>
        <v>235988.03303875503</v>
      </c>
      <c r="W1980" s="1">
        <f t="shared" si="378"/>
        <v>235969.99883294431</v>
      </c>
      <c r="X1980" s="1">
        <f t="shared" si="378"/>
        <v>235955.79692321405</v>
      </c>
      <c r="Y1980" s="1">
        <f t="shared" si="378"/>
        <v>235944.61231198901</v>
      </c>
      <c r="Z1980" s="1">
        <f t="shared" si="378"/>
        <v>235935.80356146215</v>
      </c>
    </row>
    <row r="1981" spans="1:26" x14ac:dyDescent="0.3">
      <c r="A1981" s="8"/>
      <c r="B1981" s="1">
        <f t="shared" si="364"/>
        <v>64894.876909857798</v>
      </c>
      <c r="C1981" s="1">
        <f t="shared" si="365"/>
        <v>62471.984251638089</v>
      </c>
      <c r="D1981" s="1">
        <f t="shared" si="365"/>
        <v>60610.70016462569</v>
      </c>
      <c r="E1981" s="1">
        <f t="shared" si="365"/>
        <v>59176.269674822623</v>
      </c>
      <c r="F1981" s="1">
        <f t="shared" ref="F1981:Z1981" si="379">SQRT((F$1644-$C337)^2+(F$1645-$D337)^2)</f>
        <v>58064.71458132437</v>
      </c>
      <c r="G1981" s="1">
        <f t="shared" si="379"/>
        <v>57200.320488605721</v>
      </c>
      <c r="H1981" s="1">
        <f>SQRT((H$1644-$C337)^2+(H$1645-$D337)^2)</f>
        <v>56526.523710509136</v>
      </c>
      <c r="I1981" s="1">
        <f>SQRT((I$1644-$C337)^2+(I$1645-$D337)^2)</f>
        <v>56000.319365237454</v>
      </c>
      <c r="J1981" s="1">
        <f t="shared" si="379"/>
        <v>55588.736953918546</v>
      </c>
      <c r="K1981" s="1">
        <f t="shared" si="379"/>
        <v>55266.383229615371</v>
      </c>
      <c r="L1981" s="1">
        <f t="shared" si="379"/>
        <v>55013.6341967548</v>
      </c>
      <c r="M1981" s="1">
        <f t="shared" si="379"/>
        <v>54815.278843931672</v>
      </c>
      <c r="N1981" s="1">
        <f t="shared" si="379"/>
        <v>54659.494767812546</v>
      </c>
      <c r="O1981" s="1">
        <f t="shared" si="379"/>
        <v>54537.071237941818</v>
      </c>
      <c r="P1981" s="1">
        <f t="shared" si="379"/>
        <v>54440.817459602957</v>
      </c>
      <c r="Q1981" s="1">
        <f t="shared" si="379"/>
        <v>54365.10987553111</v>
      </c>
      <c r="R1981" s="1">
        <f t="shared" si="379"/>
        <v>54305.544297547647</v>
      </c>
      <c r="S1981" s="1">
        <f t="shared" si="379"/>
        <v>54258.667485793892</v>
      </c>
      <c r="T1981" s="1">
        <f t="shared" si="379"/>
        <v>54221.769268549193</v>
      </c>
      <c r="U1981" s="1">
        <f t="shared" si="379"/>
        <v>54192.721038476397</v>
      </c>
      <c r="V1981" s="1">
        <f t="shared" si="379"/>
        <v>54169.84994530226</v>
      </c>
      <c r="W1981" s="1">
        <f t="shared" si="379"/>
        <v>54151.840679603061</v>
      </c>
      <c r="X1981" s="1">
        <f t="shared" si="379"/>
        <v>54137.658658871565</v>
      </c>
      <c r="Y1981" s="1">
        <f t="shared" si="379"/>
        <v>54126.489864665855</v>
      </c>
      <c r="Z1981" s="1">
        <f t="shared" si="379"/>
        <v>54117.693666207459</v>
      </c>
    </row>
    <row r="1982" spans="1:26" x14ac:dyDescent="0.3">
      <c r="A1982" s="8"/>
      <c r="B1982" s="1">
        <f t="shared" si="364"/>
        <v>201998.61454636871</v>
      </c>
      <c r="C1982" s="1">
        <f t="shared" si="365"/>
        <v>203346.65879204264</v>
      </c>
      <c r="D1982" s="1">
        <f t="shared" si="365"/>
        <v>204847.2770101128</v>
      </c>
      <c r="E1982" s="1">
        <f t="shared" si="365"/>
        <v>206120.08920723852</v>
      </c>
      <c r="F1982" s="1">
        <f t="shared" ref="F1982:Z1982" si="380">SQRT((F$1644-$C338)^2+(F$1645-$D338)^2)</f>
        <v>207137.34549589356</v>
      </c>
      <c r="G1982" s="1">
        <f t="shared" si="380"/>
        <v>207937.9260840432</v>
      </c>
      <c r="H1982" s="1">
        <f>SQRT((H$1644-$C338)^2+(H$1645-$D338)^2)</f>
        <v>208565.61577332878</v>
      </c>
      <c r="I1982" s="1">
        <f>SQRT((I$1644-$C338)^2+(I$1645-$D338)^2)</f>
        <v>209057.51043845888</v>
      </c>
      <c r="J1982" s="1">
        <f t="shared" si="380"/>
        <v>209443.15512821398</v>
      </c>
      <c r="K1982" s="1">
        <f t="shared" si="380"/>
        <v>209745.69938555962</v>
      </c>
      <c r="L1982" s="1">
        <f t="shared" si="380"/>
        <v>209983.20836721212</v>
      </c>
      <c r="M1982" s="1">
        <f t="shared" si="380"/>
        <v>210169.77475552453</v>
      </c>
      <c r="N1982" s="1">
        <f t="shared" si="380"/>
        <v>210316.40147385545</v>
      </c>
      <c r="O1982" s="1">
        <f t="shared" si="380"/>
        <v>210431.6891865613</v>
      </c>
      <c r="P1982" s="1">
        <f t="shared" si="380"/>
        <v>210522.36887863438</v>
      </c>
      <c r="Q1982" s="1">
        <f t="shared" si="380"/>
        <v>210593.71416566431</v>
      </c>
      <c r="R1982" s="1">
        <f t="shared" si="380"/>
        <v>210649.86087724433</v>
      </c>
      <c r="S1982" s="1">
        <f t="shared" si="380"/>
        <v>210694.05523447599</v>
      </c>
      <c r="T1982" s="1">
        <f t="shared" si="380"/>
        <v>210728.84697191868</v>
      </c>
      <c r="U1982" s="1">
        <f t="shared" si="380"/>
        <v>210756.23991429075</v>
      </c>
      <c r="V1982" s="1">
        <f t="shared" si="380"/>
        <v>210777.8095900403</v>
      </c>
      <c r="W1982" s="1">
        <f t="shared" si="380"/>
        <v>210794.79524005405</v>
      </c>
      <c r="X1982" s="1">
        <f t="shared" si="380"/>
        <v>210808.17189008955</v>
      </c>
      <c r="Y1982" s="1">
        <f t="shared" si="380"/>
        <v>210818.70686822466</v>
      </c>
      <c r="Z1982" s="1">
        <f t="shared" si="380"/>
        <v>210827.00416407935</v>
      </c>
    </row>
    <row r="1983" spans="1:26" x14ac:dyDescent="0.3">
      <c r="A1983" s="8"/>
      <c r="B1983" s="1">
        <f t="shared" si="364"/>
        <v>258013.15104108956</v>
      </c>
      <c r="C1983" s="1">
        <f t="shared" si="365"/>
        <v>256469.81512881603</v>
      </c>
      <c r="D1983" s="1">
        <f t="shared" si="365"/>
        <v>254903.03949581631</v>
      </c>
      <c r="E1983" s="1">
        <f t="shared" si="365"/>
        <v>253597.90523656408</v>
      </c>
      <c r="F1983" s="1">
        <f t="shared" ref="F1983:Z1983" si="381">SQRT((F$1644-$C339)^2+(F$1645-$D339)^2)</f>
        <v>252560.79987606945</v>
      </c>
      <c r="G1983" s="1">
        <f t="shared" si="381"/>
        <v>251746.67997750166</v>
      </c>
      <c r="H1983" s="1">
        <f>SQRT((H$1644-$C339)^2+(H$1645-$D339)^2)</f>
        <v>251109.31043657192</v>
      </c>
      <c r="I1983" s="1">
        <f>SQRT((I$1644-$C339)^2+(I$1645-$D339)^2)</f>
        <v>250610.31963584418</v>
      </c>
      <c r="J1983" s="1">
        <f t="shared" si="381"/>
        <v>250219.38727240128</v>
      </c>
      <c r="K1983" s="1">
        <f t="shared" si="381"/>
        <v>249912.8553668258</v>
      </c>
      <c r="L1983" s="1">
        <f t="shared" si="381"/>
        <v>249672.31115415314</v>
      </c>
      <c r="M1983" s="1">
        <f t="shared" si="381"/>
        <v>249483.41761947668</v>
      </c>
      <c r="N1983" s="1">
        <f t="shared" si="381"/>
        <v>249334.9964007118</v>
      </c>
      <c r="O1983" s="1">
        <f t="shared" si="381"/>
        <v>249218.31865512097</v>
      </c>
      <c r="P1983" s="1">
        <f t="shared" si="381"/>
        <v>249126.55839335948</v>
      </c>
      <c r="Q1983" s="1">
        <f t="shared" si="381"/>
        <v>249054.37074426957</v>
      </c>
      <c r="R1983" s="1">
        <f t="shared" si="381"/>
        <v>248997.56591351412</v>
      </c>
      <c r="S1983" s="1">
        <f t="shared" si="381"/>
        <v>248952.8564863161</v>
      </c>
      <c r="T1983" s="1">
        <f t="shared" si="381"/>
        <v>248917.66108183152</v>
      </c>
      <c r="U1983" s="1">
        <f t="shared" si="381"/>
        <v>248889.95143857217</v>
      </c>
      <c r="V1983" s="1">
        <f t="shared" si="381"/>
        <v>248868.13308068394</v>
      </c>
      <c r="W1983" s="1">
        <f t="shared" si="381"/>
        <v>248850.95202786525</v>
      </c>
      <c r="X1983" s="1">
        <f t="shared" si="381"/>
        <v>248837.42175841585</v>
      </c>
      <c r="Y1983" s="1">
        <f t="shared" si="381"/>
        <v>248826.76595943526</v>
      </c>
      <c r="Z1983" s="1">
        <f t="shared" si="381"/>
        <v>248818.37360752802</v>
      </c>
    </row>
    <row r="1984" spans="1:26" x14ac:dyDescent="0.3">
      <c r="A1984" s="8"/>
      <c r="B1984" s="1">
        <f t="shared" si="364"/>
        <v>199398.35613194658</v>
      </c>
      <c r="C1984" s="1">
        <f t="shared" si="365"/>
        <v>199082.06532949035</v>
      </c>
      <c r="D1984" s="1">
        <f t="shared" si="365"/>
        <v>198130.39761803037</v>
      </c>
      <c r="E1984" s="1">
        <f t="shared" si="365"/>
        <v>197213.19877505398</v>
      </c>
      <c r="F1984" s="1">
        <f t="shared" ref="F1984:Z1984" si="382">SQRT((F$1644-$C340)^2+(F$1645-$D340)^2)</f>
        <v>196455.1964995928</v>
      </c>
      <c r="G1984" s="1">
        <f t="shared" si="382"/>
        <v>195852.56139355691</v>
      </c>
      <c r="H1984" s="1">
        <f>SQRT((H$1644-$C340)^2+(H$1645-$D340)^2)</f>
        <v>195378.43621212174</v>
      </c>
      <c r="I1984" s="1">
        <f>SQRT((I$1644-$C340)^2+(I$1645-$D340)^2)</f>
        <v>195006.3818559451</v>
      </c>
      <c r="J1984" s="1">
        <f t="shared" si="382"/>
        <v>194714.51627918307</v>
      </c>
      <c r="K1984" s="1">
        <f t="shared" si="382"/>
        <v>194485.47804493332</v>
      </c>
      <c r="L1984" s="1">
        <f t="shared" si="382"/>
        <v>194305.65117690858</v>
      </c>
      <c r="M1984" s="1">
        <f t="shared" si="382"/>
        <v>194164.38866216093</v>
      </c>
      <c r="N1984" s="1">
        <f t="shared" si="382"/>
        <v>194053.36743852939</v>
      </c>
      <c r="O1984" s="1">
        <f t="shared" si="382"/>
        <v>193966.07725810941</v>
      </c>
      <c r="P1984" s="1">
        <f t="shared" si="382"/>
        <v>193897.4213900168</v>
      </c>
      <c r="Q1984" s="1">
        <f t="shared" si="382"/>
        <v>193843.40604214228</v>
      </c>
      <c r="R1984" s="1">
        <f t="shared" si="382"/>
        <v>193800.89896980321</v>
      </c>
      <c r="S1984" s="1">
        <f t="shared" si="382"/>
        <v>193767.44172281554</v>
      </c>
      <c r="T1984" s="1">
        <f t="shared" si="382"/>
        <v>193741.10341735336</v>
      </c>
      <c r="U1984" s="1">
        <f t="shared" si="382"/>
        <v>193720.36667403553</v>
      </c>
      <c r="V1984" s="1">
        <f t="shared" si="382"/>
        <v>193704.03851128338</v>
      </c>
      <c r="W1984" s="1">
        <f t="shared" si="382"/>
        <v>193691.18063659151</v>
      </c>
      <c r="X1984" s="1">
        <f t="shared" si="382"/>
        <v>193681.05484565231</v>
      </c>
      <c r="Y1984" s="1">
        <f t="shared" si="382"/>
        <v>193673.08020987827</v>
      </c>
      <c r="Z1984" s="1">
        <f t="shared" si="382"/>
        <v>193666.79947751953</v>
      </c>
    </row>
    <row r="1985" spans="1:26" x14ac:dyDescent="0.3">
      <c r="A1985" s="8"/>
      <c r="B1985" s="1">
        <f t="shared" si="364"/>
        <v>158799.03373974276</v>
      </c>
      <c r="C1985" s="1">
        <f t="shared" si="365"/>
        <v>161073.79519249444</v>
      </c>
      <c r="D1985" s="1">
        <f t="shared" si="365"/>
        <v>162909.91558823042</v>
      </c>
      <c r="E1985" s="1">
        <f t="shared" si="365"/>
        <v>164340.12043898724</v>
      </c>
      <c r="F1985" s="1">
        <f t="shared" ref="F1985:Z1985" si="383">SQRT((F$1644-$C341)^2+(F$1645-$D341)^2)</f>
        <v>165451.99471072922</v>
      </c>
      <c r="G1985" s="1">
        <f t="shared" si="383"/>
        <v>166317.73685828349</v>
      </c>
      <c r="H1985" s="1">
        <f>SQRT((H$1644-$C341)^2+(H$1645-$D341)^2)</f>
        <v>166993.01927245254</v>
      </c>
      <c r="I1985" s="1">
        <f>SQRT((I$1644-$C341)^2+(I$1645-$D341)^2)</f>
        <v>167520.59656041939</v>
      </c>
      <c r="J1985" s="1">
        <f t="shared" si="383"/>
        <v>167933.37052917076</v>
      </c>
      <c r="K1985" s="1">
        <f t="shared" si="383"/>
        <v>168256.7262049226</v>
      </c>
      <c r="L1985" s="1">
        <f t="shared" si="383"/>
        <v>168510.30182743934</v>
      </c>
      <c r="M1985" s="1">
        <f t="shared" si="383"/>
        <v>168709.33054504084</v>
      </c>
      <c r="N1985" s="1">
        <f t="shared" si="383"/>
        <v>168865.6583822252</v>
      </c>
      <c r="O1985" s="1">
        <f t="shared" si="383"/>
        <v>168988.51828142491</v>
      </c>
      <c r="P1985" s="1">
        <f t="shared" si="383"/>
        <v>169085.1206616041</v>
      </c>
      <c r="Q1985" s="1">
        <f t="shared" si="383"/>
        <v>169161.10580247871</v>
      </c>
      <c r="R1985" s="1">
        <f t="shared" si="383"/>
        <v>169220.89182001041</v>
      </c>
      <c r="S1985" s="1">
        <f t="shared" si="383"/>
        <v>169267.94337873484</v>
      </c>
      <c r="T1985" s="1">
        <f t="shared" si="383"/>
        <v>169304.97992346459</v>
      </c>
      <c r="U1985" s="1">
        <f t="shared" si="383"/>
        <v>169334.13753200293</v>
      </c>
      <c r="V1985" s="1">
        <f t="shared" si="383"/>
        <v>169357.09504019629</v>
      </c>
      <c r="W1985" s="1">
        <f t="shared" si="383"/>
        <v>169375.17253406069</v>
      </c>
      <c r="X1985" s="1">
        <f t="shared" si="383"/>
        <v>169389.40839646707</v>
      </c>
      <c r="Y1985" s="1">
        <f t="shared" si="383"/>
        <v>169400.61966265089</v>
      </c>
      <c r="Z1985" s="1">
        <f t="shared" si="383"/>
        <v>169409.44935402987</v>
      </c>
    </row>
    <row r="1986" spans="1:26" x14ac:dyDescent="0.3">
      <c r="A1986" s="8"/>
      <c r="B1986" s="1">
        <f t="shared" si="364"/>
        <v>25887.527453710558</v>
      </c>
      <c r="C1986" s="1">
        <f t="shared" si="365"/>
        <v>25953.34844418594</v>
      </c>
      <c r="D1986" s="1">
        <f t="shared" si="365"/>
        <v>26929.880614931168</v>
      </c>
      <c r="E1986" s="1">
        <f t="shared" si="365"/>
        <v>27923.802469532395</v>
      </c>
      <c r="F1986" s="1">
        <f t="shared" ref="F1986:Z1986" si="384">SQRT((F$1644-$C342)^2+(F$1645-$D342)^2)</f>
        <v>28765.249736216418</v>
      </c>
      <c r="G1986" s="1">
        <f t="shared" si="384"/>
        <v>29445.438613943861</v>
      </c>
      <c r="H1986" s="1">
        <f>SQRT((H$1644-$C342)^2+(H$1645-$D342)^2)</f>
        <v>29987.169307328822</v>
      </c>
      <c r="I1986" s="1">
        <f>SQRT((I$1644-$C342)^2+(I$1645-$D342)^2)</f>
        <v>30416.1486085258</v>
      </c>
      <c r="J1986" s="1">
        <f t="shared" si="384"/>
        <v>30754.954669134124</v>
      </c>
      <c r="K1986" s="1">
        <f t="shared" si="384"/>
        <v>31022.187168996606</v>
      </c>
      <c r="L1986" s="1">
        <f t="shared" si="384"/>
        <v>31232.816828030875</v>
      </c>
      <c r="M1986" s="1">
        <f t="shared" si="384"/>
        <v>31398.769404301842</v>
      </c>
      <c r="N1986" s="1">
        <f t="shared" si="384"/>
        <v>31529.495249980719</v>
      </c>
      <c r="O1986" s="1">
        <f t="shared" si="384"/>
        <v>31632.461801218324</v>
      </c>
      <c r="P1986" s="1">
        <f t="shared" si="384"/>
        <v>31713.56028980808</v>
      </c>
      <c r="Q1986" s="1">
        <f t="shared" si="384"/>
        <v>31777.434357017355</v>
      </c>
      <c r="R1986" s="1">
        <f t="shared" si="384"/>
        <v>31827.742515598646</v>
      </c>
      <c r="S1986" s="1">
        <f t="shared" si="384"/>
        <v>31867.36643620324</v>
      </c>
      <c r="T1986" s="1">
        <f t="shared" si="384"/>
        <v>31898.575643495886</v>
      </c>
      <c r="U1986" s="1">
        <f t="shared" si="384"/>
        <v>31923.157479770503</v>
      </c>
      <c r="V1986" s="1">
        <f t="shared" si="384"/>
        <v>31942.519545740834</v>
      </c>
      <c r="W1986" s="1">
        <f t="shared" si="384"/>
        <v>31957.770399104964</v>
      </c>
      <c r="X1986" s="1">
        <f t="shared" si="384"/>
        <v>31969.783106876686</v>
      </c>
      <c r="Y1986" s="1">
        <f t="shared" si="384"/>
        <v>31979.245288437589</v>
      </c>
      <c r="Z1986" s="1">
        <f t="shared" si="384"/>
        <v>31986.69851971159</v>
      </c>
    </row>
    <row r="1987" spans="1:26" x14ac:dyDescent="0.3">
      <c r="A1987" s="8"/>
      <c r="B1987" s="1">
        <f t="shared" si="364"/>
        <v>158402.16070124882</v>
      </c>
      <c r="C1987" s="1">
        <f t="shared" si="365"/>
        <v>160673.40006303813</v>
      </c>
      <c r="D1987" s="1">
        <f t="shared" si="365"/>
        <v>162508.6353470718</v>
      </c>
      <c r="E1987" s="1">
        <f t="shared" si="365"/>
        <v>163938.6273019478</v>
      </c>
      <c r="F1987" s="1">
        <f t="shared" ref="F1987:Z1987" si="385">SQRT((F$1644-$C343)^2+(F$1645-$D343)^2)</f>
        <v>165050.45949515435</v>
      </c>
      <c r="G1987" s="1">
        <f t="shared" si="385"/>
        <v>165916.20519001794</v>
      </c>
      <c r="H1987" s="1">
        <f>SQRT((H$1644-$C343)^2+(H$1645-$D343)^2)</f>
        <v>166591.50349067897</v>
      </c>
      <c r="I1987" s="1">
        <f>SQRT((I$1644-$C343)^2+(I$1645-$D343)^2)</f>
        <v>167119.09901905945</v>
      </c>
      <c r="J1987" s="1">
        <f t="shared" si="385"/>
        <v>167531.89023189168</v>
      </c>
      <c r="K1987" s="1">
        <f t="shared" si="385"/>
        <v>167855.26104334631</v>
      </c>
      <c r="L1987" s="1">
        <f t="shared" si="385"/>
        <v>168108.84945615684</v>
      </c>
      <c r="M1987" s="1">
        <f t="shared" si="385"/>
        <v>168307.8887431823</v>
      </c>
      <c r="N1987" s="1">
        <f t="shared" si="385"/>
        <v>168464.22519135854</v>
      </c>
      <c r="O1987" s="1">
        <f t="shared" si="385"/>
        <v>168587.09203998907</v>
      </c>
      <c r="P1987" s="1">
        <f t="shared" si="385"/>
        <v>168683.69999233799</v>
      </c>
      <c r="Q1987" s="1">
        <f t="shared" si="385"/>
        <v>168759.68958068945</v>
      </c>
      <c r="R1987" s="1">
        <f t="shared" si="385"/>
        <v>168819.47913638168</v>
      </c>
      <c r="S1987" s="1">
        <f t="shared" si="385"/>
        <v>168866.53350313197</v>
      </c>
      <c r="T1987" s="1">
        <f t="shared" si="385"/>
        <v>168903.57227247756</v>
      </c>
      <c r="U1987" s="1">
        <f t="shared" si="385"/>
        <v>168932.73164109775</v>
      </c>
      <c r="V1987" s="1">
        <f t="shared" si="385"/>
        <v>168955.6905404455</v>
      </c>
      <c r="W1987" s="1">
        <f t="shared" si="385"/>
        <v>168973.76913302767</v>
      </c>
      <c r="X1987" s="1">
        <f t="shared" si="385"/>
        <v>168988.00586268067</v>
      </c>
      <c r="Y1987" s="1">
        <f t="shared" si="385"/>
        <v>168999.21781309589</v>
      </c>
      <c r="Z1987" s="1">
        <f t="shared" si="385"/>
        <v>169008.04804412409</v>
      </c>
    </row>
    <row r="1988" spans="1:26" x14ac:dyDescent="0.3">
      <c r="A1988" s="8"/>
      <c r="B1988" s="1">
        <f t="shared" si="364"/>
        <v>122302.74354589501</v>
      </c>
      <c r="C1988" s="1">
        <f t="shared" si="365"/>
        <v>125151.62372250637</v>
      </c>
      <c r="D1988" s="1">
        <f t="shared" si="365"/>
        <v>127030.27642758899</v>
      </c>
      <c r="E1988" s="1">
        <f t="shared" si="365"/>
        <v>128391.34742713039</v>
      </c>
      <c r="F1988" s="1">
        <f t="shared" ref="F1988:Z1988" si="386">SQRT((F$1644-$C344)^2+(F$1645-$D344)^2)</f>
        <v>129423.88558976809</v>
      </c>
      <c r="G1988" s="1">
        <f t="shared" si="386"/>
        <v>130220.84452474168</v>
      </c>
      <c r="H1988" s="1">
        <f>SQRT((H$1644-$C344)^2+(H$1645-$D344)^2)</f>
        <v>130840.18825160946</v>
      </c>
      <c r="I1988" s="1">
        <f>SQRT((I$1644-$C344)^2+(I$1645-$D344)^2)</f>
        <v>131323.14427924386</v>
      </c>
      <c r="J1988" s="1">
        <f t="shared" si="386"/>
        <v>131700.57458014428</v>
      </c>
      <c r="K1988" s="1">
        <f t="shared" si="386"/>
        <v>131996.02049982164</v>
      </c>
      <c r="L1988" s="1">
        <f t="shared" si="386"/>
        <v>132227.58965507979</v>
      </c>
      <c r="M1988" s="1">
        <f t="shared" si="386"/>
        <v>132409.27996934575</v>
      </c>
      <c r="N1988" s="1">
        <f t="shared" si="386"/>
        <v>132551.95260256677</v>
      </c>
      <c r="O1988" s="1">
        <f t="shared" si="386"/>
        <v>132664.05999350897</v>
      </c>
      <c r="P1988" s="1">
        <f t="shared" si="386"/>
        <v>132752.19604425764</v>
      </c>
      <c r="Q1988" s="1">
        <f t="shared" si="386"/>
        <v>132821.51493213137</v>
      </c>
      <c r="R1988" s="1">
        <f t="shared" si="386"/>
        <v>132876.0518695325</v>
      </c>
      <c r="S1988" s="1">
        <f t="shared" si="386"/>
        <v>132918.97005210008</v>
      </c>
      <c r="T1988" s="1">
        <f t="shared" si="386"/>
        <v>132952.75161852004</v>
      </c>
      <c r="U1988" s="1">
        <f t="shared" si="386"/>
        <v>132979.34585551763</v>
      </c>
      <c r="V1988" s="1">
        <f t="shared" si="386"/>
        <v>133000.28456451473</v>
      </c>
      <c r="W1988" s="1">
        <f t="shared" si="386"/>
        <v>133016.77208346399</v>
      </c>
      <c r="X1988" s="1">
        <f t="shared" si="386"/>
        <v>133029.7556685326</v>
      </c>
      <c r="Y1988" s="1">
        <f t="shared" si="386"/>
        <v>133039.9806061736</v>
      </c>
      <c r="Z1988" s="1">
        <f t="shared" si="386"/>
        <v>133048.03342186514</v>
      </c>
    </row>
    <row r="1989" spans="1:26" x14ac:dyDescent="0.3">
      <c r="A1989" s="8"/>
      <c r="B1989" s="1">
        <f t="shared" si="364"/>
        <v>205271.54462816988</v>
      </c>
      <c r="C1989" s="1">
        <f t="shared" si="365"/>
        <v>206675.347466507</v>
      </c>
      <c r="D1989" s="1">
        <f t="shared" si="365"/>
        <v>208200.01909061981</v>
      </c>
      <c r="E1989" s="1">
        <f t="shared" si="365"/>
        <v>209486.28744263249</v>
      </c>
      <c r="F1989" s="1">
        <f t="shared" ref="F1989:Z1989" si="387">SQRT((F$1644-$C345)^2+(F$1645-$D345)^2)</f>
        <v>210512.56677783217</v>
      </c>
      <c r="G1989" s="1">
        <f t="shared" si="387"/>
        <v>211319.71453973767</v>
      </c>
      <c r="H1989" s="1">
        <f>SQRT((H$1644-$C345)^2+(H$1645-$D345)^2)</f>
        <v>211952.34448123077</v>
      </c>
      <c r="I1989" s="1">
        <f>SQRT((I$1644-$C345)^2+(I$1645-$D345)^2)</f>
        <v>212448.0112566833</v>
      </c>
      <c r="J1989" s="1">
        <f t="shared" si="387"/>
        <v>212836.56013651827</v>
      </c>
      <c r="K1989" s="1">
        <f t="shared" si="387"/>
        <v>213141.35273024405</v>
      </c>
      <c r="L1989" s="1">
        <f t="shared" si="387"/>
        <v>213380.60930663921</v>
      </c>
      <c r="M1989" s="1">
        <f t="shared" si="387"/>
        <v>213568.53819157073</v>
      </c>
      <c r="N1989" s="1">
        <f t="shared" si="387"/>
        <v>213716.22963048317</v>
      </c>
      <c r="O1989" s="1">
        <f t="shared" si="387"/>
        <v>213832.35084921084</v>
      </c>
      <c r="P1989" s="1">
        <f t="shared" si="387"/>
        <v>213923.68393935214</v>
      </c>
      <c r="Q1989" s="1">
        <f t="shared" si="387"/>
        <v>213995.54197896892</v>
      </c>
      <c r="R1989" s="1">
        <f t="shared" si="387"/>
        <v>214052.09140318533</v>
      </c>
      <c r="S1989" s="1">
        <f t="shared" si="387"/>
        <v>214096.60225075681</v>
      </c>
      <c r="T1989" s="1">
        <f t="shared" si="387"/>
        <v>214131.64284074993</v>
      </c>
      <c r="U1989" s="1">
        <f t="shared" si="387"/>
        <v>214159.2315290299</v>
      </c>
      <c r="V1989" s="1">
        <f t="shared" si="387"/>
        <v>214180.95522417236</v>
      </c>
      <c r="W1989" s="1">
        <f t="shared" si="387"/>
        <v>214198.06209064208</v>
      </c>
      <c r="X1989" s="1">
        <f t="shared" si="387"/>
        <v>214211.53415836091</v>
      </c>
      <c r="Y1989" s="1">
        <f t="shared" si="387"/>
        <v>214222.1442572267</v>
      </c>
      <c r="Z1989" s="1">
        <f t="shared" si="387"/>
        <v>214230.50070117164</v>
      </c>
    </row>
    <row r="1990" spans="1:26" x14ac:dyDescent="0.3">
      <c r="A1990" s="8"/>
      <c r="B1990" s="1">
        <f t="shared" si="364"/>
        <v>194191.74797057195</v>
      </c>
      <c r="C1990" s="1">
        <f t="shared" si="365"/>
        <v>191603.19379455416</v>
      </c>
      <c r="D1990" s="1">
        <f t="shared" si="365"/>
        <v>189710.09128508659</v>
      </c>
      <c r="E1990" s="1">
        <f t="shared" si="365"/>
        <v>188280.93890688519</v>
      </c>
      <c r="F1990" s="1">
        <f t="shared" ref="F1990:Z1990" si="388">SQRT((F$1644-$C346)^2+(F$1645-$D346)^2)</f>
        <v>187181.83186083351</v>
      </c>
      <c r="G1990" s="1">
        <f t="shared" si="388"/>
        <v>186329.69832420637</v>
      </c>
      <c r="H1990" s="1">
        <f>SQRT((H$1644-$C346)^2+(H$1645-$D346)^2)</f>
        <v>185666.43179643809</v>
      </c>
      <c r="I1990" s="1">
        <f>SQRT((I$1644-$C346)^2+(I$1645-$D346)^2)</f>
        <v>185148.89862271605</v>
      </c>
      <c r="J1990" s="1">
        <f t="shared" si="388"/>
        <v>184744.33232357918</v>
      </c>
      <c r="K1990" s="1">
        <f t="shared" si="388"/>
        <v>184427.60371105233</v>
      </c>
      <c r="L1990" s="1">
        <f t="shared" si="388"/>
        <v>184179.33968425856</v>
      </c>
      <c r="M1990" s="1">
        <f t="shared" si="388"/>
        <v>183984.54747494479</v>
      </c>
      <c r="N1990" s="1">
        <f t="shared" si="388"/>
        <v>183831.58729901497</v>
      </c>
      <c r="O1990" s="1">
        <f t="shared" si="388"/>
        <v>183711.39804905502</v>
      </c>
      <c r="P1990" s="1">
        <f t="shared" si="388"/>
        <v>183616.90996323992</v>
      </c>
      <c r="Q1990" s="1">
        <f t="shared" si="388"/>
        <v>183542.59659172638</v>
      </c>
      <c r="R1990" s="1">
        <f t="shared" si="388"/>
        <v>183484.13123644696</v>
      </c>
      <c r="S1990" s="1">
        <f t="shared" si="388"/>
        <v>183438.12226657689</v>
      </c>
      <c r="T1990" s="1">
        <f t="shared" si="388"/>
        <v>183401.90836899154</v>
      </c>
      <c r="U1990" s="1">
        <f t="shared" si="388"/>
        <v>183373.39961438742</v>
      </c>
      <c r="V1990" s="1">
        <f t="shared" si="388"/>
        <v>183350.95373243021</v>
      </c>
      <c r="W1990" s="1">
        <f t="shared" si="388"/>
        <v>183333.27956887521</v>
      </c>
      <c r="X1990" s="1">
        <f t="shared" si="388"/>
        <v>183319.36160863226</v>
      </c>
      <c r="Y1990" s="1">
        <f t="shared" si="388"/>
        <v>183308.4008770397</v>
      </c>
      <c r="Z1990" s="1">
        <f t="shared" si="388"/>
        <v>183299.76860810458</v>
      </c>
    </row>
    <row r="1991" spans="1:26" x14ac:dyDescent="0.3">
      <c r="A1991" s="8"/>
      <c r="B1991" s="1">
        <f t="shared" si="364"/>
        <v>149810.60776319975</v>
      </c>
      <c r="C1991" s="1">
        <f t="shared" si="365"/>
        <v>151874.56480464016</v>
      </c>
      <c r="D1991" s="1">
        <f t="shared" si="365"/>
        <v>153650.99790423879</v>
      </c>
      <c r="E1991" s="1">
        <f t="shared" si="365"/>
        <v>155061.89198280353</v>
      </c>
      <c r="F1991" s="1">
        <f t="shared" ref="F1991:Z1991" si="389">SQRT((F$1644-$C347)^2+(F$1645-$D347)^2)</f>
        <v>156165.85448665184</v>
      </c>
      <c r="G1991" s="1">
        <f t="shared" si="389"/>
        <v>157027.55177650836</v>
      </c>
      <c r="H1991" s="1">
        <f>SQRT((H$1644-$C347)^2+(H$1645-$D347)^2)</f>
        <v>157700.45566449591</v>
      </c>
      <c r="I1991" s="1">
        <f>SQRT((I$1644-$C347)^2+(I$1645-$D347)^2)</f>
        <v>158226.52441519964</v>
      </c>
      <c r="J1991" s="1">
        <f t="shared" si="389"/>
        <v>158638.298185889</v>
      </c>
      <c r="K1991" s="1">
        <f t="shared" si="389"/>
        <v>158960.96954348555</v>
      </c>
      <c r="L1991" s="1">
        <f t="shared" si="389"/>
        <v>159214.06495703902</v>
      </c>
      <c r="M1991" s="1">
        <f t="shared" si="389"/>
        <v>159412.74941628249</v>
      </c>
      <c r="N1991" s="1">
        <f t="shared" si="389"/>
        <v>159568.82596316017</v>
      </c>
      <c r="O1991" s="1">
        <f t="shared" si="389"/>
        <v>159691.49965555943</v>
      </c>
      <c r="P1991" s="1">
        <f t="shared" si="389"/>
        <v>159787.96234281905</v>
      </c>
      <c r="Q1991" s="1">
        <f t="shared" si="389"/>
        <v>159863.84163166748</v>
      </c>
      <c r="R1991" s="1">
        <f t="shared" si="389"/>
        <v>159923.54679239125</v>
      </c>
      <c r="S1991" s="1">
        <f t="shared" si="389"/>
        <v>159970.53618939585</v>
      </c>
      <c r="T1991" s="1">
        <f t="shared" si="389"/>
        <v>160007.52470033875</v>
      </c>
      <c r="U1991" s="1">
        <f t="shared" si="389"/>
        <v>160036.64504154632</v>
      </c>
      <c r="V1991" s="1">
        <f t="shared" si="389"/>
        <v>160059.57354291357</v>
      </c>
      <c r="W1991" s="1">
        <f t="shared" si="389"/>
        <v>160077.62840229226</v>
      </c>
      <c r="X1991" s="1">
        <f t="shared" si="389"/>
        <v>160091.84656735414</v>
      </c>
      <c r="Y1991" s="1">
        <f t="shared" si="389"/>
        <v>160103.04397461333</v>
      </c>
      <c r="Z1991" s="1">
        <f t="shared" si="389"/>
        <v>160111.86279947779</v>
      </c>
    </row>
    <row r="1992" spans="1:26" x14ac:dyDescent="0.3">
      <c r="A1992" s="8"/>
      <c r="B1992" s="1">
        <f t="shared" si="364"/>
        <v>128341.97322587455</v>
      </c>
      <c r="C1992" s="1">
        <f t="shared" si="365"/>
        <v>131306.67718337008</v>
      </c>
      <c r="D1992" s="1">
        <f t="shared" si="365"/>
        <v>133014.79797945626</v>
      </c>
      <c r="E1992" s="1">
        <f t="shared" si="365"/>
        <v>134180.60068478761</v>
      </c>
      <c r="F1992" s="1">
        <f t="shared" ref="F1992:Z1992" si="390">SQRT((F$1644-$C348)^2+(F$1645-$D348)^2)</f>
        <v>135046.53315446374</v>
      </c>
      <c r="G1992" s="1">
        <f t="shared" si="390"/>
        <v>135710.19192809632</v>
      </c>
      <c r="H1992" s="1">
        <f>SQRT((H$1644-$C348)^2+(H$1645-$D348)^2)</f>
        <v>136224.64016303743</v>
      </c>
      <c r="I1992" s="1">
        <f>SQRT((I$1644-$C348)^2+(I$1645-$D348)^2)</f>
        <v>136625.38403958315</v>
      </c>
      <c r="J1992" s="1">
        <f t="shared" si="390"/>
        <v>136938.41326549885</v>
      </c>
      <c r="K1992" s="1">
        <f t="shared" si="390"/>
        <v>137183.38713573411</v>
      </c>
      <c r="L1992" s="1">
        <f t="shared" si="390"/>
        <v>137375.37305081615</v>
      </c>
      <c r="M1992" s="1">
        <f t="shared" si="390"/>
        <v>137525.9978877719</v>
      </c>
      <c r="N1992" s="1">
        <f t="shared" si="390"/>
        <v>137644.27424752904</v>
      </c>
      <c r="O1992" s="1">
        <f t="shared" si="390"/>
        <v>137737.21212266802</v>
      </c>
      <c r="P1992" s="1">
        <f t="shared" si="390"/>
        <v>137810.27850595099</v>
      </c>
      <c r="Q1992" s="1">
        <f t="shared" si="390"/>
        <v>137867.74608092319</v>
      </c>
      <c r="R1992" s="1">
        <f t="shared" si="390"/>
        <v>137912.95973276385</v>
      </c>
      <c r="S1992" s="1">
        <f t="shared" si="390"/>
        <v>137948.54147998701</v>
      </c>
      <c r="T1992" s="1">
        <f t="shared" si="390"/>
        <v>137976.54883229028</v>
      </c>
      <c r="U1992" s="1">
        <f t="shared" si="390"/>
        <v>137998.59764662507</v>
      </c>
      <c r="V1992" s="1">
        <f t="shared" si="390"/>
        <v>138015.95774457694</v>
      </c>
      <c r="W1992" s="1">
        <f t="shared" si="390"/>
        <v>138029.62751905783</v>
      </c>
      <c r="X1992" s="1">
        <f t="shared" si="390"/>
        <v>138040.39226417121</v>
      </c>
      <c r="Y1992" s="1">
        <f t="shared" si="390"/>
        <v>138048.86985178609</v>
      </c>
      <c r="Z1992" s="1">
        <f t="shared" si="390"/>
        <v>138055.54654446253</v>
      </c>
    </row>
    <row r="1993" spans="1:26" x14ac:dyDescent="0.3">
      <c r="A1993" s="8"/>
      <c r="B1993" s="1">
        <f t="shared" si="364"/>
        <v>94795.815637961598</v>
      </c>
      <c r="C1993" s="1">
        <f t="shared" si="365"/>
        <v>91879.513938547621</v>
      </c>
      <c r="D1993" s="1">
        <f t="shared" si="365"/>
        <v>90036.773749307264</v>
      </c>
      <c r="E1993" s="1">
        <f t="shared" si="365"/>
        <v>88730.854972129484</v>
      </c>
      <c r="F1993" s="1">
        <f t="shared" ref="F1993:Z1993" si="391">SQRT((F$1644-$C349)^2+(F$1645-$D349)^2)</f>
        <v>87752.368805121499</v>
      </c>
      <c r="G1993" s="1">
        <f t="shared" si="391"/>
        <v>87002.950077919726</v>
      </c>
      <c r="H1993" s="1">
        <f>SQRT((H$1644-$C349)^2+(H$1645-$D349)^2)</f>
        <v>86423.698572478868</v>
      </c>
      <c r="I1993" s="1">
        <f>SQRT((I$1644-$C349)^2+(I$1645-$D349)^2)</f>
        <v>85973.8438434329</v>
      </c>
      <c r="J1993" s="1">
        <f t="shared" si="391"/>
        <v>85623.393060992166</v>
      </c>
      <c r="K1993" s="1">
        <f t="shared" si="391"/>
        <v>85349.746201516071</v>
      </c>
      <c r="L1993" s="1">
        <f t="shared" si="391"/>
        <v>85135.681032033681</v>
      </c>
      <c r="M1993" s="1">
        <f t="shared" si="391"/>
        <v>84967.981774005108</v>
      </c>
      <c r="N1993" s="1">
        <f t="shared" si="391"/>
        <v>84836.454223004446</v>
      </c>
      <c r="O1993" s="1">
        <f t="shared" si="391"/>
        <v>84733.202066939761</v>
      </c>
      <c r="P1993" s="1">
        <f t="shared" si="391"/>
        <v>84652.088148740324</v>
      </c>
      <c r="Q1993" s="1">
        <f t="shared" si="391"/>
        <v>84588.329449125697</v>
      </c>
      <c r="R1993" s="1">
        <f t="shared" si="391"/>
        <v>84538.190066595227</v>
      </c>
      <c r="S1993" s="1">
        <f t="shared" si="391"/>
        <v>84498.746827490395</v>
      </c>
      <c r="T1993" s="1">
        <f t="shared" si="391"/>
        <v>84467.709269308063</v>
      </c>
      <c r="U1993" s="1">
        <f t="shared" si="391"/>
        <v>84443.280694044719</v>
      </c>
      <c r="V1993" s="1">
        <f t="shared" si="391"/>
        <v>84424.050483309489</v>
      </c>
      <c r="W1993" s="1">
        <f t="shared" si="391"/>
        <v>84408.91036509478</v>
      </c>
      <c r="X1993" s="1">
        <f t="shared" si="391"/>
        <v>84396.989131232418</v>
      </c>
      <c r="Y1993" s="1">
        <f t="shared" si="391"/>
        <v>84387.601631326572</v>
      </c>
      <c r="Z1993" s="1">
        <f t="shared" si="391"/>
        <v>84380.208853324788</v>
      </c>
    </row>
    <row r="1994" spans="1:26" x14ac:dyDescent="0.3">
      <c r="A1994" s="8"/>
      <c r="B1994" s="1">
        <f t="shared" si="364"/>
        <v>271047.62126161845</v>
      </c>
      <c r="C1994" s="1">
        <f t="shared" si="365"/>
        <v>270068.99478040152</v>
      </c>
      <c r="D1994" s="1">
        <f t="shared" si="365"/>
        <v>268763.04770545522</v>
      </c>
      <c r="E1994" s="1">
        <f t="shared" si="365"/>
        <v>267613.21427159448</v>
      </c>
      <c r="F1994" s="1">
        <f t="shared" ref="F1994:Z1994" si="392">SQRT((F$1644-$C350)^2+(F$1645-$D350)^2)</f>
        <v>266684.66020487191</v>
      </c>
      <c r="G1994" s="1">
        <f t="shared" si="392"/>
        <v>265951.66506872413</v>
      </c>
      <c r="H1994" s="1">
        <f>SQRT((H$1644-$C350)^2+(H$1645-$D350)^2)</f>
        <v>265376.44279713882</v>
      </c>
      <c r="I1994" s="1">
        <f>SQRT((I$1644-$C350)^2+(I$1645-$D350)^2)</f>
        <v>264925.54252739594</v>
      </c>
      <c r="J1994" s="1">
        <f t="shared" si="392"/>
        <v>264572.01361750753</v>
      </c>
      <c r="K1994" s="1">
        <f t="shared" si="392"/>
        <v>264294.66612254723</v>
      </c>
      <c r="L1994" s="1">
        <f t="shared" si="392"/>
        <v>264076.94482446963</v>
      </c>
      <c r="M1994" s="1">
        <f t="shared" si="392"/>
        <v>263905.92937468464</v>
      </c>
      <c r="N1994" s="1">
        <f t="shared" si="392"/>
        <v>263771.53060044727</v>
      </c>
      <c r="O1994" s="1">
        <f t="shared" si="392"/>
        <v>263665.86186660599</v>
      </c>
      <c r="P1994" s="1">
        <f t="shared" si="392"/>
        <v>263582.7512081085</v>
      </c>
      <c r="Q1994" s="1">
        <f t="shared" si="392"/>
        <v>263517.36330334417</v>
      </c>
      <c r="R1994" s="1">
        <f t="shared" si="392"/>
        <v>263465.90634111239</v>
      </c>
      <c r="S1994" s="1">
        <f t="shared" si="392"/>
        <v>263425.40434738761</v>
      </c>
      <c r="T1994" s="1">
        <f t="shared" si="392"/>
        <v>263393.52001763403</v>
      </c>
      <c r="U1994" s="1">
        <f t="shared" si="392"/>
        <v>263368.41659005149</v>
      </c>
      <c r="V1994" s="1">
        <f t="shared" si="392"/>
        <v>263348.64996894612</v>
      </c>
      <c r="W1994" s="1">
        <f t="shared" si="392"/>
        <v>263333.08434401819</v>
      </c>
      <c r="X1994" s="1">
        <f t="shared" si="392"/>
        <v>263320.82610140968</v>
      </c>
      <c r="Y1994" s="1">
        <f t="shared" si="392"/>
        <v>263311.1720043096</v>
      </c>
      <c r="Z1994" s="1">
        <f t="shared" si="392"/>
        <v>263303.56852522615</v>
      </c>
    </row>
    <row r="1995" spans="1:26" x14ac:dyDescent="0.3">
      <c r="A1995" s="8"/>
      <c r="B1995" s="1">
        <f t="shared" si="364"/>
        <v>8459.0161413030364</v>
      </c>
      <c r="C1995" s="1">
        <f t="shared" si="365"/>
        <v>11419.645249873141</v>
      </c>
      <c r="D1995" s="1">
        <f t="shared" si="365"/>
        <v>13203.804500811482</v>
      </c>
      <c r="E1995" s="1">
        <f t="shared" si="365"/>
        <v>14478.973881217647</v>
      </c>
      <c r="F1995" s="1">
        <f t="shared" ref="F1995:Z1995" si="393">SQRT((F$1644-$C351)^2+(F$1645-$D351)^2)</f>
        <v>15456.681718095462</v>
      </c>
      <c r="G1995" s="1">
        <f t="shared" si="393"/>
        <v>16220.586508066841</v>
      </c>
      <c r="H1995" s="1">
        <f>SQRT((H$1644-$C351)^2+(H$1645-$D351)^2)</f>
        <v>16819.97565071296</v>
      </c>
      <c r="I1995" s="1">
        <f>SQRT((I$1644-$C351)^2+(I$1645-$D351)^2)</f>
        <v>17290.704987023397</v>
      </c>
      <c r="J1995" s="1">
        <f t="shared" si="393"/>
        <v>17660.512685320558</v>
      </c>
      <c r="K1995" s="1">
        <f t="shared" si="393"/>
        <v>17951.123023638062</v>
      </c>
      <c r="L1995" s="1">
        <f t="shared" si="393"/>
        <v>18179.571562166453</v>
      </c>
      <c r="M1995" s="1">
        <f t="shared" si="393"/>
        <v>18359.213421328259</v>
      </c>
      <c r="N1995" s="1">
        <f t="shared" si="393"/>
        <v>18500.518344469987</v>
      </c>
      <c r="O1995" s="1">
        <f t="shared" si="393"/>
        <v>18611.696951096314</v>
      </c>
      <c r="P1995" s="1">
        <f t="shared" si="393"/>
        <v>18699.191657131934</v>
      </c>
      <c r="Q1995" s="1">
        <f t="shared" si="393"/>
        <v>18768.060433612256</v>
      </c>
      <c r="R1995" s="1">
        <f t="shared" si="393"/>
        <v>18822.27654212523</v>
      </c>
      <c r="S1995" s="1">
        <f t="shared" si="393"/>
        <v>18864.962714412901</v>
      </c>
      <c r="T1995" s="1">
        <f t="shared" si="393"/>
        <v>18898.574268151951</v>
      </c>
      <c r="U1995" s="1">
        <f t="shared" si="393"/>
        <v>18925.042440423375</v>
      </c>
      <c r="V1995" s="1">
        <f t="shared" si="393"/>
        <v>18945.886696365473</v>
      </c>
      <c r="W1995" s="1">
        <f t="shared" si="393"/>
        <v>18962.302810439211</v>
      </c>
      <c r="X1995" s="1">
        <f t="shared" si="393"/>
        <v>18975.232002647503</v>
      </c>
      <c r="Y1995" s="1">
        <f t="shared" si="393"/>
        <v>18985.415241641163</v>
      </c>
      <c r="Z1995" s="1">
        <f t="shared" si="393"/>
        <v>18993.435921272336</v>
      </c>
    </row>
    <row r="1996" spans="1:26" x14ac:dyDescent="0.3">
      <c r="A1996" s="8"/>
      <c r="B1996" s="1">
        <f t="shared" si="364"/>
        <v>285746.72625962831</v>
      </c>
      <c r="C1996" s="1">
        <f t="shared" si="365"/>
        <v>284526.41822182212</v>
      </c>
      <c r="D1996" s="1">
        <f t="shared" si="365"/>
        <v>283103.54377024213</v>
      </c>
      <c r="E1996" s="1">
        <f t="shared" si="365"/>
        <v>281881.81288792938</v>
      </c>
      <c r="F1996" s="1">
        <f t="shared" ref="F1996:Z1996" si="394">SQRT((F$1644-$C352)^2+(F$1645-$D352)^2)</f>
        <v>280902.1942066034</v>
      </c>
      <c r="G1996" s="1">
        <f t="shared" si="394"/>
        <v>280130.75042792939</v>
      </c>
      <c r="H1996" s="1">
        <f>SQRT((H$1644-$C352)^2+(H$1645-$D352)^2)</f>
        <v>279525.95628882066</v>
      </c>
      <c r="I1996" s="1">
        <f>SQRT((I$1644-$C352)^2+(I$1645-$D352)^2)</f>
        <v>279052.1156453662</v>
      </c>
      <c r="J1996" s="1">
        <f t="shared" si="394"/>
        <v>278680.71336176642</v>
      </c>
      <c r="K1996" s="1">
        <f t="shared" si="394"/>
        <v>278389.40229779668</v>
      </c>
      <c r="L1996" s="1">
        <f t="shared" si="394"/>
        <v>278160.75081230025</v>
      </c>
      <c r="M1996" s="1">
        <f t="shared" si="394"/>
        <v>277981.1672031965</v>
      </c>
      <c r="N1996" s="1">
        <f t="shared" si="394"/>
        <v>277840.04445912869</v>
      </c>
      <c r="O1996" s="1">
        <f t="shared" si="394"/>
        <v>277729.09455442696</v>
      </c>
      <c r="P1996" s="1">
        <f t="shared" si="394"/>
        <v>277641.8332459348</v>
      </c>
      <c r="Q1996" s="1">
        <f t="shared" si="394"/>
        <v>277573.1815758858</v>
      </c>
      <c r="R1996" s="1">
        <f t="shared" si="394"/>
        <v>277519.15723811992</v>
      </c>
      <c r="S1996" s="1">
        <f t="shared" si="394"/>
        <v>277476.63506535924</v>
      </c>
      <c r="T1996" s="1">
        <f t="shared" si="394"/>
        <v>277443.16075674148</v>
      </c>
      <c r="U1996" s="1">
        <f t="shared" si="394"/>
        <v>277416.80571187125</v>
      </c>
      <c r="V1996" s="1">
        <f t="shared" si="394"/>
        <v>277396.05368930451</v>
      </c>
      <c r="W1996" s="1">
        <f t="shared" si="394"/>
        <v>277379.71216946654</v>
      </c>
      <c r="X1996" s="1">
        <f t="shared" si="394"/>
        <v>277366.84294229985</v>
      </c>
      <c r="Y1996" s="1">
        <f t="shared" si="394"/>
        <v>277356.70768791111</v>
      </c>
      <c r="Z1996" s="1">
        <f t="shared" si="394"/>
        <v>277348.72527178866</v>
      </c>
    </row>
    <row r="1997" spans="1:26" x14ac:dyDescent="0.3">
      <c r="A1997" s="8"/>
      <c r="B1997" s="1">
        <f t="shared" si="364"/>
        <v>9333.7073714985454</v>
      </c>
      <c r="C1997" s="1">
        <f t="shared" si="365"/>
        <v>12299.365153392038</v>
      </c>
      <c r="D1997" s="1">
        <f t="shared" si="365"/>
        <v>14055.248505451038</v>
      </c>
      <c r="E1997" s="1">
        <f t="shared" si="365"/>
        <v>15303.317278663741</v>
      </c>
      <c r="F1997" s="1">
        <f t="shared" ref="F1997:Z1997" si="395">SQRT((F$1644-$C353)^2+(F$1645-$D353)^2)</f>
        <v>16259.611472320594</v>
      </c>
      <c r="G1997" s="1">
        <f t="shared" si="395"/>
        <v>17007.28615980922</v>
      </c>
      <c r="H1997" s="1">
        <f>SQRT((H$1644-$C353)^2+(H$1645-$D353)^2)</f>
        <v>17594.429701747875</v>
      </c>
      <c r="I1997" s="1">
        <f>SQRT((I$1644-$C353)^2+(I$1645-$D353)^2)</f>
        <v>18055.873037192741</v>
      </c>
      <c r="J1997" s="1">
        <f t="shared" si="395"/>
        <v>18418.592093451891</v>
      </c>
      <c r="K1997" s="1">
        <f t="shared" si="395"/>
        <v>18703.758169050183</v>
      </c>
      <c r="L1997" s="1">
        <f t="shared" si="395"/>
        <v>18928.004048804574</v>
      </c>
      <c r="M1997" s="1">
        <f t="shared" si="395"/>
        <v>19104.388273085086</v>
      </c>
      <c r="N1997" s="1">
        <f t="shared" si="395"/>
        <v>19243.159699921238</v>
      </c>
      <c r="O1997" s="1">
        <f t="shared" si="395"/>
        <v>19352.362756469116</v>
      </c>
      <c r="P1997" s="1">
        <f t="shared" si="395"/>
        <v>19438.313731541235</v>
      </c>
      <c r="Q1997" s="1">
        <f t="shared" si="395"/>
        <v>19505.974185115156</v>
      </c>
      <c r="R1997" s="1">
        <f t="shared" si="395"/>
        <v>19559.243245938153</v>
      </c>
      <c r="S1997" s="1">
        <f t="shared" si="395"/>
        <v>19601.186367959999</v>
      </c>
      <c r="T1997" s="1">
        <f t="shared" si="395"/>
        <v>19634.214440860029</v>
      </c>
      <c r="U1997" s="1">
        <f t="shared" si="395"/>
        <v>19660.224132215437</v>
      </c>
      <c r="V1997" s="1">
        <f t="shared" si="395"/>
        <v>19680.707940602155</v>
      </c>
      <c r="W1997" s="1">
        <f t="shared" si="395"/>
        <v>19696.84056224348</v>
      </c>
      <c r="X1997" s="1">
        <f t="shared" si="395"/>
        <v>19709.546714955875</v>
      </c>
      <c r="Y1997" s="1">
        <f t="shared" si="395"/>
        <v>19719.554431267636</v>
      </c>
      <c r="Z1997" s="1">
        <f t="shared" si="395"/>
        <v>19727.436954060558</v>
      </c>
    </row>
    <row r="1998" spans="1:26" x14ac:dyDescent="0.3">
      <c r="A1998" s="8"/>
      <c r="B1998" s="1">
        <f t="shared" si="364"/>
        <v>252709.94612574665</v>
      </c>
      <c r="C1998" s="1">
        <f t="shared" si="365"/>
        <v>252348.34540970504</v>
      </c>
      <c r="D1998" s="1">
        <f t="shared" si="365"/>
        <v>251367.46392390417</v>
      </c>
      <c r="E1998" s="1">
        <f t="shared" si="365"/>
        <v>250429.03011900917</v>
      </c>
      <c r="F1998" s="1">
        <f t="shared" ref="F1998:Z1998" si="396">SQRT((F$1644-$C354)^2+(F$1645-$D354)^2)</f>
        <v>249654.50837384607</v>
      </c>
      <c r="G1998" s="1">
        <f t="shared" si="396"/>
        <v>249038.75162615531</v>
      </c>
      <c r="H1998" s="1">
        <f>SQRT((H$1644-$C354)^2+(H$1645-$D354)^2)</f>
        <v>248554.17028837226</v>
      </c>
      <c r="I1998" s="1">
        <f>SQRT((I$1644-$C354)^2+(I$1645-$D354)^2)</f>
        <v>248173.79578283682</v>
      </c>
      <c r="J1998" s="1">
        <f t="shared" si="396"/>
        <v>247875.32363729304</v>
      </c>
      <c r="K1998" s="1">
        <f t="shared" si="396"/>
        <v>247641.04902807332</v>
      </c>
      <c r="L1998" s="1">
        <f t="shared" si="396"/>
        <v>247457.07767320593</v>
      </c>
      <c r="M1998" s="1">
        <f t="shared" si="396"/>
        <v>247312.53841213425</v>
      </c>
      <c r="N1998" s="1">
        <f t="shared" si="396"/>
        <v>247198.92862957995</v>
      </c>
      <c r="O1998" s="1">
        <f t="shared" si="396"/>
        <v>247109.59483334314</v>
      </c>
      <c r="P1998" s="1">
        <f t="shared" si="396"/>
        <v>247039.32635834077</v>
      </c>
      <c r="Q1998" s="1">
        <f t="shared" si="396"/>
        <v>246984.03899332034</v>
      </c>
      <c r="R1998" s="1">
        <f t="shared" si="396"/>
        <v>246940.52885673728</v>
      </c>
      <c r="S1998" s="1">
        <f t="shared" si="396"/>
        <v>246906.28081492663</v>
      </c>
      <c r="T1998" s="1">
        <f t="shared" si="396"/>
        <v>246879.31917677706</v>
      </c>
      <c r="U1998" s="1">
        <f t="shared" si="396"/>
        <v>246858.09117055949</v>
      </c>
      <c r="V1998" s="1">
        <f t="shared" si="396"/>
        <v>246841.37587560999</v>
      </c>
      <c r="W1998" s="1">
        <f t="shared" si="396"/>
        <v>246828.21295424711</v>
      </c>
      <c r="X1998" s="1">
        <f t="shared" si="396"/>
        <v>246817.84681385744</v>
      </c>
      <c r="Y1998" s="1">
        <f t="shared" si="396"/>
        <v>246809.68281459407</v>
      </c>
      <c r="Z1998" s="1">
        <f t="shared" si="396"/>
        <v>246803.25289533765</v>
      </c>
    </row>
    <row r="1999" spans="1:26" x14ac:dyDescent="0.3">
      <c r="A1999" s="8"/>
      <c r="B1999" s="1">
        <f t="shared" si="364"/>
        <v>55534.054220819024</v>
      </c>
      <c r="C1999" s="1">
        <f t="shared" si="365"/>
        <v>54303.564330466215</v>
      </c>
      <c r="D1999" s="1">
        <f t="shared" si="365"/>
        <v>54386.533223737621</v>
      </c>
      <c r="E1999" s="1">
        <f t="shared" si="365"/>
        <v>54740.979459075133</v>
      </c>
      <c r="F1999" s="1">
        <f t="shared" ref="F1999:Z1999" si="397">SQRT((F$1644-$C355)^2+(F$1645-$D355)^2)</f>
        <v>55104.822696919044</v>
      </c>
      <c r="G1999" s="1">
        <f t="shared" si="397"/>
        <v>55420.961119254513</v>
      </c>
      <c r="H1999" s="1">
        <f>SQRT((H$1644-$C355)^2+(H$1645-$D355)^2)</f>
        <v>55682.612350261712</v>
      </c>
      <c r="I1999" s="1">
        <f>SQRT((I$1644-$C355)^2+(I$1645-$D355)^2)</f>
        <v>55894.990474985811</v>
      </c>
      <c r="J1999" s="1">
        <f t="shared" si="397"/>
        <v>56065.670791803059</v>
      </c>
      <c r="K1999" s="1">
        <f t="shared" si="397"/>
        <v>56202.025066630573</v>
      </c>
      <c r="L1999" s="1">
        <f t="shared" si="397"/>
        <v>56310.530973481968</v>
      </c>
      <c r="M1999" s="1">
        <f t="shared" si="397"/>
        <v>56396.643415656734</v>
      </c>
      <c r="N1999" s="1">
        <f t="shared" si="397"/>
        <v>56464.853425838061</v>
      </c>
      <c r="O1999" s="1">
        <f t="shared" si="397"/>
        <v>56518.808342127013</v>
      </c>
      <c r="P1999" s="1">
        <f t="shared" si="397"/>
        <v>56561.44420007537</v>
      </c>
      <c r="Q1999" s="1">
        <f t="shared" si="397"/>
        <v>56595.11035789673</v>
      </c>
      <c r="R1999" s="1">
        <f t="shared" si="397"/>
        <v>56621.678932926334</v>
      </c>
      <c r="S1999" s="1">
        <f t="shared" si="397"/>
        <v>56642.637356463099</v>
      </c>
      <c r="T1999" s="1">
        <f t="shared" si="397"/>
        <v>56659.164907714206</v>
      </c>
      <c r="U1999" s="1">
        <f t="shared" si="397"/>
        <v>56672.195097092452</v>
      </c>
      <c r="V1999" s="1">
        <f t="shared" si="397"/>
        <v>56682.4660311978</v>
      </c>
      <c r="W1999" s="1">
        <f t="shared" si="397"/>
        <v>56690.560808547307</v>
      </c>
      <c r="X1999" s="1">
        <f t="shared" si="397"/>
        <v>56696.939769756907</v>
      </c>
      <c r="Y1999" s="1">
        <f t="shared" si="397"/>
        <v>56701.966159175441</v>
      </c>
      <c r="Z1999" s="1">
        <f t="shared" si="397"/>
        <v>56705.926494356543</v>
      </c>
    </row>
    <row r="2000" spans="1:26" x14ac:dyDescent="0.3">
      <c r="A2000" s="8"/>
      <c r="B2000" s="1">
        <f t="shared" si="364"/>
        <v>60836.966569993587</v>
      </c>
      <c r="C2000" s="1">
        <f t="shared" si="365"/>
        <v>58230.97901963866</v>
      </c>
      <c r="D2000" s="1">
        <f t="shared" si="365"/>
        <v>56337.403594445765</v>
      </c>
      <c r="E2000" s="1">
        <f t="shared" si="365"/>
        <v>54908.63561200205</v>
      </c>
      <c r="F2000" s="1">
        <f t="shared" ref="F2000:Z2000" si="398">SQRT((F$1644-$C356)^2+(F$1645-$D356)^2)</f>
        <v>53810.377318455401</v>
      </c>
      <c r="G2000" s="1">
        <f t="shared" si="398"/>
        <v>52959.361674032334</v>
      </c>
      <c r="H2000" s="1">
        <f>SQRT((H$1644-$C356)^2+(H$1645-$D356)^2)</f>
        <v>52297.289772748045</v>
      </c>
      <c r="I2000" s="1">
        <f>SQRT((I$1644-$C356)^2+(I$1645-$D356)^2)</f>
        <v>51780.906587909769</v>
      </c>
      <c r="J2000" s="1">
        <f t="shared" si="398"/>
        <v>51377.382412641287</v>
      </c>
      <c r="K2000" s="1">
        <f t="shared" si="398"/>
        <v>51061.562365180958</v>
      </c>
      <c r="L2000" s="1">
        <f t="shared" si="398"/>
        <v>50814.069859744763</v>
      </c>
      <c r="M2000" s="1">
        <f t="shared" si="398"/>
        <v>50619.920675035195</v>
      </c>
      <c r="N2000" s="1">
        <f t="shared" si="398"/>
        <v>50467.489198473559</v>
      </c>
      <c r="O2000" s="1">
        <f t="shared" si="398"/>
        <v>50347.730300675532</v>
      </c>
      <c r="P2000" s="1">
        <f t="shared" si="398"/>
        <v>50253.58988253773</v>
      </c>
      <c r="Q2000" s="1">
        <f t="shared" si="398"/>
        <v>50179.555780170915</v>
      </c>
      <c r="R2000" s="1">
        <f t="shared" si="398"/>
        <v>50121.313774818467</v>
      </c>
      <c r="S2000" s="1">
        <f t="shared" si="398"/>
        <v>50075.482834137751</v>
      </c>
      <c r="T2000" s="1">
        <f t="shared" si="398"/>
        <v>50039.41047370639</v>
      </c>
      <c r="U2000" s="1">
        <f t="shared" si="398"/>
        <v>50011.014018140653</v>
      </c>
      <c r="V2000" s="1">
        <f t="shared" si="398"/>
        <v>49988.657097595118</v>
      </c>
      <c r="W2000" s="1">
        <f t="shared" si="398"/>
        <v>49971.053321739186</v>
      </c>
      <c r="X2000" s="1">
        <f t="shared" si="398"/>
        <v>49957.191000212595</v>
      </c>
      <c r="Y2000" s="1">
        <f t="shared" si="398"/>
        <v>49946.27421596591</v>
      </c>
      <c r="Z2000" s="1">
        <f t="shared" si="398"/>
        <v>49937.676639368226</v>
      </c>
    </row>
    <row r="2001" spans="1:26" x14ac:dyDescent="0.3">
      <c r="A2001" s="8"/>
      <c r="B2001" s="1">
        <f t="shared" si="364"/>
        <v>102678.10845485544</v>
      </c>
      <c r="C2001" s="1">
        <f t="shared" si="365"/>
        <v>105402.84109450445</v>
      </c>
      <c r="D2001" s="1">
        <f t="shared" si="365"/>
        <v>107301.98175301673</v>
      </c>
      <c r="E2001" s="1">
        <f t="shared" si="365"/>
        <v>108707.65688306915</v>
      </c>
      <c r="F2001" s="1">
        <f t="shared" ref="F2001:Z2001" si="399">SQRT((F$1644-$C357)^2+(F$1645-$D357)^2)</f>
        <v>109781.95196401048</v>
      </c>
      <c r="G2001" s="1">
        <f t="shared" si="399"/>
        <v>110613.31955132422</v>
      </c>
      <c r="H2001" s="1">
        <f>SQRT((H$1644-$C357)^2+(H$1645-$D357)^2)</f>
        <v>111260.09750103088</v>
      </c>
      <c r="I2001" s="1">
        <f>SQRT((I$1644-$C357)^2+(I$1645-$D357)^2)</f>
        <v>111764.71587715548</v>
      </c>
      <c r="J2001" s="1">
        <f t="shared" si="399"/>
        <v>112159.19850725849</v>
      </c>
      <c r="K2001" s="1">
        <f t="shared" si="399"/>
        <v>112468.05459748878</v>
      </c>
      <c r="L2001" s="1">
        <f t="shared" si="399"/>
        <v>112710.16713159101</v>
      </c>
      <c r="M2001" s="1">
        <f t="shared" si="399"/>
        <v>112900.14733190164</v>
      </c>
      <c r="N2001" s="1">
        <f t="shared" si="399"/>
        <v>113049.33915026164</v>
      </c>
      <c r="O2001" s="1">
        <f t="shared" si="399"/>
        <v>113166.57435876573</v>
      </c>
      <c r="P2001" s="1">
        <f t="shared" si="399"/>
        <v>113258.74470660658</v>
      </c>
      <c r="Q2001" s="1">
        <f t="shared" si="399"/>
        <v>113331.23822010864</v>
      </c>
      <c r="R2001" s="1">
        <f t="shared" si="399"/>
        <v>113388.27375417844</v>
      </c>
      <c r="S2001" s="1">
        <f t="shared" si="399"/>
        <v>113433.15876963525</v>
      </c>
      <c r="T2001" s="1">
        <f t="shared" si="399"/>
        <v>113468.48877998711</v>
      </c>
      <c r="U2001" s="1">
        <f t="shared" si="399"/>
        <v>113496.30220398201</v>
      </c>
      <c r="V2001" s="1">
        <f t="shared" si="399"/>
        <v>113518.20093981383</v>
      </c>
      <c r="W2001" s="1">
        <f t="shared" si="399"/>
        <v>113535.44446844378</v>
      </c>
      <c r="X2001" s="1">
        <f t="shared" si="399"/>
        <v>113549.02343623279</v>
      </c>
      <c r="Y2001" s="1">
        <f t="shared" si="399"/>
        <v>113559.71727904388</v>
      </c>
      <c r="Z2001" s="1">
        <f t="shared" si="399"/>
        <v>113568.13940358296</v>
      </c>
    </row>
    <row r="2002" spans="1:26" x14ac:dyDescent="0.3">
      <c r="A2002" s="8"/>
      <c r="B2002" s="1">
        <f t="shared" si="364"/>
        <v>69194.69638631407</v>
      </c>
      <c r="C2002" s="1">
        <f t="shared" si="365"/>
        <v>71980.055393801362</v>
      </c>
      <c r="D2002" s="1">
        <f t="shared" si="365"/>
        <v>73873.161410510642</v>
      </c>
      <c r="E2002" s="1">
        <f t="shared" si="365"/>
        <v>75261.154845068071</v>
      </c>
      <c r="F2002" s="1">
        <f t="shared" ref="F2002:Z2002" si="400">SQRT((F$1644-$C358)^2+(F$1645-$D358)^2)</f>
        <v>76319.03645597471</v>
      </c>
      <c r="G2002" s="1">
        <f t="shared" si="400"/>
        <v>77137.192575191657</v>
      </c>
      <c r="H2002" s="1">
        <f>SQRT((H$1644-$C358)^2+(H$1645-$D358)^2)</f>
        <v>77773.668577943317</v>
      </c>
      <c r="I2002" s="1">
        <f>SQRT((I$1644-$C358)^2+(I$1645-$D358)^2)</f>
        <v>78270.302184507585</v>
      </c>
      <c r="J2002" s="1">
        <f t="shared" si="400"/>
        <v>78658.592854803312</v>
      </c>
      <c r="K2002" s="1">
        <f t="shared" si="400"/>
        <v>78962.637387227369</v>
      </c>
      <c r="L2002" s="1">
        <f t="shared" si="400"/>
        <v>79201.002692538837</v>
      </c>
      <c r="M2002" s="1">
        <f t="shared" si="400"/>
        <v>79388.05863101971</v>
      </c>
      <c r="N2002" s="1">
        <f t="shared" si="400"/>
        <v>79534.964422489429</v>
      </c>
      <c r="O2002" s="1">
        <f t="shared" si="400"/>
        <v>79650.409920476071</v>
      </c>
      <c r="P2002" s="1">
        <f t="shared" si="400"/>
        <v>79741.177424211724</v>
      </c>
      <c r="Q2002" s="1">
        <f t="shared" si="400"/>
        <v>79812.570248446907</v>
      </c>
      <c r="R2002" s="1">
        <f t="shared" si="400"/>
        <v>79868.741477165662</v>
      </c>
      <c r="S2002" s="1">
        <f t="shared" si="400"/>
        <v>79912.947368634763</v>
      </c>
      <c r="T2002" s="1">
        <f t="shared" si="400"/>
        <v>79947.743485342886</v>
      </c>
      <c r="U2002" s="1">
        <f t="shared" si="400"/>
        <v>79975.137015929344</v>
      </c>
      <c r="V2002" s="1">
        <f t="shared" si="400"/>
        <v>79996.705408445938</v>
      </c>
      <c r="W2002" s="1">
        <f t="shared" si="400"/>
        <v>80013.688978065897</v>
      </c>
      <c r="X2002" s="1">
        <f t="shared" si="400"/>
        <v>80027.063332625476</v>
      </c>
      <c r="Y2002" s="1">
        <f t="shared" si="400"/>
        <v>80037.59609849166</v>
      </c>
      <c r="Z2002" s="1">
        <f t="shared" si="400"/>
        <v>80045.891402643567</v>
      </c>
    </row>
    <row r="2003" spans="1:26" x14ac:dyDescent="0.3">
      <c r="A2003" s="8"/>
      <c r="B2003" s="1">
        <f t="shared" si="364"/>
        <v>233265.6237932136</v>
      </c>
      <c r="C2003" s="1">
        <f t="shared" si="365"/>
        <v>231838.37693445379</v>
      </c>
      <c r="D2003" s="1">
        <f t="shared" si="365"/>
        <v>230322.99152409117</v>
      </c>
      <c r="E2003" s="1">
        <f t="shared" si="365"/>
        <v>229047.27451624753</v>
      </c>
      <c r="F2003" s="1">
        <f t="shared" ref="F2003:Z2003" si="401">SQRT((F$1644-$C359)^2+(F$1645-$D359)^2)</f>
        <v>228030.33973819742</v>
      </c>
      <c r="G2003" s="1">
        <f t="shared" si="401"/>
        <v>227231.18761492948</v>
      </c>
      <c r="H2003" s="1">
        <f>SQRT((H$1644-$C359)^2+(H$1645-$D359)^2)</f>
        <v>226605.25640658953</v>
      </c>
      <c r="I2003" s="1">
        <f>SQRT((I$1644-$C359)^2+(I$1645-$D359)^2)</f>
        <v>226115.10902218579</v>
      </c>
      <c r="J2003" s="1">
        <f t="shared" si="401"/>
        <v>225731.05259576961</v>
      </c>
      <c r="K2003" s="1">
        <f t="shared" si="401"/>
        <v>225429.88515629907</v>
      </c>
      <c r="L2003" s="1">
        <f t="shared" si="401"/>
        <v>225193.53607639996</v>
      </c>
      <c r="M2003" s="1">
        <f t="shared" si="401"/>
        <v>225007.92890482952</v>
      </c>
      <c r="N2003" s="1">
        <f t="shared" si="401"/>
        <v>224862.08547526496</v>
      </c>
      <c r="O2003" s="1">
        <f t="shared" si="401"/>
        <v>224747.43169813763</v>
      </c>
      <c r="P2003" s="1">
        <f t="shared" si="401"/>
        <v>224657.26174839318</v>
      </c>
      <c r="Q2003" s="1">
        <f t="shared" si="401"/>
        <v>224586.32437754353</v>
      </c>
      <c r="R2003" s="1">
        <f t="shared" si="401"/>
        <v>224530.50292186963</v>
      </c>
      <c r="S2003" s="1">
        <f t="shared" si="401"/>
        <v>224486.56720155486</v>
      </c>
      <c r="T2003" s="1">
        <f t="shared" si="401"/>
        <v>224451.98069636169</v>
      </c>
      <c r="U2003" s="1">
        <f t="shared" si="401"/>
        <v>224424.75034606786</v>
      </c>
      <c r="V2003" s="1">
        <f t="shared" si="401"/>
        <v>224403.30932042765</v>
      </c>
      <c r="W2003" s="1">
        <f t="shared" si="401"/>
        <v>224386.42536525484</v>
      </c>
      <c r="X2003" s="1">
        <f t="shared" si="401"/>
        <v>224373.12904169879</v>
      </c>
      <c r="Y2003" s="1">
        <f t="shared" si="401"/>
        <v>224362.65747411834</v>
      </c>
      <c r="Z2003" s="1">
        <f t="shared" si="401"/>
        <v>224354.41021203468</v>
      </c>
    </row>
    <row r="2004" spans="1:26" x14ac:dyDescent="0.3">
      <c r="A2004" s="8"/>
      <c r="B2004" s="1">
        <f t="shared" si="364"/>
        <v>118287.62116164403</v>
      </c>
      <c r="C2004" s="1">
        <f t="shared" si="365"/>
        <v>119577.5596873515</v>
      </c>
      <c r="D2004" s="1">
        <f t="shared" si="365"/>
        <v>121060.42061734035</v>
      </c>
      <c r="E2004" s="1">
        <f t="shared" si="365"/>
        <v>122325.29275827024</v>
      </c>
      <c r="F2004" s="1">
        <f t="shared" ref="F2004:Z2004" si="402">SQRT((F$1644-$C360)^2+(F$1645-$D360)^2)</f>
        <v>123338.05404180809</v>
      </c>
      <c r="G2004" s="1">
        <f t="shared" si="402"/>
        <v>124135.78983800666</v>
      </c>
      <c r="H2004" s="1">
        <f>SQRT((H$1644-$C360)^2+(H$1645-$D360)^2)</f>
        <v>124761.57815206013</v>
      </c>
      <c r="I2004" s="1">
        <f>SQRT((I$1644-$C360)^2+(I$1645-$D360)^2)</f>
        <v>125252.15925089535</v>
      </c>
      <c r="J2004" s="1">
        <f t="shared" si="402"/>
        <v>125636.87416745782</v>
      </c>
      <c r="K2004" s="1">
        <f t="shared" si="402"/>
        <v>125938.74733133438</v>
      </c>
      <c r="L2004" s="1">
        <f t="shared" si="402"/>
        <v>126175.7640311938</v>
      </c>
      <c r="M2004" s="1">
        <f t="shared" si="402"/>
        <v>126361.96441716304</v>
      </c>
      <c r="N2004" s="1">
        <f t="shared" si="402"/>
        <v>126508.31597561484</v>
      </c>
      <c r="O2004" s="1">
        <f t="shared" si="402"/>
        <v>126623.39492392076</v>
      </c>
      <c r="P2004" s="1">
        <f t="shared" si="402"/>
        <v>126713.91503974896</v>
      </c>
      <c r="Q2004" s="1">
        <f t="shared" si="402"/>
        <v>126785.13760862809</v>
      </c>
      <c r="R2004" s="1">
        <f t="shared" si="402"/>
        <v>126841.18948479029</v>
      </c>
      <c r="S2004" s="1">
        <f t="shared" si="402"/>
        <v>126885.31026600958</v>
      </c>
      <c r="T2004" s="1">
        <f t="shared" si="402"/>
        <v>126920.04474158352</v>
      </c>
      <c r="U2004" s="1">
        <f t="shared" si="402"/>
        <v>126947.39300709666</v>
      </c>
      <c r="V2004" s="1">
        <f t="shared" si="402"/>
        <v>126968.92775551458</v>
      </c>
      <c r="W2004" s="1">
        <f t="shared" si="402"/>
        <v>126985.88605689525</v>
      </c>
      <c r="X2004" s="1">
        <f t="shared" si="402"/>
        <v>126999.24126564374</v>
      </c>
      <c r="Y2004" s="1">
        <f t="shared" si="402"/>
        <v>127009.7594171315</v>
      </c>
      <c r="Z2004" s="1">
        <f t="shared" si="402"/>
        <v>127018.04349742463</v>
      </c>
    </row>
    <row r="2005" spans="1:26" x14ac:dyDescent="0.3">
      <c r="A2005" s="8"/>
      <c r="B2005" s="1">
        <f t="shared" si="364"/>
        <v>244313.96773643667</v>
      </c>
      <c r="C2005" s="1">
        <f t="shared" si="365"/>
        <v>242425.04618276228</v>
      </c>
      <c r="D2005" s="1">
        <f t="shared" si="365"/>
        <v>240720.46485138487</v>
      </c>
      <c r="E2005" s="1">
        <f t="shared" si="365"/>
        <v>239343.023617625</v>
      </c>
      <c r="F2005" s="1">
        <f t="shared" ref="F2005:Z2005" si="403">SQRT((F$1644-$C361)^2+(F$1645-$D361)^2)</f>
        <v>238258.77030593107</v>
      </c>
      <c r="G2005" s="1">
        <f t="shared" si="403"/>
        <v>237410.54284594307</v>
      </c>
      <c r="H2005" s="1">
        <f>SQRT((H$1644-$C361)^2+(H$1645-$D361)^2)</f>
        <v>236747.47382321529</v>
      </c>
      <c r="I2005" s="1">
        <f>SQRT((I$1644-$C361)^2+(I$1645-$D361)^2)</f>
        <v>236228.79256992816</v>
      </c>
      <c r="J2005" s="1">
        <f t="shared" si="403"/>
        <v>235822.64760101799</v>
      </c>
      <c r="K2005" s="1">
        <f t="shared" si="403"/>
        <v>235504.30262271548</v>
      </c>
      <c r="L2005" s="1">
        <f t="shared" si="403"/>
        <v>235254.5527651411</v>
      </c>
      <c r="M2005" s="1">
        <f t="shared" si="403"/>
        <v>235058.46695009698</v>
      </c>
      <c r="N2005" s="1">
        <f t="shared" si="403"/>
        <v>234904.41562590151</v>
      </c>
      <c r="O2005" s="1">
        <f t="shared" si="403"/>
        <v>234783.3242326586</v>
      </c>
      <c r="P2005" s="1">
        <f t="shared" si="403"/>
        <v>234688.10013677226</v>
      </c>
      <c r="Q2005" s="1">
        <f t="shared" si="403"/>
        <v>234613.19178770733</v>
      </c>
      <c r="R2005" s="1">
        <f t="shared" si="403"/>
        <v>234554.24858755208</v>
      </c>
      <c r="S2005" s="1">
        <f t="shared" si="403"/>
        <v>234507.85765297862</v>
      </c>
      <c r="T2005" s="1">
        <f t="shared" si="403"/>
        <v>234471.33949207509</v>
      </c>
      <c r="U2005" s="1">
        <f t="shared" si="403"/>
        <v>234442.58899732315</v>
      </c>
      <c r="V2005" s="1">
        <f t="shared" si="403"/>
        <v>234419.95142628919</v>
      </c>
      <c r="W2005" s="1">
        <f t="shared" si="403"/>
        <v>234402.12548836163</v>
      </c>
      <c r="X2005" s="1">
        <f t="shared" si="403"/>
        <v>234388.08749442396</v>
      </c>
      <c r="Y2005" s="1">
        <f t="shared" si="403"/>
        <v>234377.03191546339</v>
      </c>
      <c r="Z2005" s="1">
        <f t="shared" si="403"/>
        <v>234368.32475182263</v>
      </c>
    </row>
    <row r="2006" spans="1:26" x14ac:dyDescent="0.3">
      <c r="A2006" s="8"/>
      <c r="B2006" s="1">
        <f t="shared" si="364"/>
        <v>109896.36140057519</v>
      </c>
      <c r="C2006" s="1">
        <f t="shared" si="365"/>
        <v>111693.11473009581</v>
      </c>
      <c r="D2006" s="1">
        <f t="shared" si="365"/>
        <v>113381.67273711562</v>
      </c>
      <c r="E2006" s="1">
        <f t="shared" si="365"/>
        <v>114754.82160407073</v>
      </c>
      <c r="F2006" s="1">
        <f t="shared" ref="F2006:Z2006" si="404">SQRT((F$1644-$C362)^2+(F$1645-$D362)^2)</f>
        <v>115837.52294785688</v>
      </c>
      <c r="G2006" s="1">
        <f t="shared" si="404"/>
        <v>116685.1475712579</v>
      </c>
      <c r="H2006" s="1">
        <f>SQRT((H$1644-$C362)^2+(H$1645-$D362)^2)</f>
        <v>117348.02280203445</v>
      </c>
      <c r="I2006" s="1">
        <f>SQRT((I$1644-$C362)^2+(I$1645-$D362)^2)</f>
        <v>117866.69773206786</v>
      </c>
      <c r="J2006" s="1">
        <f t="shared" si="404"/>
        <v>118272.91865092768</v>
      </c>
      <c r="K2006" s="1">
        <f t="shared" si="404"/>
        <v>118591.36965837913</v>
      </c>
      <c r="L2006" s="1">
        <f t="shared" si="404"/>
        <v>118841.22996345432</v>
      </c>
      <c r="M2006" s="1">
        <f t="shared" si="404"/>
        <v>119037.41871136019</v>
      </c>
      <c r="N2006" s="1">
        <f t="shared" si="404"/>
        <v>119191.56065171692</v>
      </c>
      <c r="O2006" s="1">
        <f t="shared" si="404"/>
        <v>119312.72918005689</v>
      </c>
      <c r="P2006" s="1">
        <f t="shared" si="404"/>
        <v>119408.01753333886</v>
      </c>
      <c r="Q2006" s="1">
        <f t="shared" si="404"/>
        <v>119482.97863407758</v>
      </c>
      <c r="R2006" s="1">
        <f t="shared" si="404"/>
        <v>119541.96469604592</v>
      </c>
      <c r="S2006" s="1">
        <f t="shared" si="404"/>
        <v>119588.39019769052</v>
      </c>
      <c r="T2006" s="1">
        <f t="shared" si="404"/>
        <v>119624.93608286572</v>
      </c>
      <c r="U2006" s="1">
        <f t="shared" si="404"/>
        <v>119653.70872195845</v>
      </c>
      <c r="V2006" s="1">
        <f t="shared" si="404"/>
        <v>119676.36392511512</v>
      </c>
      <c r="W2006" s="1">
        <f t="shared" si="404"/>
        <v>119694.20386877909</v>
      </c>
      <c r="X2006" s="1">
        <f t="shared" si="404"/>
        <v>119708.25296740681</v>
      </c>
      <c r="Y2006" s="1">
        <f t="shared" si="404"/>
        <v>119719.31733836136</v>
      </c>
      <c r="Z2006" s="1">
        <f t="shared" si="404"/>
        <v>119728.03145524097</v>
      </c>
    </row>
    <row r="2007" spans="1:26" x14ac:dyDescent="0.3">
      <c r="A2007" s="8"/>
      <c r="B2007" s="1">
        <f t="shared" si="364"/>
        <v>92643.041467649862</v>
      </c>
      <c r="C2007" s="1">
        <f t="shared" si="365"/>
        <v>94739.56080338046</v>
      </c>
      <c r="D2007" s="1">
        <f t="shared" si="365"/>
        <v>95437.598254335229</v>
      </c>
      <c r="E2007" s="1">
        <f t="shared" si="365"/>
        <v>95746.793692993509</v>
      </c>
      <c r="F2007" s="1">
        <f t="shared" ref="F2007:Z2007" si="405">SQRT((F$1644-$C363)^2+(F$1645-$D363)^2)</f>
        <v>95933.606758706577</v>
      </c>
      <c r="G2007" s="1">
        <f t="shared" si="405"/>
        <v>96067.520002684003</v>
      </c>
      <c r="H2007" s="1">
        <f>SQRT((H$1644-$C363)^2+(H$1645-$D363)^2)</f>
        <v>96169.837220074449</v>
      </c>
      <c r="I2007" s="1">
        <f>SQRT((I$1644-$C363)^2+(I$1645-$D363)^2)</f>
        <v>96249.650483228179</v>
      </c>
      <c r="J2007" s="1">
        <f t="shared" si="405"/>
        <v>96312.337450933366</v>
      </c>
      <c r="K2007" s="1">
        <f t="shared" si="405"/>
        <v>96361.696332977488</v>
      </c>
      <c r="L2007" s="1">
        <f t="shared" si="405"/>
        <v>96400.599892286511</v>
      </c>
      <c r="M2007" s="1">
        <f t="shared" si="405"/>
        <v>96431.275010925325</v>
      </c>
      <c r="N2007" s="1">
        <f t="shared" si="405"/>
        <v>96455.46481906269</v>
      </c>
      <c r="O2007" s="1">
        <f t="shared" si="405"/>
        <v>96474.539879784686</v>
      </c>
      <c r="P2007" s="1">
        <f t="shared" si="405"/>
        <v>96489.580197016621</v>
      </c>
      <c r="Q2007" s="1">
        <f t="shared" si="405"/>
        <v>96501.437715962573</v>
      </c>
      <c r="R2007" s="1">
        <f t="shared" si="405"/>
        <v>96510.784766989411</v>
      </c>
      <c r="S2007" s="1">
        <f t="shared" si="405"/>
        <v>96518.151972332373</v>
      </c>
      <c r="T2007" s="1">
        <f t="shared" si="405"/>
        <v>96523.958067098865</v>
      </c>
      <c r="U2007" s="1">
        <f t="shared" si="405"/>
        <v>96528.533426476162</v>
      </c>
      <c r="V2007" s="1">
        <f t="shared" si="405"/>
        <v>96532.138652351627</v>
      </c>
      <c r="W2007" s="1">
        <f t="shared" si="405"/>
        <v>96534.979263450048</v>
      </c>
      <c r="X2007" s="1">
        <f t="shared" si="405"/>
        <v>96537.217305404643</v>
      </c>
      <c r="Y2007" s="1">
        <f t="shared" si="405"/>
        <v>96538.980523965351</v>
      </c>
      <c r="Z2007" s="1">
        <f t="shared" si="405"/>
        <v>96540.369610069436</v>
      </c>
    </row>
    <row r="2008" spans="1:26" x14ac:dyDescent="0.3">
      <c r="A2008" s="8"/>
      <c r="B2008" s="1">
        <f t="shared" si="364"/>
        <v>54955.645580445205</v>
      </c>
      <c r="C2008" s="1">
        <f t="shared" si="365"/>
        <v>52349.480753165408</v>
      </c>
      <c r="D2008" s="1">
        <f t="shared" si="365"/>
        <v>50456.121907743298</v>
      </c>
      <c r="E2008" s="1">
        <f t="shared" si="365"/>
        <v>49027.160993038153</v>
      </c>
      <c r="F2008" s="1">
        <f t="shared" ref="F2008:Z2008" si="406">SQRT((F$1644-$C364)^2+(F$1645-$D364)^2)</f>
        <v>47928.70338582043</v>
      </c>
      <c r="G2008" s="1">
        <f t="shared" si="406"/>
        <v>47077.563482118814</v>
      </c>
      <c r="H2008" s="1">
        <f>SQRT((H$1644-$C364)^2+(H$1645-$D364)^2)</f>
        <v>46415.431813675343</v>
      </c>
      <c r="I2008" s="1">
        <f>SQRT((I$1644-$C364)^2+(I$1645-$D364)^2)</f>
        <v>45899.031214642324</v>
      </c>
      <c r="J2008" s="1">
        <f t="shared" si="406"/>
        <v>45495.514179636863</v>
      </c>
      <c r="K2008" s="1">
        <f t="shared" si="406"/>
        <v>45179.713802786573</v>
      </c>
      <c r="L2008" s="1">
        <f t="shared" si="406"/>
        <v>44932.246023770072</v>
      </c>
      <c r="M2008" s="1">
        <f t="shared" si="406"/>
        <v>44738.122288397579</v>
      </c>
      <c r="N2008" s="1">
        <f t="shared" si="406"/>
        <v>44585.714679823599</v>
      </c>
      <c r="O2008" s="1">
        <f t="shared" si="406"/>
        <v>44465.977009134884</v>
      </c>
      <c r="P2008" s="1">
        <f t="shared" si="406"/>
        <v>44371.854843356887</v>
      </c>
      <c r="Q2008" s="1">
        <f t="shared" si="406"/>
        <v>44297.836081401583</v>
      </c>
      <c r="R2008" s="1">
        <f t="shared" si="406"/>
        <v>44239.606763290081</v>
      </c>
      <c r="S2008" s="1">
        <f t="shared" si="406"/>
        <v>44193.786193797328</v>
      </c>
      <c r="T2008" s="1">
        <f t="shared" si="406"/>
        <v>44157.722238370894</v>
      </c>
      <c r="U2008" s="1">
        <f t="shared" si="406"/>
        <v>44129.332550318926</v>
      </c>
      <c r="V2008" s="1">
        <f t="shared" si="406"/>
        <v>44106.981052028379</v>
      </c>
      <c r="W2008" s="1">
        <f t="shared" si="406"/>
        <v>44089.381604216396</v>
      </c>
      <c r="X2008" s="1">
        <f t="shared" si="406"/>
        <v>44075.522727301643</v>
      </c>
      <c r="Y2008" s="1">
        <f t="shared" si="406"/>
        <v>44064.608678391793</v>
      </c>
      <c r="Z2008" s="1">
        <f t="shared" si="406"/>
        <v>44056.013270102681</v>
      </c>
    </row>
    <row r="2009" spans="1:26" x14ac:dyDescent="0.3">
      <c r="A2009" s="8"/>
      <c r="B2009" s="1">
        <f t="shared" si="364"/>
        <v>67439.385738228739</v>
      </c>
      <c r="C2009" s="1">
        <f t="shared" si="365"/>
        <v>70285.222073948666</v>
      </c>
      <c r="D2009" s="1">
        <f t="shared" si="365"/>
        <v>72164.390566577873</v>
      </c>
      <c r="E2009" s="1">
        <f t="shared" si="365"/>
        <v>73527.260092252225</v>
      </c>
      <c r="F2009" s="1">
        <f t="shared" ref="F2009:Z2009" si="407">SQRT((F$1644-$C365)^2+(F$1645-$D365)^2)</f>
        <v>74562.429428658477</v>
      </c>
      <c r="G2009" s="1">
        <f t="shared" si="407"/>
        <v>75362.223914227012</v>
      </c>
      <c r="H2009" s="1">
        <f>SQRT((H$1644-$C365)^2+(H$1645-$D365)^2)</f>
        <v>75984.251046979771</v>
      </c>
      <c r="I2009" s="1">
        <f>SQRT((I$1644-$C365)^2+(I$1645-$D365)^2)</f>
        <v>76469.586177340534</v>
      </c>
      <c r="J2009" s="1">
        <f t="shared" si="407"/>
        <v>76849.048528808809</v>
      </c>
      <c r="K2009" s="1">
        <f t="shared" si="407"/>
        <v>77146.189914682676</v>
      </c>
      <c r="L2009" s="1">
        <f t="shared" si="407"/>
        <v>77379.151797969374</v>
      </c>
      <c r="M2009" s="1">
        <f t="shared" si="407"/>
        <v>77561.973834276054</v>
      </c>
      <c r="N2009" s="1">
        <f t="shared" si="407"/>
        <v>77705.559015970357</v>
      </c>
      <c r="O2009" s="1">
        <f t="shared" si="407"/>
        <v>77818.398094821896</v>
      </c>
      <c r="P2009" s="1">
        <f t="shared" si="407"/>
        <v>77907.118376974468</v>
      </c>
      <c r="Q2009" s="1">
        <f t="shared" si="407"/>
        <v>77976.902300686823</v>
      </c>
      <c r="R2009" s="1">
        <f t="shared" si="407"/>
        <v>78031.808521771251</v>
      </c>
      <c r="S2009" s="1">
        <f t="shared" si="407"/>
        <v>78075.019422262601</v>
      </c>
      <c r="T2009" s="1">
        <f t="shared" si="407"/>
        <v>78109.032693931062</v>
      </c>
      <c r="U2009" s="1">
        <f t="shared" si="407"/>
        <v>78135.810144267714</v>
      </c>
      <c r="V2009" s="1">
        <f t="shared" si="407"/>
        <v>78156.893602910204</v>
      </c>
      <c r="W2009" s="1">
        <f t="shared" si="407"/>
        <v>78173.495408971867</v>
      </c>
      <c r="X2009" s="1">
        <f t="shared" si="407"/>
        <v>78186.569183982399</v>
      </c>
      <c r="Y2009" s="1">
        <f t="shared" si="407"/>
        <v>78196.865267194255</v>
      </c>
      <c r="Z2009" s="1">
        <f t="shared" si="407"/>
        <v>78204.974188160646</v>
      </c>
    </row>
    <row r="2010" spans="1:26" x14ac:dyDescent="0.3">
      <c r="A2010" s="8"/>
      <c r="B2010" s="1">
        <f t="shared" si="364"/>
        <v>220212.22328280754</v>
      </c>
      <c r="C2010" s="1">
        <f t="shared" si="365"/>
        <v>221666.40684775094</v>
      </c>
      <c r="D2010" s="1">
        <f t="shared" si="365"/>
        <v>223211.94945909039</v>
      </c>
      <c r="E2010" s="1">
        <f t="shared" si="365"/>
        <v>224509.61185853265</v>
      </c>
      <c r="F2010" s="1">
        <f t="shared" ref="F2010:Z2010" si="408">SQRT((F$1644-$C366)^2+(F$1645-$D366)^2)</f>
        <v>225543.42722077816</v>
      </c>
      <c r="G2010" s="1">
        <f t="shared" si="408"/>
        <v>226356.01647650514</v>
      </c>
      <c r="H2010" s="1">
        <f>SQRT((H$1644-$C366)^2+(H$1645-$D366)^2)</f>
        <v>226992.71887234817</v>
      </c>
      <c r="I2010" s="1">
        <f>SQRT((I$1644-$C366)^2+(I$1645-$D366)^2)</f>
        <v>227491.48384070658</v>
      </c>
      <c r="J2010" s="1">
        <f t="shared" si="408"/>
        <v>227882.41159595532</v>
      </c>
      <c r="K2010" s="1">
        <f t="shared" si="408"/>
        <v>228189.04205272929</v>
      </c>
      <c r="L2010" s="1">
        <f t="shared" si="408"/>
        <v>228429.72491205079</v>
      </c>
      <c r="M2010" s="1">
        <f t="shared" si="408"/>
        <v>228618.76442885975</v>
      </c>
      <c r="N2010" s="1">
        <f t="shared" si="408"/>
        <v>228767.32294836844</v>
      </c>
      <c r="O2010" s="1">
        <f t="shared" si="408"/>
        <v>228884.12245367846</v>
      </c>
      <c r="P2010" s="1">
        <f t="shared" si="408"/>
        <v>228975.98695848297</v>
      </c>
      <c r="Q2010" s="1">
        <f t="shared" si="408"/>
        <v>229048.26183802195</v>
      </c>
      <c r="R2010" s="1">
        <f t="shared" si="408"/>
        <v>229105.13853118077</v>
      </c>
      <c r="S2010" s="1">
        <f t="shared" si="408"/>
        <v>229149.906507729</v>
      </c>
      <c r="T2010" s="1">
        <f t="shared" si="408"/>
        <v>229185.14923172357</v>
      </c>
      <c r="U2010" s="1">
        <f t="shared" si="408"/>
        <v>229212.89689058284</v>
      </c>
      <c r="V2010" s="1">
        <f t="shared" si="408"/>
        <v>229234.74565250587</v>
      </c>
      <c r="W2010" s="1">
        <f t="shared" si="408"/>
        <v>229251.95093888359</v>
      </c>
      <c r="X2010" s="1">
        <f t="shared" si="408"/>
        <v>229265.50047324048</v>
      </c>
      <c r="Y2010" s="1">
        <f t="shared" si="408"/>
        <v>229276.17155635759</v>
      </c>
      <c r="Z2010" s="1">
        <f t="shared" si="408"/>
        <v>229284.57601526898</v>
      </c>
    </row>
    <row r="2011" spans="1:26" x14ac:dyDescent="0.3">
      <c r="A2011" s="8"/>
      <c r="B2011" s="1">
        <f t="shared" si="364"/>
        <v>149176.81292209117</v>
      </c>
      <c r="C2011" s="1">
        <f t="shared" si="365"/>
        <v>151243.93836330125</v>
      </c>
      <c r="D2011" s="1">
        <f t="shared" si="365"/>
        <v>153021.38574349118</v>
      </c>
      <c r="E2011" s="1">
        <f t="shared" si="365"/>
        <v>154432.67303793496</v>
      </c>
      <c r="F2011" s="1">
        <f t="shared" ref="F2011:Z2011" si="409">SQRT((F$1644-$C367)^2+(F$1645-$D367)^2)</f>
        <v>155536.83559096573</v>
      </c>
      <c r="G2011" s="1">
        <f t="shared" si="409"/>
        <v>156398.65667067343</v>
      </c>
      <c r="H2011" s="1">
        <f>SQRT((H$1644-$C367)^2+(H$1645-$D367)^2)</f>
        <v>157071.64518532253</v>
      </c>
      <c r="I2011" s="1">
        <f>SQRT((I$1644-$C367)^2+(I$1645-$D367)^2)</f>
        <v>157597.77460390926</v>
      </c>
      <c r="J2011" s="1">
        <f t="shared" si="409"/>
        <v>158009.59300778565</v>
      </c>
      <c r="K2011" s="1">
        <f t="shared" si="409"/>
        <v>158332.29775799758</v>
      </c>
      <c r="L2011" s="1">
        <f t="shared" si="409"/>
        <v>158585.41845910193</v>
      </c>
      <c r="M2011" s="1">
        <f t="shared" si="409"/>
        <v>158784.12224375852</v>
      </c>
      <c r="N2011" s="1">
        <f t="shared" si="409"/>
        <v>158940.21366285702</v>
      </c>
      <c r="O2011" s="1">
        <f t="shared" si="409"/>
        <v>159062.89886157415</v>
      </c>
      <c r="P2011" s="1">
        <f t="shared" si="409"/>
        <v>159159.37048740013</v>
      </c>
      <c r="Q2011" s="1">
        <f t="shared" si="409"/>
        <v>159235.25674182549</v>
      </c>
      <c r="R2011" s="1">
        <f t="shared" si="409"/>
        <v>159294.96734368685</v>
      </c>
      <c r="S2011" s="1">
        <f t="shared" si="409"/>
        <v>159341.96099889543</v>
      </c>
      <c r="T2011" s="1">
        <f t="shared" si="409"/>
        <v>159378.95284705871</v>
      </c>
      <c r="U2011" s="1">
        <f t="shared" si="409"/>
        <v>159408.07580660176</v>
      </c>
      <c r="V2011" s="1">
        <f t="shared" si="409"/>
        <v>159431.00636405102</v>
      </c>
      <c r="W2011" s="1">
        <f t="shared" si="409"/>
        <v>159449.06283908081</v>
      </c>
      <c r="X2011" s="1">
        <f t="shared" si="409"/>
        <v>159463.28227437375</v>
      </c>
      <c r="Y2011" s="1">
        <f t="shared" si="409"/>
        <v>159474.48068070365</v>
      </c>
      <c r="Z2011" s="1">
        <f t="shared" si="409"/>
        <v>159483.30029161667</v>
      </c>
    </row>
    <row r="2012" spans="1:26" x14ac:dyDescent="0.3">
      <c r="A2012" s="8"/>
      <c r="B2012" s="1">
        <f t="shared" si="364"/>
        <v>220429.73156294727</v>
      </c>
      <c r="C2012" s="1">
        <f t="shared" si="365"/>
        <v>219577.89420022015</v>
      </c>
      <c r="D2012" s="1">
        <f t="shared" si="365"/>
        <v>218338.16142675336</v>
      </c>
      <c r="E2012" s="1">
        <f t="shared" si="365"/>
        <v>217231.01724459938</v>
      </c>
      <c r="F2012" s="1">
        <f t="shared" ref="F2012:Z2012" si="410">SQRT((F$1644-$C368)^2+(F$1645-$D368)^2)</f>
        <v>216333.58479277074</v>
      </c>
      <c r="G2012" s="1">
        <f t="shared" si="410"/>
        <v>215624.38158438381</v>
      </c>
      <c r="H2012" s="1">
        <f>SQRT((H$1644-$C368)^2+(H$1645-$D368)^2)</f>
        <v>215067.64280893421</v>
      </c>
      <c r="I2012" s="1">
        <f>SQRT((I$1644-$C368)^2+(I$1645-$D368)^2)</f>
        <v>214631.18494859038</v>
      </c>
      <c r="J2012" s="1">
        <f t="shared" si="410"/>
        <v>214288.96955836698</v>
      </c>
      <c r="K2012" s="1">
        <f t="shared" si="410"/>
        <v>214020.49742376676</v>
      </c>
      <c r="L2012" s="1">
        <f t="shared" si="410"/>
        <v>213809.74566292309</v>
      </c>
      <c r="M2012" s="1">
        <f t="shared" si="410"/>
        <v>213644.20715659819</v>
      </c>
      <c r="N2012" s="1">
        <f t="shared" si="410"/>
        <v>213514.11475386823</v>
      </c>
      <c r="O2012" s="1">
        <f t="shared" si="410"/>
        <v>213411.8334203788</v>
      </c>
      <c r="P2012" s="1">
        <f t="shared" si="410"/>
        <v>213331.38814920495</v>
      </c>
      <c r="Q2012" s="1">
        <f t="shared" si="410"/>
        <v>213268.09802632779</v>
      </c>
      <c r="R2012" s="1">
        <f t="shared" si="410"/>
        <v>213218.29242450916</v>
      </c>
      <c r="S2012" s="1">
        <f t="shared" si="410"/>
        <v>213179.09055908892</v>
      </c>
      <c r="T2012" s="1">
        <f t="shared" si="410"/>
        <v>213148.22994440841</v>
      </c>
      <c r="U2012" s="1">
        <f t="shared" si="410"/>
        <v>213123.93265523764</v>
      </c>
      <c r="V2012" s="1">
        <f t="shared" si="410"/>
        <v>213104.80088159858</v>
      </c>
      <c r="W2012" s="1">
        <f t="shared" si="410"/>
        <v>213089.73523590495</v>
      </c>
      <c r="X2012" s="1">
        <f t="shared" si="410"/>
        <v>213077.87077211289</v>
      </c>
      <c r="Y2012" s="1">
        <f t="shared" si="410"/>
        <v>213068.52682135213</v>
      </c>
      <c r="Z2012" s="1">
        <f t="shared" si="410"/>
        <v>213061.1676245011</v>
      </c>
    </row>
    <row r="2013" spans="1:26" x14ac:dyDescent="0.3">
      <c r="A2013" s="8"/>
      <c r="B2013" s="1">
        <f t="shared" si="364"/>
        <v>202096.85156520049</v>
      </c>
      <c r="C2013" s="1">
        <f t="shared" si="365"/>
        <v>203471.8672706786</v>
      </c>
      <c r="D2013" s="1">
        <f t="shared" si="365"/>
        <v>204984.24601003694</v>
      </c>
      <c r="E2013" s="1">
        <f t="shared" si="365"/>
        <v>206263.67982968962</v>
      </c>
      <c r="F2013" s="1">
        <f t="shared" ref="F2013:Z2013" si="411">SQRT((F$1644-$C369)^2+(F$1645-$D369)^2)</f>
        <v>207285.39232797199</v>
      </c>
      <c r="G2013" s="1">
        <f t="shared" si="411"/>
        <v>208089.22303807657</v>
      </c>
      <c r="H2013" s="1">
        <f>SQRT((H$1644-$C369)^2+(H$1645-$D369)^2)</f>
        <v>208719.3609974522</v>
      </c>
      <c r="I2013" s="1">
        <f>SQRT((I$1644-$C369)^2+(I$1645-$D369)^2)</f>
        <v>209213.12682853042</v>
      </c>
      <c r="J2013" s="1">
        <f t="shared" si="411"/>
        <v>209600.21318017747</v>
      </c>
      <c r="K2013" s="1">
        <f t="shared" si="411"/>
        <v>209903.87413467997</v>
      </c>
      <c r="L2013" s="1">
        <f t="shared" si="411"/>
        <v>210142.25146808251</v>
      </c>
      <c r="M2013" s="1">
        <f t="shared" si="411"/>
        <v>210329.49507657974</v>
      </c>
      <c r="N2013" s="1">
        <f t="shared" si="411"/>
        <v>210476.65113911033</v>
      </c>
      <c r="O2013" s="1">
        <f t="shared" si="411"/>
        <v>210592.35332381367</v>
      </c>
      <c r="P2013" s="1">
        <f t="shared" si="411"/>
        <v>210683.35797571787</v>
      </c>
      <c r="Q2013" s="1">
        <f t="shared" si="411"/>
        <v>210754.95830417372</v>
      </c>
      <c r="R2013" s="1">
        <f t="shared" si="411"/>
        <v>210811.30534208147</v>
      </c>
      <c r="S2013" s="1">
        <f t="shared" si="411"/>
        <v>210855.65714634559</v>
      </c>
      <c r="T2013" s="1">
        <f t="shared" si="411"/>
        <v>210890.57268948137</v>
      </c>
      <c r="U2013" s="1">
        <f t="shared" si="411"/>
        <v>210918.06302097239</v>
      </c>
      <c r="V2013" s="1">
        <f t="shared" si="411"/>
        <v>210939.70932838516</v>
      </c>
      <c r="W2013" s="1">
        <f t="shared" si="411"/>
        <v>210956.75529075466</v>
      </c>
      <c r="X2013" s="1">
        <f t="shared" si="411"/>
        <v>210970.17941775062</v>
      </c>
      <c r="Y2013" s="1">
        <f t="shared" si="411"/>
        <v>210980.75177432637</v>
      </c>
      <c r="Z2013" s="1">
        <f t="shared" si="411"/>
        <v>210989.07850137475</v>
      </c>
    </row>
    <row r="2014" spans="1:26" x14ac:dyDescent="0.3">
      <c r="A2014" s="8"/>
      <c r="B2014" s="1">
        <f t="shared" si="364"/>
        <v>114517.12005847345</v>
      </c>
      <c r="C2014" s="1">
        <f t="shared" si="365"/>
        <v>116660.50892393048</v>
      </c>
      <c r="D2014" s="1">
        <f t="shared" si="365"/>
        <v>117391.09609377908</v>
      </c>
      <c r="E2014" s="1">
        <f t="shared" si="365"/>
        <v>117721.70088865742</v>
      </c>
      <c r="F2014" s="1">
        <f t="shared" ref="F2014:Z2014" si="412">SQRT((F$1644-$C370)^2+(F$1645-$D370)^2)</f>
        <v>117922.57130400398</v>
      </c>
      <c r="G2014" s="1">
        <f t="shared" si="412"/>
        <v>118065.81894086937</v>
      </c>
      <c r="H2014" s="1">
        <f>SQRT((H$1644-$C370)^2+(H$1645-$D370)^2)</f>
        <v>118174.43001830319</v>
      </c>
      <c r="I2014" s="1">
        <f>SQRT((I$1644-$C370)^2+(I$1645-$D370)^2)</f>
        <v>118258.55780798136</v>
      </c>
      <c r="J2014" s="1">
        <f t="shared" si="412"/>
        <v>118324.2520545138</v>
      </c>
      <c r="K2014" s="1">
        <f t="shared" si="412"/>
        <v>118375.74108396398</v>
      </c>
      <c r="L2014" s="1">
        <f t="shared" si="412"/>
        <v>118416.17654955226</v>
      </c>
      <c r="M2014" s="1">
        <f t="shared" si="412"/>
        <v>118447.96880551646</v>
      </c>
      <c r="N2014" s="1">
        <f t="shared" si="412"/>
        <v>118472.9835466903</v>
      </c>
      <c r="O2014" s="1">
        <f t="shared" si="412"/>
        <v>118492.67451923421</v>
      </c>
      <c r="P2014" s="1">
        <f t="shared" si="412"/>
        <v>118508.17909263166</v>
      </c>
      <c r="Q2014" s="1">
        <f t="shared" si="412"/>
        <v>118520.3894035517</v>
      </c>
      <c r="R2014" s="1">
        <f t="shared" si="412"/>
        <v>118530.00637463675</v>
      </c>
      <c r="S2014" s="1">
        <f t="shared" si="412"/>
        <v>118537.58126387445</v>
      </c>
      <c r="T2014" s="1">
        <f t="shared" si="412"/>
        <v>118543.54789876587</v>
      </c>
      <c r="U2014" s="1">
        <f t="shared" si="412"/>
        <v>118548.24782551991</v>
      </c>
      <c r="V2014" s="1">
        <f t="shared" si="412"/>
        <v>118551.95000235656</v>
      </c>
      <c r="W2014" s="1">
        <f t="shared" si="412"/>
        <v>118554.86625632814</v>
      </c>
      <c r="X2014" s="1">
        <f t="shared" si="412"/>
        <v>118557.16343263096</v>
      </c>
      <c r="Y2014" s="1">
        <f t="shared" si="412"/>
        <v>118558.97295269214</v>
      </c>
      <c r="Z2014" s="1">
        <f t="shared" si="412"/>
        <v>118560.39833778529</v>
      </c>
    </row>
    <row r="2015" spans="1:26" x14ac:dyDescent="0.3">
      <c r="A2015" s="8"/>
      <c r="B2015" s="1">
        <f t="shared" si="364"/>
        <v>173263.33319861774</v>
      </c>
      <c r="C2015" s="1">
        <f t="shared" si="365"/>
        <v>172052.70361056391</v>
      </c>
      <c r="D2015" s="1">
        <f t="shared" si="365"/>
        <v>170640.16490908613</v>
      </c>
      <c r="E2015" s="1">
        <f t="shared" si="365"/>
        <v>169426.46976042382</v>
      </c>
      <c r="F2015" s="1">
        <f t="shared" ref="F2015:Z2015" si="413">SQRT((F$1644-$C371)^2+(F$1645-$D371)^2)</f>
        <v>168453.32534636653</v>
      </c>
      <c r="G2015" s="1">
        <f t="shared" si="413"/>
        <v>167687.18302857978</v>
      </c>
      <c r="H2015" s="1">
        <f>SQRT((H$1644-$C371)^2+(H$1645-$D371)^2)</f>
        <v>167086.71866955661</v>
      </c>
      <c r="I2015" s="1">
        <f>SQRT((I$1644-$C371)^2+(I$1645-$D371)^2)</f>
        <v>166616.38883183198</v>
      </c>
      <c r="J2015" s="1">
        <f t="shared" si="413"/>
        <v>166247.8142024542</v>
      </c>
      <c r="K2015" s="1">
        <f t="shared" si="413"/>
        <v>165958.76859518755</v>
      </c>
      <c r="L2015" s="1">
        <f t="shared" si="413"/>
        <v>165731.92496554749</v>
      </c>
      <c r="M2015" s="1">
        <f t="shared" si="413"/>
        <v>165553.77976116448</v>
      </c>
      <c r="N2015" s="1">
        <f t="shared" si="413"/>
        <v>165413.79890149785</v>
      </c>
      <c r="O2015" s="1">
        <f t="shared" si="413"/>
        <v>165303.75393161524</v>
      </c>
      <c r="P2015" s="1">
        <f t="shared" si="413"/>
        <v>165217.2088288177</v>
      </c>
      <c r="Q2015" s="1">
        <f t="shared" si="413"/>
        <v>165149.123414567</v>
      </c>
      <c r="R2015" s="1">
        <f t="shared" si="413"/>
        <v>165095.54641967747</v>
      </c>
      <c r="S2015" s="1">
        <f t="shared" si="413"/>
        <v>165053.37742785973</v>
      </c>
      <c r="T2015" s="1">
        <f t="shared" si="413"/>
        <v>165020.18182227836</v>
      </c>
      <c r="U2015" s="1">
        <f t="shared" si="413"/>
        <v>164994.04662395403</v>
      </c>
      <c r="V2015" s="1">
        <f t="shared" si="413"/>
        <v>164973.46796856387</v>
      </c>
      <c r="W2015" s="1">
        <f t="shared" si="413"/>
        <v>164957.26313074771</v>
      </c>
      <c r="X2015" s="1">
        <f t="shared" si="413"/>
        <v>164944.5016431312</v>
      </c>
      <c r="Y2015" s="1">
        <f t="shared" si="413"/>
        <v>164934.45130198027</v>
      </c>
      <c r="Z2015" s="1">
        <f t="shared" si="413"/>
        <v>164926.53580119411</v>
      </c>
    </row>
    <row r="2016" spans="1:26" x14ac:dyDescent="0.3">
      <c r="A2016" s="8"/>
      <c r="B2016" s="1">
        <f t="shared" si="364"/>
        <v>156362.93508661125</v>
      </c>
      <c r="C2016" s="1">
        <f t="shared" si="365"/>
        <v>156383.57605246521</v>
      </c>
      <c r="D2016" s="1">
        <f t="shared" si="365"/>
        <v>157212.07628124178</v>
      </c>
      <c r="E2016" s="1">
        <f t="shared" si="365"/>
        <v>158064.4885719413</v>
      </c>
      <c r="F2016" s="1">
        <f t="shared" ref="F2016:Z2016" si="414">SQRT((F$1644-$C372)^2+(F$1645-$D372)^2)</f>
        <v>158784.12688324391</v>
      </c>
      <c r="G2016" s="1">
        <f t="shared" si="414"/>
        <v>159362.83116200365</v>
      </c>
      <c r="H2016" s="1">
        <f>SQRT((H$1644-$C372)^2+(H$1645-$D372)^2)</f>
        <v>159821.61044958068</v>
      </c>
      <c r="I2016" s="1">
        <f>SQRT((I$1644-$C372)^2+(I$1645-$D372)^2)</f>
        <v>160183.62409079043</v>
      </c>
      <c r="J2016" s="1">
        <f t="shared" si="414"/>
        <v>160468.8008870256</v>
      </c>
      <c r="K2016" s="1">
        <f t="shared" si="414"/>
        <v>160693.3054167926</v>
      </c>
      <c r="L2016" s="1">
        <f t="shared" si="414"/>
        <v>160870.00685415408</v>
      </c>
      <c r="M2016" s="1">
        <f t="shared" si="414"/>
        <v>161009.07914683499</v>
      </c>
      <c r="N2016" s="1">
        <f t="shared" si="414"/>
        <v>161118.54134640918</v>
      </c>
      <c r="O2016" s="1">
        <f t="shared" si="414"/>
        <v>161204.70547899342</v>
      </c>
      <c r="P2016" s="1">
        <f t="shared" si="414"/>
        <v>161272.53709553956</v>
      </c>
      <c r="Q2016" s="1">
        <f t="shared" si="414"/>
        <v>161325.94184060994</v>
      </c>
      <c r="R2016" s="1">
        <f t="shared" si="414"/>
        <v>161367.99179945781</v>
      </c>
      <c r="S2016" s="1">
        <f t="shared" si="414"/>
        <v>161401.10371866147</v>
      </c>
      <c r="T2016" s="1">
        <f t="shared" si="414"/>
        <v>161427.17912476309</v>
      </c>
      <c r="U2016" s="1">
        <f t="shared" si="414"/>
        <v>161447.71442297901</v>
      </c>
      <c r="V2016" s="1">
        <f t="shared" si="414"/>
        <v>161463.8873998858</v>
      </c>
      <c r="W2016" s="1">
        <f t="shared" si="414"/>
        <v>161476.62519794784</v>
      </c>
      <c r="X2016" s="1">
        <f t="shared" si="414"/>
        <v>161486.65774489046</v>
      </c>
      <c r="Y2016" s="1">
        <f t="shared" si="414"/>
        <v>161494.55976305765</v>
      </c>
      <c r="Z2016" s="1">
        <f t="shared" si="414"/>
        <v>161500.78380943125</v>
      </c>
    </row>
    <row r="2017" spans="1:26" x14ac:dyDescent="0.3">
      <c r="A2017" s="8"/>
      <c r="B2017" s="1">
        <f t="shared" si="364"/>
        <v>269593.50543015066</v>
      </c>
      <c r="C2017" s="1">
        <f t="shared" si="365"/>
        <v>268628.06330934726</v>
      </c>
      <c r="D2017" s="1">
        <f t="shared" si="365"/>
        <v>267328.70912098087</v>
      </c>
      <c r="E2017" s="1">
        <f t="shared" si="365"/>
        <v>266183.02022617368</v>
      </c>
      <c r="F2017" s="1">
        <f t="shared" ref="F2017:Z2017" si="415">SQRT((F$1644-$C373)^2+(F$1645-$D373)^2)</f>
        <v>265257.44217734877</v>
      </c>
      <c r="G2017" s="1">
        <f t="shared" si="415"/>
        <v>264526.69966101239</v>
      </c>
      <c r="H2017" s="1">
        <f>SQRT((H$1644-$C373)^2+(H$1645-$D373)^2)</f>
        <v>263953.21504430973</v>
      </c>
      <c r="I2017" s="1">
        <f>SQRT((I$1644-$C373)^2+(I$1645-$D373)^2)</f>
        <v>263503.66533831129</v>
      </c>
      <c r="J2017" s="1">
        <f t="shared" si="415"/>
        <v>263151.19011361722</v>
      </c>
      <c r="K2017" s="1">
        <f t="shared" si="415"/>
        <v>262874.66663838265</v>
      </c>
      <c r="L2017" s="1">
        <f t="shared" si="415"/>
        <v>262657.59084323852</v>
      </c>
      <c r="M2017" s="1">
        <f t="shared" si="415"/>
        <v>262487.08169450186</v>
      </c>
      <c r="N2017" s="1">
        <f t="shared" si="415"/>
        <v>262353.08042188792</v>
      </c>
      <c r="O2017" s="1">
        <f t="shared" si="415"/>
        <v>262247.72400163556</v>
      </c>
      <c r="P2017" s="1">
        <f t="shared" si="415"/>
        <v>262164.85886526958</v>
      </c>
      <c r="Q2017" s="1">
        <f t="shared" si="415"/>
        <v>262099.66406023226</v>
      </c>
      <c r="R2017" s="1">
        <f t="shared" si="415"/>
        <v>262048.35902000309</v>
      </c>
      <c r="S2017" s="1">
        <f t="shared" si="415"/>
        <v>262007.976583146</v>
      </c>
      <c r="T2017" s="1">
        <f t="shared" si="415"/>
        <v>261976.18635947586</v>
      </c>
      <c r="U2017" s="1">
        <f t="shared" si="415"/>
        <v>261951.15701692947</v>
      </c>
      <c r="V2017" s="1">
        <f t="shared" si="415"/>
        <v>261931.44872658947</v>
      </c>
      <c r="W2017" s="1">
        <f t="shared" si="415"/>
        <v>261915.92903281935</v>
      </c>
      <c r="X2017" s="1">
        <f t="shared" si="415"/>
        <v>261903.70696037126</v>
      </c>
      <c r="Y2017" s="1">
        <f t="shared" si="415"/>
        <v>261894.08134849317</v>
      </c>
      <c r="Z2017" s="1">
        <f t="shared" si="415"/>
        <v>261886.50030354291</v>
      </c>
    </row>
    <row r="2018" spans="1:26" x14ac:dyDescent="0.3">
      <c r="A2018" s="8"/>
      <c r="B2018" s="1">
        <f t="shared" si="364"/>
        <v>115955.61388618211</v>
      </c>
      <c r="C2018" s="1">
        <f t="shared" si="365"/>
        <v>114460.50975747158</v>
      </c>
      <c r="D2018" s="1">
        <f t="shared" si="365"/>
        <v>112924.39163577964</v>
      </c>
      <c r="E2018" s="1">
        <f t="shared" si="365"/>
        <v>111639.30669725532</v>
      </c>
      <c r="F2018" s="1">
        <f t="shared" ref="F2018:Z2018" si="416">SQRT((F$1644-$C374)^2+(F$1645-$D374)^2)</f>
        <v>110617.01941649072</v>
      </c>
      <c r="G2018" s="1">
        <f t="shared" si="416"/>
        <v>109814.4713656477</v>
      </c>
      <c r="H2018" s="1">
        <f>SQRT((H$1644-$C374)^2+(H$1645-$D374)^2)</f>
        <v>109186.28045874787</v>
      </c>
      <c r="I2018" s="1">
        <f>SQRT((I$1644-$C374)^2+(I$1645-$D374)^2)</f>
        <v>108694.58689478853</v>
      </c>
      <c r="J2018" s="1">
        <f t="shared" si="416"/>
        <v>108309.45000965205</v>
      </c>
      <c r="K2018" s="1">
        <f t="shared" si="416"/>
        <v>108007.51386922534</v>
      </c>
      <c r="L2018" s="1">
        <f t="shared" si="416"/>
        <v>107770.60913756807</v>
      </c>
      <c r="M2018" s="1">
        <f t="shared" si="416"/>
        <v>107584.59463870651</v>
      </c>
      <c r="N2018" s="1">
        <f t="shared" si="416"/>
        <v>107438.44892683564</v>
      </c>
      <c r="O2018" s="1">
        <f t="shared" si="416"/>
        <v>107323.56843705192</v>
      </c>
      <c r="P2018" s="1">
        <f t="shared" si="416"/>
        <v>107233.22691574814</v>
      </c>
      <c r="Q2018" s="1">
        <f t="shared" si="416"/>
        <v>107162.15871856804</v>
      </c>
      <c r="R2018" s="1">
        <f t="shared" si="416"/>
        <v>107106.23687785665</v>
      </c>
      <c r="S2018" s="1">
        <f t="shared" si="416"/>
        <v>107062.22373219961</v>
      </c>
      <c r="T2018" s="1">
        <f t="shared" si="416"/>
        <v>107027.57725826623</v>
      </c>
      <c r="U2018" s="1">
        <f t="shared" si="416"/>
        <v>107000.30030134873</v>
      </c>
      <c r="V2018" s="1">
        <f t="shared" si="416"/>
        <v>106978.82295421678</v>
      </c>
      <c r="W2018" s="1">
        <f t="shared" si="416"/>
        <v>106961.91063050854</v>
      </c>
      <c r="X2018" s="1">
        <f t="shared" si="416"/>
        <v>106948.59211093064</v>
      </c>
      <c r="Y2018" s="1">
        <f t="shared" si="416"/>
        <v>106938.10315241509</v>
      </c>
      <c r="Z2018" s="1">
        <f t="shared" si="416"/>
        <v>106929.84224904617</v>
      </c>
    </row>
    <row r="2019" spans="1:26" x14ac:dyDescent="0.3">
      <c r="A2019" s="8"/>
      <c r="B2019" s="1">
        <f t="shared" si="364"/>
        <v>111228.64075883538</v>
      </c>
      <c r="C2019" s="1">
        <f t="shared" si="365"/>
        <v>113052.87340387532</v>
      </c>
      <c r="D2019" s="1">
        <f t="shared" si="365"/>
        <v>114751.20322552582</v>
      </c>
      <c r="E2019" s="1">
        <f t="shared" si="365"/>
        <v>116128.90684920335</v>
      </c>
      <c r="F2019" s="1">
        <f t="shared" ref="F2019:Z2019" si="417">SQRT((F$1644-$C375)^2+(F$1645-$D375)^2)</f>
        <v>117214.3311517923</v>
      </c>
      <c r="G2019" s="1">
        <f t="shared" si="417"/>
        <v>118063.81989913115</v>
      </c>
      <c r="H2019" s="1">
        <f>SQRT((H$1644-$C375)^2+(H$1645-$D375)^2)</f>
        <v>118728.04931996566</v>
      </c>
      <c r="I2019" s="1">
        <f>SQRT((I$1644-$C375)^2+(I$1645-$D375)^2)</f>
        <v>119247.7350276668</v>
      </c>
      <c r="J2019" s="1">
        <f t="shared" si="417"/>
        <v>119654.72169308565</v>
      </c>
      <c r="K2019" s="1">
        <f t="shared" si="417"/>
        <v>119973.7584613396</v>
      </c>
      <c r="L2019" s="1">
        <f t="shared" si="417"/>
        <v>120224.0699722672</v>
      </c>
      <c r="M2019" s="1">
        <f t="shared" si="417"/>
        <v>120420.60808955436</v>
      </c>
      <c r="N2019" s="1">
        <f t="shared" si="417"/>
        <v>120575.02161447195</v>
      </c>
      <c r="O2019" s="1">
        <f t="shared" si="417"/>
        <v>120696.40189584675</v>
      </c>
      <c r="P2019" s="1">
        <f t="shared" si="417"/>
        <v>120791.85573190657</v>
      </c>
      <c r="Q2019" s="1">
        <f t="shared" si="417"/>
        <v>120866.94638434093</v>
      </c>
      <c r="R2019" s="1">
        <f t="shared" si="417"/>
        <v>120926.03400678774</v>
      </c>
      <c r="S2019" s="1">
        <f t="shared" si="417"/>
        <v>120972.53920941878</v>
      </c>
      <c r="T2019" s="1">
        <f t="shared" si="417"/>
        <v>121009.14769215448</v>
      </c>
      <c r="U2019" s="1">
        <f t="shared" si="417"/>
        <v>121037.96952693691</v>
      </c>
      <c r="V2019" s="1">
        <f t="shared" si="417"/>
        <v>121060.66341235215</v>
      </c>
      <c r="W2019" s="1">
        <f t="shared" si="417"/>
        <v>121078.53378340197</v>
      </c>
      <c r="X2019" s="1">
        <f t="shared" si="417"/>
        <v>121092.60682339681</v>
      </c>
      <c r="Y2019" s="1">
        <f t="shared" si="417"/>
        <v>121103.69003675351</v>
      </c>
      <c r="Z2019" s="1">
        <f t="shared" si="417"/>
        <v>121112.41898579278</v>
      </c>
    </row>
    <row r="2020" spans="1:26" x14ac:dyDescent="0.3">
      <c r="A2020" s="8"/>
      <c r="B2020" s="1">
        <f t="shared" si="364"/>
        <v>77939.462779416615</v>
      </c>
      <c r="C2020" s="1">
        <f t="shared" si="365"/>
        <v>75604.215285825543</v>
      </c>
      <c r="D2020" s="1">
        <f t="shared" si="365"/>
        <v>73763.374783164312</v>
      </c>
      <c r="E2020" s="1">
        <f t="shared" si="365"/>
        <v>72332.703028060627</v>
      </c>
      <c r="F2020" s="1">
        <f t="shared" ref="F2020:Z2020" si="418">SQRT((F$1644-$C376)^2+(F$1645-$D376)^2)</f>
        <v>71220.770934068016</v>
      </c>
      <c r="G2020" s="1">
        <f t="shared" si="418"/>
        <v>70355.038696948788</v>
      </c>
      <c r="H2020" s="1">
        <f>SQRT((H$1644-$C376)^2+(H$1645-$D376)^2)</f>
        <v>69679.784921746599</v>
      </c>
      <c r="I2020" s="1">
        <f>SQRT((I$1644-$C376)^2+(I$1645-$D376)^2)</f>
        <v>69152.242014544172</v>
      </c>
      <c r="J2020" s="1">
        <f t="shared" si="418"/>
        <v>68739.502767838378</v>
      </c>
      <c r="K2020" s="1">
        <f t="shared" si="418"/>
        <v>68416.179485071712</v>
      </c>
      <c r="L2020" s="1">
        <f t="shared" si="418"/>
        <v>68162.63267667286</v>
      </c>
      <c r="M2020" s="1">
        <f t="shared" si="418"/>
        <v>67963.628783975029</v>
      </c>
      <c r="N2020" s="1">
        <f t="shared" si="418"/>
        <v>67807.321858519805</v>
      </c>
      <c r="O2020" s="1">
        <f t="shared" si="418"/>
        <v>67684.479289635507</v>
      </c>
      <c r="P2020" s="1">
        <f t="shared" si="418"/>
        <v>67587.891099943241</v>
      </c>
      <c r="Q2020" s="1">
        <f t="shared" si="418"/>
        <v>67511.917474594316</v>
      </c>
      <c r="R2020" s="1">
        <f t="shared" si="418"/>
        <v>67452.140738667877</v>
      </c>
      <c r="S2020" s="1">
        <f t="shared" si="418"/>
        <v>67405.096622451892</v>
      </c>
      <c r="T2020" s="1">
        <f t="shared" si="418"/>
        <v>67368.066021968611</v>
      </c>
      <c r="U2020" s="1">
        <f t="shared" si="418"/>
        <v>67338.913146577659</v>
      </c>
      <c r="V2020" s="1">
        <f t="shared" si="418"/>
        <v>67315.959398302526</v>
      </c>
      <c r="W2020" s="1">
        <f t="shared" si="418"/>
        <v>67297.884885773106</v>
      </c>
      <c r="X2020" s="1">
        <f t="shared" si="418"/>
        <v>67283.65138397066</v>
      </c>
      <c r="Y2020" s="1">
        <f t="shared" si="418"/>
        <v>67272.441984817269</v>
      </c>
      <c r="Z2020" s="1">
        <f t="shared" si="418"/>
        <v>67263.613768808573</v>
      </c>
    </row>
    <row r="2021" spans="1:26" x14ac:dyDescent="0.3">
      <c r="A2021" s="8"/>
      <c r="B2021" s="1">
        <f t="shared" si="364"/>
        <v>55770.546543944525</v>
      </c>
      <c r="C2021" s="1">
        <f t="shared" si="365"/>
        <v>54541.266898709568</v>
      </c>
      <c r="D2021" s="1">
        <f t="shared" si="365"/>
        <v>54624.748509425663</v>
      </c>
      <c r="E2021" s="1">
        <f t="shared" si="365"/>
        <v>54979.386303164079</v>
      </c>
      <c r="F2021" s="1">
        <f t="shared" ref="F2021:Z2021" si="419">SQRT((F$1644-$C377)^2+(F$1645-$D377)^2)</f>
        <v>55343.272033993817</v>
      </c>
      <c r="G2021" s="1">
        <f t="shared" si="419"/>
        <v>55659.384467851232</v>
      </c>
      <c r="H2021" s="1">
        <f>SQRT((H$1644-$C377)^2+(H$1645-$D377)^2)</f>
        <v>55920.981412448709</v>
      </c>
      <c r="I2021" s="1">
        <f>SQRT((I$1644-$C377)^2+(I$1645-$D377)^2)</f>
        <v>56133.297179419256</v>
      </c>
      <c r="J2021" s="1">
        <f t="shared" si="419"/>
        <v>56303.916875268515</v>
      </c>
      <c r="K2021" s="1">
        <f t="shared" si="419"/>
        <v>56440.216578638821</v>
      </c>
      <c r="L2021" s="1">
        <f t="shared" si="419"/>
        <v>56548.675420135332</v>
      </c>
      <c r="M2021" s="1">
        <f t="shared" si="419"/>
        <v>56634.748331192241</v>
      </c>
      <c r="N2021" s="1">
        <f t="shared" si="419"/>
        <v>56702.925713133081</v>
      </c>
      <c r="O2021" s="1">
        <f t="shared" si="419"/>
        <v>56756.854020969928</v>
      </c>
      <c r="P2021" s="1">
        <f t="shared" si="419"/>
        <v>56799.468364782573</v>
      </c>
      <c r="Q2021" s="1">
        <f t="shared" si="419"/>
        <v>56833.117235737533</v>
      </c>
      <c r="R2021" s="1">
        <f t="shared" si="419"/>
        <v>56859.671984741391</v>
      </c>
      <c r="S2021" s="1">
        <f t="shared" si="419"/>
        <v>56880.61938865808</v>
      </c>
      <c r="T2021" s="1">
        <f t="shared" si="419"/>
        <v>56897.138180239861</v>
      </c>
      <c r="U2021" s="1">
        <f t="shared" si="419"/>
        <v>56910.16142049781</v>
      </c>
      <c r="V2021" s="1">
        <f t="shared" si="419"/>
        <v>56920.4268503946</v>
      </c>
      <c r="W2021" s="1">
        <f t="shared" si="419"/>
        <v>56928.517273268422</v>
      </c>
      <c r="X2021" s="1">
        <f t="shared" si="419"/>
        <v>56934.892792804341</v>
      </c>
      <c r="Y2021" s="1">
        <f t="shared" si="419"/>
        <v>56939.916463992711</v>
      </c>
      <c r="Z2021" s="1">
        <f t="shared" si="419"/>
        <v>56943.874653543193</v>
      </c>
    </row>
    <row r="2022" spans="1:26" x14ac:dyDescent="0.3">
      <c r="A2022" s="8"/>
      <c r="B2022" s="1">
        <f t="shared" si="364"/>
        <v>40655.280266042086</v>
      </c>
      <c r="C2022" s="1">
        <f t="shared" si="365"/>
        <v>39422.585809003198</v>
      </c>
      <c r="D2022" s="1">
        <f t="shared" si="365"/>
        <v>38050.172039407858</v>
      </c>
      <c r="E2022" s="1">
        <f t="shared" si="365"/>
        <v>36878.895189693292</v>
      </c>
      <c r="F2022" s="1">
        <f t="shared" ref="F2022:Z2022" si="420">SQRT((F$1644-$C378)^2+(F$1645-$D378)^2)</f>
        <v>35945.014883624557</v>
      </c>
      <c r="G2022" s="1">
        <f t="shared" si="420"/>
        <v>35213.894792527615</v>
      </c>
      <c r="H2022" s="1">
        <f>SQRT((H$1644-$C378)^2+(H$1645-$D378)^2)</f>
        <v>34643.768520311125</v>
      </c>
      <c r="I2022" s="1">
        <f>SQRT((I$1644-$C378)^2+(I$1645-$D378)^2)</f>
        <v>34199.113209119045</v>
      </c>
      <c r="J2022" s="1">
        <f t="shared" si="420"/>
        <v>33851.888732983309</v>
      </c>
      <c r="K2022" s="1">
        <f t="shared" si="420"/>
        <v>33580.368738790516</v>
      </c>
      <c r="L2022" s="1">
        <f t="shared" si="420"/>
        <v>33367.773684094333</v>
      </c>
      <c r="M2022" s="1">
        <f t="shared" si="420"/>
        <v>33201.129563884941</v>
      </c>
      <c r="N2022" s="1">
        <f t="shared" si="420"/>
        <v>33070.38145424243</v>
      </c>
      <c r="O2022" s="1">
        <f t="shared" si="420"/>
        <v>32967.717305485035</v>
      </c>
      <c r="P2022" s="1">
        <f t="shared" si="420"/>
        <v>32887.053533017213</v>
      </c>
      <c r="Q2022" s="1">
        <f t="shared" si="420"/>
        <v>32823.642873232733</v>
      </c>
      <c r="R2022" s="1">
        <f t="shared" si="420"/>
        <v>32773.774353379638</v>
      </c>
      <c r="S2022" s="1">
        <f t="shared" si="420"/>
        <v>32734.5428145609</v>
      </c>
      <c r="T2022" s="1">
        <f t="shared" si="420"/>
        <v>32703.671172831604</v>
      </c>
      <c r="U2022" s="1">
        <f t="shared" si="420"/>
        <v>32679.37286215588</v>
      </c>
      <c r="V2022" s="1">
        <f t="shared" si="420"/>
        <v>32660.245041390855</v>
      </c>
      <c r="W2022" s="1">
        <f t="shared" si="420"/>
        <v>32645.185462254969</v>
      </c>
      <c r="X2022" s="1">
        <f t="shared" si="420"/>
        <v>32633.327609770902</v>
      </c>
      <c r="Y2022" s="1">
        <f t="shared" si="420"/>
        <v>32623.990004125619</v>
      </c>
      <c r="Z2022" s="1">
        <f t="shared" si="420"/>
        <v>32616.636511177814</v>
      </c>
    </row>
    <row r="2023" spans="1:26" x14ac:dyDescent="0.3">
      <c r="A2023" s="8"/>
      <c r="B2023" s="1">
        <f t="shared" si="364"/>
        <v>199099.4244060808</v>
      </c>
      <c r="C2023" s="1">
        <f t="shared" si="365"/>
        <v>198786.04001108746</v>
      </c>
      <c r="D2023" s="1">
        <f t="shared" si="365"/>
        <v>197836.02692865871</v>
      </c>
      <c r="E2023" s="1">
        <f t="shared" si="365"/>
        <v>196919.95548461942</v>
      </c>
      <c r="F2023" s="1">
        <f t="shared" ref="F2023:Z2023" si="421">SQRT((F$1644-$C379)^2+(F$1645-$D379)^2)</f>
        <v>196162.79393521807</v>
      </c>
      <c r="G2023" s="1">
        <f t="shared" si="421"/>
        <v>195560.80662507584</v>
      </c>
      <c r="H2023" s="1">
        <f>SQRT((H$1644-$C379)^2+(H$1645-$D379)^2)</f>
        <v>195087.18608787519</v>
      </c>
      <c r="I2023" s="1">
        <f>SQRT((I$1644-$C379)^2+(I$1645-$D379)^2)</f>
        <v>194715.52646197093</v>
      </c>
      <c r="J2023" s="1">
        <f t="shared" si="421"/>
        <v>194423.97024023894</v>
      </c>
      <c r="K2023" s="1">
        <f t="shared" si="421"/>
        <v>194195.17474260335</v>
      </c>
      <c r="L2023" s="1">
        <f t="shared" si="421"/>
        <v>194015.53850400395</v>
      </c>
      <c r="M2023" s="1">
        <f t="shared" si="421"/>
        <v>193874.42579647596</v>
      </c>
      <c r="N2023" s="1">
        <f t="shared" si="421"/>
        <v>193763.52236044154</v>
      </c>
      <c r="O2023" s="1">
        <f t="shared" si="421"/>
        <v>193676.32482907601</v>
      </c>
      <c r="P2023" s="1">
        <f t="shared" si="421"/>
        <v>193607.74185947009</v>
      </c>
      <c r="Q2023" s="1">
        <f t="shared" si="421"/>
        <v>193553.78388387547</v>
      </c>
      <c r="R2023" s="1">
        <f t="shared" si="421"/>
        <v>193511.32197304384</v>
      </c>
      <c r="S2023" s="1">
        <f t="shared" si="421"/>
        <v>193477.90028094559</v>
      </c>
      <c r="T2023" s="1">
        <f t="shared" si="421"/>
        <v>193451.58997049872</v>
      </c>
      <c r="U2023" s="1">
        <f t="shared" si="421"/>
        <v>193430.87527174855</v>
      </c>
      <c r="V2023" s="1">
        <f t="shared" si="421"/>
        <v>193414.56446914366</v>
      </c>
      <c r="W2023" s="1">
        <f t="shared" si="421"/>
        <v>193401.72026637109</v>
      </c>
      <c r="X2023" s="1">
        <f t="shared" si="421"/>
        <v>193391.60524317317</v>
      </c>
      <c r="Y2023" s="1">
        <f t="shared" si="421"/>
        <v>193383.63908815759</v>
      </c>
      <c r="Z2023" s="1">
        <f t="shared" si="421"/>
        <v>193377.36503549226</v>
      </c>
    </row>
    <row r="2024" spans="1:26" x14ac:dyDescent="0.3">
      <c r="A2024" s="8"/>
      <c r="B2024" s="1">
        <f t="shared" si="364"/>
        <v>175288.80682709152</v>
      </c>
      <c r="C2024" s="1">
        <f t="shared" si="365"/>
        <v>175650.43488410354</v>
      </c>
      <c r="D2024" s="1">
        <f t="shared" si="365"/>
        <v>176666.89453831711</v>
      </c>
      <c r="E2024" s="1">
        <f t="shared" si="365"/>
        <v>177642.67398247067</v>
      </c>
      <c r="F2024" s="1">
        <f t="shared" ref="F2024:Z2024" si="422">SQRT((F$1644-$C380)^2+(F$1645-$D380)^2)</f>
        <v>178451.39998562</v>
      </c>
      <c r="G2024" s="1">
        <f t="shared" si="422"/>
        <v>179097.02057398637</v>
      </c>
      <c r="H2024" s="1">
        <f>SQRT((H$1644-$C380)^2+(H$1645-$D380)^2)</f>
        <v>179606.90117297185</v>
      </c>
      <c r="I2024" s="1">
        <f>SQRT((I$1644-$C380)^2+(I$1645-$D380)^2)</f>
        <v>180008.26916858085</v>
      </c>
      <c r="J2024" s="1">
        <f t="shared" si="422"/>
        <v>180323.91540267499</v>
      </c>
      <c r="K2024" s="1">
        <f t="shared" si="422"/>
        <v>180572.10102264103</v>
      </c>
      <c r="L2024" s="1">
        <f t="shared" si="422"/>
        <v>180767.26149811846</v>
      </c>
      <c r="M2024" s="1">
        <f t="shared" si="422"/>
        <v>180920.75506305721</v>
      </c>
      <c r="N2024" s="1">
        <f t="shared" si="422"/>
        <v>181041.50402632265</v>
      </c>
      <c r="O2024" s="1">
        <f t="shared" si="422"/>
        <v>181136.51399421057</v>
      </c>
      <c r="P2024" s="1">
        <f t="shared" si="422"/>
        <v>181211.2859513326</v>
      </c>
      <c r="Q2024" s="1">
        <f t="shared" si="422"/>
        <v>181270.14065031044</v>
      </c>
      <c r="R2024" s="1">
        <f t="shared" si="422"/>
        <v>181316.47308536695</v>
      </c>
      <c r="S2024" s="1">
        <f t="shared" si="422"/>
        <v>181352.95186103237</v>
      </c>
      <c r="T2024" s="1">
        <f t="shared" si="422"/>
        <v>181381.67535751741</v>
      </c>
      <c r="U2024" s="1">
        <f t="shared" si="422"/>
        <v>181404.29409686421</v>
      </c>
      <c r="V2024" s="1">
        <f t="shared" si="422"/>
        <v>181422.10668108493</v>
      </c>
      <c r="W2024" s="1">
        <f t="shared" si="422"/>
        <v>181436.13505958521</v>
      </c>
      <c r="X2024" s="1">
        <f t="shared" si="422"/>
        <v>181447.18361757006</v>
      </c>
      <c r="Y2024" s="1">
        <f t="shared" si="422"/>
        <v>181455.88559038466</v>
      </c>
      <c r="Z2024" s="1">
        <f t="shared" si="422"/>
        <v>181462.73954091081</v>
      </c>
    </row>
    <row r="2025" spans="1:26" x14ac:dyDescent="0.3">
      <c r="A2025" s="8"/>
      <c r="B2025" s="1">
        <f t="shared" si="364"/>
        <v>113758.45485537697</v>
      </c>
      <c r="C2025" s="1">
        <f t="shared" si="365"/>
        <v>115620.45230416502</v>
      </c>
      <c r="D2025" s="1">
        <f t="shared" si="365"/>
        <v>117331.93907372108</v>
      </c>
      <c r="E2025" s="1">
        <f t="shared" si="365"/>
        <v>118715.65340835766</v>
      </c>
      <c r="F2025" s="1">
        <f t="shared" ref="F2025:Z2025" si="423">SQRT((F$1644-$C381)^2+(F$1645-$D381)^2)</f>
        <v>119804.62159883407</v>
      </c>
      <c r="G2025" s="1">
        <f t="shared" si="423"/>
        <v>120656.51801858288</v>
      </c>
      <c r="H2025" s="1">
        <f>SQRT((H$1644-$C381)^2+(H$1645-$D381)^2)</f>
        <v>121322.48897834643</v>
      </c>
      <c r="I2025" s="1">
        <f>SQRT((I$1644-$C381)^2+(I$1645-$D381)^2)</f>
        <v>121843.47101658334</v>
      </c>
      <c r="J2025" s="1">
        <f t="shared" si="423"/>
        <v>122251.4378606627</v>
      </c>
      <c r="K2025" s="1">
        <f t="shared" si="423"/>
        <v>122571.22335114348</v>
      </c>
      <c r="L2025" s="1">
        <f t="shared" si="423"/>
        <v>122822.11097717354</v>
      </c>
      <c r="M2025" s="1">
        <f t="shared" si="423"/>
        <v>123019.09481904155</v>
      </c>
      <c r="N2025" s="1">
        <f t="shared" si="423"/>
        <v>123173.85461689731</v>
      </c>
      <c r="O2025" s="1">
        <f t="shared" si="423"/>
        <v>123295.50475817719</v>
      </c>
      <c r="P2025" s="1">
        <f t="shared" si="423"/>
        <v>123391.16941076018</v>
      </c>
      <c r="Q2025" s="1">
        <f t="shared" si="423"/>
        <v>123466.42505952586</v>
      </c>
      <c r="R2025" s="1">
        <f t="shared" si="423"/>
        <v>123525.64200110396</v>
      </c>
      <c r="S2025" s="1">
        <f t="shared" si="423"/>
        <v>123572.24867184852</v>
      </c>
      <c r="T2025" s="1">
        <f t="shared" si="423"/>
        <v>123608.93683787169</v>
      </c>
      <c r="U2025" s="1">
        <f t="shared" si="423"/>
        <v>123637.82128979402</v>
      </c>
      <c r="V2025" s="1">
        <f t="shared" si="423"/>
        <v>123660.5644068054</v>
      </c>
      <c r="W2025" s="1">
        <f t="shared" si="423"/>
        <v>123678.47350095218</v>
      </c>
      <c r="X2025" s="1">
        <f t="shared" si="423"/>
        <v>123692.5770082154</v>
      </c>
      <c r="Y2025" s="1">
        <f t="shared" si="423"/>
        <v>123703.68419910398</v>
      </c>
      <c r="Z2025" s="1">
        <f t="shared" si="423"/>
        <v>123712.43202196107</v>
      </c>
    </row>
    <row r="2026" spans="1:26" x14ac:dyDescent="0.3">
      <c r="A2026" s="8"/>
      <c r="B2026" s="1">
        <f t="shared" si="364"/>
        <v>101611.77870387315</v>
      </c>
      <c r="C2026" s="1">
        <f t="shared" si="365"/>
        <v>104266.7270699029</v>
      </c>
      <c r="D2026" s="1">
        <f t="shared" si="365"/>
        <v>105480.32378497379</v>
      </c>
      <c r="E2026" s="1">
        <f t="shared" si="365"/>
        <v>106205.83548904397</v>
      </c>
      <c r="F2026" s="1">
        <f t="shared" ref="F2026:Z2026" si="424">SQRT((F$1644-$C382)^2+(F$1645-$D382)^2)</f>
        <v>106718.48052236017</v>
      </c>
      <c r="G2026" s="1">
        <f t="shared" si="424"/>
        <v>107105.68492264817</v>
      </c>
      <c r="H2026" s="1">
        <f>SQRT((H$1644-$C382)^2+(H$1645-$D382)^2)</f>
        <v>107404.89333699337</v>
      </c>
      <c r="I2026" s="1">
        <f>SQRT((I$1644-$C382)^2+(I$1645-$D382)^2)</f>
        <v>107638.01220141244</v>
      </c>
      <c r="J2026" s="1">
        <f t="shared" si="424"/>
        <v>107820.29752116674</v>
      </c>
      <c r="K2026" s="1">
        <f t="shared" si="424"/>
        <v>107963.12357383808</v>
      </c>
      <c r="L2026" s="1">
        <f t="shared" si="424"/>
        <v>108075.18303156491</v>
      </c>
      <c r="M2026" s="1">
        <f t="shared" si="424"/>
        <v>108163.18858278963</v>
      </c>
      <c r="N2026" s="1">
        <f t="shared" si="424"/>
        <v>108232.35302810775</v>
      </c>
      <c r="O2026" s="1">
        <f t="shared" si="424"/>
        <v>108286.73925750013</v>
      </c>
      <c r="P2026" s="1">
        <f t="shared" si="424"/>
        <v>108329.52222355231</v>
      </c>
      <c r="Q2026" s="1">
        <f t="shared" si="424"/>
        <v>108363.18781036296</v>
      </c>
      <c r="R2026" s="1">
        <f t="shared" si="424"/>
        <v>108389.68520161392</v>
      </c>
      <c r="S2026" s="1">
        <f t="shared" si="424"/>
        <v>108410.5444127549</v>
      </c>
      <c r="T2026" s="1">
        <f t="shared" si="424"/>
        <v>108426.96741380806</v>
      </c>
      <c r="U2026" s="1">
        <f t="shared" si="424"/>
        <v>108439.89904816719</v>
      </c>
      <c r="V2026" s="1">
        <f t="shared" si="424"/>
        <v>108450.08238643437</v>
      </c>
      <c r="W2026" s="1">
        <f t="shared" si="424"/>
        <v>108458.10202518807</v>
      </c>
      <c r="X2026" s="1">
        <f t="shared" si="424"/>
        <v>108464.41801143432</v>
      </c>
      <c r="Y2026" s="1">
        <f t="shared" si="424"/>
        <v>108469.39245516443</v>
      </c>
      <c r="Z2026" s="1">
        <f t="shared" si="424"/>
        <v>108473.31042558861</v>
      </c>
    </row>
    <row r="2027" spans="1:26" x14ac:dyDescent="0.3">
      <c r="A2027" s="8"/>
      <c r="B2027" s="1">
        <f t="shared" si="364"/>
        <v>18931.716280206718</v>
      </c>
      <c r="C2027" s="1">
        <f t="shared" si="365"/>
        <v>16298.329755395169</v>
      </c>
      <c r="D2027" s="1">
        <f t="shared" si="365"/>
        <v>15267.668193753208</v>
      </c>
      <c r="E2027" s="1">
        <f t="shared" si="365"/>
        <v>14842.122141691685</v>
      </c>
      <c r="F2027" s="1">
        <f t="shared" ref="F2027:Z2027" si="425">SQRT((F$1644-$C383)^2+(F$1645-$D383)^2)</f>
        <v>14668.618420843188</v>
      </c>
      <c r="G2027" s="1">
        <f t="shared" si="425"/>
        <v>14611.364014564373</v>
      </c>
      <c r="H2027" s="1">
        <f>SQRT((H$1644-$C383)^2+(H$1645-$D383)^2)</f>
        <v>14609.750037901866</v>
      </c>
      <c r="I2027" s="1">
        <f>SQRT((I$1644-$C383)^2+(I$1645-$D383)^2)</f>
        <v>14633.592032918023</v>
      </c>
      <c r="J2027" s="1">
        <f t="shared" si="425"/>
        <v>14667.216074802522</v>
      </c>
      <c r="K2027" s="1">
        <f t="shared" si="425"/>
        <v>14702.572741874581</v>
      </c>
      <c r="L2027" s="1">
        <f t="shared" si="425"/>
        <v>14735.760354830805</v>
      </c>
      <c r="M2027" s="1">
        <f t="shared" si="425"/>
        <v>14765.129746986198</v>
      </c>
      <c r="N2027" s="1">
        <f t="shared" si="425"/>
        <v>14790.224266340965</v>
      </c>
      <c r="O2027" s="1">
        <f t="shared" si="425"/>
        <v>14811.186295327163</v>
      </c>
      <c r="P2027" s="1">
        <f t="shared" si="425"/>
        <v>14828.429043405193</v>
      </c>
      <c r="Q2027" s="1">
        <f t="shared" si="425"/>
        <v>14842.459473358251</v>
      </c>
      <c r="R2027" s="1">
        <f t="shared" si="425"/>
        <v>14853.786841707248</v>
      </c>
      <c r="S2027" s="1">
        <f t="shared" si="425"/>
        <v>14862.879153154916</v>
      </c>
      <c r="T2027" s="1">
        <f t="shared" si="425"/>
        <v>14870.145875908087</v>
      </c>
      <c r="U2027" s="1">
        <f t="shared" si="425"/>
        <v>14875.93454705986</v>
      </c>
      <c r="V2027" s="1">
        <f t="shared" si="425"/>
        <v>14880.534270631515</v>
      </c>
      <c r="W2027" s="1">
        <f t="shared" si="425"/>
        <v>14884.182217980548</v>
      </c>
      <c r="X2027" s="1">
        <f t="shared" si="425"/>
        <v>14887.071029909599</v>
      </c>
      <c r="Y2027" s="1">
        <f t="shared" si="425"/>
        <v>14889.356042372365</v>
      </c>
      <c r="Z2027" s="1">
        <f t="shared" si="425"/>
        <v>14891.161833557029</v>
      </c>
    </row>
    <row r="2028" spans="1:26" x14ac:dyDescent="0.3">
      <c r="A2028" s="8"/>
      <c r="B2028" s="1">
        <f t="shared" si="364"/>
        <v>87416.961536671239</v>
      </c>
      <c r="C2028" s="1">
        <f t="shared" si="365"/>
        <v>90251.985817852779</v>
      </c>
      <c r="D2028" s="1">
        <f t="shared" si="365"/>
        <v>91685.773952661053</v>
      </c>
      <c r="E2028" s="1">
        <f t="shared" si="365"/>
        <v>92601.789831070346</v>
      </c>
      <c r="F2028" s="1">
        <f t="shared" ref="F2028:Z2028" si="426">SQRT((F$1644-$C384)^2+(F$1645-$D384)^2)</f>
        <v>93267.410969956603</v>
      </c>
      <c r="G2028" s="1">
        <f t="shared" si="426"/>
        <v>93775.03960350035</v>
      </c>
      <c r="H2028" s="1">
        <f>SQRT((H$1644-$C384)^2+(H$1645-$D384)^2)</f>
        <v>94168.578802983204</v>
      </c>
      <c r="I2028" s="1">
        <f>SQRT((I$1644-$C384)^2+(I$1645-$D384)^2)</f>
        <v>94475.53961071356</v>
      </c>
      <c r="J2028" s="1">
        <f t="shared" si="426"/>
        <v>94715.65904214172</v>
      </c>
      <c r="K2028" s="1">
        <f t="shared" si="426"/>
        <v>94903.818487015305</v>
      </c>
      <c r="L2028" s="1">
        <f t="shared" si="426"/>
        <v>95051.44158485021</v>
      </c>
      <c r="M2028" s="1">
        <f t="shared" si="426"/>
        <v>95167.366930982695</v>
      </c>
      <c r="N2028" s="1">
        <f t="shared" si="426"/>
        <v>95258.464043666128</v>
      </c>
      <c r="O2028" s="1">
        <f t="shared" si="426"/>
        <v>95330.08878184449</v>
      </c>
      <c r="P2028" s="1">
        <f t="shared" si="426"/>
        <v>95386.42666603066</v>
      </c>
      <c r="Q2028" s="1">
        <f t="shared" si="426"/>
        <v>95430.754488992272</v>
      </c>
      <c r="R2028" s="1">
        <f t="shared" si="426"/>
        <v>95465.641156473284</v>
      </c>
      <c r="S2028" s="1">
        <f t="shared" si="426"/>
        <v>95493.10275617821</v>
      </c>
      <c r="T2028" s="1">
        <f t="shared" si="426"/>
        <v>95514.722820922936</v>
      </c>
      <c r="U2028" s="1">
        <f t="shared" si="426"/>
        <v>95531.745922889007</v>
      </c>
      <c r="V2028" s="1">
        <f t="shared" si="426"/>
        <v>95545.15070973408</v>
      </c>
      <c r="W2028" s="1">
        <f t="shared" si="426"/>
        <v>95555.707017368055</v>
      </c>
      <c r="X2028" s="1">
        <f t="shared" si="426"/>
        <v>95564.020603238634</v>
      </c>
      <c r="Y2028" s="1">
        <f t="shared" si="426"/>
        <v>95570.568227312237</v>
      </c>
      <c r="Z2028" s="1">
        <f t="shared" si="426"/>
        <v>95575.725190171928</v>
      </c>
    </row>
    <row r="2029" spans="1:26" x14ac:dyDescent="0.3">
      <c r="A2029" s="8"/>
      <c r="B2029" s="1">
        <f t="shared" si="364"/>
        <v>93204.388791440186</v>
      </c>
      <c r="C2029" s="1">
        <f t="shared" si="365"/>
        <v>93310.383325223302</v>
      </c>
      <c r="D2029" s="1">
        <f t="shared" si="365"/>
        <v>92626.573809557158</v>
      </c>
      <c r="E2029" s="1">
        <f t="shared" si="365"/>
        <v>91904.090575733921</v>
      </c>
      <c r="F2029" s="1">
        <f t="shared" ref="F2029:Z2029" si="427">SQRT((F$1644-$C385)^2+(F$1645-$D385)^2)</f>
        <v>91297.236929480147</v>
      </c>
      <c r="G2029" s="1">
        <f t="shared" si="427"/>
        <v>90814.264794525006</v>
      </c>
      <c r="H2029" s="1">
        <f>SQRT((H$1644-$C385)^2+(H$1645-$D385)^2)</f>
        <v>90435.207061757988</v>
      </c>
      <c r="I2029" s="1">
        <f>SQRT((I$1644-$C385)^2+(I$1645-$D385)^2)</f>
        <v>90138.619347355198</v>
      </c>
      <c r="J2029" s="1">
        <f t="shared" si="427"/>
        <v>89906.569427436043</v>
      </c>
      <c r="K2029" s="1">
        <f t="shared" si="427"/>
        <v>89724.876585940932</v>
      </c>
      <c r="L2029" s="1">
        <f t="shared" si="427"/>
        <v>89582.483908552051</v>
      </c>
      <c r="M2029" s="1">
        <f t="shared" si="427"/>
        <v>89470.794469285334</v>
      </c>
      <c r="N2029" s="1">
        <f t="shared" si="427"/>
        <v>89383.121065401589</v>
      </c>
      <c r="O2029" s="1">
        <f t="shared" si="427"/>
        <v>89314.254786390477</v>
      </c>
      <c r="P2029" s="1">
        <f t="shared" si="427"/>
        <v>89260.131755224458</v>
      </c>
      <c r="Q2029" s="1">
        <f t="shared" si="427"/>
        <v>89217.57653473386</v>
      </c>
      <c r="R2029" s="1">
        <f t="shared" si="427"/>
        <v>89184.104438668262</v>
      </c>
      <c r="S2029" s="1">
        <f t="shared" si="427"/>
        <v>89157.768914255459</v>
      </c>
      <c r="T2029" s="1">
        <f t="shared" si="427"/>
        <v>89137.043422797622</v>
      </c>
      <c r="U2029" s="1">
        <f t="shared" si="427"/>
        <v>89120.729783844683</v>
      </c>
      <c r="V2029" s="1">
        <f t="shared" si="427"/>
        <v>89107.88688076743</v>
      </c>
      <c r="W2029" s="1">
        <f t="shared" si="427"/>
        <v>89097.775083278975</v>
      </c>
      <c r="X2029" s="1">
        <f t="shared" si="427"/>
        <v>89089.812839949154</v>
      </c>
      <c r="Y2029" s="1">
        <f t="shared" si="427"/>
        <v>89083.542721288642</v>
      </c>
      <c r="Z2029" s="1">
        <f t="shared" si="427"/>
        <v>89078.604820276596</v>
      </c>
    </row>
    <row r="2030" spans="1:26" x14ac:dyDescent="0.3">
      <c r="A2030" s="8"/>
      <c r="B2030" s="1">
        <f t="shared" si="364"/>
        <v>220018.58700949783</v>
      </c>
      <c r="C2030" s="1">
        <f t="shared" si="365"/>
        <v>219151.78373215752</v>
      </c>
      <c r="D2030" s="1">
        <f t="shared" si="365"/>
        <v>217904.46837295336</v>
      </c>
      <c r="E2030" s="1">
        <f t="shared" si="365"/>
        <v>216792.50368966963</v>
      </c>
      <c r="F2030" s="1">
        <f t="shared" ref="F2030:Z2030" si="428">SQRT((F$1644-$C386)^2+(F$1645-$D386)^2)</f>
        <v>215891.59371545163</v>
      </c>
      <c r="G2030" s="1">
        <f t="shared" si="428"/>
        <v>215179.75491485267</v>
      </c>
      <c r="H2030" s="1">
        <f>SQRT((H$1644-$C386)^2+(H$1645-$D386)^2)</f>
        <v>214620.98277494128</v>
      </c>
      <c r="I2030" s="1">
        <f>SQRT((I$1644-$C386)^2+(I$1645-$D386)^2)</f>
        <v>214182.94478222658</v>
      </c>
      <c r="J2030" s="1">
        <f t="shared" si="428"/>
        <v>213839.49688135964</v>
      </c>
      <c r="K2030" s="1">
        <f t="shared" si="428"/>
        <v>213570.06108764169</v>
      </c>
      <c r="L2030" s="1">
        <f t="shared" si="428"/>
        <v>213358.55457923966</v>
      </c>
      <c r="M2030" s="1">
        <f t="shared" si="428"/>
        <v>213192.42418096797</v>
      </c>
      <c r="N2030" s="1">
        <f t="shared" si="428"/>
        <v>213061.86714083739</v>
      </c>
      <c r="O2030" s="1">
        <f t="shared" si="428"/>
        <v>212959.22078622351</v>
      </c>
      <c r="P2030" s="1">
        <f t="shared" si="428"/>
        <v>212878.48858343239</v>
      </c>
      <c r="Q2030" s="1">
        <f t="shared" si="428"/>
        <v>212814.97280943996</v>
      </c>
      <c r="R2030" s="1">
        <f t="shared" si="428"/>
        <v>212764.98968620956</v>
      </c>
      <c r="S2030" s="1">
        <f t="shared" si="428"/>
        <v>212725.64812480542</v>
      </c>
      <c r="T2030" s="1">
        <f t="shared" si="428"/>
        <v>212694.67755624364</v>
      </c>
      <c r="U2030" s="1">
        <f t="shared" si="428"/>
        <v>212670.29370847979</v>
      </c>
      <c r="V2030" s="1">
        <f t="shared" si="428"/>
        <v>212651.09378467849</v>
      </c>
      <c r="W2030" s="1">
        <f t="shared" si="428"/>
        <v>212635.974476806</v>
      </c>
      <c r="X2030" s="1">
        <f t="shared" si="428"/>
        <v>212624.06775542049</v>
      </c>
      <c r="Y2030" s="1">
        <f t="shared" si="428"/>
        <v>212614.69052577796</v>
      </c>
      <c r="Z2030" s="1">
        <f t="shared" si="428"/>
        <v>212607.305119695</v>
      </c>
    </row>
    <row r="2031" spans="1:26" x14ac:dyDescent="0.3">
      <c r="A2031" s="8"/>
      <c r="B2031" s="1">
        <f t="shared" si="364"/>
        <v>32444.733671497339</v>
      </c>
      <c r="C2031" s="1">
        <f t="shared" si="365"/>
        <v>34308.965491332085</v>
      </c>
      <c r="D2031" s="1">
        <f t="shared" si="365"/>
        <v>34889.889756282304</v>
      </c>
      <c r="E2031" s="1">
        <f t="shared" ref="E2031:G2094" si="429">SQRT((E$1644-$C387)^2+(E$1645-$D387)^2)</f>
        <v>35148.645100638569</v>
      </c>
      <c r="F2031" s="1">
        <f t="shared" si="429"/>
        <v>35320.996207724413</v>
      </c>
      <c r="G2031" s="1">
        <f t="shared" si="429"/>
        <v>35458.59490276951</v>
      </c>
      <c r="H2031" s="1">
        <f>SQRT((H$1644-$C387)^2+(H$1645-$D387)^2)</f>
        <v>35572.795598815937</v>
      </c>
      <c r="I2031" s="1">
        <f>SQRT((I$1644-$C387)^2+(I$1645-$D387)^2)</f>
        <v>35667.336484268453</v>
      </c>
      <c r="J2031" s="1">
        <f t="shared" ref="J2031:Z2031" si="430">SQRT((J$1644-$C387)^2+(J$1645-$D387)^2)</f>
        <v>35744.84795959117</v>
      </c>
      <c r="K2031" s="1">
        <f t="shared" si="430"/>
        <v>35807.830240262425</v>
      </c>
      <c r="L2031" s="1">
        <f t="shared" si="430"/>
        <v>35858.645440973851</v>
      </c>
      <c r="M2031" s="1">
        <f t="shared" si="430"/>
        <v>35899.422389036568</v>
      </c>
      <c r="N2031" s="1">
        <f t="shared" si="430"/>
        <v>35932.008906458272</v>
      </c>
      <c r="O2031" s="1">
        <f t="shared" si="430"/>
        <v>35957.967482932465</v>
      </c>
      <c r="P2031" s="1">
        <f t="shared" si="430"/>
        <v>35978.595514779277</v>
      </c>
      <c r="Q2031" s="1">
        <f t="shared" si="430"/>
        <v>35994.956424225624</v>
      </c>
      <c r="R2031" s="1">
        <f t="shared" si="430"/>
        <v>36007.913670573551</v>
      </c>
      <c r="S2031" s="1">
        <f t="shared" si="430"/>
        <v>36018.163454500369</v>
      </c>
      <c r="T2031" s="1">
        <f t="shared" si="430"/>
        <v>36026.264159716688</v>
      </c>
      <c r="U2031" s="1">
        <f t="shared" si="430"/>
        <v>36032.661835505911</v>
      </c>
      <c r="V2031" s="1">
        <f t="shared" si="430"/>
        <v>36037.711695988815</v>
      </c>
      <c r="W2031" s="1">
        <f t="shared" si="430"/>
        <v>36041.695943216044</v>
      </c>
      <c r="X2031" s="1">
        <f t="shared" si="430"/>
        <v>36044.83835910933</v>
      </c>
      <c r="Y2031" s="1">
        <f t="shared" si="430"/>
        <v>36047.316143338292</v>
      </c>
      <c r="Z2031" s="1">
        <f t="shared" si="430"/>
        <v>36049.269451807435</v>
      </c>
    </row>
    <row r="2032" spans="1:26" x14ac:dyDescent="0.3">
      <c r="A2032" s="8"/>
      <c r="B2032" s="1">
        <f t="shared" ref="B2032:B2095" si="431">SQRT((B$1644-C388)^2+(B$1645-D388)^2)</f>
        <v>200043.05302003541</v>
      </c>
      <c r="C2032" s="1">
        <f t="shared" ref="C2032:R2095" si="432">SQRT((C$1644-$C388)^2+(C$1645-$D388)^2)</f>
        <v>201402.26024615249</v>
      </c>
      <c r="D2032" s="1">
        <f t="shared" si="432"/>
        <v>202907.86423904705</v>
      </c>
      <c r="E2032" s="1">
        <f t="shared" si="429"/>
        <v>204183.51743194676</v>
      </c>
      <c r="F2032" s="1">
        <f t="shared" si="429"/>
        <v>205202.69913735488</v>
      </c>
      <c r="G2032" s="1">
        <f t="shared" si="429"/>
        <v>206004.6905610704</v>
      </c>
      <c r="H2032" s="1">
        <f>SQRT((H$1644-$C388)^2+(H$1645-$D388)^2)</f>
        <v>206633.44654983265</v>
      </c>
      <c r="I2032" s="1">
        <f>SQRT((I$1644-$C388)^2+(I$1645-$D388)^2)</f>
        <v>207126.15818875047</v>
      </c>
      <c r="J2032" s="1">
        <f t="shared" ref="J2032:Z2032" si="433">SQRT((J$1644-$C388)^2+(J$1645-$D388)^2)</f>
        <v>207512.43351287086</v>
      </c>
      <c r="K2032" s="1">
        <f t="shared" si="433"/>
        <v>207815.46696136391</v>
      </c>
      <c r="L2032" s="1">
        <f t="shared" si="433"/>
        <v>208053.3567678188</v>
      </c>
      <c r="M2032" s="1">
        <f t="shared" si="433"/>
        <v>208240.22041656222</v>
      </c>
      <c r="N2032" s="1">
        <f t="shared" si="433"/>
        <v>208387.07964377085</v>
      </c>
      <c r="O2032" s="1">
        <f t="shared" si="433"/>
        <v>208502.5495052528</v>
      </c>
      <c r="P2032" s="1">
        <f t="shared" si="433"/>
        <v>208593.3720671167</v>
      </c>
      <c r="Q2032" s="1">
        <f t="shared" si="433"/>
        <v>208664.82952039744</v>
      </c>
      <c r="R2032" s="1">
        <f t="shared" si="433"/>
        <v>208721.06435713245</v>
      </c>
      <c r="S2032" s="1">
        <f t="shared" si="433"/>
        <v>208765.32799039545</v>
      </c>
      <c r="T2032" s="1">
        <f t="shared" si="433"/>
        <v>208800.17421036144</v>
      </c>
      <c r="U2032" s="1">
        <f t="shared" si="433"/>
        <v>208827.61001553421</v>
      </c>
      <c r="V2032" s="1">
        <f t="shared" si="433"/>
        <v>208849.21342160209</v>
      </c>
      <c r="W2032" s="1">
        <f t="shared" si="433"/>
        <v>208866.2256208247</v>
      </c>
      <c r="X2032" s="1">
        <f t="shared" si="433"/>
        <v>208879.62317124338</v>
      </c>
      <c r="Y2032" s="1">
        <f t="shared" si="433"/>
        <v>208890.17460495196</v>
      </c>
      <c r="Z2032" s="1">
        <f t="shared" si="433"/>
        <v>208898.48485814678</v>
      </c>
    </row>
    <row r="2033" spans="1:26" x14ac:dyDescent="0.3">
      <c r="A2033" s="8"/>
      <c r="B2033" s="1">
        <f t="shared" si="431"/>
        <v>150893.66222001307</v>
      </c>
      <c r="C2033" s="1">
        <f t="shared" si="432"/>
        <v>150370.54039773531</v>
      </c>
      <c r="D2033" s="1">
        <f t="shared" si="432"/>
        <v>149310.83785423817</v>
      </c>
      <c r="E2033" s="1">
        <f t="shared" si="429"/>
        <v>148323.65870766787</v>
      </c>
      <c r="F2033" s="1">
        <f t="shared" si="429"/>
        <v>147515.16674030121</v>
      </c>
      <c r="G2033" s="1">
        <f t="shared" si="429"/>
        <v>146874.54393275094</v>
      </c>
      <c r="H2033" s="1">
        <f>SQRT((H$1644-$C389)^2+(H$1645-$D389)^2)</f>
        <v>146371.3567596444</v>
      </c>
      <c r="I2033" s="1">
        <f>SQRT((I$1644-$C389)^2+(I$1645-$D389)^2)</f>
        <v>145976.88788443711</v>
      </c>
      <c r="J2033" s="1">
        <f t="shared" ref="J2033:Z2033" si="434">SQRT((J$1644-$C389)^2+(J$1645-$D389)^2)</f>
        <v>145667.64828921435</v>
      </c>
      <c r="K2033" s="1">
        <f t="shared" si="434"/>
        <v>145425.09494329969</v>
      </c>
      <c r="L2033" s="1">
        <f t="shared" si="434"/>
        <v>145234.72617452376</v>
      </c>
      <c r="M2033" s="1">
        <f t="shared" si="434"/>
        <v>145085.22347792482</v>
      </c>
      <c r="N2033" s="1">
        <f t="shared" si="434"/>
        <v>144967.75055593479</v>
      </c>
      <c r="O2033" s="1">
        <f t="shared" si="434"/>
        <v>144875.40241506119</v>
      </c>
      <c r="P2033" s="1">
        <f t="shared" si="434"/>
        <v>144802.7771979243</v>
      </c>
      <c r="Q2033" s="1">
        <f t="shared" si="434"/>
        <v>144745.64432240868</v>
      </c>
      <c r="R2033" s="1">
        <f t="shared" si="434"/>
        <v>144700.68720650411</v>
      </c>
      <c r="S2033" s="1">
        <f t="shared" si="434"/>
        <v>144665.30353832577</v>
      </c>
      <c r="T2033" s="1">
        <f t="shared" si="434"/>
        <v>144637.44993937475</v>
      </c>
      <c r="U2033" s="1">
        <f t="shared" si="434"/>
        <v>144615.52092676662</v>
      </c>
      <c r="V2033" s="1">
        <f t="shared" si="434"/>
        <v>144598.25443355698</v>
      </c>
      <c r="W2033" s="1">
        <f t="shared" si="434"/>
        <v>144584.65794245491</v>
      </c>
      <c r="X2033" s="1">
        <f t="shared" si="434"/>
        <v>144573.95065602011</v>
      </c>
      <c r="Y2033" s="1">
        <f t="shared" si="434"/>
        <v>144565.51816907551</v>
      </c>
      <c r="Z2033" s="1">
        <f t="shared" si="434"/>
        <v>144558.8769061371</v>
      </c>
    </row>
    <row r="2034" spans="1:26" x14ac:dyDescent="0.3">
      <c r="A2034" s="8"/>
      <c r="B2034" s="1">
        <f t="shared" si="431"/>
        <v>114619.36373062905</v>
      </c>
      <c r="C2034" s="1">
        <f t="shared" si="432"/>
        <v>116014.20651869132</v>
      </c>
      <c r="D2034" s="1">
        <f t="shared" si="432"/>
        <v>117543.02270223646</v>
      </c>
      <c r="E2034" s="1">
        <f t="shared" si="429"/>
        <v>118833.6434696261</v>
      </c>
      <c r="F2034" s="1">
        <f t="shared" si="429"/>
        <v>119863.63351660511</v>
      </c>
      <c r="G2034" s="1">
        <f t="shared" si="429"/>
        <v>120673.87647140757</v>
      </c>
      <c r="H2034" s="1">
        <f>SQRT((H$1644-$C390)^2+(H$1645-$D390)^2)</f>
        <v>121309.05231845313</v>
      </c>
      <c r="I2034" s="1">
        <f>SQRT((I$1644-$C390)^2+(I$1645-$D390)^2)</f>
        <v>121806.78806789187</v>
      </c>
      <c r="J2034" s="1">
        <f t="shared" ref="J2034:Z2034" si="435">SQRT((J$1644-$C390)^2+(J$1645-$D390)^2)</f>
        <v>122197.00331823067</v>
      </c>
      <c r="K2034" s="1">
        <f t="shared" si="435"/>
        <v>122503.12968289558</v>
      </c>
      <c r="L2034" s="1">
        <f t="shared" si="435"/>
        <v>122743.4492535402</v>
      </c>
      <c r="M2034" s="1">
        <f t="shared" si="435"/>
        <v>122932.22280170833</v>
      </c>
      <c r="N2034" s="1">
        <f t="shared" si="435"/>
        <v>123080.58398772644</v>
      </c>
      <c r="O2034" s="1">
        <f t="shared" si="435"/>
        <v>123197.23543440741</v>
      </c>
      <c r="P2034" s="1">
        <f t="shared" si="435"/>
        <v>123288.98781200101</v>
      </c>
      <c r="Q2034" s="1">
        <f t="shared" si="435"/>
        <v>123361.17712129795</v>
      </c>
      <c r="R2034" s="1">
        <f t="shared" si="435"/>
        <v>123417.98809981492</v>
      </c>
      <c r="S2034" s="1">
        <f t="shared" si="435"/>
        <v>123462.70535187697</v>
      </c>
      <c r="T2034" s="1">
        <f t="shared" si="435"/>
        <v>123497.90876041562</v>
      </c>
      <c r="U2034" s="1">
        <f t="shared" si="435"/>
        <v>123525.62584557121</v>
      </c>
      <c r="V2034" s="1">
        <f t="shared" si="435"/>
        <v>123547.45076865882</v>
      </c>
      <c r="W2034" s="1">
        <f t="shared" si="435"/>
        <v>123564.637428093</v>
      </c>
      <c r="X2034" s="1">
        <f t="shared" si="435"/>
        <v>123578.17238336991</v>
      </c>
      <c r="Y2034" s="1">
        <f t="shared" si="435"/>
        <v>123588.83204033456</v>
      </c>
      <c r="Z2034" s="1">
        <f t="shared" si="435"/>
        <v>123597.22753464649</v>
      </c>
    </row>
    <row r="2035" spans="1:26" x14ac:dyDescent="0.3">
      <c r="A2035" s="8"/>
      <c r="B2035" s="1">
        <f t="shared" si="431"/>
        <v>168481.13751948767</v>
      </c>
      <c r="C2035" s="1">
        <f t="shared" si="432"/>
        <v>168517.09522394449</v>
      </c>
      <c r="D2035" s="1">
        <f t="shared" si="432"/>
        <v>169352.56251510259</v>
      </c>
      <c r="E2035" s="1">
        <f t="shared" si="429"/>
        <v>170208.90312559367</v>
      </c>
      <c r="F2035" s="1">
        <f t="shared" si="429"/>
        <v>170931.03110813198</v>
      </c>
      <c r="G2035" s="1">
        <f t="shared" si="429"/>
        <v>171511.40465423872</v>
      </c>
      <c r="H2035" s="1">
        <f>SQRT((H$1644-$C391)^2+(H$1645-$D391)^2)</f>
        <v>171971.3397112962</v>
      </c>
      <c r="I2035" s="1">
        <f>SQRT((I$1644-$C391)^2+(I$1645-$D391)^2)</f>
        <v>172334.17212364374</v>
      </c>
      <c r="J2035" s="1">
        <f t="shared" ref="J2035:Z2035" si="436">SQRT((J$1644-$C391)^2+(J$1645-$D391)^2)</f>
        <v>172619.93977301568</v>
      </c>
      <c r="K2035" s="1">
        <f t="shared" si="436"/>
        <v>172844.87736180381</v>
      </c>
      <c r="L2035" s="1">
        <f t="shared" si="436"/>
        <v>173021.90040327737</v>
      </c>
      <c r="M2035" s="1">
        <f t="shared" si="436"/>
        <v>173161.21418015598</v>
      </c>
      <c r="N2035" s="1">
        <f t="shared" si="436"/>
        <v>173270.8593763214</v>
      </c>
      <c r="O2035" s="1">
        <f t="shared" si="436"/>
        <v>173357.1632370869</v>
      </c>
      <c r="P2035" s="1">
        <f t="shared" si="436"/>
        <v>173425.10220617676</v>
      </c>
      <c r="Q2035" s="1">
        <f t="shared" si="436"/>
        <v>173478.58984516709</v>
      </c>
      <c r="R2035" s="1">
        <f t="shared" si="436"/>
        <v>173520.70407196361</v>
      </c>
      <c r="S2035" s="1">
        <f t="shared" si="436"/>
        <v>173553.86598095525</v>
      </c>
      <c r="T2035" s="1">
        <f t="shared" si="436"/>
        <v>173579.98037232828</v>
      </c>
      <c r="U2035" s="1">
        <f t="shared" si="436"/>
        <v>173600.54613708469</v>
      </c>
      <c r="V2035" s="1">
        <f t="shared" si="436"/>
        <v>173616.74296267654</v>
      </c>
      <c r="W2035" s="1">
        <f t="shared" si="436"/>
        <v>173629.4994536264</v>
      </c>
      <c r="X2035" s="1">
        <f t="shared" si="436"/>
        <v>173639.54666754985</v>
      </c>
      <c r="Y2035" s="1">
        <f t="shared" si="436"/>
        <v>173647.46020334819</v>
      </c>
      <c r="Z2035" s="1">
        <f t="shared" si="436"/>
        <v>173653.69330014352</v>
      </c>
    </row>
    <row r="2036" spans="1:26" x14ac:dyDescent="0.3">
      <c r="A2036" s="8"/>
      <c r="B2036" s="1">
        <f t="shared" si="431"/>
        <v>84313.184911255317</v>
      </c>
      <c r="C2036" s="1">
        <f t="shared" si="432"/>
        <v>83324.422610283844</v>
      </c>
      <c r="D2036" s="1">
        <f t="shared" si="432"/>
        <v>83547.107295416135</v>
      </c>
      <c r="E2036" s="1">
        <f t="shared" si="429"/>
        <v>83988.446117094791</v>
      </c>
      <c r="F2036" s="1">
        <f t="shared" si="429"/>
        <v>84409.497034183179</v>
      </c>
      <c r="G2036" s="1">
        <f t="shared" si="429"/>
        <v>84764.661504215444</v>
      </c>
      <c r="H2036" s="1">
        <f>SQRT((H$1644-$C392)^2+(H$1645-$D392)^2)</f>
        <v>85053.614945246474</v>
      </c>
      <c r="I2036" s="1">
        <f>SQRT((I$1644-$C392)^2+(I$1645-$D392)^2)</f>
        <v>85285.483528592158</v>
      </c>
      <c r="J2036" s="1">
        <f t="shared" ref="J2036:Z2036" si="437">SQRT((J$1644-$C392)^2+(J$1645-$D392)^2)</f>
        <v>85470.317378046064</v>
      </c>
      <c r="K2036" s="1">
        <f t="shared" si="437"/>
        <v>85617.100360416385</v>
      </c>
      <c r="L2036" s="1">
        <f t="shared" si="437"/>
        <v>85733.385707479509</v>
      </c>
      <c r="M2036" s="1">
        <f t="shared" si="437"/>
        <v>85825.361536342054</v>
      </c>
      <c r="N2036" s="1">
        <f t="shared" si="437"/>
        <v>85898.028756130938</v>
      </c>
      <c r="O2036" s="1">
        <f t="shared" si="437"/>
        <v>85955.39581341263</v>
      </c>
      <c r="P2036" s="1">
        <f t="shared" si="437"/>
        <v>86000.658760134087</v>
      </c>
      <c r="Q2036" s="1">
        <f t="shared" si="437"/>
        <v>86036.356959644734</v>
      </c>
      <c r="R2036" s="1">
        <f t="shared" si="437"/>
        <v>86064.503176773273</v>
      </c>
      <c r="S2036" s="1">
        <f t="shared" si="437"/>
        <v>86086.69011717652</v>
      </c>
      <c r="T2036" s="1">
        <f t="shared" si="437"/>
        <v>86104.176603974556</v>
      </c>
      <c r="U2036" s="1">
        <f t="shared" si="437"/>
        <v>86117.956726425065</v>
      </c>
      <c r="V2036" s="1">
        <f t="shared" si="437"/>
        <v>86128.815029465884</v>
      </c>
      <c r="W2036" s="1">
        <f t="shared" si="437"/>
        <v>86137.370401862529</v>
      </c>
      <c r="X2036" s="1">
        <f t="shared" si="437"/>
        <v>86144.110888845651</v>
      </c>
      <c r="Y2036" s="1">
        <f t="shared" si="437"/>
        <v>86149.421256447429</v>
      </c>
      <c r="Z2036" s="1">
        <f t="shared" si="437"/>
        <v>86153.604788514902</v>
      </c>
    </row>
    <row r="2037" spans="1:26" x14ac:dyDescent="0.3">
      <c r="A2037" s="8"/>
      <c r="B2037" s="1">
        <f t="shared" si="431"/>
        <v>61563.920697205613</v>
      </c>
      <c r="C2037" s="1">
        <f t="shared" si="432"/>
        <v>59125.539749417221</v>
      </c>
      <c r="D2037" s="1">
        <f t="shared" si="432"/>
        <v>57261.082591869097</v>
      </c>
      <c r="E2037" s="1">
        <f t="shared" si="429"/>
        <v>55826.33881740475</v>
      </c>
      <c r="F2037" s="1">
        <f t="shared" si="429"/>
        <v>54715.132451959929</v>
      </c>
      <c r="G2037" s="1">
        <f t="shared" si="429"/>
        <v>53851.205307386415</v>
      </c>
      <c r="H2037" s="1">
        <f>SQRT((H$1644-$C393)^2+(H$1645-$D393)^2)</f>
        <v>53177.854186470548</v>
      </c>
      <c r="I2037" s="1">
        <f>SQRT((I$1644-$C393)^2+(I$1645-$D393)^2)</f>
        <v>52652.039276218486</v>
      </c>
      <c r="J2037" s="1">
        <f t="shared" ref="J2037:Z2037" si="438">SQRT((J$1644-$C393)^2+(J$1645-$D393)^2)</f>
        <v>52240.784850290191</v>
      </c>
      <c r="K2037" s="1">
        <f t="shared" si="438"/>
        <v>51918.701831170532</v>
      </c>
      <c r="L2037" s="1">
        <f t="shared" si="438"/>
        <v>51666.173369970827</v>
      </c>
      <c r="M2037" s="1">
        <f t="shared" si="438"/>
        <v>51467.996161084222</v>
      </c>
      <c r="N2037" s="1">
        <f t="shared" si="438"/>
        <v>51312.35506187487</v>
      </c>
      <c r="O2037" s="1">
        <f t="shared" si="438"/>
        <v>51190.04576159623</v>
      </c>
      <c r="P2037" s="1">
        <f t="shared" si="438"/>
        <v>51093.882938712712</v>
      </c>
      <c r="Q2037" s="1">
        <f t="shared" si="438"/>
        <v>51018.247596186535</v>
      </c>
      <c r="R2037" s="1">
        <f t="shared" si="438"/>
        <v>50958.739287564415</v>
      </c>
      <c r="S2037" s="1">
        <f t="shared" si="438"/>
        <v>50911.907810674194</v>
      </c>
      <c r="T2037" s="1">
        <f t="shared" si="438"/>
        <v>50875.045441343114</v>
      </c>
      <c r="U2037" s="1">
        <f t="shared" si="438"/>
        <v>50846.025533497261</v>
      </c>
      <c r="V2037" s="1">
        <f t="shared" si="438"/>
        <v>50823.176802106143</v>
      </c>
      <c r="W2037" s="1">
        <f t="shared" si="438"/>
        <v>50805.185183157286</v>
      </c>
      <c r="X2037" s="1">
        <f t="shared" si="438"/>
        <v>50791.017082811843</v>
      </c>
      <c r="Y2037" s="1">
        <f t="shared" si="438"/>
        <v>50779.859266115251</v>
      </c>
      <c r="Z2037" s="1">
        <f t="shared" si="438"/>
        <v>50771.071722347951</v>
      </c>
    </row>
    <row r="2038" spans="1:26" x14ac:dyDescent="0.3">
      <c r="A2038" s="8"/>
      <c r="B2038" s="1">
        <f t="shared" si="431"/>
        <v>66873.435160770168</v>
      </c>
      <c r="C2038" s="1">
        <f t="shared" si="432"/>
        <v>69683.363345474223</v>
      </c>
      <c r="D2038" s="1">
        <f t="shared" si="432"/>
        <v>71571.995430078998</v>
      </c>
      <c r="E2038" s="1">
        <f t="shared" si="429"/>
        <v>72950.970116314827</v>
      </c>
      <c r="F2038" s="1">
        <f t="shared" si="429"/>
        <v>74000.633854821979</v>
      </c>
      <c r="G2038" s="1">
        <f t="shared" si="429"/>
        <v>74812.149222827109</v>
      </c>
      <c r="H2038" s="1">
        <f>SQRT((H$1644-$C394)^2+(H$1645-$D394)^2)</f>
        <v>75443.409009387731</v>
      </c>
      <c r="I2038" s="1">
        <f>SQRT((I$1644-$C394)^2+(I$1645-$D394)^2)</f>
        <v>75935.971140957321</v>
      </c>
      <c r="J2038" s="1">
        <f t="shared" ref="J2038:Z2038" si="439">SQRT((J$1644-$C394)^2+(J$1645-$D394)^2)</f>
        <v>76321.085426388177</v>
      </c>
      <c r="K2038" s="1">
        <f t="shared" si="439"/>
        <v>76622.64940819249</v>
      </c>
      <c r="L2038" s="1">
        <f t="shared" si="439"/>
        <v>76859.075062831151</v>
      </c>
      <c r="M2038" s="1">
        <f t="shared" si="439"/>
        <v>77044.612418720266</v>
      </c>
      <c r="N2038" s="1">
        <f t="shared" si="439"/>
        <v>77190.327979979251</v>
      </c>
      <c r="O2038" s="1">
        <f t="shared" si="439"/>
        <v>77304.839726465449</v>
      </c>
      <c r="P2038" s="1">
        <f t="shared" si="439"/>
        <v>77394.874114380873</v>
      </c>
      <c r="Q2038" s="1">
        <f t="shared" si="439"/>
        <v>77465.690975187288</v>
      </c>
      <c r="R2038" s="1">
        <f t="shared" si="439"/>
        <v>77521.409466367812</v>
      </c>
      <c r="S2038" s="1">
        <f t="shared" si="439"/>
        <v>77565.259330213376</v>
      </c>
      <c r="T2038" s="1">
        <f t="shared" si="439"/>
        <v>77599.775374583958</v>
      </c>
      <c r="U2038" s="1">
        <f t="shared" si="439"/>
        <v>77626.948523063082</v>
      </c>
      <c r="V2038" s="1">
        <f t="shared" si="439"/>
        <v>77648.343464150923</v>
      </c>
      <c r="W2038" s="1">
        <f t="shared" si="439"/>
        <v>77665.190495193645</v>
      </c>
      <c r="X2038" s="1">
        <f t="shared" si="439"/>
        <v>77678.457353540842</v>
      </c>
      <c r="Y2038" s="1">
        <f t="shared" si="439"/>
        <v>77688.90547880462</v>
      </c>
      <c r="Z2038" s="1">
        <f t="shared" si="439"/>
        <v>77697.134132648323</v>
      </c>
    </row>
    <row r="2039" spans="1:26" x14ac:dyDescent="0.3">
      <c r="A2039" s="8"/>
      <c r="B2039" s="1">
        <f t="shared" si="431"/>
        <v>209435.03406689651</v>
      </c>
      <c r="C2039" s="1">
        <f t="shared" si="432"/>
        <v>210831.01222257002</v>
      </c>
      <c r="D2039" s="1">
        <f t="shared" si="432"/>
        <v>212352.10512793693</v>
      </c>
      <c r="E2039" s="1">
        <f t="shared" si="429"/>
        <v>213636.3226201605</v>
      </c>
      <c r="F2039" s="1">
        <f t="shared" si="429"/>
        <v>214661.20662375996</v>
      </c>
      <c r="G2039" s="1">
        <f t="shared" si="429"/>
        <v>215467.32795926038</v>
      </c>
      <c r="H2039" s="1">
        <f>SQRT((H$1644-$C395)^2+(H$1645-$D395)^2)</f>
        <v>216099.17946079437</v>
      </c>
      <c r="I2039" s="1">
        <f>SQRT((I$1644-$C395)^2+(I$1645-$D395)^2)</f>
        <v>216594.24814877004</v>
      </c>
      <c r="J2039" s="1">
        <f t="shared" ref="J2039:Z2039" si="440">SQRT((J$1644-$C395)^2+(J$1645-$D395)^2)</f>
        <v>216982.33434270282</v>
      </c>
      <c r="K2039" s="1">
        <f t="shared" si="440"/>
        <v>217286.76741025521</v>
      </c>
      <c r="L2039" s="1">
        <f t="shared" si="440"/>
        <v>217525.74372885472</v>
      </c>
      <c r="M2039" s="1">
        <f t="shared" si="440"/>
        <v>217713.45362390782</v>
      </c>
      <c r="N2039" s="1">
        <f t="shared" si="440"/>
        <v>217860.97363433364</v>
      </c>
      <c r="O2039" s="1">
        <f t="shared" si="440"/>
        <v>217976.96046836433</v>
      </c>
      <c r="P2039" s="1">
        <f t="shared" si="440"/>
        <v>218068.18809935439</v>
      </c>
      <c r="Q2039" s="1">
        <f t="shared" si="440"/>
        <v>218139.9633105378</v>
      </c>
      <c r="R2039" s="1">
        <f t="shared" si="440"/>
        <v>218196.44763885339</v>
      </c>
      <c r="S2039" s="1">
        <f t="shared" si="440"/>
        <v>218240.90730124374</v>
      </c>
      <c r="T2039" s="1">
        <f t="shared" si="440"/>
        <v>218275.90762851588</v>
      </c>
      <c r="U2039" s="1">
        <f t="shared" si="440"/>
        <v>218303.46463621466</v>
      </c>
      <c r="V2039" s="1">
        <f t="shared" si="440"/>
        <v>218325.16339772404</v>
      </c>
      <c r="W2039" s="1">
        <f t="shared" si="440"/>
        <v>218342.25063700558</v>
      </c>
      <c r="X2039" s="1">
        <f t="shared" si="440"/>
        <v>218355.70725241685</v>
      </c>
      <c r="Y2039" s="1">
        <f t="shared" si="440"/>
        <v>218366.30518444272</v>
      </c>
      <c r="Z2039" s="1">
        <f t="shared" si="440"/>
        <v>218374.65204760799</v>
      </c>
    </row>
    <row r="2040" spans="1:26" x14ac:dyDescent="0.3">
      <c r="A2040" s="8"/>
      <c r="B2040" s="1">
        <f t="shared" si="431"/>
        <v>57763.038335758203</v>
      </c>
      <c r="C2040" s="1">
        <f t="shared" si="432"/>
        <v>55190.705273745065</v>
      </c>
      <c r="D2040" s="1">
        <f t="shared" si="432"/>
        <v>53301.595086448724</v>
      </c>
      <c r="E2040" s="1">
        <f t="shared" si="429"/>
        <v>51869.840122683221</v>
      </c>
      <c r="F2040" s="1">
        <f t="shared" si="429"/>
        <v>50767.369585661392</v>
      </c>
      <c r="G2040" s="1">
        <f t="shared" si="429"/>
        <v>49912.430905160465</v>
      </c>
      <c r="H2040" s="1">
        <f>SQRT((H$1644-$C396)^2+(H$1645-$D396)^2)</f>
        <v>49247.026033817005</v>
      </c>
      <c r="I2040" s="1">
        <f>SQRT((I$1644-$C396)^2+(I$1645-$D396)^2)</f>
        <v>48727.900150359274</v>
      </c>
      <c r="J2040" s="1">
        <f t="shared" ref="J2040:Z2040" si="441">SQRT((J$1644-$C396)^2+(J$1645-$D396)^2)</f>
        <v>48322.152261182338</v>
      </c>
      <c r="K2040" s="1">
        <f t="shared" si="441"/>
        <v>48004.544623567635</v>
      </c>
      <c r="L2040" s="1">
        <f t="shared" si="441"/>
        <v>47755.623096416675</v>
      </c>
      <c r="M2040" s="1">
        <f t="shared" si="441"/>
        <v>47560.335929489695</v>
      </c>
      <c r="N2040" s="1">
        <f t="shared" si="441"/>
        <v>47407.0007263507</v>
      </c>
      <c r="O2040" s="1">
        <f t="shared" si="441"/>
        <v>47286.525569670324</v>
      </c>
      <c r="P2040" s="1">
        <f t="shared" si="441"/>
        <v>47191.818307857124</v>
      </c>
      <c r="Q2040" s="1">
        <f t="shared" si="441"/>
        <v>47117.336099899047</v>
      </c>
      <c r="R2040" s="1">
        <f t="shared" si="441"/>
        <v>47058.740146488672</v>
      </c>
      <c r="S2040" s="1">
        <f t="shared" si="441"/>
        <v>47012.629805073142</v>
      </c>
      <c r="T2040" s="1">
        <f t="shared" si="441"/>
        <v>46976.33699537722</v>
      </c>
      <c r="U2040" s="1">
        <f t="shared" si="441"/>
        <v>46947.766667289274</v>
      </c>
      <c r="V2040" s="1">
        <f t="shared" si="441"/>
        <v>46925.27264886113</v>
      </c>
      <c r="W2040" s="1">
        <f t="shared" si="441"/>
        <v>46907.560795415484</v>
      </c>
      <c r="X2040" s="1">
        <f t="shared" si="441"/>
        <v>46893.613288167129</v>
      </c>
      <c r="Y2040" s="1">
        <f t="shared" si="441"/>
        <v>46882.629370234237</v>
      </c>
      <c r="Z2040" s="1">
        <f t="shared" si="441"/>
        <v>46873.978891977029</v>
      </c>
    </row>
    <row r="2041" spans="1:26" x14ac:dyDescent="0.3">
      <c r="A2041" s="8"/>
      <c r="B2041" s="1">
        <f t="shared" si="431"/>
        <v>90033.362492819113</v>
      </c>
      <c r="C2041" s="1">
        <f t="shared" si="432"/>
        <v>87795.231414465423</v>
      </c>
      <c r="D2041" s="1">
        <f t="shared" si="432"/>
        <v>87046.968213645639</v>
      </c>
      <c r="E2041" s="1">
        <f t="shared" si="429"/>
        <v>86746.32513427666</v>
      </c>
      <c r="F2041" s="1">
        <f t="shared" si="429"/>
        <v>86596.425193357238</v>
      </c>
      <c r="G2041" s="1">
        <f t="shared" si="429"/>
        <v>86509.810055031572</v>
      </c>
      <c r="H2041" s="1">
        <f>SQRT((H$1644-$C397)^2+(H$1645-$D397)^2)</f>
        <v>86455.702480808468</v>
      </c>
      <c r="I2041" s="1">
        <f>SQRT((I$1644-$C397)^2+(I$1645-$D397)^2)</f>
        <v>86420.464364409941</v>
      </c>
      <c r="J2041" s="1">
        <f t="shared" ref="J2041:Z2041" si="442">SQRT((J$1644-$C397)^2+(J$1645-$D397)^2)</f>
        <v>86396.882501819782</v>
      </c>
      <c r="K2041" s="1">
        <f t="shared" si="442"/>
        <v>86380.752357761681</v>
      </c>
      <c r="L2041" s="1">
        <f t="shared" si="442"/>
        <v>86369.501936809538</v>
      </c>
      <c r="M2041" s="1">
        <f t="shared" si="442"/>
        <v>86361.51374125258</v>
      </c>
      <c r="N2041" s="1">
        <f t="shared" si="442"/>
        <v>86355.749214140902</v>
      </c>
      <c r="O2041" s="1">
        <f t="shared" si="442"/>
        <v>86351.528806332979</v>
      </c>
      <c r="P2041" s="1">
        <f t="shared" si="442"/>
        <v>86348.399564891864</v>
      </c>
      <c r="Q2041" s="1">
        <f t="shared" si="442"/>
        <v>86346.053986157989</v>
      </c>
      <c r="R2041" s="1">
        <f t="shared" si="442"/>
        <v>86344.279531468113</v>
      </c>
      <c r="S2041" s="1">
        <f t="shared" si="442"/>
        <v>86342.926750593833</v>
      </c>
      <c r="T2041" s="1">
        <f t="shared" si="442"/>
        <v>86341.88884474404</v>
      </c>
      <c r="U2041" s="1">
        <f t="shared" si="442"/>
        <v>86341.088354558553</v>
      </c>
      <c r="V2041" s="1">
        <f t="shared" si="442"/>
        <v>86340.468346258771</v>
      </c>
      <c r="W2041" s="1">
        <f t="shared" si="442"/>
        <v>86339.986478029779</v>
      </c>
      <c r="X2041" s="1">
        <f t="shared" si="442"/>
        <v>86339.610938060156</v>
      </c>
      <c r="Y2041" s="1">
        <f t="shared" si="442"/>
        <v>86339.317617641165</v>
      </c>
      <c r="Z2041" s="1">
        <f t="shared" si="442"/>
        <v>86339.088112203914</v>
      </c>
    </row>
    <row r="2042" spans="1:26" x14ac:dyDescent="0.3">
      <c r="A2042" s="8"/>
      <c r="B2042" s="1">
        <f t="shared" si="431"/>
        <v>140786.87257786081</v>
      </c>
      <c r="C2042" s="1">
        <f t="shared" si="432"/>
        <v>142716.96978631808</v>
      </c>
      <c r="D2042" s="1">
        <f t="shared" si="432"/>
        <v>144450.04229769279</v>
      </c>
      <c r="E2042" s="1">
        <f t="shared" si="429"/>
        <v>145843.06654610467</v>
      </c>
      <c r="F2042" s="1">
        <f t="shared" si="429"/>
        <v>146937.3317702378</v>
      </c>
      <c r="G2042" s="1">
        <f t="shared" si="429"/>
        <v>147792.75391927044</v>
      </c>
      <c r="H2042" s="1">
        <f>SQRT((H$1644-$C398)^2+(H$1645-$D398)^2)</f>
        <v>148461.24354272374</v>
      </c>
      <c r="I2042" s="1">
        <f>SQRT((I$1644-$C398)^2+(I$1645-$D398)^2)</f>
        <v>148984.08468384188</v>
      </c>
      <c r="J2042" s="1">
        <f t="shared" ref="J2042:Z2042" si="443">SQRT((J$1644-$C398)^2+(J$1645-$D398)^2)</f>
        <v>149393.44871720651</v>
      </c>
      <c r="K2042" s="1">
        <f t="shared" si="443"/>
        <v>149714.29663473507</v>
      </c>
      <c r="L2042" s="1">
        <f t="shared" si="443"/>
        <v>149965.99895087691</v>
      </c>
      <c r="M2042" s="1">
        <f t="shared" si="443"/>
        <v>150163.61144140171</v>
      </c>
      <c r="N2042" s="1">
        <f t="shared" si="443"/>
        <v>150318.85863777259</v>
      </c>
      <c r="O2042" s="1">
        <f t="shared" si="443"/>
        <v>150440.88803274324</v>
      </c>
      <c r="P2042" s="1">
        <f t="shared" si="443"/>
        <v>150536.84860600019</v>
      </c>
      <c r="Q2042" s="1">
        <f t="shared" si="443"/>
        <v>150612.33564306641</v>
      </c>
      <c r="R2042" s="1">
        <f t="shared" si="443"/>
        <v>150671.73380889063</v>
      </c>
      <c r="S2042" s="1">
        <f t="shared" si="443"/>
        <v>150718.48259428068</v>
      </c>
      <c r="T2042" s="1">
        <f t="shared" si="443"/>
        <v>150755.28231447493</v>
      </c>
      <c r="U2042" s="1">
        <f t="shared" si="443"/>
        <v>150784.25439839085</v>
      </c>
      <c r="V2042" s="1">
        <f t="shared" si="443"/>
        <v>150807.06639595403</v>
      </c>
      <c r="W2042" s="1">
        <f t="shared" si="443"/>
        <v>150825.02965665891</v>
      </c>
      <c r="X2042" s="1">
        <f t="shared" si="443"/>
        <v>150839.17577503072</v>
      </c>
      <c r="Y2042" s="1">
        <f t="shared" si="443"/>
        <v>150850.31649621401</v>
      </c>
      <c r="Z2042" s="1">
        <f t="shared" si="443"/>
        <v>150859.09070961323</v>
      </c>
    </row>
    <row r="2043" spans="1:26" x14ac:dyDescent="0.3">
      <c r="A2043" s="8"/>
      <c r="B2043" s="1">
        <f t="shared" si="431"/>
        <v>219295.8884581328</v>
      </c>
      <c r="C2043" s="1">
        <f t="shared" si="432"/>
        <v>216821.54462990974</v>
      </c>
      <c r="D2043" s="1">
        <f t="shared" si="432"/>
        <v>214945.61382283163</v>
      </c>
      <c r="E2043" s="1">
        <f t="shared" si="429"/>
        <v>213510.72719357332</v>
      </c>
      <c r="F2043" s="1">
        <f t="shared" si="429"/>
        <v>212401.96736816905</v>
      </c>
      <c r="G2043" s="1">
        <f t="shared" si="429"/>
        <v>211540.69210932154</v>
      </c>
      <c r="H2043" s="1">
        <f>SQRT((H$1644-$C399)^2+(H$1645-$D399)^2)</f>
        <v>210869.663538561</v>
      </c>
      <c r="I2043" s="1">
        <f>SQRT((I$1644-$C399)^2+(I$1645-$D399)^2)</f>
        <v>210345.76661805031</v>
      </c>
      <c r="J2043" s="1">
        <f t="shared" ref="J2043:Z2043" si="444">SQRT((J$1644-$C399)^2+(J$1645-$D399)^2)</f>
        <v>209936.06083328059</v>
      </c>
      <c r="K2043" s="1">
        <f t="shared" si="444"/>
        <v>209615.2149211574</v>
      </c>
      <c r="L2043" s="1">
        <f t="shared" si="444"/>
        <v>209363.66897596189</v>
      </c>
      <c r="M2043" s="1">
        <f t="shared" si="444"/>
        <v>209166.2694592005</v>
      </c>
      <c r="N2043" s="1">
        <f t="shared" si="444"/>
        <v>209011.24269276651</v>
      </c>
      <c r="O2043" s="1">
        <f t="shared" si="444"/>
        <v>208889.41809699716</v>
      </c>
      <c r="P2043" s="1">
        <f t="shared" si="444"/>
        <v>208793.63742817362</v>
      </c>
      <c r="Q2043" s="1">
        <f t="shared" si="444"/>
        <v>208718.30325833627</v>
      </c>
      <c r="R2043" s="1">
        <f t="shared" si="444"/>
        <v>208659.03224305587</v>
      </c>
      <c r="S2043" s="1">
        <f t="shared" si="444"/>
        <v>208612.38770292874</v>
      </c>
      <c r="T2043" s="1">
        <f t="shared" si="444"/>
        <v>208575.67258879516</v>
      </c>
      <c r="U2043" s="1">
        <f t="shared" si="444"/>
        <v>208546.7686733235</v>
      </c>
      <c r="V2043" s="1">
        <f t="shared" si="444"/>
        <v>208524.01130704657</v>
      </c>
      <c r="W2043" s="1">
        <f t="shared" si="444"/>
        <v>208506.09165431623</v>
      </c>
      <c r="X2043" s="1">
        <f t="shared" si="444"/>
        <v>208491.98024012844</v>
      </c>
      <c r="Y2043" s="1">
        <f t="shared" si="444"/>
        <v>208480.86707397495</v>
      </c>
      <c r="Z2043" s="1">
        <f t="shared" si="444"/>
        <v>208472.11470069599</v>
      </c>
    </row>
    <row r="2044" spans="1:26" x14ac:dyDescent="0.3">
      <c r="A2044" s="8"/>
      <c r="B2044" s="1">
        <f t="shared" si="431"/>
        <v>230833.60291041448</v>
      </c>
      <c r="C2044" s="1">
        <f t="shared" si="432"/>
        <v>232504.76299551391</v>
      </c>
      <c r="D2044" s="1">
        <f t="shared" si="432"/>
        <v>234138.69735802128</v>
      </c>
      <c r="E2044" s="1">
        <f t="shared" si="429"/>
        <v>235483.42674036219</v>
      </c>
      <c r="F2044" s="1">
        <f t="shared" si="429"/>
        <v>236547.96398963276</v>
      </c>
      <c r="G2044" s="1">
        <f t="shared" si="429"/>
        <v>237382.63900901741</v>
      </c>
      <c r="H2044" s="1">
        <f>SQRT((H$1644-$C400)^2+(H$1645-$D400)^2)</f>
        <v>238035.85491069162</v>
      </c>
      <c r="I2044" s="1">
        <f>SQRT((I$1644-$C400)^2+(I$1645-$D400)^2)</f>
        <v>238547.18412951988</v>
      </c>
      <c r="J2044" s="1">
        <f t="shared" ref="J2044:Z2044" si="445">SQRT((J$1644-$C400)^2+(J$1645-$D400)^2)</f>
        <v>238947.76258842918</v>
      </c>
      <c r="K2044" s="1">
        <f t="shared" si="445"/>
        <v>239261.85193981195</v>
      </c>
      <c r="L2044" s="1">
        <f t="shared" si="445"/>
        <v>239508.3254696769</v>
      </c>
      <c r="M2044" s="1">
        <f t="shared" si="445"/>
        <v>239701.87560472314</v>
      </c>
      <c r="N2044" s="1">
        <f t="shared" si="445"/>
        <v>239853.95660025868</v>
      </c>
      <c r="O2044" s="1">
        <f t="shared" si="445"/>
        <v>239973.51227099163</v>
      </c>
      <c r="P2044" s="1">
        <f t="shared" si="445"/>
        <v>240067.53656655696</v>
      </c>
      <c r="Q2044" s="1">
        <f t="shared" si="445"/>
        <v>240141.50585520652</v>
      </c>
      <c r="R2044" s="1">
        <f t="shared" si="445"/>
        <v>240199.71303803771</v>
      </c>
      <c r="S2044" s="1">
        <f t="shared" si="445"/>
        <v>240245.52646749013</v>
      </c>
      <c r="T2044" s="1">
        <f t="shared" si="445"/>
        <v>240281.59111316747</v>
      </c>
      <c r="U2044" s="1">
        <f t="shared" si="445"/>
        <v>240309.98522651108</v>
      </c>
      <c r="V2044" s="1">
        <f t="shared" si="445"/>
        <v>240332.34260115484</v>
      </c>
      <c r="W2044" s="1">
        <f t="shared" si="445"/>
        <v>240349.9481522851</v>
      </c>
      <c r="X2044" s="1">
        <f t="shared" si="445"/>
        <v>240363.81274739522</v>
      </c>
      <c r="Y2044" s="1">
        <f t="shared" si="445"/>
        <v>240374.73186344595</v>
      </c>
      <c r="Z2044" s="1">
        <f t="shared" si="445"/>
        <v>240383.33161137812</v>
      </c>
    </row>
    <row r="2045" spans="1:26" x14ac:dyDescent="0.3">
      <c r="A2045" s="8"/>
      <c r="B2045" s="1">
        <f t="shared" si="431"/>
        <v>48654.197819834211</v>
      </c>
      <c r="C2045" s="1">
        <f t="shared" si="432"/>
        <v>45905.66720285287</v>
      </c>
      <c r="D2045" s="1">
        <f t="shared" si="432"/>
        <v>44640.363181032604</v>
      </c>
      <c r="E2045" s="1">
        <f t="shared" si="429"/>
        <v>43923.084183971558</v>
      </c>
      <c r="F2045" s="1">
        <f t="shared" si="429"/>
        <v>43453.047379792042</v>
      </c>
      <c r="G2045" s="1">
        <f t="shared" si="429"/>
        <v>43122.356062666608</v>
      </c>
      <c r="H2045" s="1">
        <f>SQRT((H$1644-$C401)^2+(H$1645-$D401)^2)</f>
        <v>42881.79406856386</v>
      </c>
      <c r="I2045" s="1">
        <f>SQRT((I$1644-$C401)^2+(I$1645-$D401)^2)</f>
        <v>42703.520772967255</v>
      </c>
      <c r="J2045" s="1">
        <f t="shared" ref="J2045:Z2045" si="446">SQRT((J$1644-$C401)^2+(J$1645-$D401)^2)</f>
        <v>42569.731326172696</v>
      </c>
      <c r="K2045" s="1">
        <f t="shared" si="446"/>
        <v>42468.349647458177</v>
      </c>
      <c r="L2045" s="1">
        <f t="shared" si="446"/>
        <v>42390.927093640654</v>
      </c>
      <c r="M2045" s="1">
        <f t="shared" si="446"/>
        <v>42331.429129094053</v>
      </c>
      <c r="N2045" s="1">
        <f t="shared" si="446"/>
        <v>42285.473794312667</v>
      </c>
      <c r="O2045" s="1">
        <f t="shared" si="446"/>
        <v>42249.834072461214</v>
      </c>
      <c r="P2045" s="1">
        <f t="shared" si="446"/>
        <v>42222.104586942311</v>
      </c>
      <c r="Q2045" s="1">
        <f t="shared" si="446"/>
        <v>42200.473888378518</v>
      </c>
      <c r="R2045" s="1">
        <f t="shared" si="446"/>
        <v>42183.566012467927</v>
      </c>
      <c r="S2045" s="1">
        <f t="shared" si="446"/>
        <v>42170.328319547247</v>
      </c>
      <c r="T2045" s="1">
        <f t="shared" si="446"/>
        <v>42159.950814070937</v>
      </c>
      <c r="U2045" s="1">
        <f t="shared" si="446"/>
        <v>42151.807258095214</v>
      </c>
      <c r="V2045" s="1">
        <f t="shared" si="446"/>
        <v>42145.411633530908</v>
      </c>
      <c r="W2045" s="1">
        <f t="shared" si="446"/>
        <v>42140.385589755555</v>
      </c>
      <c r="X2045" s="1">
        <f t="shared" si="446"/>
        <v>42136.433870873007</v>
      </c>
      <c r="Y2045" s="1">
        <f t="shared" si="446"/>
        <v>42133.325616766502</v>
      </c>
      <c r="Z2045" s="1">
        <f t="shared" si="446"/>
        <v>42130.880038517811</v>
      </c>
    </row>
    <row r="2046" spans="1:26" x14ac:dyDescent="0.3">
      <c r="A2046" s="8"/>
      <c r="B2046" s="1">
        <f t="shared" si="431"/>
        <v>192495.5659733697</v>
      </c>
      <c r="C2046" s="1">
        <f t="shared" si="432"/>
        <v>194709.08114906659</v>
      </c>
      <c r="D2046" s="1">
        <f t="shared" si="432"/>
        <v>196528.34254339262</v>
      </c>
      <c r="E2046" s="1">
        <f t="shared" si="429"/>
        <v>197953.94045297703</v>
      </c>
      <c r="F2046" s="1">
        <f t="shared" si="429"/>
        <v>199064.48912315848</v>
      </c>
      <c r="G2046" s="1">
        <f t="shared" si="429"/>
        <v>199929.869214871</v>
      </c>
      <c r="H2046" s="1">
        <f>SQRT((H$1644-$C402)^2+(H$1645-$D402)^2)</f>
        <v>200605.11305697219</v>
      </c>
      <c r="I2046" s="1">
        <f>SQRT((I$1644-$C402)^2+(I$1645-$D402)^2)</f>
        <v>201132.76911401484</v>
      </c>
      <c r="J2046" s="1">
        <f t="shared" ref="J2046:Z2046" si="447">SQRT((J$1644-$C402)^2+(J$1645-$D402)^2)</f>
        <v>201545.66044807006</v>
      </c>
      <c r="K2046" s="1">
        <f t="shared" si="447"/>
        <v>201869.13864028885</v>
      </c>
      <c r="L2046" s="1">
        <f t="shared" si="447"/>
        <v>202122.82767273544</v>
      </c>
      <c r="M2046" s="1">
        <f t="shared" si="447"/>
        <v>202321.95540243428</v>
      </c>
      <c r="N2046" s="1">
        <f t="shared" si="447"/>
        <v>202478.36684361333</v>
      </c>
      <c r="O2046" s="1">
        <f t="shared" si="447"/>
        <v>202601.29588522934</v>
      </c>
      <c r="P2046" s="1">
        <f t="shared" si="447"/>
        <v>202697.95467215002</v>
      </c>
      <c r="Q2046" s="1">
        <f t="shared" si="447"/>
        <v>202773.98540253768</v>
      </c>
      <c r="R2046" s="1">
        <f t="shared" si="447"/>
        <v>202833.80802579195</v>
      </c>
      <c r="S2046" s="1">
        <f t="shared" si="447"/>
        <v>202880.88883838383</v>
      </c>
      <c r="T2046" s="1">
        <f t="shared" si="447"/>
        <v>202917.9486810115</v>
      </c>
      <c r="U2046" s="1">
        <f t="shared" si="447"/>
        <v>202947.12479651647</v>
      </c>
      <c r="V2046" s="1">
        <f t="shared" si="447"/>
        <v>202970.09697760339</v>
      </c>
      <c r="W2046" s="1">
        <f t="shared" si="447"/>
        <v>202988.18608757234</v>
      </c>
      <c r="X2046" s="1">
        <f t="shared" si="447"/>
        <v>203002.43113582561</v>
      </c>
      <c r="Y2046" s="1">
        <f t="shared" si="447"/>
        <v>203013.64965979333</v>
      </c>
      <c r="Z2046" s="1">
        <f t="shared" si="447"/>
        <v>203022.48508176944</v>
      </c>
    </row>
    <row r="2047" spans="1:26" x14ac:dyDescent="0.3">
      <c r="A2047" s="8"/>
      <c r="B2047" s="1">
        <f t="shared" si="431"/>
        <v>203649.08656136508</v>
      </c>
      <c r="C2047" s="1">
        <f t="shared" si="432"/>
        <v>205034.16582005148</v>
      </c>
      <c r="D2047" s="1">
        <f t="shared" si="432"/>
        <v>206550.83029402254</v>
      </c>
      <c r="E2047" s="1">
        <f t="shared" si="429"/>
        <v>207832.64581562713</v>
      </c>
      <c r="F2047" s="1">
        <f t="shared" si="429"/>
        <v>208855.94904696132</v>
      </c>
      <c r="G2047" s="1">
        <f t="shared" si="429"/>
        <v>209660.93446354062</v>
      </c>
      <c r="H2047" s="1">
        <f>SQRT((H$1644-$C403)^2+(H$1645-$D403)^2)</f>
        <v>210291.9394095412</v>
      </c>
      <c r="I2047" s="1">
        <f>SQRT((I$1644-$C403)^2+(I$1645-$D403)^2)</f>
        <v>210786.36627691798</v>
      </c>
      <c r="J2047" s="1">
        <f t="shared" ref="J2047:Z2047" si="448">SQRT((J$1644-$C403)^2+(J$1645-$D403)^2)</f>
        <v>211173.96101088281</v>
      </c>
      <c r="K2047" s="1">
        <f t="shared" si="448"/>
        <v>211478.01520744324</v>
      </c>
      <c r="L2047" s="1">
        <f t="shared" si="448"/>
        <v>211716.69800134489</v>
      </c>
      <c r="M2047" s="1">
        <f t="shared" si="448"/>
        <v>211904.17963809037</v>
      </c>
      <c r="N2047" s="1">
        <f t="shared" si="448"/>
        <v>212051.52163345591</v>
      </c>
      <c r="O2047" s="1">
        <f t="shared" si="448"/>
        <v>212167.36932862492</v>
      </c>
      <c r="P2047" s="1">
        <f t="shared" si="448"/>
        <v>212258.48802064869</v>
      </c>
      <c r="Q2047" s="1">
        <f t="shared" si="448"/>
        <v>212330.17782474836</v>
      </c>
      <c r="R2047" s="1">
        <f t="shared" si="448"/>
        <v>212386.59512574098</v>
      </c>
      <c r="S2047" s="1">
        <f t="shared" si="448"/>
        <v>212431.00214300584</v>
      </c>
      <c r="T2047" s="1">
        <f t="shared" si="448"/>
        <v>212465.96109544922</v>
      </c>
      <c r="U2047" s="1">
        <f t="shared" si="448"/>
        <v>212493.48556995782</v>
      </c>
      <c r="V2047" s="1">
        <f t="shared" si="448"/>
        <v>212515.15874069749</v>
      </c>
      <c r="W2047" s="1">
        <f t="shared" si="448"/>
        <v>212532.22584411167</v>
      </c>
      <c r="X2047" s="1">
        <f t="shared" si="448"/>
        <v>212545.66661206706</v>
      </c>
      <c r="Y2047" s="1">
        <f t="shared" si="448"/>
        <v>212556.25206942423</v>
      </c>
      <c r="Z2047" s="1">
        <f t="shared" si="448"/>
        <v>212564.58911145758</v>
      </c>
    </row>
    <row r="2048" spans="1:26" x14ac:dyDescent="0.3">
      <c r="A2048" s="8"/>
      <c r="B2048" s="1">
        <f t="shared" si="431"/>
        <v>55880.43701950727</v>
      </c>
      <c r="C2048" s="1">
        <f t="shared" si="432"/>
        <v>54523.994590516348</v>
      </c>
      <c r="D2048" s="1">
        <f t="shared" si="432"/>
        <v>53073.073143673952</v>
      </c>
      <c r="E2048" s="1">
        <f t="shared" si="429"/>
        <v>51845.660104903181</v>
      </c>
      <c r="F2048" s="1">
        <f t="shared" si="429"/>
        <v>50867.302352844083</v>
      </c>
      <c r="G2048" s="1">
        <f t="shared" si="429"/>
        <v>50099.777729205278</v>
      </c>
      <c r="H2048" s="1">
        <f>SQRT((H$1644-$C404)^2+(H$1645-$D404)^2)</f>
        <v>49499.784602015003</v>
      </c>
      <c r="I2048" s="1">
        <f>SQRT((I$1644-$C404)^2+(I$1645-$D404)^2)</f>
        <v>49030.766253350514</v>
      </c>
      <c r="J2048" s="1">
        <f t="shared" ref="J2048:Z2048" si="449">SQRT((J$1644-$C404)^2+(J$1645-$D404)^2)</f>
        <v>48663.800143598608</v>
      </c>
      <c r="K2048" s="1">
        <f t="shared" si="449"/>
        <v>48376.375713801826</v>
      </c>
      <c r="L2048" s="1">
        <f t="shared" si="449"/>
        <v>48151.02765748767</v>
      </c>
      <c r="M2048" s="1">
        <f t="shared" si="449"/>
        <v>47974.195661591439</v>
      </c>
      <c r="N2048" s="1">
        <f t="shared" si="449"/>
        <v>47835.332882213697</v>
      </c>
      <c r="O2048" s="1">
        <f t="shared" si="449"/>
        <v>47726.22046374972</v>
      </c>
      <c r="P2048" s="1">
        <f t="shared" si="449"/>
        <v>47640.442069513199</v>
      </c>
      <c r="Q2048" s="1">
        <f t="shared" si="449"/>
        <v>47572.98052264798</v>
      </c>
      <c r="R2048" s="1">
        <f t="shared" si="449"/>
        <v>47519.907311820476</v>
      </c>
      <c r="S2048" s="1">
        <f t="shared" si="449"/>
        <v>47478.142821488997</v>
      </c>
      <c r="T2048" s="1">
        <f t="shared" si="449"/>
        <v>47445.270601446136</v>
      </c>
      <c r="U2048" s="1">
        <f t="shared" si="449"/>
        <v>47419.393087591277</v>
      </c>
      <c r="V2048" s="1">
        <f t="shared" si="449"/>
        <v>47399.019243342351</v>
      </c>
      <c r="W2048" s="1">
        <f t="shared" si="449"/>
        <v>47382.976872990745</v>
      </c>
      <c r="X2048" s="1">
        <f t="shared" si="449"/>
        <v>47370.344067210091</v>
      </c>
      <c r="Y2048" s="1">
        <f t="shared" si="449"/>
        <v>47360.395527154309</v>
      </c>
      <c r="Z2048" s="1">
        <f t="shared" si="449"/>
        <v>47352.560487292634</v>
      </c>
    </row>
    <row r="2049" spans="1:26" x14ac:dyDescent="0.3">
      <c r="A2049" s="8"/>
      <c r="B2049" s="1">
        <f t="shared" si="431"/>
        <v>52760.942262314114</v>
      </c>
      <c r="C2049" s="1">
        <f t="shared" si="432"/>
        <v>51442.404735762429</v>
      </c>
      <c r="D2049" s="1">
        <f t="shared" si="432"/>
        <v>50012.368969022842</v>
      </c>
      <c r="E2049" s="1">
        <f t="shared" si="429"/>
        <v>48798.890332530347</v>
      </c>
      <c r="F2049" s="1">
        <f t="shared" si="429"/>
        <v>47831.111394908759</v>
      </c>
      <c r="G2049" s="1">
        <f t="shared" si="429"/>
        <v>47071.997005019053</v>
      </c>
      <c r="H2049" s="1">
        <f>SQRT((H$1644-$C405)^2+(H$1645-$D405)^2)</f>
        <v>46478.759041012861</v>
      </c>
      <c r="I2049" s="1">
        <f>SQRT((I$1644-$C405)^2+(I$1645-$D405)^2)</f>
        <v>46015.163644923843</v>
      </c>
      <c r="J2049" s="1">
        <f t="shared" ref="J2049:Z2049" si="450">SQRT((J$1644-$C405)^2+(J$1645-$D405)^2)</f>
        <v>45652.538275309533</v>
      </c>
      <c r="K2049" s="1">
        <f t="shared" si="450"/>
        <v>45368.577876238953</v>
      </c>
      <c r="L2049" s="1">
        <f t="shared" si="450"/>
        <v>45145.987072180316</v>
      </c>
      <c r="M2049" s="1">
        <f t="shared" si="450"/>
        <v>44971.345125433836</v>
      </c>
      <c r="N2049" s="1">
        <f t="shared" si="450"/>
        <v>44834.218918113271</v>
      </c>
      <c r="O2049" s="1">
        <f t="shared" si="450"/>
        <v>44726.48161937551</v>
      </c>
      <c r="P2049" s="1">
        <f t="shared" si="450"/>
        <v>44641.790942597225</v>
      </c>
      <c r="Q2049" s="1">
        <f t="shared" si="450"/>
        <v>44575.189033489631</v>
      </c>
      <c r="R2049" s="1">
        <f t="shared" si="450"/>
        <v>44522.794738045443</v>
      </c>
      <c r="S2049" s="1">
        <f t="shared" si="450"/>
        <v>44481.566140893992</v>
      </c>
      <c r="T2049" s="1">
        <f t="shared" si="450"/>
        <v>44449.116737848664</v>
      </c>
      <c r="U2049" s="1">
        <f t="shared" si="450"/>
        <v>44423.572709895001</v>
      </c>
      <c r="V2049" s="1">
        <f t="shared" si="450"/>
        <v>44403.461822514095</v>
      </c>
      <c r="W2049" s="1">
        <f t="shared" si="450"/>
        <v>44387.626751681441</v>
      </c>
      <c r="X2049" s="1">
        <f t="shared" si="450"/>
        <v>44375.157340766789</v>
      </c>
      <c r="Y2049" s="1">
        <f t="shared" si="450"/>
        <v>44365.337572393153</v>
      </c>
      <c r="Z2049" s="1">
        <f t="shared" si="450"/>
        <v>44357.604006921276</v>
      </c>
    </row>
    <row r="2050" spans="1:26" x14ac:dyDescent="0.3">
      <c r="A2050" s="8"/>
      <c r="B2050" s="1">
        <f t="shared" si="431"/>
        <v>166088.52994915997</v>
      </c>
      <c r="C2050" s="1">
        <f t="shared" si="432"/>
        <v>167246.26032098965</v>
      </c>
      <c r="D2050" s="1">
        <f t="shared" si="432"/>
        <v>168663.93419925877</v>
      </c>
      <c r="E2050" s="1">
        <f t="shared" si="429"/>
        <v>169889.71022073555</v>
      </c>
      <c r="F2050" s="1">
        <f t="shared" si="429"/>
        <v>170875.25602662109</v>
      </c>
      <c r="G2050" s="1">
        <f t="shared" si="429"/>
        <v>171652.75012052822</v>
      </c>
      <c r="H2050" s="1">
        <f>SQRT((H$1644-$C406)^2+(H$1645-$D406)^2)</f>
        <v>172263.09534721551</v>
      </c>
      <c r="I2050" s="1">
        <f>SQRT((I$1644-$C406)^2+(I$1645-$D406)^2)</f>
        <v>172741.76695642062</v>
      </c>
      <c r="J2050" s="1">
        <f t="shared" ref="J2050:Z2050" si="451">SQRT((J$1644-$C406)^2+(J$1645-$D406)^2)</f>
        <v>173117.24496266647</v>
      </c>
      <c r="K2050" s="1">
        <f t="shared" si="451"/>
        <v>173411.92741984618</v>
      </c>
      <c r="L2050" s="1">
        <f t="shared" si="451"/>
        <v>173643.33120340522</v>
      </c>
      <c r="M2050" s="1">
        <f t="shared" si="451"/>
        <v>173825.14128115703</v>
      </c>
      <c r="N2050" s="1">
        <f t="shared" si="451"/>
        <v>173968.05341903007</v>
      </c>
      <c r="O2050" s="1">
        <f t="shared" si="451"/>
        <v>174080.43460708257</v>
      </c>
      <c r="P2050" s="1">
        <f t="shared" si="451"/>
        <v>174168.83670553964</v>
      </c>
      <c r="Q2050" s="1">
        <f t="shared" si="451"/>
        <v>174238.39520368553</v>
      </c>
      <c r="R2050" s="1">
        <f t="shared" si="451"/>
        <v>174293.1389243608</v>
      </c>
      <c r="S2050" s="1">
        <f t="shared" si="451"/>
        <v>174336.23088952067</v>
      </c>
      <c r="T2050" s="1">
        <f t="shared" si="451"/>
        <v>174370.15596216658</v>
      </c>
      <c r="U2050" s="1">
        <f t="shared" si="451"/>
        <v>174396.86727396984</v>
      </c>
      <c r="V2050" s="1">
        <f t="shared" si="451"/>
        <v>174417.90067156928</v>
      </c>
      <c r="W2050" s="1">
        <f t="shared" si="451"/>
        <v>174434.46429155886</v>
      </c>
      <c r="X2050" s="1">
        <f t="shared" si="451"/>
        <v>174447.50875306549</v>
      </c>
      <c r="Y2050" s="1">
        <f t="shared" si="451"/>
        <v>174457.78221714002</v>
      </c>
      <c r="Z2050" s="1">
        <f t="shared" si="451"/>
        <v>174465.87361136905</v>
      </c>
    </row>
    <row r="2051" spans="1:26" x14ac:dyDescent="0.3">
      <c r="A2051" s="8"/>
      <c r="B2051" s="1">
        <f t="shared" si="431"/>
        <v>113352.70845180129</v>
      </c>
      <c r="C2051" s="1">
        <f t="shared" si="432"/>
        <v>114762.72766776377</v>
      </c>
      <c r="D2051" s="1">
        <f t="shared" si="432"/>
        <v>116298.18288708768</v>
      </c>
      <c r="E2051" s="1">
        <f t="shared" si="429"/>
        <v>117592.49415678284</v>
      </c>
      <c r="F2051" s="1">
        <f t="shared" si="429"/>
        <v>118624.94314532279</v>
      </c>
      <c r="G2051" s="1">
        <f t="shared" si="429"/>
        <v>119436.96891506761</v>
      </c>
      <c r="H2051" s="1">
        <f>SQRT((H$1644-$C407)^2+(H$1645-$D407)^2)</f>
        <v>120073.48271407699</v>
      </c>
      <c r="I2051" s="1">
        <f>SQRT((I$1644-$C407)^2+(I$1645-$D407)^2)</f>
        <v>120572.23834790831</v>
      </c>
      <c r="J2051" s="1">
        <f t="shared" ref="J2051:Z2051" si="452">SQRT((J$1644-$C407)^2+(J$1645-$D407)^2)</f>
        <v>120963.23783294926</v>
      </c>
      <c r="K2051" s="1">
        <f t="shared" si="452"/>
        <v>121269.97073864687</v>
      </c>
      <c r="L2051" s="1">
        <f t="shared" si="452"/>
        <v>121510.76140680317</v>
      </c>
      <c r="M2051" s="1">
        <f t="shared" si="452"/>
        <v>121699.90202531533</v>
      </c>
      <c r="N2051" s="1">
        <f t="shared" si="452"/>
        <v>121848.54992605321</v>
      </c>
      <c r="O2051" s="1">
        <f t="shared" si="452"/>
        <v>121965.42574424205</v>
      </c>
      <c r="P2051" s="1">
        <f t="shared" si="452"/>
        <v>122057.3539610499</v>
      </c>
      <c r="Q2051" s="1">
        <f t="shared" si="452"/>
        <v>122129.68122974661</v>
      </c>
      <c r="R2051" s="1">
        <f t="shared" si="452"/>
        <v>122186.60054229788</v>
      </c>
      <c r="S2051" s="1">
        <f t="shared" si="452"/>
        <v>122231.40292235717</v>
      </c>
      <c r="T2051" s="1">
        <f t="shared" si="452"/>
        <v>122266.67325905345</v>
      </c>
      <c r="U2051" s="1">
        <f t="shared" si="452"/>
        <v>122294.44298519894</v>
      </c>
      <c r="V2051" s="1">
        <f t="shared" si="452"/>
        <v>122316.30932531859</v>
      </c>
      <c r="W2051" s="1">
        <f t="shared" si="452"/>
        <v>122333.52857917815</v>
      </c>
      <c r="X2051" s="1">
        <f t="shared" si="452"/>
        <v>122347.0891907223</v>
      </c>
      <c r="Y2051" s="1">
        <f t="shared" si="452"/>
        <v>122357.76904580611</v>
      </c>
      <c r="Z2051" s="1">
        <f t="shared" si="452"/>
        <v>122366.18044319846</v>
      </c>
    </row>
    <row r="2052" spans="1:26" x14ac:dyDescent="0.3">
      <c r="A2052" s="8"/>
      <c r="B2052" s="1">
        <f t="shared" si="431"/>
        <v>107502.14148935946</v>
      </c>
      <c r="C2052" s="1">
        <f t="shared" si="432"/>
        <v>106986.17701467698</v>
      </c>
      <c r="D2052" s="1">
        <f t="shared" si="432"/>
        <v>105940.01679720536</v>
      </c>
      <c r="E2052" s="1">
        <f t="shared" si="429"/>
        <v>104965.6697509435</v>
      </c>
      <c r="F2052" s="1">
        <f t="shared" si="429"/>
        <v>104168.62539225556</v>
      </c>
      <c r="G2052" s="1">
        <f t="shared" si="429"/>
        <v>103537.92350132577</v>
      </c>
      <c r="H2052" s="1">
        <f>SQRT((H$1644-$C408)^2+(H$1645-$D408)^2)</f>
        <v>103043.13104988314</v>
      </c>
      <c r="I2052" s="1">
        <f>SQRT((I$1644-$C408)^2+(I$1645-$D408)^2)</f>
        <v>102655.63575046249</v>
      </c>
      <c r="J2052" s="1">
        <f t="shared" ref="J2052:Z2052" si="453">SQRT((J$1644-$C408)^2+(J$1645-$D408)^2)</f>
        <v>102352.11143254694</v>
      </c>
      <c r="K2052" s="1">
        <f t="shared" si="453"/>
        <v>102114.19644775633</v>
      </c>
      <c r="L2052" s="1">
        <f t="shared" si="453"/>
        <v>101927.56519704129</v>
      </c>
      <c r="M2052" s="1">
        <f t="shared" si="453"/>
        <v>101781.05821670061</v>
      </c>
      <c r="N2052" s="1">
        <f t="shared" si="453"/>
        <v>101665.97691216793</v>
      </c>
      <c r="O2052" s="1">
        <f t="shared" si="453"/>
        <v>101575.53236070841</v>
      </c>
      <c r="P2052" s="1">
        <f t="shared" si="453"/>
        <v>101504.41879897991</v>
      </c>
      <c r="Q2052" s="1">
        <f t="shared" si="453"/>
        <v>101448.48420903731</v>
      </c>
      <c r="R2052" s="1">
        <f t="shared" si="453"/>
        <v>101404.47566455814</v>
      </c>
      <c r="S2052" s="1">
        <f t="shared" si="453"/>
        <v>101369.84208916809</v>
      </c>
      <c r="T2052" s="1">
        <f t="shared" si="453"/>
        <v>101342.58113922061</v>
      </c>
      <c r="U2052" s="1">
        <f t="shared" si="453"/>
        <v>101321.12007388681</v>
      </c>
      <c r="V2052" s="1">
        <f t="shared" si="453"/>
        <v>101304.22287664964</v>
      </c>
      <c r="W2052" s="1">
        <f t="shared" si="453"/>
        <v>101290.91771098801</v>
      </c>
      <c r="X2052" s="1">
        <f t="shared" si="453"/>
        <v>101280.44016944006</v>
      </c>
      <c r="Y2052" s="1">
        <f t="shared" si="453"/>
        <v>101272.18881907892</v>
      </c>
      <c r="Z2052" s="1">
        <f t="shared" si="453"/>
        <v>101265.6903410464</v>
      </c>
    </row>
    <row r="2053" spans="1:26" x14ac:dyDescent="0.3">
      <c r="A2053" s="8"/>
      <c r="B2053" s="1">
        <f t="shared" si="431"/>
        <v>118571.39196398301</v>
      </c>
      <c r="C2053" s="1">
        <f t="shared" si="432"/>
        <v>119829.33614620734</v>
      </c>
      <c r="D2053" s="1">
        <f t="shared" si="432"/>
        <v>121298.02505499072</v>
      </c>
      <c r="E2053" s="1">
        <f t="shared" si="429"/>
        <v>122554.86134331637</v>
      </c>
      <c r="F2053" s="1">
        <f t="shared" si="429"/>
        <v>123562.21229206536</v>
      </c>
      <c r="G2053" s="1">
        <f t="shared" si="429"/>
        <v>124356.01077243481</v>
      </c>
      <c r="H2053" s="1">
        <f>SQRT((H$1644-$C409)^2+(H$1645-$D409)^2)</f>
        <v>124978.84094894918</v>
      </c>
      <c r="I2053" s="1">
        <f>SQRT((I$1644-$C409)^2+(I$1645-$D409)^2)</f>
        <v>125467.16650445067</v>
      </c>
      <c r="J2053" s="1">
        <f t="shared" ref="J2053:Z2053" si="454">SQRT((J$1644-$C409)^2+(J$1645-$D409)^2)</f>
        <v>125850.14698030516</v>
      </c>
      <c r="K2053" s="1">
        <f t="shared" si="454"/>
        <v>126150.67876159094</v>
      </c>
      <c r="L2053" s="1">
        <f t="shared" si="454"/>
        <v>126386.65369290869</v>
      </c>
      <c r="M2053" s="1">
        <f t="shared" si="454"/>
        <v>126572.04241764161</v>
      </c>
      <c r="N2053" s="1">
        <f t="shared" si="454"/>
        <v>126717.76004591685</v>
      </c>
      <c r="O2053" s="1">
        <f t="shared" si="454"/>
        <v>126832.34294153204</v>
      </c>
      <c r="P2053" s="1">
        <f t="shared" si="454"/>
        <v>126922.47432730251</v>
      </c>
      <c r="Q2053" s="1">
        <f t="shared" si="454"/>
        <v>126993.39192426928</v>
      </c>
      <c r="R2053" s="1">
        <f t="shared" si="454"/>
        <v>127049.20432918669</v>
      </c>
      <c r="S2053" s="1">
        <f t="shared" si="454"/>
        <v>127093.13694308566</v>
      </c>
      <c r="T2053" s="1">
        <f t="shared" si="454"/>
        <v>127127.72348500628</v>
      </c>
      <c r="U2053" s="1">
        <f t="shared" si="454"/>
        <v>127154.95539927061</v>
      </c>
      <c r="V2053" s="1">
        <f t="shared" si="454"/>
        <v>127176.39860640293</v>
      </c>
      <c r="W2053" s="1">
        <f t="shared" si="454"/>
        <v>127193.28486770757</v>
      </c>
      <c r="X2053" s="1">
        <f t="shared" si="454"/>
        <v>127206.58337182247</v>
      </c>
      <c r="Y2053" s="1">
        <f t="shared" si="454"/>
        <v>127217.05688256661</v>
      </c>
      <c r="Z2053" s="1">
        <f t="shared" si="454"/>
        <v>127225.30581506359</v>
      </c>
    </row>
    <row r="2054" spans="1:26" x14ac:dyDescent="0.3">
      <c r="A2054" s="8"/>
      <c r="B2054" s="1">
        <f t="shared" si="431"/>
        <v>64116.220002891379</v>
      </c>
      <c r="C2054" s="1">
        <f t="shared" si="432"/>
        <v>66974.226362420377</v>
      </c>
      <c r="D2054" s="1">
        <f t="shared" si="432"/>
        <v>68849.095618130523</v>
      </c>
      <c r="E2054" s="1">
        <f t="shared" si="429"/>
        <v>70205.515300392159</v>
      </c>
      <c r="F2054" s="1">
        <f t="shared" si="429"/>
        <v>71235.086573658293</v>
      </c>
      <c r="G2054" s="1">
        <f t="shared" si="429"/>
        <v>72030.458349417604</v>
      </c>
      <c r="H2054" s="1">
        <f>SQRT((H$1644-$C410)^2+(H$1645-$D410)^2)</f>
        <v>72649.060908166168</v>
      </c>
      <c r="I2054" s="1">
        <f>SQRT((I$1644-$C410)^2+(I$1645-$D410)^2)</f>
        <v>73131.750413520116</v>
      </c>
      <c r="J2054" s="1">
        <f t="shared" ref="J2054:Z2054" si="455">SQRT((J$1644-$C410)^2+(J$1645-$D410)^2)</f>
        <v>73509.16476690596</v>
      </c>
      <c r="K2054" s="1">
        <f t="shared" si="455"/>
        <v>73804.716350704432</v>
      </c>
      <c r="L2054" s="1">
        <f t="shared" si="455"/>
        <v>74036.440860008472</v>
      </c>
      <c r="M2054" s="1">
        <f t="shared" si="455"/>
        <v>74218.297633937764</v>
      </c>
      <c r="N2054" s="1">
        <f t="shared" si="455"/>
        <v>74361.128396776752</v>
      </c>
      <c r="O2054" s="1">
        <f t="shared" si="455"/>
        <v>74473.376927819074</v>
      </c>
      <c r="P2054" s="1">
        <f t="shared" si="455"/>
        <v>74561.634353218877</v>
      </c>
      <c r="Q2054" s="1">
        <f t="shared" si="455"/>
        <v>74631.055130854016</v>
      </c>
      <c r="R2054" s="1">
        <f t="shared" si="455"/>
        <v>74685.676202823946</v>
      </c>
      <c r="S2054" s="1">
        <f t="shared" si="455"/>
        <v>74728.663052081596</v>
      </c>
      <c r="T2054" s="1">
        <f t="shared" si="455"/>
        <v>74762.500187170939</v>
      </c>
      <c r="U2054" s="1">
        <f t="shared" si="455"/>
        <v>74789.139111220182</v>
      </c>
      <c r="V2054" s="1">
        <f t="shared" si="455"/>
        <v>74810.113587052198</v>
      </c>
      <c r="W2054" s="1">
        <f t="shared" si="455"/>
        <v>74826.629630650888</v>
      </c>
      <c r="X2054" s="1">
        <f t="shared" si="455"/>
        <v>74839.635902168258</v>
      </c>
      <c r="Y2054" s="1">
        <f t="shared" si="455"/>
        <v>74849.878844809951</v>
      </c>
      <c r="Z2054" s="1">
        <f t="shared" si="455"/>
        <v>74857.945926686793</v>
      </c>
    </row>
    <row r="2055" spans="1:26" x14ac:dyDescent="0.3">
      <c r="A2055" s="8"/>
      <c r="B2055" s="1">
        <f t="shared" si="431"/>
        <v>194955.41429205501</v>
      </c>
      <c r="C2055" s="1">
        <f t="shared" si="432"/>
        <v>197172.14975788983</v>
      </c>
      <c r="D2055" s="1">
        <f t="shared" si="432"/>
        <v>198992.25001501257</v>
      </c>
      <c r="E2055" s="1">
        <f t="shared" si="429"/>
        <v>200418.09331603884</v>
      </c>
      <c r="F2055" s="1">
        <f t="shared" si="429"/>
        <v>201528.72813902851</v>
      </c>
      <c r="G2055" s="1">
        <f t="shared" si="429"/>
        <v>202394.14442716422</v>
      </c>
      <c r="H2055" s="1">
        <f>SQRT((H$1644-$C411)^2+(H$1645-$D411)^2)</f>
        <v>203069.40524689661</v>
      </c>
      <c r="I2055" s="1">
        <f>SQRT((I$1644-$C411)^2+(I$1645-$D411)^2)</f>
        <v>203597.06952377578</v>
      </c>
      <c r="J2055" s="1">
        <f t="shared" ref="J2055:Z2055" si="456">SQRT((J$1644-$C411)^2+(J$1645-$D411)^2)</f>
        <v>204009.9646991289</v>
      </c>
      <c r="K2055" s="1">
        <f t="shared" si="456"/>
        <v>204333.44447591959</v>
      </c>
      <c r="L2055" s="1">
        <f t="shared" si="456"/>
        <v>204587.13394149291</v>
      </c>
      <c r="M2055" s="1">
        <f t="shared" si="456"/>
        <v>204786.26154319479</v>
      </c>
      <c r="N2055" s="1">
        <f t="shared" si="456"/>
        <v>204942.6726102136</v>
      </c>
      <c r="O2055" s="1">
        <f t="shared" si="456"/>
        <v>205065.60119630292</v>
      </c>
      <c r="P2055" s="1">
        <f t="shared" si="456"/>
        <v>205162.25952900189</v>
      </c>
      <c r="Q2055" s="1">
        <f t="shared" si="456"/>
        <v>205238.28984456952</v>
      </c>
      <c r="R2055" s="1">
        <f t="shared" si="456"/>
        <v>205298.11210675491</v>
      </c>
      <c r="S2055" s="1">
        <f t="shared" si="456"/>
        <v>205345.19261416857</v>
      </c>
      <c r="T2055" s="1">
        <f t="shared" si="456"/>
        <v>205382.25220378273</v>
      </c>
      <c r="U2055" s="1">
        <f t="shared" si="456"/>
        <v>205411.4281122828</v>
      </c>
      <c r="V2055" s="1">
        <f t="shared" si="456"/>
        <v>205434.40012559269</v>
      </c>
      <c r="W2055" s="1">
        <f t="shared" si="456"/>
        <v>205452.48910050574</v>
      </c>
      <c r="X2055" s="1">
        <f t="shared" si="456"/>
        <v>205466.73404059227</v>
      </c>
      <c r="Y2055" s="1">
        <f t="shared" si="456"/>
        <v>205477.95247825768</v>
      </c>
      <c r="Z2055" s="1">
        <f t="shared" si="456"/>
        <v>205486.78783157479</v>
      </c>
    </row>
    <row r="2056" spans="1:26" x14ac:dyDescent="0.3">
      <c r="A2056" s="8"/>
      <c r="B2056" s="1">
        <f t="shared" si="431"/>
        <v>62813.281633074213</v>
      </c>
      <c r="C2056" s="1">
        <f t="shared" si="432"/>
        <v>60368.372866598467</v>
      </c>
      <c r="D2056" s="1">
        <f t="shared" si="432"/>
        <v>58502.334568764491</v>
      </c>
      <c r="E2056" s="1">
        <f t="shared" si="429"/>
        <v>57067.466089032758</v>
      </c>
      <c r="F2056" s="1">
        <f t="shared" si="429"/>
        <v>55956.481142552897</v>
      </c>
      <c r="G2056" s="1">
        <f t="shared" si="429"/>
        <v>55092.829410667488</v>
      </c>
      <c r="H2056" s="1">
        <f>SQRT((H$1644-$C412)^2+(H$1645-$D412)^2)</f>
        <v>54419.734288801053</v>
      </c>
      <c r="I2056" s="1">
        <f>SQRT((I$1644-$C412)^2+(I$1645-$D412)^2)</f>
        <v>53894.139374771221</v>
      </c>
      <c r="J2056" s="1">
        <f t="shared" ref="J2056:Z2056" si="457">SQRT((J$1644-$C412)^2+(J$1645-$D412)^2)</f>
        <v>53483.067970749522</v>
      </c>
      <c r="K2056" s="1">
        <f t="shared" si="457"/>
        <v>53161.13459155208</v>
      </c>
      <c r="L2056" s="1">
        <f t="shared" si="457"/>
        <v>52908.727163725671</v>
      </c>
      <c r="M2056" s="1">
        <f t="shared" si="457"/>
        <v>52710.647144908682</v>
      </c>
      <c r="N2056" s="1">
        <f t="shared" si="457"/>
        <v>52555.083697197835</v>
      </c>
      <c r="O2056" s="1">
        <f t="shared" si="457"/>
        <v>52432.836215139963</v>
      </c>
      <c r="P2056" s="1">
        <f t="shared" si="457"/>
        <v>52336.722477478419</v>
      </c>
      <c r="Q2056" s="1">
        <f t="shared" si="457"/>
        <v>52261.126035213187</v>
      </c>
      <c r="R2056" s="1">
        <f t="shared" si="457"/>
        <v>52201.648511306099</v>
      </c>
      <c r="S2056" s="1">
        <f t="shared" si="457"/>
        <v>52154.841370612208</v>
      </c>
      <c r="T2056" s="1">
        <f t="shared" si="457"/>
        <v>52117.998224138079</v>
      </c>
      <c r="U2056" s="1">
        <f t="shared" si="457"/>
        <v>52088.993490789151</v>
      </c>
      <c r="V2056" s="1">
        <f t="shared" si="457"/>
        <v>52066.156732433017</v>
      </c>
      <c r="W2056" s="1">
        <f t="shared" si="457"/>
        <v>52048.174557026403</v>
      </c>
      <c r="X2056" s="1">
        <f t="shared" si="457"/>
        <v>52034.013903009662</v>
      </c>
      <c r="Y2056" s="1">
        <f t="shared" si="457"/>
        <v>52022.861956521898</v>
      </c>
      <c r="Z2056" s="1">
        <f t="shared" si="457"/>
        <v>52014.07903965476</v>
      </c>
    </row>
    <row r="2057" spans="1:26" x14ac:dyDescent="0.3">
      <c r="A2057" s="8"/>
      <c r="B2057" s="1">
        <f t="shared" si="431"/>
        <v>85633.140384900165</v>
      </c>
      <c r="C2057" s="1">
        <f t="shared" si="432"/>
        <v>86597.091098725679</v>
      </c>
      <c r="D2057" s="1">
        <f t="shared" si="432"/>
        <v>86462.11074866078</v>
      </c>
      <c r="E2057" s="1">
        <f t="shared" si="429"/>
        <v>86138.128218613216</v>
      </c>
      <c r="F2057" s="1">
        <f t="shared" si="429"/>
        <v>85836.328417297918</v>
      </c>
      <c r="G2057" s="1">
        <f t="shared" si="429"/>
        <v>85590.92000534253</v>
      </c>
      <c r="H2057" s="1">
        <f>SQRT((H$1644-$C413)^2+(H$1645-$D413)^2)</f>
        <v>85397.855067646466</v>
      </c>
      <c r="I2057" s="1">
        <f>SQRT((I$1644-$C413)^2+(I$1645-$D413)^2)</f>
        <v>85247.159997598385</v>
      </c>
      <c r="J2057" s="1">
        <f t="shared" ref="J2057:Z2057" si="458">SQRT((J$1644-$C413)^2+(J$1645-$D413)^2)</f>
        <v>85129.654964067784</v>
      </c>
      <c r="K2057" s="1">
        <f t="shared" si="458"/>
        <v>85037.952210347401</v>
      </c>
      <c r="L2057" s="1">
        <f t="shared" si="458"/>
        <v>84966.294421705199</v>
      </c>
      <c r="M2057" s="1">
        <f t="shared" si="458"/>
        <v>84910.227930379609</v>
      </c>
      <c r="N2057" s="1">
        <f t="shared" si="458"/>
        <v>84866.309089330534</v>
      </c>
      <c r="O2057" s="1">
        <f t="shared" si="458"/>
        <v>84831.870980149935</v>
      </c>
      <c r="P2057" s="1">
        <f t="shared" si="458"/>
        <v>84804.843767307728</v>
      </c>
      <c r="Q2057" s="1">
        <f t="shared" si="458"/>
        <v>84783.617467666903</v>
      </c>
      <c r="R2057" s="1">
        <f t="shared" si="458"/>
        <v>84766.937195832725</v>
      </c>
      <c r="S2057" s="1">
        <f t="shared" si="458"/>
        <v>84753.823040695963</v>
      </c>
      <c r="T2057" s="1">
        <f t="shared" si="458"/>
        <v>84743.508592949074</v>
      </c>
      <c r="U2057" s="1">
        <f t="shared" si="458"/>
        <v>84735.393619828697</v>
      </c>
      <c r="V2057" s="1">
        <f t="shared" si="458"/>
        <v>84729.007506831302</v>
      </c>
      <c r="W2057" s="1">
        <f t="shared" si="458"/>
        <v>84723.9809270322</v>
      </c>
      <c r="X2057" s="1">
        <f t="shared" si="458"/>
        <v>84720.023824081698</v>
      </c>
      <c r="Y2057" s="1">
        <f t="shared" si="458"/>
        <v>84716.908259778647</v>
      </c>
      <c r="Z2057" s="1">
        <f t="shared" si="458"/>
        <v>84714.45502360203</v>
      </c>
    </row>
    <row r="2058" spans="1:26" x14ac:dyDescent="0.3">
      <c r="A2058" s="8"/>
      <c r="B2058" s="1">
        <f t="shared" si="431"/>
        <v>71012.142211630082</v>
      </c>
      <c r="C2058" s="1">
        <f t="shared" si="432"/>
        <v>68572.190355384751</v>
      </c>
      <c r="D2058" s="1">
        <f t="shared" si="432"/>
        <v>66706.517523642382</v>
      </c>
      <c r="E2058" s="1">
        <f t="shared" si="429"/>
        <v>65271.664835702679</v>
      </c>
      <c r="F2058" s="1">
        <f t="shared" si="429"/>
        <v>64160.645754426921</v>
      </c>
      <c r="G2058" s="1">
        <f t="shared" si="429"/>
        <v>63296.944613440675</v>
      </c>
      <c r="H2058" s="1">
        <f>SQRT((H$1644-$C414)^2+(H$1645-$D414)^2)</f>
        <v>62623.796186416046</v>
      </c>
      <c r="I2058" s="1">
        <f>SQRT((I$1644-$C414)^2+(I$1645-$D414)^2)</f>
        <v>62098.149691669139</v>
      </c>
      <c r="J2058" s="1">
        <f t="shared" ref="J2058:Z2058" si="459">SQRT((J$1644-$C414)^2+(J$1645-$D414)^2)</f>
        <v>61687.031268797647</v>
      </c>
      <c r="K2058" s="1">
        <f t="shared" si="459"/>
        <v>61365.056652968218</v>
      </c>
      <c r="L2058" s="1">
        <f t="shared" si="459"/>
        <v>61112.614021319867</v>
      </c>
      <c r="M2058" s="1">
        <f t="shared" si="459"/>
        <v>60914.504529551632</v>
      </c>
      <c r="N2058" s="1">
        <f t="shared" si="459"/>
        <v>60758.916759837644</v>
      </c>
      <c r="O2058" s="1">
        <f t="shared" si="459"/>
        <v>60636.649421775801</v>
      </c>
      <c r="P2058" s="1">
        <f t="shared" si="459"/>
        <v>60540.519605620721</v>
      </c>
      <c r="Q2058" s="1">
        <f t="shared" si="459"/>
        <v>60464.910224271473</v>
      </c>
      <c r="R2058" s="1">
        <f t="shared" si="459"/>
        <v>60405.422337120399</v>
      </c>
      <c r="S2058" s="1">
        <f t="shared" si="459"/>
        <v>60358.606926609005</v>
      </c>
      <c r="T2058" s="1">
        <f t="shared" si="459"/>
        <v>60321.757199556683</v>
      </c>
      <c r="U2058" s="1">
        <f t="shared" si="459"/>
        <v>60292.747241340374</v>
      </c>
      <c r="V2058" s="1">
        <f t="shared" si="459"/>
        <v>60269.906341641625</v>
      </c>
      <c r="W2058" s="1">
        <f t="shared" si="459"/>
        <v>60251.920888112494</v>
      </c>
      <c r="X2058" s="1">
        <f t="shared" si="459"/>
        <v>60237.757641981727</v>
      </c>
      <c r="Y2058" s="1">
        <f t="shared" si="459"/>
        <v>60226.603647510026</v>
      </c>
      <c r="Z2058" s="1">
        <f t="shared" si="459"/>
        <v>60217.819113607817</v>
      </c>
    </row>
    <row r="2059" spans="1:26" x14ac:dyDescent="0.3">
      <c r="A2059" s="8"/>
      <c r="B2059" s="1">
        <f t="shared" si="431"/>
        <v>109363.59908830942</v>
      </c>
      <c r="C2059" s="1">
        <f t="shared" si="432"/>
        <v>109172.02696295206</v>
      </c>
      <c r="D2059" s="1">
        <f t="shared" si="432"/>
        <v>109887.8203675737</v>
      </c>
      <c r="E2059" s="1">
        <f t="shared" si="429"/>
        <v>110668.7904724281</v>
      </c>
      <c r="F2059" s="1">
        <f t="shared" si="429"/>
        <v>111338.55949404649</v>
      </c>
      <c r="G2059" s="1">
        <f t="shared" si="429"/>
        <v>111880.90609090701</v>
      </c>
      <c r="H2059" s="1">
        <f>SQRT((H$1644-$C415)^2+(H$1645-$D415)^2)</f>
        <v>112312.59737529828</v>
      </c>
      <c r="I2059" s="1">
        <f>SQRT((I$1644-$C415)^2+(I$1645-$D415)^2)</f>
        <v>112654.16116943091</v>
      </c>
      <c r="J2059" s="1">
        <f t="shared" ref="J2059:Z2059" si="460">SQRT((J$1644-$C415)^2+(J$1645-$D415)^2)</f>
        <v>112923.75468956451</v>
      </c>
      <c r="K2059" s="1">
        <f t="shared" si="460"/>
        <v>113136.29976334203</v>
      </c>
      <c r="L2059" s="1">
        <f t="shared" si="460"/>
        <v>113303.7718444029</v>
      </c>
      <c r="M2059" s="1">
        <f t="shared" si="460"/>
        <v>113435.69053357243</v>
      </c>
      <c r="N2059" s="1">
        <f t="shared" si="460"/>
        <v>113539.58895526192</v>
      </c>
      <c r="O2059" s="1">
        <f t="shared" si="460"/>
        <v>113621.41409097528</v>
      </c>
      <c r="P2059" s="1">
        <f t="shared" si="460"/>
        <v>113685.85466164956</v>
      </c>
      <c r="Q2059" s="1">
        <f t="shared" si="460"/>
        <v>113736.60476518339</v>
      </c>
      <c r="R2059" s="1">
        <f t="shared" si="460"/>
        <v>113776.57382510985</v>
      </c>
      <c r="S2059" s="1">
        <f t="shared" si="460"/>
        <v>113808.05289175778</v>
      </c>
      <c r="T2059" s="1">
        <f t="shared" si="460"/>
        <v>113832.84597361791</v>
      </c>
      <c r="U2059" s="1">
        <f t="shared" si="460"/>
        <v>113852.37357915178</v>
      </c>
      <c r="V2059" s="1">
        <f t="shared" si="460"/>
        <v>113867.75427678278</v>
      </c>
      <c r="W2059" s="1">
        <f t="shared" si="460"/>
        <v>113879.8689118522</v>
      </c>
      <c r="X2059" s="1">
        <f t="shared" si="460"/>
        <v>113889.41115939051</v>
      </c>
      <c r="Y2059" s="1">
        <f t="shared" si="460"/>
        <v>113896.92731872137</v>
      </c>
      <c r="Z2059" s="1">
        <f t="shared" si="460"/>
        <v>113902.84764040849</v>
      </c>
    </row>
    <row r="2060" spans="1:26" x14ac:dyDescent="0.3">
      <c r="A2060" s="8"/>
      <c r="B2060" s="1">
        <f t="shared" si="431"/>
        <v>96678.369341979283</v>
      </c>
      <c r="C2060" s="1">
        <f t="shared" si="432"/>
        <v>93769.941896069387</v>
      </c>
      <c r="D2060" s="1">
        <f t="shared" si="432"/>
        <v>91920.727052790418</v>
      </c>
      <c r="E2060" s="1">
        <f t="shared" si="429"/>
        <v>90606.157535681807</v>
      </c>
      <c r="F2060" s="1">
        <f t="shared" si="429"/>
        <v>89619.802696547602</v>
      </c>
      <c r="G2060" s="1">
        <f t="shared" si="429"/>
        <v>88863.814410855237</v>
      </c>
      <c r="H2060" s="1">
        <f>SQRT((H$1644-$C416)^2+(H$1645-$D416)^2)</f>
        <v>88279.226828975516</v>
      </c>
      <c r="I2060" s="1">
        <f>SQRT((I$1644-$C416)^2+(I$1645-$D416)^2)</f>
        <v>87825.086878047892</v>
      </c>
      <c r="J2060" s="1">
        <f t="shared" ref="J2060:Z2060" si="461">SQRT((J$1644-$C416)^2+(J$1645-$D416)^2)</f>
        <v>87471.215190134608</v>
      </c>
      <c r="K2060" s="1">
        <f t="shared" si="461"/>
        <v>87194.847480633005</v>
      </c>
      <c r="L2060" s="1">
        <f t="shared" si="461"/>
        <v>86978.623696217503</v>
      </c>
      <c r="M2060" s="1">
        <f t="shared" si="461"/>
        <v>86809.214945733329</v>
      </c>
      <c r="N2060" s="1">
        <f t="shared" si="461"/>
        <v>86676.335347521177</v>
      </c>
      <c r="O2060" s="1">
        <f t="shared" si="461"/>
        <v>86572.014881542622</v>
      </c>
      <c r="P2060" s="1">
        <f t="shared" si="461"/>
        <v>86490.057454694383</v>
      </c>
      <c r="Q2060" s="1">
        <f t="shared" si="461"/>
        <v>86425.633105132598</v>
      </c>
      <c r="R2060" s="1">
        <f t="shared" si="461"/>
        <v>86374.968645414352</v>
      </c>
      <c r="S2060" s="1">
        <f t="shared" si="461"/>
        <v>86335.11134608234</v>
      </c>
      <c r="T2060" s="1">
        <f t="shared" si="461"/>
        <v>86303.747351421902</v>
      </c>
      <c r="U2060" s="1">
        <f t="shared" si="461"/>
        <v>86279.06146855322</v>
      </c>
      <c r="V2060" s="1">
        <f t="shared" si="461"/>
        <v>86259.628469189833</v>
      </c>
      <c r="W2060" s="1">
        <f t="shared" si="461"/>
        <v>86244.328547725192</v>
      </c>
      <c r="X2060" s="1">
        <f t="shared" si="461"/>
        <v>86232.281395391779</v>
      </c>
      <c r="Y2060" s="1">
        <f t="shared" si="461"/>
        <v>86222.794683658358</v>
      </c>
      <c r="Z2060" s="1">
        <f t="shared" si="461"/>
        <v>86215.323740335705</v>
      </c>
    </row>
    <row r="2061" spans="1:26" x14ac:dyDescent="0.3">
      <c r="A2061" s="8"/>
      <c r="B2061" s="1">
        <f t="shared" si="431"/>
        <v>90445.57237054185</v>
      </c>
      <c r="C2061" s="1">
        <f t="shared" si="432"/>
        <v>93202.359937280315</v>
      </c>
      <c r="D2061" s="1">
        <f t="shared" si="432"/>
        <v>94534.398229092796</v>
      </c>
      <c r="E2061" s="1">
        <f t="shared" si="429"/>
        <v>95361.967006416191</v>
      </c>
      <c r="F2061" s="1">
        <f t="shared" si="429"/>
        <v>95956.757551983595</v>
      </c>
      <c r="G2061" s="1">
        <f t="shared" si="429"/>
        <v>96408.832251913263</v>
      </c>
      <c r="H2061" s="1">
        <f>SQRT((H$1644-$C417)^2+(H$1645-$D417)^2)</f>
        <v>96758.997519111741</v>
      </c>
      <c r="I2061" s="1">
        <f>SQRT((I$1644-$C417)^2+(I$1645-$D417)^2)</f>
        <v>97032.096052840279</v>
      </c>
      <c r="J2061" s="1">
        <f t="shared" ref="J2061:Z2061" si="462">SQRT((J$1644-$C417)^2+(J$1645-$D417)^2)</f>
        <v>97245.75033337732</v>
      </c>
      <c r="K2061" s="1">
        <f t="shared" si="462"/>
        <v>97413.199701775622</v>
      </c>
      <c r="L2061" s="1">
        <f t="shared" si="462"/>
        <v>97544.597296827895</v>
      </c>
      <c r="M2061" s="1">
        <f t="shared" si="462"/>
        <v>97647.79773164673</v>
      </c>
      <c r="N2061" s="1">
        <f t="shared" si="462"/>
        <v>97728.906799975972</v>
      </c>
      <c r="O2061" s="1">
        <f t="shared" si="462"/>
        <v>97792.686221141179</v>
      </c>
      <c r="P2061" s="1">
        <f t="shared" si="462"/>
        <v>97842.858315660444</v>
      </c>
      <c r="Q2061" s="1">
        <f t="shared" si="462"/>
        <v>97882.338082014947</v>
      </c>
      <c r="R2061" s="1">
        <f t="shared" si="462"/>
        <v>97913.411386850712</v>
      </c>
      <c r="S2061" s="1">
        <f t="shared" si="462"/>
        <v>97937.872596125017</v>
      </c>
      <c r="T2061" s="1">
        <f t="shared" si="462"/>
        <v>97957.131364370856</v>
      </c>
      <c r="U2061" s="1">
        <f t="shared" si="462"/>
        <v>97972.295783542722</v>
      </c>
      <c r="V2061" s="1">
        <f t="shared" si="462"/>
        <v>97984.237298168184</v>
      </c>
      <c r="W2061" s="1">
        <f t="shared" si="462"/>
        <v>97993.64148886672</v>
      </c>
      <c r="X2061" s="1">
        <f t="shared" si="462"/>
        <v>98001.047862668522</v>
      </c>
      <c r="Y2061" s="1">
        <f t="shared" si="462"/>
        <v>98006.881067150491</v>
      </c>
      <c r="Z2061" s="1">
        <f t="shared" si="462"/>
        <v>98011.475399353774</v>
      </c>
    </row>
    <row r="2062" spans="1:26" x14ac:dyDescent="0.3">
      <c r="A2062" s="8"/>
      <c r="B2062" s="1">
        <f t="shared" si="431"/>
        <v>55047.771230575439</v>
      </c>
      <c r="C2062" s="1">
        <f t="shared" si="432"/>
        <v>57892.16564038903</v>
      </c>
      <c r="D2062" s="1">
        <f t="shared" si="432"/>
        <v>59771.553522621027</v>
      </c>
      <c r="E2062" s="1">
        <f t="shared" si="429"/>
        <v>61135.229795728781</v>
      </c>
      <c r="F2062" s="1">
        <f t="shared" si="429"/>
        <v>62171.588362534312</v>
      </c>
      <c r="G2062" s="1">
        <f t="shared" si="429"/>
        <v>62972.661186437661</v>
      </c>
      <c r="H2062" s="1">
        <f>SQRT((H$1644-$C418)^2+(H$1645-$D418)^2)</f>
        <v>63595.892874031357</v>
      </c>
      <c r="I2062" s="1">
        <f>SQRT((I$1644-$C418)^2+(I$1645-$D418)^2)</f>
        <v>64082.291544191095</v>
      </c>
      <c r="J2062" s="1">
        <f t="shared" ref="J2062:Z2062" si="463">SQRT((J$1644-$C418)^2+(J$1645-$D418)^2)</f>
        <v>64462.659073795592</v>
      </c>
      <c r="K2062" s="1">
        <f t="shared" si="463"/>
        <v>64760.55350890485</v>
      </c>
      <c r="L2062" s="1">
        <f t="shared" si="463"/>
        <v>64994.132527558599</v>
      </c>
      <c r="M2062" s="1">
        <f t="shared" si="463"/>
        <v>65177.455103938286</v>
      </c>
      <c r="N2062" s="1">
        <f t="shared" si="463"/>
        <v>65321.443287473463</v>
      </c>
      <c r="O2062" s="1">
        <f t="shared" si="463"/>
        <v>65434.605114121492</v>
      </c>
      <c r="P2062" s="1">
        <f t="shared" si="463"/>
        <v>65523.582859879476</v>
      </c>
      <c r="Q2062" s="1">
        <f t="shared" si="463"/>
        <v>65593.571567651903</v>
      </c>
      <c r="R2062" s="1">
        <f t="shared" si="463"/>
        <v>65648.640312247648</v>
      </c>
      <c r="S2062" s="1">
        <f t="shared" si="463"/>
        <v>65691.979979931479</v>
      </c>
      <c r="T2062" s="1">
        <f t="shared" si="463"/>
        <v>65726.09514214583</v>
      </c>
      <c r="U2062" s="1">
        <f t="shared" si="463"/>
        <v>65752.953136001597</v>
      </c>
      <c r="V2062" s="1">
        <f t="shared" si="463"/>
        <v>65774.100214526785</v>
      </c>
      <c r="W2062" s="1">
        <f t="shared" si="463"/>
        <v>65790.752242732342</v>
      </c>
      <c r="X2062" s="1">
        <f t="shared" si="463"/>
        <v>65803.86564510125</v>
      </c>
      <c r="Y2062" s="1">
        <f t="shared" si="463"/>
        <v>65814.192984560534</v>
      </c>
      <c r="Z2062" s="1">
        <f t="shared" si="463"/>
        <v>65822.326552001294</v>
      </c>
    </row>
    <row r="2063" spans="1:26" x14ac:dyDescent="0.3">
      <c r="A2063" s="8"/>
      <c r="B2063" s="1">
        <f t="shared" si="431"/>
        <v>62595.422180564165</v>
      </c>
      <c r="C2063" s="1">
        <f t="shared" si="432"/>
        <v>64437.809025706076</v>
      </c>
      <c r="D2063" s="1">
        <f t="shared" si="432"/>
        <v>64950.600706955091</v>
      </c>
      <c r="E2063" s="1">
        <f t="shared" si="429"/>
        <v>65126.232055446031</v>
      </c>
      <c r="F2063" s="1">
        <f t="shared" si="429"/>
        <v>65215.901769558244</v>
      </c>
      <c r="G2063" s="1">
        <f t="shared" si="429"/>
        <v>65278.343226343502</v>
      </c>
      <c r="H2063" s="1">
        <f>SQRT((H$1644-$C419)^2+(H$1645-$D419)^2)</f>
        <v>65327.478093161277</v>
      </c>
      <c r="I2063" s="1">
        <f>SQRT((I$1644-$C419)^2+(I$1645-$D419)^2)</f>
        <v>65367.314468239128</v>
      </c>
      <c r="J2063" s="1">
        <f t="shared" ref="J2063:Z2063" si="464">SQRT((J$1644-$C419)^2+(J$1645-$D419)^2)</f>
        <v>65399.687587808847</v>
      </c>
      <c r="K2063" s="1">
        <f t="shared" si="464"/>
        <v>65425.890988225845</v>
      </c>
      <c r="L2063" s="1">
        <f t="shared" si="464"/>
        <v>65446.999718469029</v>
      </c>
      <c r="M2063" s="1">
        <f t="shared" si="464"/>
        <v>65463.931880694203</v>
      </c>
      <c r="N2063" s="1">
        <f t="shared" si="464"/>
        <v>65477.465405876588</v>
      </c>
      <c r="O2063" s="1">
        <f t="shared" si="464"/>
        <v>65488.250898113329</v>
      </c>
      <c r="P2063" s="1">
        <f t="shared" si="464"/>
        <v>65496.826035358405</v>
      </c>
      <c r="Q2063" s="1">
        <f t="shared" si="464"/>
        <v>65503.630829968584</v>
      </c>
      <c r="R2063" s="1">
        <f t="shared" si="464"/>
        <v>65509.022537904064</v>
      </c>
      <c r="S2063" s="1">
        <f t="shared" si="464"/>
        <v>65513.289401823531</v>
      </c>
      <c r="T2063" s="1">
        <f t="shared" si="464"/>
        <v>65516.662820381571</v>
      </c>
      <c r="U2063" s="1">
        <f t="shared" si="464"/>
        <v>65519.327820968487</v>
      </c>
      <c r="V2063" s="1">
        <f t="shared" si="464"/>
        <v>65521.431886714287</v>
      </c>
      <c r="W2063" s="1">
        <f t="shared" si="464"/>
        <v>65523.092281781326</v>
      </c>
      <c r="X2063" s="1">
        <f t="shared" si="464"/>
        <v>65524.402059470027</v>
      </c>
      <c r="Y2063" s="1">
        <f t="shared" si="464"/>
        <v>65525.43494594939</v>
      </c>
      <c r="Z2063" s="1">
        <f t="shared" si="464"/>
        <v>65526.249282702804</v>
      </c>
    </row>
    <row r="2064" spans="1:26" x14ac:dyDescent="0.3">
      <c r="A2064" s="8"/>
      <c r="B2064" s="1">
        <f t="shared" si="431"/>
        <v>55781.662143494694</v>
      </c>
      <c r="C2064" s="1">
        <f t="shared" si="432"/>
        <v>54424.571832715432</v>
      </c>
      <c r="D2064" s="1">
        <f t="shared" si="432"/>
        <v>52973.421298270041</v>
      </c>
      <c r="E2064" s="1">
        <f t="shared" si="429"/>
        <v>51745.891997869898</v>
      </c>
      <c r="F2064" s="1">
        <f t="shared" si="429"/>
        <v>50767.462381850615</v>
      </c>
      <c r="G2064" s="1">
        <f t="shared" si="429"/>
        <v>49999.889614467182</v>
      </c>
      <c r="H2064" s="1">
        <f>SQRT((H$1644-$C420)^2+(H$1645-$D420)^2)</f>
        <v>49399.863121530405</v>
      </c>
      <c r="I2064" s="1">
        <f>SQRT((I$1644-$C420)^2+(I$1645-$D420)^2)</f>
        <v>48930.821198811216</v>
      </c>
      <c r="J2064" s="1">
        <f t="shared" ref="J2064:Z2064" si="465">SQRT((J$1644-$C420)^2+(J$1645-$D420)^2)</f>
        <v>48563.838183829888</v>
      </c>
      <c r="K2064" s="1">
        <f t="shared" si="465"/>
        <v>48276.401470492921</v>
      </c>
      <c r="L2064" s="1">
        <f t="shared" si="465"/>
        <v>48051.044380981089</v>
      </c>
      <c r="M2064" s="1">
        <f t="shared" si="465"/>
        <v>47874.205669578507</v>
      </c>
      <c r="N2064" s="1">
        <f t="shared" si="465"/>
        <v>47735.337849276111</v>
      </c>
      <c r="O2064" s="1">
        <f t="shared" si="465"/>
        <v>47626.22161488967</v>
      </c>
      <c r="P2064" s="1">
        <f t="shared" si="465"/>
        <v>47540.440311112696</v>
      </c>
      <c r="Q2064" s="1">
        <f t="shared" si="465"/>
        <v>47472.976532234272</v>
      </c>
      <c r="R2064" s="1">
        <f t="shared" si="465"/>
        <v>47419.901600426034</v>
      </c>
      <c r="S2064" s="1">
        <f t="shared" si="465"/>
        <v>47378.135777570242</v>
      </c>
      <c r="T2064" s="1">
        <f t="shared" si="465"/>
        <v>47345.262522238154</v>
      </c>
      <c r="U2064" s="1">
        <f t="shared" si="465"/>
        <v>47319.384201789122</v>
      </c>
      <c r="V2064" s="1">
        <f t="shared" si="465"/>
        <v>47299.009727712379</v>
      </c>
      <c r="W2064" s="1">
        <f t="shared" si="465"/>
        <v>47282.966864675145</v>
      </c>
      <c r="X2064" s="1">
        <f t="shared" si="465"/>
        <v>47270.333672934175</v>
      </c>
      <c r="Y2064" s="1">
        <f t="shared" si="465"/>
        <v>47260.384830177689</v>
      </c>
      <c r="Z2064" s="1">
        <f t="shared" si="465"/>
        <v>47252.549552697572</v>
      </c>
    </row>
    <row r="2065" spans="1:26" x14ac:dyDescent="0.3">
      <c r="A2065" s="8"/>
      <c r="B2065" s="1">
        <f t="shared" si="431"/>
        <v>107429.83241070092</v>
      </c>
      <c r="C2065" s="1">
        <f t="shared" si="432"/>
        <v>109209.99076406454</v>
      </c>
      <c r="D2065" s="1">
        <f t="shared" si="432"/>
        <v>110892.78499251329</v>
      </c>
      <c r="E2065" s="1">
        <f t="shared" si="429"/>
        <v>112263.25442154487</v>
      </c>
      <c r="F2065" s="1">
        <f t="shared" si="429"/>
        <v>113344.35329239725</v>
      </c>
      <c r="G2065" s="1">
        <f t="shared" si="429"/>
        <v>114190.88154664793</v>
      </c>
      <c r="H2065" s="1">
        <f>SQRT((H$1644-$C421)^2+(H$1645-$D421)^2)</f>
        <v>114852.96122459056</v>
      </c>
      <c r="I2065" s="1">
        <f>SQRT((I$1644-$C421)^2+(I$1645-$D421)^2)</f>
        <v>115371.04300784253</v>
      </c>
      <c r="J2065" s="1">
        <f t="shared" ref="J2065:Z2065" si="466">SQRT((J$1644-$C421)^2+(J$1645-$D421)^2)</f>
        <v>115776.81498703094</v>
      </c>
      <c r="K2065" s="1">
        <f t="shared" si="466"/>
        <v>116094.9228313459</v>
      </c>
      <c r="L2065" s="1">
        <f t="shared" si="466"/>
        <v>116344.5189567535</v>
      </c>
      <c r="M2065" s="1">
        <f t="shared" si="466"/>
        <v>116540.50324546147</v>
      </c>
      <c r="N2065" s="1">
        <f t="shared" si="466"/>
        <v>116694.48630716055</v>
      </c>
      <c r="O2065" s="1">
        <f t="shared" si="466"/>
        <v>116815.53099529045</v>
      </c>
      <c r="P2065" s="1">
        <f t="shared" si="466"/>
        <v>116910.72259153135</v>
      </c>
      <c r="Q2065" s="1">
        <f t="shared" si="466"/>
        <v>116985.60795815842</v>
      </c>
      <c r="R2065" s="1">
        <f t="shared" si="466"/>
        <v>117044.53465812375</v>
      </c>
      <c r="S2065" s="1">
        <f t="shared" si="466"/>
        <v>117090.91358011766</v>
      </c>
      <c r="T2065" s="1">
        <f t="shared" si="466"/>
        <v>117127.42288482105</v>
      </c>
      <c r="U2065" s="1">
        <f t="shared" si="466"/>
        <v>117156.16677729441</v>
      </c>
      <c r="V2065" s="1">
        <f t="shared" si="466"/>
        <v>117178.7993784908</v>
      </c>
      <c r="W2065" s="1">
        <f t="shared" si="466"/>
        <v>117196.62154432188</v>
      </c>
      <c r="X2065" s="1">
        <f t="shared" si="466"/>
        <v>117210.65665521946</v>
      </c>
      <c r="Y2065" s="1">
        <f t="shared" si="466"/>
        <v>117221.71001782894</v>
      </c>
      <c r="Z2065" s="1">
        <f t="shared" si="466"/>
        <v>117230.41546947508</v>
      </c>
    </row>
    <row r="2066" spans="1:26" x14ac:dyDescent="0.3">
      <c r="A2066" s="8"/>
      <c r="B2066" s="1">
        <f t="shared" si="431"/>
        <v>168428.68539945284</v>
      </c>
      <c r="C2066" s="1">
        <f t="shared" si="432"/>
        <v>168463.99163725451</v>
      </c>
      <c r="D2066" s="1">
        <f t="shared" si="432"/>
        <v>169299.09245049971</v>
      </c>
      <c r="E2066" s="1">
        <f t="shared" si="429"/>
        <v>170155.19002569088</v>
      </c>
      <c r="F2066" s="1">
        <f t="shared" si="429"/>
        <v>170877.14189990432</v>
      </c>
      <c r="G2066" s="1">
        <f t="shared" si="429"/>
        <v>171457.3830710249</v>
      </c>
      <c r="H2066" s="1">
        <f>SQRT((H$1644-$C422)^2+(H$1645-$D422)^2)</f>
        <v>171917.21704894607</v>
      </c>
      <c r="I2066" s="1">
        <f>SQRT((I$1644-$C422)^2+(I$1645-$D422)^2)</f>
        <v>172279.97164071896</v>
      </c>
      <c r="J2066" s="1">
        <f t="shared" ref="J2066:Z2066" si="467">SQRT((J$1644-$C422)^2+(J$1645-$D422)^2)</f>
        <v>172565.67905723452</v>
      </c>
      <c r="K2066" s="1">
        <f t="shared" si="467"/>
        <v>172790.56984524347</v>
      </c>
      <c r="L2066" s="1">
        <f t="shared" si="467"/>
        <v>172967.55641459161</v>
      </c>
      <c r="M2066" s="1">
        <f t="shared" si="467"/>
        <v>173106.84170272728</v>
      </c>
      <c r="N2066" s="1">
        <f t="shared" si="467"/>
        <v>173216.46460572589</v>
      </c>
      <c r="O2066" s="1">
        <f t="shared" si="467"/>
        <v>173302.75099675084</v>
      </c>
      <c r="P2066" s="1">
        <f t="shared" si="467"/>
        <v>173370.6762606776</v>
      </c>
      <c r="Q2066" s="1">
        <f t="shared" si="467"/>
        <v>173424.15313846635</v>
      </c>
      <c r="R2066" s="1">
        <f t="shared" si="467"/>
        <v>173466.25890985614</v>
      </c>
      <c r="S2066" s="1">
        <f t="shared" si="467"/>
        <v>173499.4141716056</v>
      </c>
      <c r="T2066" s="1">
        <f t="shared" si="467"/>
        <v>173525.52333502541</v>
      </c>
      <c r="U2066" s="1">
        <f t="shared" si="467"/>
        <v>173546.08498671444</v>
      </c>
      <c r="V2066" s="1">
        <f t="shared" si="467"/>
        <v>173562.27857552687</v>
      </c>
      <c r="W2066" s="1">
        <f t="shared" si="467"/>
        <v>173575.03251877037</v>
      </c>
      <c r="X2066" s="1">
        <f t="shared" si="467"/>
        <v>173585.07772704161</v>
      </c>
      <c r="Y2066" s="1">
        <f t="shared" si="467"/>
        <v>173592.9896837133</v>
      </c>
      <c r="Z2066" s="1">
        <f t="shared" si="467"/>
        <v>173599.22153707777</v>
      </c>
    </row>
    <row r="2067" spans="1:26" x14ac:dyDescent="0.3">
      <c r="A2067" s="8"/>
      <c r="B2067" s="1">
        <f t="shared" si="431"/>
        <v>207646.21770868628</v>
      </c>
      <c r="C2067" s="1">
        <f t="shared" si="432"/>
        <v>209009.456383957</v>
      </c>
      <c r="D2067" s="1">
        <f t="shared" si="432"/>
        <v>210516.42380131915</v>
      </c>
      <c r="E2067" s="1">
        <f t="shared" si="429"/>
        <v>211792.73913478374</v>
      </c>
      <c r="F2067" s="1">
        <f t="shared" si="429"/>
        <v>212812.3236018967</v>
      </c>
      <c r="G2067" s="1">
        <f t="shared" si="429"/>
        <v>213614.58701776227</v>
      </c>
      <c r="H2067" s="1">
        <f>SQRT((H$1644-$C423)^2+(H$1645-$D423)^2)</f>
        <v>214243.5357643131</v>
      </c>
      <c r="I2067" s="1">
        <f>SQRT((I$1644-$C423)^2+(I$1645-$D423)^2)</f>
        <v>214736.38769341269</v>
      </c>
      <c r="J2067" s="1">
        <f t="shared" ref="J2067:Z2067" si="468">SQRT((J$1644-$C423)^2+(J$1645-$D423)^2)</f>
        <v>215122.76694956099</v>
      </c>
      <c r="K2067" s="1">
        <f t="shared" si="468"/>
        <v>215425.87841591099</v>
      </c>
      <c r="L2067" s="1">
        <f t="shared" si="468"/>
        <v>215663.82738882888</v>
      </c>
      <c r="M2067" s="1">
        <f t="shared" si="468"/>
        <v>215850.73626952138</v>
      </c>
      <c r="N2067" s="1">
        <f t="shared" si="468"/>
        <v>215997.63029569841</v>
      </c>
      <c r="O2067" s="1">
        <f t="shared" si="468"/>
        <v>216113.12706374432</v>
      </c>
      <c r="P2067" s="1">
        <f t="shared" si="468"/>
        <v>216203.97051193725</v>
      </c>
      <c r="Q2067" s="1">
        <f t="shared" si="468"/>
        <v>216275.44422877653</v>
      </c>
      <c r="R2067" s="1">
        <f t="shared" si="468"/>
        <v>216331.69176050849</v>
      </c>
      <c r="S2067" s="1">
        <f t="shared" si="468"/>
        <v>216375.96532236264</v>
      </c>
      <c r="T2067" s="1">
        <f t="shared" si="468"/>
        <v>216410.8193191629</v>
      </c>
      <c r="U2067" s="1">
        <f t="shared" si="468"/>
        <v>216438.26122304797</v>
      </c>
      <c r="V2067" s="1">
        <f t="shared" si="468"/>
        <v>216459.86941633321</v>
      </c>
      <c r="W2067" s="1">
        <f t="shared" si="468"/>
        <v>216476.88537610151</v>
      </c>
      <c r="X2067" s="1">
        <f t="shared" si="468"/>
        <v>216490.28588230498</v>
      </c>
      <c r="Y2067" s="1">
        <f t="shared" si="468"/>
        <v>216500.83964032866</v>
      </c>
      <c r="Z2067" s="1">
        <f t="shared" si="468"/>
        <v>216509.15172193918</v>
      </c>
    </row>
    <row r="2068" spans="1:26" x14ac:dyDescent="0.3">
      <c r="A2068" s="8"/>
      <c r="B2068" s="1">
        <f t="shared" si="431"/>
        <v>59818.493790448592</v>
      </c>
      <c r="C2068" s="1">
        <f t="shared" si="432"/>
        <v>57276.61901753315</v>
      </c>
      <c r="D2068" s="1">
        <f t="shared" si="432"/>
        <v>55392.059999330428</v>
      </c>
      <c r="E2068" s="1">
        <f t="shared" si="429"/>
        <v>53958.566736709763</v>
      </c>
      <c r="F2068" s="1">
        <f t="shared" si="429"/>
        <v>52853.185734802384</v>
      </c>
      <c r="G2068" s="1">
        <f t="shared" si="429"/>
        <v>51995.428605149798</v>
      </c>
      <c r="H2068" s="1">
        <f>SQRT((H$1644-$C424)^2+(H$1645-$D424)^2)</f>
        <v>51327.579443364761</v>
      </c>
      <c r="I2068" s="1">
        <f>SQRT((I$1644-$C424)^2+(I$1645-$D424)^2)</f>
        <v>50806.413707638429</v>
      </c>
      <c r="J2068" s="1">
        <f t="shared" ref="J2068:Z2068" si="469">SQRT((J$1644-$C424)^2+(J$1645-$D424)^2)</f>
        <v>50398.994519914973</v>
      </c>
      <c r="K2068" s="1">
        <f t="shared" si="469"/>
        <v>50080.03247211047</v>
      </c>
      <c r="L2068" s="1">
        <f t="shared" si="469"/>
        <v>49830.021384967935</v>
      </c>
      <c r="M2068" s="1">
        <f t="shared" si="469"/>
        <v>49633.862287329808</v>
      </c>
      <c r="N2068" s="1">
        <f t="shared" si="469"/>
        <v>49479.831971410233</v>
      </c>
      <c r="O2068" s="1">
        <f t="shared" si="469"/>
        <v>49358.804229460446</v>
      </c>
      <c r="P2068" s="1">
        <f t="shared" si="469"/>
        <v>49263.658616947228</v>
      </c>
      <c r="Q2068" s="1">
        <f t="shared" si="469"/>
        <v>49188.829235046607</v>
      </c>
      <c r="R2068" s="1">
        <f t="shared" si="469"/>
        <v>49129.958655666269</v>
      </c>
      <c r="S2068" s="1">
        <f t="shared" si="469"/>
        <v>49083.631279563844</v>
      </c>
      <c r="T2068" s="1">
        <f t="shared" si="469"/>
        <v>49047.167072882119</v>
      </c>
      <c r="U2068" s="1">
        <f t="shared" si="469"/>
        <v>49018.461464471038</v>
      </c>
      <c r="V2068" s="1">
        <f t="shared" si="469"/>
        <v>48995.860718201584</v>
      </c>
      <c r="W2068" s="1">
        <f t="shared" si="469"/>
        <v>48978.064691497377</v>
      </c>
      <c r="X2068" s="1">
        <f t="shared" si="469"/>
        <v>48964.050816656178</v>
      </c>
      <c r="Y2068" s="1">
        <f t="shared" si="469"/>
        <v>48953.014581045165</v>
      </c>
      <c r="Z2068" s="1">
        <f t="shared" si="469"/>
        <v>48944.322867338007</v>
      </c>
    </row>
    <row r="2069" spans="1:26" x14ac:dyDescent="0.3">
      <c r="A2069" s="8"/>
      <c r="B2069" s="1">
        <f t="shared" si="431"/>
        <v>92992.551389352171</v>
      </c>
      <c r="C2069" s="1">
        <f t="shared" si="432"/>
        <v>94994.017919787424</v>
      </c>
      <c r="D2069" s="1">
        <f t="shared" si="432"/>
        <v>95614.073894827525</v>
      </c>
      <c r="E2069" s="1">
        <f t="shared" si="429"/>
        <v>95861.918641695243</v>
      </c>
      <c r="F2069" s="1">
        <f t="shared" si="429"/>
        <v>96000.881452316651</v>
      </c>
      <c r="G2069" s="1">
        <f t="shared" si="429"/>
        <v>96097.521399852936</v>
      </c>
      <c r="H2069" s="1">
        <f>SQRT((H$1644-$C425)^2+(H$1645-$D425)^2)</f>
        <v>96170.779086530645</v>
      </c>
      <c r="I2069" s="1">
        <f>SQRT((I$1644-$C425)^2+(I$1645-$D425)^2)</f>
        <v>96227.904151682887</v>
      </c>
      <c r="J2069" s="1">
        <f t="shared" ref="J2069:Z2069" si="470">SQRT((J$1644-$C425)^2+(J$1645-$D425)^2)</f>
        <v>96272.851360575078</v>
      </c>
      <c r="K2069" s="1">
        <f t="shared" si="470"/>
        <v>96308.321199196798</v>
      </c>
      <c r="L2069" s="1">
        <f t="shared" si="470"/>
        <v>96336.338121109773</v>
      </c>
      <c r="M2069" s="1">
        <f t="shared" si="470"/>
        <v>96358.47179311412</v>
      </c>
      <c r="N2069" s="1">
        <f t="shared" si="470"/>
        <v>96375.954852669165</v>
      </c>
      <c r="O2069" s="1">
        <f t="shared" si="470"/>
        <v>96389.760382946974</v>
      </c>
      <c r="P2069" s="1">
        <f t="shared" si="470"/>
        <v>96400.65824857929</v>
      </c>
      <c r="Q2069" s="1">
        <f t="shared" si="470"/>
        <v>96409.25796946355</v>
      </c>
      <c r="R2069" s="1">
        <f t="shared" si="470"/>
        <v>96416.042096448014</v>
      </c>
      <c r="S2069" s="1">
        <f t="shared" si="470"/>
        <v>96421.392502282179</v>
      </c>
      <c r="T2069" s="1">
        <f t="shared" si="470"/>
        <v>96425.611215079232</v>
      </c>
      <c r="U2069" s="1">
        <f t="shared" si="470"/>
        <v>96428.936969006594</v>
      </c>
      <c r="V2069" s="1">
        <f t="shared" si="470"/>
        <v>96431.55836050435</v>
      </c>
      <c r="W2069" s="1">
        <f t="shared" si="470"/>
        <v>96433.624301755437</v>
      </c>
      <c r="X2069" s="1">
        <f t="shared" si="470"/>
        <v>96435.252319138875</v>
      </c>
      <c r="Y2069" s="1">
        <f t="shared" si="470"/>
        <v>96436.535133882891</v>
      </c>
      <c r="Z2069" s="1">
        <f t="shared" si="470"/>
        <v>96437.545874967647</v>
      </c>
    </row>
    <row r="2070" spans="1:26" x14ac:dyDescent="0.3">
      <c r="A2070" s="8"/>
      <c r="B2070" s="1">
        <f t="shared" si="431"/>
        <v>116001.30379525269</v>
      </c>
      <c r="C2070" s="1">
        <f t="shared" si="432"/>
        <v>113989.49736666874</v>
      </c>
      <c r="D2070" s="1">
        <f t="shared" si="432"/>
        <v>112246.14908030095</v>
      </c>
      <c r="E2070" s="1">
        <f t="shared" si="429"/>
        <v>110851.5393437759</v>
      </c>
      <c r="F2070" s="1">
        <f t="shared" si="429"/>
        <v>109757.20262877266</v>
      </c>
      <c r="G2070" s="1">
        <f t="shared" si="429"/>
        <v>108902.0874390262</v>
      </c>
      <c r="H2070" s="1">
        <f>SQRT((H$1644-$C426)^2+(H$1645-$D426)^2)</f>
        <v>108234.00071994007</v>
      </c>
      <c r="I2070" s="1">
        <f>SQRT((I$1644-$C426)^2+(I$1645-$D426)^2)</f>
        <v>107711.55997652028</v>
      </c>
      <c r="J2070" s="1">
        <f t="shared" ref="J2070:Z2070" si="471">SQRT((J$1644-$C426)^2+(J$1645-$D426)^2)</f>
        <v>107302.55669596558</v>
      </c>
      <c r="K2070" s="1">
        <f t="shared" si="471"/>
        <v>106982.01852458843</v>
      </c>
      <c r="L2070" s="1">
        <f t="shared" si="471"/>
        <v>106730.57496422227</v>
      </c>
      <c r="M2070" s="1">
        <f t="shared" si="471"/>
        <v>106533.17498134745</v>
      </c>
      <c r="N2070" s="1">
        <f t="shared" si="471"/>
        <v>106378.10035900841</v>
      </c>
      <c r="O2070" s="1">
        <f t="shared" si="471"/>
        <v>106256.21002511217</v>
      </c>
      <c r="P2070" s="1">
        <f t="shared" si="471"/>
        <v>106160.36088901419</v>
      </c>
      <c r="Q2070" s="1">
        <f t="shared" si="471"/>
        <v>106084.96279136789</v>
      </c>
      <c r="R2070" s="1">
        <f t="shared" si="471"/>
        <v>106025.63539514029</v>
      </c>
      <c r="S2070" s="1">
        <f t="shared" si="471"/>
        <v>105978.94279315643</v>
      </c>
      <c r="T2070" s="1">
        <f t="shared" si="471"/>
        <v>105942.18759889877</v>
      </c>
      <c r="U2070" s="1">
        <f t="shared" si="471"/>
        <v>105913.25075503156</v>
      </c>
      <c r="V2070" s="1">
        <f t="shared" si="471"/>
        <v>105890.46661933739</v>
      </c>
      <c r="W2070" s="1">
        <f t="shared" si="471"/>
        <v>105872.52536937965</v>
      </c>
      <c r="X2070" s="1">
        <f t="shared" si="471"/>
        <v>105858.39662850685</v>
      </c>
      <c r="Y2070" s="1">
        <f t="shared" si="471"/>
        <v>105847.26962015989</v>
      </c>
      <c r="Z2070" s="1">
        <f t="shared" si="471"/>
        <v>105838.50622361701</v>
      </c>
    </row>
    <row r="2071" spans="1:26" x14ac:dyDescent="0.3">
      <c r="A2071" s="8"/>
      <c r="B2071" s="1">
        <f t="shared" si="431"/>
        <v>203140.09527044263</v>
      </c>
      <c r="C2071" s="1">
        <f t="shared" si="432"/>
        <v>204493.14788576408</v>
      </c>
      <c r="D2071" s="1">
        <f t="shared" si="432"/>
        <v>205995.89751306229</v>
      </c>
      <c r="E2071" s="1">
        <f t="shared" si="429"/>
        <v>207269.89691319296</v>
      </c>
      <c r="F2071" s="1">
        <f t="shared" si="429"/>
        <v>208287.94676349548</v>
      </c>
      <c r="G2071" s="1">
        <f t="shared" si="429"/>
        <v>209089.10319964369</v>
      </c>
      <c r="H2071" s="1">
        <f>SQRT((H$1644-$C427)^2+(H$1645-$D427)^2)</f>
        <v>209717.22496701122</v>
      </c>
      <c r="I2071" s="1">
        <f>SQRT((I$1644-$C427)^2+(I$1645-$D427)^2)</f>
        <v>210209.44885860741</v>
      </c>
      <c r="J2071" s="1">
        <f t="shared" ref="J2071:Z2071" si="472">SQRT((J$1644-$C427)^2+(J$1645-$D427)^2)</f>
        <v>210595.3466075428</v>
      </c>
      <c r="K2071" s="1">
        <f t="shared" si="472"/>
        <v>210898.08652322766</v>
      </c>
      <c r="L2071" s="1">
        <f t="shared" si="472"/>
        <v>211135.74743308121</v>
      </c>
      <c r="M2071" s="1">
        <f t="shared" si="472"/>
        <v>211322.43217675615</v>
      </c>
      <c r="N2071" s="1">
        <f t="shared" si="472"/>
        <v>211469.1513258903</v>
      </c>
      <c r="O2071" s="1">
        <f t="shared" si="472"/>
        <v>211584.5113615568</v>
      </c>
      <c r="P2071" s="1">
        <f t="shared" si="472"/>
        <v>211675.24772674521</v>
      </c>
      <c r="Q2071" s="1">
        <f t="shared" si="472"/>
        <v>211746.6374743018</v>
      </c>
      <c r="R2071" s="1">
        <f t="shared" si="472"/>
        <v>211802.8190965066</v>
      </c>
      <c r="S2071" s="1">
        <f t="shared" si="472"/>
        <v>211847.04088467179</v>
      </c>
      <c r="T2071" s="1">
        <f t="shared" si="472"/>
        <v>211881.85418751056</v>
      </c>
      <c r="U2071" s="1">
        <f t="shared" si="472"/>
        <v>211909.26409109886</v>
      </c>
      <c r="V2071" s="1">
        <f t="shared" si="472"/>
        <v>211930.84711126194</v>
      </c>
      <c r="W2071" s="1">
        <f t="shared" si="472"/>
        <v>211947.84326283974</v>
      </c>
      <c r="X2071" s="1">
        <f t="shared" si="472"/>
        <v>211961.22817889266</v>
      </c>
      <c r="Y2071" s="1">
        <f t="shared" si="472"/>
        <v>211971.76966442901</v>
      </c>
      <c r="Z2071" s="1">
        <f t="shared" si="472"/>
        <v>211980.07208385784</v>
      </c>
    </row>
    <row r="2072" spans="1:26" x14ac:dyDescent="0.3">
      <c r="A2072" s="8"/>
      <c r="B2072" s="1">
        <f t="shared" si="431"/>
        <v>162410.34819042022</v>
      </c>
      <c r="C2072" s="1">
        <f t="shared" si="432"/>
        <v>159866.26307430578</v>
      </c>
      <c r="D2072" s="1">
        <f t="shared" si="432"/>
        <v>157979.0937454809</v>
      </c>
      <c r="E2072" s="1">
        <f t="shared" si="429"/>
        <v>156546.54865491015</v>
      </c>
      <c r="F2072" s="1">
        <f t="shared" si="429"/>
        <v>155442.63137123705</v>
      </c>
      <c r="G2072" s="1">
        <f t="shared" si="429"/>
        <v>154586.08689459818</v>
      </c>
      <c r="H2072" s="1">
        <f>SQRT((H$1644-$C428)^2+(H$1645-$D428)^2)</f>
        <v>153919.12880720728</v>
      </c>
      <c r="I2072" s="1">
        <f>SQRT((I$1644-$C428)^2+(I$1645-$D428)^2)</f>
        <v>153398.59575803374</v>
      </c>
      <c r="J2072" s="1">
        <f t="shared" ref="J2072:Z2072" si="473">SQRT((J$1644-$C428)^2+(J$1645-$D428)^2)</f>
        <v>152991.62167463559</v>
      </c>
      <c r="K2072" s="1">
        <f t="shared" si="473"/>
        <v>152672.97297926489</v>
      </c>
      <c r="L2072" s="1">
        <f t="shared" si="473"/>
        <v>152423.18374047789</v>
      </c>
      <c r="M2072" s="1">
        <f t="shared" si="473"/>
        <v>152227.18303845116</v>
      </c>
      <c r="N2072" s="1">
        <f t="shared" si="473"/>
        <v>152073.26694431665</v>
      </c>
      <c r="O2072" s="1">
        <f t="shared" si="473"/>
        <v>151952.32244341061</v>
      </c>
      <c r="P2072" s="1">
        <f t="shared" si="473"/>
        <v>151857.23813441274</v>
      </c>
      <c r="Q2072" s="1">
        <f t="shared" si="473"/>
        <v>151782.45435251296</v>
      </c>
      <c r="R2072" s="1">
        <f t="shared" si="473"/>
        <v>151723.61800381841</v>
      </c>
      <c r="S2072" s="1">
        <f t="shared" si="473"/>
        <v>151677.3165339694</v>
      </c>
      <c r="T2072" s="1">
        <f t="shared" si="473"/>
        <v>151640.87207302425</v>
      </c>
      <c r="U2072" s="1">
        <f t="shared" si="473"/>
        <v>151612.18160621493</v>
      </c>
      <c r="V2072" s="1">
        <f t="shared" si="473"/>
        <v>151589.59253021411</v>
      </c>
      <c r="W2072" s="1">
        <f t="shared" si="473"/>
        <v>151571.80553635125</v>
      </c>
      <c r="X2072" s="1">
        <f t="shared" si="473"/>
        <v>151557.79867726716</v>
      </c>
      <c r="Y2072" s="1">
        <f t="shared" si="473"/>
        <v>151546.76790617179</v>
      </c>
      <c r="Z2072" s="1">
        <f t="shared" si="473"/>
        <v>151538.08045846861</v>
      </c>
    </row>
    <row r="2073" spans="1:26" x14ac:dyDescent="0.3">
      <c r="A2073" s="8"/>
      <c r="B2073" s="1">
        <f t="shared" si="431"/>
        <v>219711.43114902184</v>
      </c>
      <c r="C2073" s="1">
        <f t="shared" si="432"/>
        <v>218846.27317019607</v>
      </c>
      <c r="D2073" s="1">
        <f t="shared" si="432"/>
        <v>217599.81287859989</v>
      </c>
      <c r="E2073" s="1">
        <f t="shared" si="429"/>
        <v>216488.39928509688</v>
      </c>
      <c r="F2073" s="1">
        <f t="shared" si="429"/>
        <v>215587.89057450611</v>
      </c>
      <c r="G2073" s="1">
        <f t="shared" si="429"/>
        <v>214876.35800117781</v>
      </c>
      <c r="H2073" s="1">
        <f>SQRT((H$1644-$C429)^2+(H$1645-$D429)^2)</f>
        <v>214317.82337457343</v>
      </c>
      <c r="I2073" s="1">
        <f>SQRT((I$1644-$C429)^2+(I$1645-$D429)^2)</f>
        <v>213879.97071515833</v>
      </c>
      <c r="J2073" s="1">
        <f t="shared" ref="J2073:Z2073" si="474">SQRT((J$1644-$C429)^2+(J$1645-$D429)^2)</f>
        <v>213536.66783875509</v>
      </c>
      <c r="K2073" s="1">
        <f t="shared" si="474"/>
        <v>213267.34571849776</v>
      </c>
      <c r="L2073" s="1">
        <f t="shared" si="474"/>
        <v>213055.92841440448</v>
      </c>
      <c r="M2073" s="1">
        <f t="shared" si="474"/>
        <v>212889.86807951849</v>
      </c>
      <c r="N2073" s="1">
        <f t="shared" si="474"/>
        <v>212759.36610545515</v>
      </c>
      <c r="O2073" s="1">
        <f t="shared" si="474"/>
        <v>212656.76305175558</v>
      </c>
      <c r="P2073" s="1">
        <f t="shared" si="474"/>
        <v>212576.06491165431</v>
      </c>
      <c r="Q2073" s="1">
        <f t="shared" si="474"/>
        <v>212512.57594111355</v>
      </c>
      <c r="R2073" s="1">
        <f t="shared" si="474"/>
        <v>212462.61391401003</v>
      </c>
      <c r="S2073" s="1">
        <f t="shared" si="474"/>
        <v>212423.28895964706</v>
      </c>
      <c r="T2073" s="1">
        <f t="shared" si="474"/>
        <v>212392.33146609302</v>
      </c>
      <c r="U2073" s="1">
        <f t="shared" si="474"/>
        <v>212367.95791361548</v>
      </c>
      <c r="V2073" s="1">
        <f t="shared" si="474"/>
        <v>212348.76609702338</v>
      </c>
      <c r="W2073" s="1">
        <f t="shared" si="474"/>
        <v>212333.65317373807</v>
      </c>
      <c r="X2073" s="1">
        <f t="shared" si="474"/>
        <v>212321.75148059888</v>
      </c>
      <c r="Y2073" s="1">
        <f t="shared" si="474"/>
        <v>212312.37821116197</v>
      </c>
      <c r="Z2073" s="1">
        <f t="shared" si="474"/>
        <v>212304.99592420287</v>
      </c>
    </row>
    <row r="2074" spans="1:26" x14ac:dyDescent="0.3">
      <c r="A2074" s="8"/>
      <c r="B2074" s="1">
        <f t="shared" si="431"/>
        <v>116286.63956290993</v>
      </c>
      <c r="C2074" s="1">
        <f t="shared" si="432"/>
        <v>114013.25808542104</v>
      </c>
      <c r="D2074" s="1">
        <f t="shared" si="432"/>
        <v>112186.6284101218</v>
      </c>
      <c r="E2074" s="1">
        <f t="shared" si="429"/>
        <v>110759.61373990617</v>
      </c>
      <c r="F2074" s="1">
        <f t="shared" si="429"/>
        <v>109648.65590297297</v>
      </c>
      <c r="G2074" s="1">
        <f t="shared" si="429"/>
        <v>108783.12167412571</v>
      </c>
      <c r="H2074" s="1">
        <f>SQRT((H$1644-$C430)^2+(H$1645-$D430)^2)</f>
        <v>108107.81191296113</v>
      </c>
      <c r="I2074" s="1">
        <f>SQRT((I$1644-$C430)^2+(I$1645-$D430)^2)</f>
        <v>107580.12760775484</v>
      </c>
      <c r="J2074" s="1">
        <f t="shared" ref="J2074:Z2074" si="475">SQRT((J$1644-$C430)^2+(J$1645-$D430)^2)</f>
        <v>107167.22590124574</v>
      </c>
      <c r="K2074" s="1">
        <f t="shared" si="475"/>
        <v>106843.74601778506</v>
      </c>
      <c r="L2074" s="1">
        <f t="shared" si="475"/>
        <v>106590.05933222061</v>
      </c>
      <c r="M2074" s="1">
        <f t="shared" si="475"/>
        <v>106390.9355843763</v>
      </c>
      <c r="N2074" s="1">
        <f t="shared" si="475"/>
        <v>106234.52853268906</v>
      </c>
      <c r="O2074" s="1">
        <f t="shared" si="475"/>
        <v>106111.603691677</v>
      </c>
      <c r="P2074" s="1">
        <f t="shared" si="475"/>
        <v>106014.94865759481</v>
      </c>
      <c r="Q2074" s="1">
        <f t="shared" si="475"/>
        <v>105938.92115042232</v>
      </c>
      <c r="R2074" s="1">
        <f t="shared" si="475"/>
        <v>105879.10122767735</v>
      </c>
      <c r="S2074" s="1">
        <f t="shared" si="475"/>
        <v>105832.02264049007</v>
      </c>
      <c r="T2074" s="1">
        <f t="shared" si="475"/>
        <v>105794.96461074764</v>
      </c>
      <c r="U2074" s="1">
        <f t="shared" si="475"/>
        <v>105765.7899599472</v>
      </c>
      <c r="V2074" s="1">
        <f t="shared" si="475"/>
        <v>105742.8189551354</v>
      </c>
      <c r="W2074" s="1">
        <f t="shared" si="475"/>
        <v>105724.73078557877</v>
      </c>
      <c r="X2074" s="1">
        <f t="shared" si="475"/>
        <v>105710.48648663143</v>
      </c>
      <c r="Y2074" s="1">
        <f t="shared" si="475"/>
        <v>105699.26855816551</v>
      </c>
      <c r="Z2074" s="1">
        <f t="shared" si="475"/>
        <v>105690.43360852527</v>
      </c>
    </row>
    <row r="2075" spans="1:26" x14ac:dyDescent="0.3">
      <c r="A2075" s="8"/>
      <c r="B2075" s="1">
        <f t="shared" si="431"/>
        <v>200935.42735313514</v>
      </c>
      <c r="C2075" s="1">
        <f t="shared" si="432"/>
        <v>202280.24189503249</v>
      </c>
      <c r="D2075" s="1">
        <f t="shared" si="432"/>
        <v>203779.50224627304</v>
      </c>
      <c r="E2075" s="1">
        <f t="shared" si="429"/>
        <v>205051.5624974891</v>
      </c>
      <c r="F2075" s="1">
        <f t="shared" si="429"/>
        <v>206068.31803389362</v>
      </c>
      <c r="G2075" s="1">
        <f t="shared" si="429"/>
        <v>206868.53625637366</v>
      </c>
      <c r="H2075" s="1">
        <f>SQRT((H$1644-$C431)^2+(H$1645-$D431)^2)</f>
        <v>207495.95462941233</v>
      </c>
      <c r="I2075" s="1">
        <f>SQRT((I$1644-$C431)^2+(I$1645-$D431)^2)</f>
        <v>207987.64290331857</v>
      </c>
      <c r="J2075" s="1">
        <f t="shared" ref="J2075:Z2075" si="476">SQRT((J$1644-$C431)^2+(J$1645-$D431)^2)</f>
        <v>208373.1291543199</v>
      </c>
      <c r="K2075" s="1">
        <f t="shared" si="476"/>
        <v>208675.55103359083</v>
      </c>
      <c r="L2075" s="1">
        <f t="shared" si="476"/>
        <v>208912.96506312522</v>
      </c>
      <c r="M2075" s="1">
        <f t="shared" si="476"/>
        <v>209099.45752684836</v>
      </c>
      <c r="N2075" s="1">
        <f t="shared" si="476"/>
        <v>209246.02654066664</v>
      </c>
      <c r="O2075" s="1">
        <f t="shared" si="476"/>
        <v>209361.26911913883</v>
      </c>
      <c r="P2075" s="1">
        <f t="shared" si="476"/>
        <v>209451.91345393631</v>
      </c>
      <c r="Q2075" s="1">
        <f t="shared" si="476"/>
        <v>209523.23100932513</v>
      </c>
      <c r="R2075" s="1">
        <f t="shared" si="476"/>
        <v>209579.35594985561</v>
      </c>
      <c r="S2075" s="1">
        <f t="shared" si="476"/>
        <v>209623.53320299578</v>
      </c>
      <c r="T2075" s="1">
        <f t="shared" si="476"/>
        <v>209658.31149522157</v>
      </c>
      <c r="U2075" s="1">
        <f t="shared" si="476"/>
        <v>209685.69386385029</v>
      </c>
      <c r="V2075" s="1">
        <f t="shared" si="476"/>
        <v>209707.25522117919</v>
      </c>
      <c r="W2075" s="1">
        <f t="shared" si="476"/>
        <v>209724.23432526167</v>
      </c>
      <c r="X2075" s="1">
        <f t="shared" si="476"/>
        <v>209737.60582307089</v>
      </c>
      <c r="Y2075" s="1">
        <f t="shared" si="476"/>
        <v>209748.13674526743</v>
      </c>
      <c r="Z2075" s="1">
        <f t="shared" si="476"/>
        <v>209756.43084778247</v>
      </c>
    </row>
    <row r="2076" spans="1:26" x14ac:dyDescent="0.3">
      <c r="A2076" s="8"/>
      <c r="B2076" s="1">
        <f t="shared" si="431"/>
        <v>49138.522815559962</v>
      </c>
      <c r="C2076" s="1">
        <f t="shared" si="432"/>
        <v>51999.813278137895</v>
      </c>
      <c r="D2076" s="1">
        <f t="shared" si="432"/>
        <v>53481.155422735188</v>
      </c>
      <c r="E2076" s="1">
        <f t="shared" si="429"/>
        <v>54448.344643426506</v>
      </c>
      <c r="F2076" s="1">
        <f t="shared" si="429"/>
        <v>55161.149063124067</v>
      </c>
      <c r="G2076" s="1">
        <f t="shared" si="429"/>
        <v>55709.488907464365</v>
      </c>
      <c r="H2076" s="1">
        <f>SQRT((H$1644-$C432)^2+(H$1645-$D432)^2)</f>
        <v>56137.01261907805</v>
      </c>
      <c r="I2076" s="1">
        <f>SQRT((I$1644-$C432)^2+(I$1645-$D432)^2)</f>
        <v>56471.818132679131</v>
      </c>
      <c r="J2076" s="1">
        <f t="shared" ref="J2076:Z2076" si="477">SQRT((J$1644-$C432)^2+(J$1645-$D432)^2)</f>
        <v>56734.488853451468</v>
      </c>
      <c r="K2076" s="1">
        <f t="shared" si="477"/>
        <v>56940.772924102966</v>
      </c>
      <c r="L2076" s="1">
        <f t="shared" si="477"/>
        <v>57102.886054064416</v>
      </c>
      <c r="M2076" s="1">
        <f t="shared" si="477"/>
        <v>57230.352326113338</v>
      </c>
      <c r="N2076" s="1">
        <f t="shared" si="477"/>
        <v>57330.616567045974</v>
      </c>
      <c r="O2076" s="1">
        <f t="shared" si="477"/>
        <v>57409.508379453007</v>
      </c>
      <c r="P2076" s="1">
        <f t="shared" si="477"/>
        <v>57471.598554692318</v>
      </c>
      <c r="Q2076" s="1">
        <f t="shared" si="477"/>
        <v>57520.474548343132</v>
      </c>
      <c r="R2076" s="1">
        <f t="shared" si="477"/>
        <v>57558.954273960029</v>
      </c>
      <c r="S2076" s="1">
        <f t="shared" si="477"/>
        <v>57589.25255179088</v>
      </c>
      <c r="T2076" s="1">
        <f t="shared" si="477"/>
        <v>57613.111024509693</v>
      </c>
      <c r="U2076" s="1">
        <f t="shared" si="477"/>
        <v>57631.899761840017</v>
      </c>
      <c r="V2076" s="1">
        <f t="shared" si="477"/>
        <v>57646.696848987878</v>
      </c>
      <c r="W2076" s="1">
        <f t="shared" si="477"/>
        <v>57658.350806274706</v>
      </c>
      <c r="X2076" s="1">
        <f t="shared" si="477"/>
        <v>57667.5295905655</v>
      </c>
      <c r="Y2076" s="1">
        <f t="shared" si="477"/>
        <v>57674.759091651067</v>
      </c>
      <c r="Z2076" s="1">
        <f t="shared" si="477"/>
        <v>57680.45339320643</v>
      </c>
    </row>
    <row r="2077" spans="1:26" x14ac:dyDescent="0.3">
      <c r="A2077" s="8"/>
      <c r="B2077" s="1">
        <f t="shared" si="431"/>
        <v>203895.94313331801</v>
      </c>
      <c r="C2077" s="1">
        <f t="shared" si="432"/>
        <v>205280.88811785795</v>
      </c>
      <c r="D2077" s="1">
        <f t="shared" si="432"/>
        <v>206797.48180953512</v>
      </c>
      <c r="E2077" s="1">
        <f t="shared" si="429"/>
        <v>208079.25435735114</v>
      </c>
      <c r="F2077" s="1">
        <f t="shared" si="429"/>
        <v>209102.52740705662</v>
      </c>
      <c r="G2077" s="1">
        <f t="shared" si="429"/>
        <v>209907.49015977333</v>
      </c>
      <c r="H2077" s="1">
        <f>SQRT((H$1644-$C433)^2+(H$1645-$D433)^2)</f>
        <v>210538.47766645334</v>
      </c>
      <c r="I2077" s="1">
        <f>SQRT((I$1644-$C433)^2+(I$1645-$D433)^2)</f>
        <v>211032.89099153507</v>
      </c>
      <c r="J2077" s="1">
        <f t="shared" ref="J2077:Z2077" si="478">SQRT((J$1644-$C433)^2+(J$1645-$D433)^2)</f>
        <v>211420.4751650762</v>
      </c>
      <c r="K2077" s="1">
        <f t="shared" si="478"/>
        <v>211724.52110581959</v>
      </c>
      <c r="L2077" s="1">
        <f t="shared" si="478"/>
        <v>211963.19743416054</v>
      </c>
      <c r="M2077" s="1">
        <f t="shared" si="478"/>
        <v>212150.67400065489</v>
      </c>
      <c r="N2077" s="1">
        <f t="shared" si="478"/>
        <v>212298.01201591353</v>
      </c>
      <c r="O2077" s="1">
        <f t="shared" si="478"/>
        <v>212413.85658428597</v>
      </c>
      <c r="P2077" s="1">
        <f t="shared" si="478"/>
        <v>212504.97281840199</v>
      </c>
      <c r="Q2077" s="1">
        <f t="shared" si="478"/>
        <v>212576.66068949917</v>
      </c>
      <c r="R2077" s="1">
        <f t="shared" si="478"/>
        <v>212633.07646975468</v>
      </c>
      <c r="S2077" s="1">
        <f t="shared" si="478"/>
        <v>212677.48229029131</v>
      </c>
      <c r="T2077" s="1">
        <f t="shared" si="478"/>
        <v>212712.44030078067</v>
      </c>
      <c r="U2077" s="1">
        <f t="shared" si="478"/>
        <v>212739.964033747</v>
      </c>
      <c r="V2077" s="1">
        <f t="shared" si="478"/>
        <v>212761.63662064078</v>
      </c>
      <c r="W2077" s="1">
        <f t="shared" si="478"/>
        <v>212778.70326432344</v>
      </c>
      <c r="X2077" s="1">
        <f t="shared" si="478"/>
        <v>212792.14367024871</v>
      </c>
      <c r="Y2077" s="1">
        <f t="shared" si="478"/>
        <v>212802.72884249638</v>
      </c>
      <c r="Z2077" s="1">
        <f t="shared" si="478"/>
        <v>212811.06565998652</v>
      </c>
    </row>
    <row r="2078" spans="1:26" x14ac:dyDescent="0.3">
      <c r="A2078" s="8"/>
      <c r="B2078" s="1">
        <f t="shared" si="431"/>
        <v>66507.067590188861</v>
      </c>
      <c r="C2078" s="1">
        <f t="shared" si="432"/>
        <v>63641.380298903263</v>
      </c>
      <c r="D2078" s="1">
        <f t="shared" si="432"/>
        <v>61767.350177502194</v>
      </c>
      <c r="E2078" s="1">
        <f t="shared" si="429"/>
        <v>60418.028140494134</v>
      </c>
      <c r="F2078" s="1">
        <f t="shared" si="429"/>
        <v>59401.048489225112</v>
      </c>
      <c r="G2078" s="1">
        <f t="shared" si="429"/>
        <v>58620.44073939509</v>
      </c>
      <c r="H2078" s="1">
        <f>SQRT((H$1644-$C434)^2+(H$1645-$D434)^2)</f>
        <v>58016.529737514335</v>
      </c>
      <c r="I2078" s="1">
        <f>SQRT((I$1644-$C434)^2+(I$1645-$D434)^2)</f>
        <v>57547.316250383257</v>
      </c>
      <c r="J2078" s="1">
        <f t="shared" ref="J2078:Z2078" si="479">SQRT((J$1644-$C434)^2+(J$1645-$D434)^2)</f>
        <v>57181.697021284446</v>
      </c>
      <c r="K2078" s="1">
        <f t="shared" si="479"/>
        <v>56896.167241659605</v>
      </c>
      <c r="L2078" s="1">
        <f t="shared" si="479"/>
        <v>56672.789079776609</v>
      </c>
      <c r="M2078" s="1">
        <f t="shared" si="479"/>
        <v>56497.786362351719</v>
      </c>
      <c r="N2078" s="1">
        <f t="shared" si="479"/>
        <v>56360.527455523974</v>
      </c>
      <c r="O2078" s="1">
        <f t="shared" si="479"/>
        <v>56252.774816193552</v>
      </c>
      <c r="P2078" s="1">
        <f t="shared" si="479"/>
        <v>56168.124965435927</v>
      </c>
      <c r="Q2078" s="1">
        <f t="shared" si="479"/>
        <v>56101.586823224781</v>
      </c>
      <c r="R2078" s="1">
        <f t="shared" si="479"/>
        <v>56049.261758975212</v>
      </c>
      <c r="S2078" s="1">
        <f t="shared" si="479"/>
        <v>56008.099182265069</v>
      </c>
      <c r="T2078" s="1">
        <f t="shared" si="479"/>
        <v>55975.70876086357</v>
      </c>
      <c r="U2078" s="1">
        <f t="shared" si="479"/>
        <v>55950.215448003721</v>
      </c>
      <c r="V2078" s="1">
        <f t="shared" si="479"/>
        <v>55930.147112780389</v>
      </c>
      <c r="W2078" s="1">
        <f t="shared" si="479"/>
        <v>55914.347158068209</v>
      </c>
      <c r="X2078" s="1">
        <f t="shared" si="479"/>
        <v>55901.906390770637</v>
      </c>
      <c r="Y2078" s="1">
        <f t="shared" si="479"/>
        <v>55892.109790422139</v>
      </c>
      <c r="Z2078" s="1">
        <f t="shared" si="479"/>
        <v>55884.394847996227</v>
      </c>
    </row>
    <row r="2079" spans="1:26" x14ac:dyDescent="0.3">
      <c r="A2079" s="8"/>
      <c r="B2079" s="1">
        <f t="shared" si="431"/>
        <v>71503.702907278159</v>
      </c>
      <c r="C2079" s="1">
        <f t="shared" si="432"/>
        <v>74469.257571530994</v>
      </c>
      <c r="D2079" s="1">
        <f t="shared" si="432"/>
        <v>76210.712579884465</v>
      </c>
      <c r="E2079" s="1">
        <f t="shared" si="429"/>
        <v>77413.55676947374</v>
      </c>
      <c r="F2079" s="1">
        <f t="shared" si="429"/>
        <v>78312.827304816703</v>
      </c>
      <c r="G2079" s="1">
        <f t="shared" si="429"/>
        <v>79004.571095032981</v>
      </c>
      <c r="H2079" s="1">
        <f>SQRT((H$1644-$C435)^2+(H$1645-$D435)^2)</f>
        <v>79542.044488955478</v>
      </c>
      <c r="I2079" s="1">
        <f>SQRT((I$1644-$C435)^2+(I$1645-$D435)^2)</f>
        <v>79961.410146134425</v>
      </c>
      <c r="J2079" s="1">
        <f t="shared" ref="J2079:Z2079" si="480">SQRT((J$1644-$C435)^2+(J$1645-$D435)^2)</f>
        <v>80289.380512791235</v>
      </c>
      <c r="K2079" s="1">
        <f t="shared" si="480"/>
        <v>80546.280818412197</v>
      </c>
      <c r="L2079" s="1">
        <f t="shared" si="480"/>
        <v>80747.753246759632</v>
      </c>
      <c r="M2079" s="1">
        <f t="shared" si="480"/>
        <v>80905.905050367641</v>
      </c>
      <c r="N2079" s="1">
        <f t="shared" si="480"/>
        <v>81030.14286326195</v>
      </c>
      <c r="O2079" s="1">
        <f t="shared" si="480"/>
        <v>81127.796068116309</v>
      </c>
      <c r="P2079" s="1">
        <f t="shared" si="480"/>
        <v>81204.588493716932</v>
      </c>
      <c r="Q2079" s="1">
        <f t="shared" si="480"/>
        <v>81264.998225050862</v>
      </c>
      <c r="R2079" s="1">
        <f t="shared" si="480"/>
        <v>81312.533777342134</v>
      </c>
      <c r="S2079" s="1">
        <f t="shared" si="480"/>
        <v>81349.947158199808</v>
      </c>
      <c r="T2079" s="1">
        <f t="shared" si="480"/>
        <v>81379.398930602489</v>
      </c>
      <c r="U2079" s="1">
        <f t="shared" si="480"/>
        <v>81402.586526712083</v>
      </c>
      <c r="V2079" s="1">
        <f t="shared" si="480"/>
        <v>81420.844268358938</v>
      </c>
      <c r="W2079" s="1">
        <f t="shared" si="480"/>
        <v>81435.22150402423</v>
      </c>
      <c r="X2079" s="1">
        <f t="shared" si="480"/>
        <v>81446.543756683895</v>
      </c>
      <c r="Y2079" s="1">
        <f t="shared" si="480"/>
        <v>81455.460642541177</v>
      </c>
      <c r="Z2079" s="1">
        <f t="shared" si="480"/>
        <v>81462.48346371275</v>
      </c>
    </row>
    <row r="2080" spans="1:26" x14ac:dyDescent="0.3">
      <c r="A2080" s="8"/>
      <c r="B2080" s="1">
        <f t="shared" si="431"/>
        <v>200118.65995935161</v>
      </c>
      <c r="C2080" s="1">
        <f t="shared" si="432"/>
        <v>201460.25946086325</v>
      </c>
      <c r="D2080" s="1">
        <f t="shared" si="432"/>
        <v>202958.15440987132</v>
      </c>
      <c r="E2080" s="1">
        <f t="shared" si="429"/>
        <v>204229.45453246991</v>
      </c>
      <c r="F2080" s="1">
        <f t="shared" si="429"/>
        <v>205245.70224305685</v>
      </c>
      <c r="G2080" s="1">
        <f t="shared" si="429"/>
        <v>206045.55218019342</v>
      </c>
      <c r="H2080" s="1">
        <f>SQRT((H$1644-$C436)^2+(H$1645-$D436)^2)</f>
        <v>206672.69436573031</v>
      </c>
      <c r="I2080" s="1">
        <f>SQRT((I$1644-$C436)^2+(I$1645-$D436)^2)</f>
        <v>207164.17228974213</v>
      </c>
      <c r="J2080" s="1">
        <f t="shared" ref="J2080:Z2080" si="481">SQRT((J$1644-$C436)^2+(J$1645-$D436)^2)</f>
        <v>207549.49691352568</v>
      </c>
      <c r="K2080" s="1">
        <f t="shared" si="481"/>
        <v>207851.79386239097</v>
      </c>
      <c r="L2080" s="1">
        <f t="shared" si="481"/>
        <v>208089.11090537108</v>
      </c>
      <c r="M2080" s="1">
        <f t="shared" si="481"/>
        <v>208275.52782771821</v>
      </c>
      <c r="N2080" s="1">
        <f t="shared" si="481"/>
        <v>208422.03785490329</v>
      </c>
      <c r="O2080" s="1">
        <f t="shared" si="481"/>
        <v>208537.23428401342</v>
      </c>
      <c r="P2080" s="1">
        <f t="shared" si="481"/>
        <v>208627.84245874416</v>
      </c>
      <c r="Q2080" s="1">
        <f t="shared" si="481"/>
        <v>208699.13164818718</v>
      </c>
      <c r="R2080" s="1">
        <f t="shared" si="481"/>
        <v>208755.23431682904</v>
      </c>
      <c r="S2080" s="1">
        <f t="shared" si="481"/>
        <v>208799.39407062848</v>
      </c>
      <c r="T2080" s="1">
        <f t="shared" si="481"/>
        <v>208834.15860584308</v>
      </c>
      <c r="U2080" s="1">
        <f t="shared" si="481"/>
        <v>208861.53015484568</v>
      </c>
      <c r="V2080" s="1">
        <f t="shared" si="481"/>
        <v>208883.0829998969</v>
      </c>
      <c r="W2080" s="1">
        <f t="shared" si="481"/>
        <v>208900.05540523812</v>
      </c>
      <c r="X2080" s="1">
        <f t="shared" si="481"/>
        <v>208913.42163038507</v>
      </c>
      <c r="Y2080" s="1">
        <f t="shared" si="481"/>
        <v>208923.94840173348</v>
      </c>
      <c r="Z2080" s="1">
        <f t="shared" si="481"/>
        <v>208932.23923612238</v>
      </c>
    </row>
    <row r="2081" spans="1:26" x14ac:dyDescent="0.3">
      <c r="A2081" s="8"/>
      <c r="B2081" s="1">
        <f t="shared" si="431"/>
        <v>58104.699628975788</v>
      </c>
      <c r="C2081" s="1">
        <f t="shared" si="432"/>
        <v>59685.885297099674</v>
      </c>
      <c r="D2081" s="1">
        <f t="shared" si="432"/>
        <v>61305.869986574864</v>
      </c>
      <c r="E2081" s="1">
        <f t="shared" si="429"/>
        <v>62648.031016372464</v>
      </c>
      <c r="F2081" s="1">
        <f t="shared" si="429"/>
        <v>63712.502822105009</v>
      </c>
      <c r="G2081" s="1">
        <f t="shared" si="429"/>
        <v>64547.851539940013</v>
      </c>
      <c r="H2081" s="1">
        <f>SQRT((H$1644-$C437)^2+(H$1645-$D437)^2)</f>
        <v>65201.944858264047</v>
      </c>
      <c r="I2081" s="1">
        <f>SQRT((I$1644-$C437)^2+(I$1645-$D437)^2)</f>
        <v>65714.148437204451</v>
      </c>
      <c r="J2081" s="1">
        <f t="shared" ref="J2081:Z2081" si="482">SQRT((J$1644-$C437)^2+(J$1645-$D437)^2)</f>
        <v>66115.516733346216</v>
      </c>
      <c r="K2081" s="1">
        <f t="shared" si="482"/>
        <v>66430.285535905205</v>
      </c>
      <c r="L2081" s="1">
        <f t="shared" si="482"/>
        <v>66677.327406606564</v>
      </c>
      <c r="M2081" s="1">
        <f t="shared" si="482"/>
        <v>66871.344702061018</v>
      </c>
      <c r="N2081" s="1">
        <f t="shared" si="482"/>
        <v>67023.805276555941</v>
      </c>
      <c r="O2081" s="1">
        <f t="shared" si="482"/>
        <v>67143.666914240777</v>
      </c>
      <c r="P2081" s="1">
        <f t="shared" si="482"/>
        <v>67237.936443879371</v>
      </c>
      <c r="Q2081" s="1">
        <f t="shared" si="482"/>
        <v>67312.101476795273</v>
      </c>
      <c r="R2081" s="1">
        <f t="shared" si="482"/>
        <v>67370.464421999917</v>
      </c>
      <c r="S2081" s="1">
        <f t="shared" si="482"/>
        <v>67416.401512146913</v>
      </c>
      <c r="T2081" s="1">
        <f t="shared" si="482"/>
        <v>67452.564160320049</v>
      </c>
      <c r="U2081" s="1">
        <f t="shared" si="482"/>
        <v>67481.035837149495</v>
      </c>
      <c r="V2081" s="1">
        <f t="shared" si="482"/>
        <v>67503.454535191398</v>
      </c>
      <c r="W2081" s="1">
        <f t="shared" si="482"/>
        <v>67521.108530934449</v>
      </c>
      <c r="X2081" s="1">
        <f t="shared" si="482"/>
        <v>67535.011372652734</v>
      </c>
      <c r="Y2081" s="1">
        <f t="shared" si="482"/>
        <v>67545.960669340435</v>
      </c>
      <c r="Z2081" s="1">
        <f t="shared" si="482"/>
        <v>67554.584223919926</v>
      </c>
    </row>
    <row r="2082" spans="1:26" x14ac:dyDescent="0.3">
      <c r="A2082" s="8"/>
      <c r="B2082" s="1">
        <f t="shared" si="431"/>
        <v>46369.4101746745</v>
      </c>
      <c r="C2082" s="1">
        <f t="shared" si="432"/>
        <v>46418.812794575599</v>
      </c>
      <c r="D2082" s="1">
        <f t="shared" si="432"/>
        <v>47322.763604565553</v>
      </c>
      <c r="E2082" s="1">
        <f t="shared" si="429"/>
        <v>48248.134268420399</v>
      </c>
      <c r="F2082" s="1">
        <f t="shared" si="429"/>
        <v>49031.670277290155</v>
      </c>
      <c r="G2082" s="1">
        <f t="shared" si="429"/>
        <v>49664.378282494137</v>
      </c>
      <c r="H2082" s="1">
        <f>SQRT((H$1644-$C438)^2+(H$1645-$D438)^2)</f>
        <v>50167.796290601807</v>
      </c>
      <c r="I2082" s="1">
        <f>SQRT((I$1644-$C438)^2+(I$1645-$D438)^2)</f>
        <v>50566.161993898582</v>
      </c>
      <c r="J2082" s="1">
        <f t="shared" ref="J2082:Z2082" si="483">SQRT((J$1644-$C438)^2+(J$1645-$D438)^2)</f>
        <v>50880.649920825796</v>
      </c>
      <c r="K2082" s="1">
        <f t="shared" si="483"/>
        <v>51128.631729438428</v>
      </c>
      <c r="L2082" s="1">
        <f t="shared" si="483"/>
        <v>51324.05275461587</v>
      </c>
      <c r="M2082" s="1">
        <f t="shared" si="483"/>
        <v>51478.004108961388</v>
      </c>
      <c r="N2082" s="1">
        <f t="shared" si="483"/>
        <v>51599.266246847197</v>
      </c>
      <c r="O2082" s="1">
        <f t="shared" si="483"/>
        <v>51694.773144429033</v>
      </c>
      <c r="P2082" s="1">
        <f t="shared" si="483"/>
        <v>51769.993112083801</v>
      </c>
      <c r="Q2082" s="1">
        <f t="shared" si="483"/>
        <v>51829.235363585103</v>
      </c>
      <c r="R2082" s="1">
        <f t="shared" si="483"/>
        <v>51875.894358981372</v>
      </c>
      <c r="S2082" s="1">
        <f t="shared" si="483"/>
        <v>51912.64346853298</v>
      </c>
      <c r="T2082" s="1">
        <f t="shared" si="483"/>
        <v>51941.58798621512</v>
      </c>
      <c r="U2082" s="1">
        <f t="shared" si="483"/>
        <v>51964.385812586777</v>
      </c>
      <c r="V2082" s="1">
        <f t="shared" si="483"/>
        <v>51982.342547297521</v>
      </c>
      <c r="W2082" s="1">
        <f t="shared" si="483"/>
        <v>51996.486380884162</v>
      </c>
      <c r="X2082" s="1">
        <f t="shared" si="483"/>
        <v>52007.627063915359</v>
      </c>
      <c r="Y2082" s="1">
        <f t="shared" si="483"/>
        <v>52016.402335237042</v>
      </c>
      <c r="Z2082" s="1">
        <f t="shared" si="483"/>
        <v>52023.314476397267</v>
      </c>
    </row>
    <row r="2083" spans="1:26" x14ac:dyDescent="0.3">
      <c r="A2083" s="8"/>
      <c r="B2083" s="1">
        <f t="shared" si="431"/>
        <v>67632.407269968448</v>
      </c>
      <c r="C2083" s="1">
        <f t="shared" si="432"/>
        <v>70473.147172948811</v>
      </c>
      <c r="D2083" s="1">
        <f t="shared" si="432"/>
        <v>72353.922219022556</v>
      </c>
      <c r="E2083" s="1">
        <f t="shared" si="429"/>
        <v>73719.335118418589</v>
      </c>
      <c r="F2083" s="1">
        <f t="shared" si="429"/>
        <v>74756.764685160189</v>
      </c>
      <c r="G2083" s="1">
        <f t="shared" si="429"/>
        <v>75558.37629158108</v>
      </c>
      <c r="H2083" s="1">
        <f>SQRT((H$1644-$C439)^2+(H$1645-$D439)^2)</f>
        <v>76181.829595672083</v>
      </c>
      <c r="I2083" s="1">
        <f>SQRT((I$1644-$C439)^2+(I$1645-$D439)^2)</f>
        <v>76668.278209284486</v>
      </c>
      <c r="J2083" s="1">
        <f t="shared" ref="J2083:Z2083" si="484">SQRT((J$1644-$C439)^2+(J$1645-$D439)^2)</f>
        <v>77048.609693056613</v>
      </c>
      <c r="K2083" s="1">
        <f t="shared" si="484"/>
        <v>77346.430169016006</v>
      </c>
      <c r="L2083" s="1">
        <f t="shared" si="484"/>
        <v>77579.923312505329</v>
      </c>
      <c r="M2083" s="1">
        <f t="shared" si="484"/>
        <v>77763.161449109684</v>
      </c>
      <c r="N2083" s="1">
        <f t="shared" si="484"/>
        <v>77907.072871460055</v>
      </c>
      <c r="O2083" s="1">
        <f t="shared" si="484"/>
        <v>78020.167962250023</v>
      </c>
      <c r="P2083" s="1">
        <f t="shared" si="484"/>
        <v>78109.089292956109</v>
      </c>
      <c r="Q2083" s="1">
        <f t="shared" si="484"/>
        <v>78179.031197291348</v>
      </c>
      <c r="R2083" s="1">
        <f t="shared" si="484"/>
        <v>78234.061617992294</v>
      </c>
      <c r="S2083" s="1">
        <f t="shared" si="484"/>
        <v>78277.370199323123</v>
      </c>
      <c r="T2083" s="1">
        <f t="shared" si="484"/>
        <v>78311.46031983869</v>
      </c>
      <c r="U2083" s="1">
        <f t="shared" si="484"/>
        <v>78338.298245256694</v>
      </c>
      <c r="V2083" s="1">
        <f t="shared" si="484"/>
        <v>78359.429303598212</v>
      </c>
      <c r="W2083" s="1">
        <f t="shared" si="484"/>
        <v>78376.068581279353</v>
      </c>
      <c r="X2083" s="1">
        <f t="shared" si="484"/>
        <v>78389.171858645263</v>
      </c>
      <c r="Y2083" s="1">
        <f t="shared" si="484"/>
        <v>78399.491172181384</v>
      </c>
      <c r="Z2083" s="1">
        <f t="shared" si="484"/>
        <v>78407.618386317292</v>
      </c>
    </row>
    <row r="2084" spans="1:26" x14ac:dyDescent="0.3">
      <c r="A2084" s="8"/>
      <c r="B2084" s="1">
        <f t="shared" si="431"/>
        <v>162191.52422327452</v>
      </c>
      <c r="C2084" s="1">
        <f t="shared" si="432"/>
        <v>160537.61437462416</v>
      </c>
      <c r="D2084" s="1">
        <f t="shared" si="432"/>
        <v>158928.61403937556</v>
      </c>
      <c r="E2084" s="1">
        <f t="shared" si="429"/>
        <v>157601.27047274887</v>
      </c>
      <c r="F2084" s="1">
        <f t="shared" si="429"/>
        <v>156549.67016601496</v>
      </c>
      <c r="G2084" s="1">
        <f t="shared" si="429"/>
        <v>155725.12029618045</v>
      </c>
      <c r="H2084" s="1">
        <f>SQRT((H$1644-$C440)^2+(H$1645-$D440)^2)</f>
        <v>155079.94812872272</v>
      </c>
      <c r="I2084" s="1">
        <f>SQRT((I$1644-$C440)^2+(I$1645-$D440)^2)</f>
        <v>154575.01912005857</v>
      </c>
      <c r="J2084" s="1">
        <f t="shared" ref="J2084:Z2084" si="485">SQRT((J$1644-$C440)^2+(J$1645-$D440)^2)</f>
        <v>154179.52489032</v>
      </c>
      <c r="K2084" s="1">
        <f t="shared" si="485"/>
        <v>153869.46687830784</v>
      </c>
      <c r="L2084" s="1">
        <f t="shared" si="485"/>
        <v>153626.18506558528</v>
      </c>
      <c r="M2084" s="1">
        <f t="shared" si="485"/>
        <v>153435.15904632612</v>
      </c>
      <c r="N2084" s="1">
        <f t="shared" si="485"/>
        <v>153285.07250215576</v>
      </c>
      <c r="O2084" s="1">
        <f t="shared" si="485"/>
        <v>153167.0917303497</v>
      </c>
      <c r="P2084" s="1">
        <f t="shared" si="485"/>
        <v>153074.31040194433</v>
      </c>
      <c r="Q2084" s="1">
        <f t="shared" si="485"/>
        <v>153001.32171256456</v>
      </c>
      <c r="R2084" s="1">
        <f t="shared" si="485"/>
        <v>152943.88789541207</v>
      </c>
      <c r="S2084" s="1">
        <f t="shared" si="485"/>
        <v>152898.68423908367</v>
      </c>
      <c r="T2084" s="1">
        <f t="shared" si="485"/>
        <v>152863.10028264424</v>
      </c>
      <c r="U2084" s="1">
        <f t="shared" si="485"/>
        <v>152835.08504023278</v>
      </c>
      <c r="V2084" s="1">
        <f t="shared" si="485"/>
        <v>152813.02624736179</v>
      </c>
      <c r="W2084" s="1">
        <f t="shared" si="485"/>
        <v>152795.65597992661</v>
      </c>
      <c r="X2084" s="1">
        <f t="shared" si="485"/>
        <v>152781.97677467723</v>
      </c>
      <c r="Y2084" s="1">
        <f t="shared" si="485"/>
        <v>152771.20372590289</v>
      </c>
      <c r="Z2084" s="1">
        <f t="shared" si="485"/>
        <v>152762.71905758564</v>
      </c>
    </row>
    <row r="2085" spans="1:26" x14ac:dyDescent="0.3">
      <c r="A2085" s="8"/>
      <c r="B2085" s="1">
        <f t="shared" si="431"/>
        <v>123106.61253656424</v>
      </c>
      <c r="C2085" s="1">
        <f t="shared" si="432"/>
        <v>124366.01175860762</v>
      </c>
      <c r="D2085" s="1">
        <f t="shared" si="432"/>
        <v>125834.63570319464</v>
      </c>
      <c r="E2085" s="1">
        <f t="shared" si="429"/>
        <v>127091.24020791086</v>
      </c>
      <c r="F2085" s="1">
        <f t="shared" si="429"/>
        <v>128098.35514343901</v>
      </c>
      <c r="G2085" s="1">
        <f t="shared" si="429"/>
        <v>128891.941347534</v>
      </c>
      <c r="H2085" s="1">
        <f>SQRT((H$1644-$C441)^2+(H$1645-$D441)^2)</f>
        <v>129514.5895774106</v>
      </c>
      <c r="I2085" s="1">
        <f>SQRT((I$1644-$C441)^2+(I$1645-$D441)^2)</f>
        <v>130002.76344992919</v>
      </c>
      <c r="J2085" s="1">
        <f t="shared" ref="J2085:Z2085" si="486">SQRT((J$1644-$C441)^2+(J$1645-$D441)^2)</f>
        <v>130385.61966385825</v>
      </c>
      <c r="K2085" s="1">
        <f t="shared" si="486"/>
        <v>130686.05079822279</v>
      </c>
      <c r="L2085" s="1">
        <f t="shared" si="486"/>
        <v>130921.9448279957</v>
      </c>
      <c r="M2085" s="1">
        <f t="shared" si="486"/>
        <v>131107.26886326403</v>
      </c>
      <c r="N2085" s="1">
        <f t="shared" si="486"/>
        <v>131252.93495747761</v>
      </c>
      <c r="O2085" s="1">
        <f t="shared" si="486"/>
        <v>131367.47690984519</v>
      </c>
      <c r="P2085" s="1">
        <f t="shared" si="486"/>
        <v>131457.57583157989</v>
      </c>
      <c r="Q2085" s="1">
        <f t="shared" si="486"/>
        <v>131528.46772628976</v>
      </c>
      <c r="R2085" s="1">
        <f t="shared" si="486"/>
        <v>131584.25980551541</v>
      </c>
      <c r="S2085" s="1">
        <f t="shared" si="486"/>
        <v>131628.17635959852</v>
      </c>
      <c r="T2085" s="1">
        <f t="shared" si="486"/>
        <v>131662.75022080372</v>
      </c>
      <c r="U2085" s="1">
        <f t="shared" si="486"/>
        <v>131689.9721276802</v>
      </c>
      <c r="V2085" s="1">
        <f t="shared" si="486"/>
        <v>131711.40744036387</v>
      </c>
      <c r="W2085" s="1">
        <f t="shared" si="486"/>
        <v>131728.28747600404</v>
      </c>
      <c r="X2085" s="1">
        <f t="shared" si="486"/>
        <v>131741.58107169115</v>
      </c>
      <c r="Y2085" s="1">
        <f t="shared" si="486"/>
        <v>131752.05071328877</v>
      </c>
      <c r="Z2085" s="1">
        <f t="shared" si="486"/>
        <v>131760.29659633135</v>
      </c>
    </row>
    <row r="2086" spans="1:26" x14ac:dyDescent="0.3">
      <c r="A2086" s="8"/>
      <c r="B2086" s="1">
        <f t="shared" si="431"/>
        <v>108194.29580928139</v>
      </c>
      <c r="C2086" s="1">
        <f t="shared" si="432"/>
        <v>110080.03209718876</v>
      </c>
      <c r="D2086" s="1">
        <f t="shared" si="432"/>
        <v>111800.3600359194</v>
      </c>
      <c r="E2086" s="1">
        <f t="shared" si="429"/>
        <v>113188.15508420333</v>
      </c>
      <c r="F2086" s="1">
        <f t="shared" si="429"/>
        <v>114279.52886083336</v>
      </c>
      <c r="G2086" s="1">
        <f t="shared" si="429"/>
        <v>115133.06052664126</v>
      </c>
      <c r="H2086" s="1">
        <f>SQRT((H$1644-$C442)^2+(H$1645-$D442)^2)</f>
        <v>115800.21595573316</v>
      </c>
      <c r="I2086" s="1">
        <f>SQRT((I$1644-$C442)^2+(I$1645-$D442)^2)</f>
        <v>116322.08091563982</v>
      </c>
      <c r="J2086" s="1">
        <f t="shared" ref="J2086:Z2086" si="487">SQRT((J$1644-$C442)^2+(J$1645-$D442)^2)</f>
        <v>116730.71613760882</v>
      </c>
      <c r="K2086" s="1">
        <f t="shared" si="487"/>
        <v>117051.01264880625</v>
      </c>
      <c r="L2086" s="1">
        <f t="shared" si="487"/>
        <v>117302.29377092174</v>
      </c>
      <c r="M2086" s="1">
        <f t="shared" si="487"/>
        <v>117499.58222307358</v>
      </c>
      <c r="N2086" s="1">
        <f t="shared" si="487"/>
        <v>117654.57877225867</v>
      </c>
      <c r="O2086" s="1">
        <f t="shared" si="487"/>
        <v>117776.41348664474</v>
      </c>
      <c r="P2086" s="1">
        <f t="shared" si="487"/>
        <v>117872.22237049644</v>
      </c>
      <c r="Q2086" s="1">
        <f t="shared" si="487"/>
        <v>117947.59092828074</v>
      </c>
      <c r="R2086" s="1">
        <f t="shared" si="487"/>
        <v>118006.89638070922</v>
      </c>
      <c r="S2086" s="1">
        <f t="shared" si="487"/>
        <v>118053.57251013294</v>
      </c>
      <c r="T2086" s="1">
        <f t="shared" si="487"/>
        <v>118090.3152286244</v>
      </c>
      <c r="U2086" s="1">
        <f t="shared" si="487"/>
        <v>118119.24255318854</v>
      </c>
      <c r="V2086" s="1">
        <f t="shared" si="487"/>
        <v>118142.01938049229</v>
      </c>
      <c r="W2086" s="1">
        <f t="shared" si="487"/>
        <v>118159.95499098566</v>
      </c>
      <c r="X2086" s="1">
        <f t="shared" si="487"/>
        <v>118174.07936221606</v>
      </c>
      <c r="Y2086" s="1">
        <f t="shared" si="487"/>
        <v>118185.2029734948</v>
      </c>
      <c r="Z2086" s="1">
        <f t="shared" si="487"/>
        <v>118193.9637219631</v>
      </c>
    </row>
    <row r="2087" spans="1:26" x14ac:dyDescent="0.3">
      <c r="A2087" s="8"/>
      <c r="B2087" s="1">
        <f t="shared" si="431"/>
        <v>109533.4784995277</v>
      </c>
      <c r="C2087" s="1">
        <f t="shared" si="432"/>
        <v>111220.94517896952</v>
      </c>
      <c r="D2087" s="1">
        <f t="shared" si="432"/>
        <v>112868.81521415729</v>
      </c>
      <c r="E2087" s="1">
        <f t="shared" si="429"/>
        <v>114222.21409487813</v>
      </c>
      <c r="F2087" s="1">
        <f t="shared" si="429"/>
        <v>115292.78857579232</v>
      </c>
      <c r="G2087" s="1">
        <f t="shared" si="429"/>
        <v>116131.98889889877</v>
      </c>
      <c r="H2087" s="1">
        <f>SQRT((H$1644-$C443)^2+(H$1645-$D443)^2)</f>
        <v>116788.69294968394</v>
      </c>
      <c r="I2087" s="1">
        <f>SQRT((I$1644-$C443)^2+(I$1645-$D443)^2)</f>
        <v>117302.73668968774</v>
      </c>
      <c r="J2087" s="1">
        <f t="shared" ref="J2087:Z2087" si="488">SQRT((J$1644-$C443)^2+(J$1645-$D443)^2)</f>
        <v>117705.43563828959</v>
      </c>
      <c r="K2087" s="1">
        <f t="shared" si="488"/>
        <v>118021.18485289071</v>
      </c>
      <c r="L2087" s="1">
        <f t="shared" si="488"/>
        <v>118268.95954508266</v>
      </c>
      <c r="M2087" s="1">
        <f t="shared" si="488"/>
        <v>118463.53078109412</v>
      </c>
      <c r="N2087" s="1">
        <f t="shared" si="488"/>
        <v>118616.41378400948</v>
      </c>
      <c r="O2087" s="1">
        <f t="shared" si="488"/>
        <v>118736.59979719878</v>
      </c>
      <c r="P2087" s="1">
        <f t="shared" si="488"/>
        <v>118831.119767369</v>
      </c>
      <c r="Q2087" s="1">
        <f t="shared" si="488"/>
        <v>118905.47898617043</v>
      </c>
      <c r="R2087" s="1">
        <f t="shared" si="488"/>
        <v>118963.99300561407</v>
      </c>
      <c r="S2087" s="1">
        <f t="shared" si="488"/>
        <v>119010.04794077406</v>
      </c>
      <c r="T2087" s="1">
        <f t="shared" si="488"/>
        <v>119046.3027049622</v>
      </c>
      <c r="U2087" s="1">
        <f t="shared" si="488"/>
        <v>119074.84650411719</v>
      </c>
      <c r="V2087" s="1">
        <f t="shared" si="488"/>
        <v>119097.32174317351</v>
      </c>
      <c r="W2087" s="1">
        <f t="shared" si="488"/>
        <v>119115.02010976381</v>
      </c>
      <c r="X2087" s="1">
        <f t="shared" si="488"/>
        <v>119128.95779952891</v>
      </c>
      <c r="Y2087" s="1">
        <f t="shared" si="488"/>
        <v>119139.93448243421</v>
      </c>
      <c r="Z2087" s="1">
        <f t="shared" si="488"/>
        <v>119148.57956981589</v>
      </c>
    </row>
    <row r="2088" spans="1:26" x14ac:dyDescent="0.3">
      <c r="A2088" s="8"/>
      <c r="B2088" s="1">
        <f t="shared" si="431"/>
        <v>279103.29184226843</v>
      </c>
      <c r="C2088" s="1">
        <f t="shared" si="432"/>
        <v>277858.31557933614</v>
      </c>
      <c r="D2088" s="1">
        <f t="shared" si="432"/>
        <v>276424.14106113609</v>
      </c>
      <c r="E2088" s="1">
        <f t="shared" si="429"/>
        <v>275195.69973353605</v>
      </c>
      <c r="F2088" s="1">
        <f t="shared" si="429"/>
        <v>274211.40376260824</v>
      </c>
      <c r="G2088" s="1">
        <f t="shared" si="429"/>
        <v>273436.47483745986</v>
      </c>
      <c r="H2088" s="1">
        <f>SQRT((H$1644-$C444)^2+(H$1645-$D444)^2)</f>
        <v>272829.01787723071</v>
      </c>
      <c r="I2088" s="1">
        <f>SQRT((I$1644-$C444)^2+(I$1645-$D444)^2)</f>
        <v>272353.12117359799</v>
      </c>
      <c r="J2088" s="1">
        <f t="shared" ref="J2088:Z2088" si="489">SQRT((J$1644-$C444)^2+(J$1645-$D444)^2)</f>
        <v>271980.12252023502</v>
      </c>
      <c r="K2088" s="1">
        <f t="shared" si="489"/>
        <v>271687.56758600118</v>
      </c>
      <c r="L2088" s="1">
        <f t="shared" si="489"/>
        <v>271457.94442081294</v>
      </c>
      <c r="M2088" s="1">
        <f t="shared" si="489"/>
        <v>271277.60030986811</v>
      </c>
      <c r="N2088" s="1">
        <f t="shared" si="489"/>
        <v>271135.88147998974</v>
      </c>
      <c r="O2088" s="1">
        <f t="shared" si="489"/>
        <v>271024.4638388704</v>
      </c>
      <c r="P2088" s="1">
        <f t="shared" si="489"/>
        <v>270936.83519241365</v>
      </c>
      <c r="Q2088" s="1">
        <f t="shared" si="489"/>
        <v>270867.89484171796</v>
      </c>
      <c r="R2088" s="1">
        <f t="shared" si="489"/>
        <v>270813.6435217486</v>
      </c>
      <c r="S2088" s="1">
        <f t="shared" si="489"/>
        <v>270770.94280778733</v>
      </c>
      <c r="T2088" s="1">
        <f t="shared" si="489"/>
        <v>270737.32801761467</v>
      </c>
      <c r="U2088" s="1">
        <f t="shared" si="489"/>
        <v>270710.86241101817</v>
      </c>
      <c r="V2088" s="1">
        <f t="shared" si="489"/>
        <v>270690.02335783228</v>
      </c>
      <c r="W2088" s="1">
        <f t="shared" si="489"/>
        <v>270673.61332021048</v>
      </c>
      <c r="X2088" s="1">
        <f t="shared" si="489"/>
        <v>270660.6901438866</v>
      </c>
      <c r="Y2088" s="1">
        <f t="shared" si="489"/>
        <v>270650.51240746072</v>
      </c>
      <c r="Z2088" s="1">
        <f t="shared" si="489"/>
        <v>270642.49653665919</v>
      </c>
    </row>
    <row r="2089" spans="1:26" x14ac:dyDescent="0.3">
      <c r="A2089" s="8"/>
      <c r="B2089" s="1">
        <f t="shared" si="431"/>
        <v>229287.7634513868</v>
      </c>
      <c r="C2089" s="1">
        <f t="shared" si="432"/>
        <v>230968.24506167797</v>
      </c>
      <c r="D2089" s="1">
        <f t="shared" si="432"/>
        <v>232605.88171479452</v>
      </c>
      <c r="E2089" s="1">
        <f t="shared" si="429"/>
        <v>233952.51917496501</v>
      </c>
      <c r="F2089" s="1">
        <f t="shared" si="429"/>
        <v>235018.27754807903</v>
      </c>
      <c r="G2089" s="1">
        <f t="shared" si="429"/>
        <v>235853.82252996971</v>
      </c>
      <c r="H2089" s="1">
        <f>SQRT((H$1644-$C445)^2+(H$1645-$D445)^2)</f>
        <v>236507.68615631026</v>
      </c>
      <c r="I2089" s="1">
        <f>SQRT((I$1644-$C445)^2+(I$1645-$D445)^2)</f>
        <v>237019.50704981122</v>
      </c>
      <c r="J2089" s="1">
        <f t="shared" ref="J2089:Z2089" si="490">SQRT((J$1644-$C445)^2+(J$1645-$D445)^2)</f>
        <v>237420.46260834756</v>
      </c>
      <c r="K2089" s="1">
        <f t="shared" si="490"/>
        <v>237734.84311586065</v>
      </c>
      <c r="L2089" s="1">
        <f t="shared" si="490"/>
        <v>237981.54251722159</v>
      </c>
      <c r="M2089" s="1">
        <f t="shared" si="490"/>
        <v>238175.26850026456</v>
      </c>
      <c r="N2089" s="1">
        <f t="shared" si="490"/>
        <v>238327.4867673608</v>
      </c>
      <c r="O2089" s="1">
        <f t="shared" si="490"/>
        <v>238447.14981571058</v>
      </c>
      <c r="P2089" s="1">
        <f t="shared" si="490"/>
        <v>238541.25823691889</v>
      </c>
      <c r="Q2089" s="1">
        <f t="shared" si="490"/>
        <v>238615.2935138185</v>
      </c>
      <c r="R2089" s="1">
        <f t="shared" si="490"/>
        <v>238673.55250604195</v>
      </c>
      <c r="S2089" s="1">
        <f t="shared" si="490"/>
        <v>238719.40664188884</v>
      </c>
      <c r="T2089" s="1">
        <f t="shared" si="490"/>
        <v>238755.50328823418</v>
      </c>
      <c r="U2089" s="1">
        <f t="shared" si="490"/>
        <v>238783.92256930089</v>
      </c>
      <c r="V2089" s="1">
        <f t="shared" si="490"/>
        <v>238806.29974442712</v>
      </c>
      <c r="W2089" s="1">
        <f t="shared" si="490"/>
        <v>238823.92087753001</v>
      </c>
      <c r="X2089" s="1">
        <f t="shared" si="490"/>
        <v>238837.79773739728</v>
      </c>
      <c r="Y2089" s="1">
        <f t="shared" si="490"/>
        <v>238848.72650875009</v>
      </c>
      <c r="Z2089" s="1">
        <f t="shared" si="490"/>
        <v>238857.33385868472</v>
      </c>
    </row>
    <row r="2090" spans="1:26" x14ac:dyDescent="0.3">
      <c r="A2090" s="8"/>
      <c r="B2090" s="1">
        <f t="shared" si="431"/>
        <v>52592.590455453581</v>
      </c>
      <c r="C2090" s="1">
        <f t="shared" si="432"/>
        <v>51248.182500655668</v>
      </c>
      <c r="D2090" s="1">
        <f t="shared" si="432"/>
        <v>49805.849877874934</v>
      </c>
      <c r="E2090" s="1">
        <f t="shared" si="429"/>
        <v>48584.719044701495</v>
      </c>
      <c r="F2090" s="1">
        <f t="shared" si="429"/>
        <v>47611.381458948279</v>
      </c>
      <c r="G2090" s="1">
        <f t="shared" si="429"/>
        <v>46847.987784852157</v>
      </c>
      <c r="H2090" s="1">
        <f>SQRT((H$1644-$C446)^2+(H$1645-$D446)^2)</f>
        <v>46251.396096443132</v>
      </c>
      <c r="I2090" s="1">
        <f>SQRT((I$1644-$C446)^2+(I$1645-$D446)^2)</f>
        <v>45785.159199615853</v>
      </c>
      <c r="J2090" s="1">
        <f t="shared" ref="J2090:Z2090" si="491">SQRT((J$1644-$C446)^2+(J$1645-$D446)^2)</f>
        <v>45420.450673050043</v>
      </c>
      <c r="K2090" s="1">
        <f t="shared" si="491"/>
        <v>45134.847083640198</v>
      </c>
      <c r="L2090" s="1">
        <f t="shared" si="491"/>
        <v>44910.960228255426</v>
      </c>
      <c r="M2090" s="1">
        <f t="shared" si="491"/>
        <v>44735.296187517357</v>
      </c>
      <c r="N2090" s="1">
        <f t="shared" si="491"/>
        <v>44597.36406873005</v>
      </c>
      <c r="O2090" s="1">
        <f t="shared" si="491"/>
        <v>44488.991417430472</v>
      </c>
      <c r="P2090" s="1">
        <f t="shared" si="491"/>
        <v>44403.799922644728</v>
      </c>
      <c r="Q2090" s="1">
        <f t="shared" si="491"/>
        <v>44336.803292005978</v>
      </c>
      <c r="R2090" s="1">
        <f t="shared" si="491"/>
        <v>44284.097928406234</v>
      </c>
      <c r="S2090" s="1">
        <f t="shared" si="491"/>
        <v>44242.624209561334</v>
      </c>
      <c r="T2090" s="1">
        <f t="shared" si="491"/>
        <v>44209.981664759987</v>
      </c>
      <c r="U2090" s="1">
        <f t="shared" si="491"/>
        <v>44184.285461324253</v>
      </c>
      <c r="V2090" s="1">
        <f t="shared" si="491"/>
        <v>44164.054681387832</v>
      </c>
      <c r="W2090" s="1">
        <f t="shared" si="491"/>
        <v>44148.12515600858</v>
      </c>
      <c r="X2090" s="1">
        <f t="shared" si="491"/>
        <v>44135.581333604401</v>
      </c>
      <c r="Y2090" s="1">
        <f t="shared" si="491"/>
        <v>44125.702945159828</v>
      </c>
      <c r="Z2090" s="1">
        <f t="shared" si="491"/>
        <v>44117.923200733479</v>
      </c>
    </row>
    <row r="2091" spans="1:26" x14ac:dyDescent="0.3">
      <c r="A2091" s="8"/>
      <c r="B2091" s="1">
        <f t="shared" si="431"/>
        <v>65543.217999487097</v>
      </c>
      <c r="C2091" s="1">
        <f t="shared" si="432"/>
        <v>68366.740818898004</v>
      </c>
      <c r="D2091" s="1">
        <f t="shared" si="432"/>
        <v>70252.233912123847</v>
      </c>
      <c r="E2091" s="1">
        <f t="shared" si="429"/>
        <v>71625.576228570659</v>
      </c>
      <c r="F2091" s="1">
        <f t="shared" si="429"/>
        <v>72670.178686835308</v>
      </c>
      <c r="G2091" s="1">
        <f t="shared" si="429"/>
        <v>73477.623417645751</v>
      </c>
      <c r="H2091" s="1">
        <f>SQRT((H$1644-$C447)^2+(H$1645-$D447)^2)</f>
        <v>74105.693303408072</v>
      </c>
      <c r="I2091" s="1">
        <f>SQRT((I$1644-$C447)^2+(I$1645-$D447)^2)</f>
        <v>74595.769227623576</v>
      </c>
      <c r="J2091" s="1">
        <f t="shared" ref="J2091:Z2091" si="492">SQRT((J$1644-$C447)^2+(J$1645-$D447)^2)</f>
        <v>74978.945857219878</v>
      </c>
      <c r="K2091" s="1">
        <f t="shared" si="492"/>
        <v>75278.99778045727</v>
      </c>
      <c r="L2091" s="1">
        <f t="shared" si="492"/>
        <v>75514.241747680047</v>
      </c>
      <c r="M2091" s="1">
        <f t="shared" si="492"/>
        <v>75698.854331141047</v>
      </c>
      <c r="N2091" s="1">
        <f t="shared" si="492"/>
        <v>75843.845309325217</v>
      </c>
      <c r="O2091" s="1">
        <f t="shared" si="492"/>
        <v>75957.788750471067</v>
      </c>
      <c r="P2091" s="1">
        <f t="shared" si="492"/>
        <v>76047.377029668845</v>
      </c>
      <c r="Q2091" s="1">
        <f t="shared" si="492"/>
        <v>76117.843462044781</v>
      </c>
      <c r="R2091" s="1">
        <f t="shared" si="492"/>
        <v>76173.286529421501</v>
      </c>
      <c r="S2091" s="1">
        <f t="shared" si="492"/>
        <v>76216.91982234281</v>
      </c>
      <c r="T2091" s="1">
        <f t="shared" si="492"/>
        <v>76251.265511035628</v>
      </c>
      <c r="U2091" s="1">
        <f t="shared" si="492"/>
        <v>76278.304618031558</v>
      </c>
      <c r="V2091" s="1">
        <f t="shared" si="492"/>
        <v>76299.594066428865</v>
      </c>
      <c r="W2091" s="1">
        <f t="shared" si="492"/>
        <v>76316.358057837017</v>
      </c>
      <c r="X2091" s="1">
        <f t="shared" si="492"/>
        <v>76329.559541155511</v>
      </c>
      <c r="Y2091" s="1">
        <f t="shared" si="492"/>
        <v>76339.95619234076</v>
      </c>
      <c r="Z2091" s="1">
        <f t="shared" si="492"/>
        <v>76348.144313533761</v>
      </c>
    </row>
    <row r="2092" spans="1:26" x14ac:dyDescent="0.3">
      <c r="A2092" s="8"/>
      <c r="B2092" s="1">
        <f t="shared" si="431"/>
        <v>195567.92751775603</v>
      </c>
      <c r="C2092" s="1">
        <f t="shared" si="432"/>
        <v>193694.71982452969</v>
      </c>
      <c r="D2092" s="1">
        <f t="shared" si="432"/>
        <v>191997.36865321494</v>
      </c>
      <c r="E2092" s="1">
        <f t="shared" si="429"/>
        <v>190623.71727331216</v>
      </c>
      <c r="F2092" s="1">
        <f t="shared" si="429"/>
        <v>189541.90758574093</v>
      </c>
      <c r="G2092" s="1">
        <f t="shared" si="429"/>
        <v>188695.44645571444</v>
      </c>
      <c r="H2092" s="1">
        <f>SQRT((H$1644-$C448)^2+(H$1645-$D448)^2)</f>
        <v>188033.71363992436</v>
      </c>
      <c r="I2092" s="1">
        <f>SQRT((I$1644-$C448)^2+(I$1645-$D448)^2)</f>
        <v>187516.0609883623</v>
      </c>
      <c r="J2092" s="1">
        <f t="shared" ref="J2092:Z2092" si="493">SQRT((J$1644-$C448)^2+(J$1645-$D448)^2)</f>
        <v>187110.71401649123</v>
      </c>
      <c r="K2092" s="1">
        <f t="shared" si="493"/>
        <v>186792.99083069805</v>
      </c>
      <c r="L2092" s="1">
        <f t="shared" si="493"/>
        <v>186543.72686054406</v>
      </c>
      <c r="M2092" s="1">
        <f t="shared" si="493"/>
        <v>186348.02150851674</v>
      </c>
      <c r="N2092" s="1">
        <f t="shared" si="493"/>
        <v>186194.26854216438</v>
      </c>
      <c r="O2092" s="1">
        <f t="shared" si="493"/>
        <v>186073.41137795011</v>
      </c>
      <c r="P2092" s="1">
        <f t="shared" si="493"/>
        <v>185978.37131625073</v>
      </c>
      <c r="Q2092" s="1">
        <f t="shared" si="493"/>
        <v>185903.60765114168</v>
      </c>
      <c r="R2092" s="1">
        <f t="shared" si="493"/>
        <v>185844.77825040632</v>
      </c>
      <c r="S2092" s="1">
        <f t="shared" si="493"/>
        <v>185798.47685412283</v>
      </c>
      <c r="T2092" s="1">
        <f t="shared" si="493"/>
        <v>185762.02916099952</v>
      </c>
      <c r="U2092" s="1">
        <f t="shared" si="493"/>
        <v>185733.33413630576</v>
      </c>
      <c r="V2092" s="1">
        <f t="shared" si="493"/>
        <v>185710.74023623654</v>
      </c>
      <c r="W2092" s="1">
        <f t="shared" si="493"/>
        <v>185692.94868401237</v>
      </c>
      <c r="X2092" s="1">
        <f t="shared" si="493"/>
        <v>185678.9377671945</v>
      </c>
      <c r="Y2092" s="1">
        <f t="shared" si="493"/>
        <v>185667.90351169166</v>
      </c>
      <c r="Z2092" s="1">
        <f t="shared" si="493"/>
        <v>185659.21314137318</v>
      </c>
    </row>
    <row r="2093" spans="1:26" x14ac:dyDescent="0.3">
      <c r="A2093" s="8"/>
      <c r="B2093" s="1">
        <f t="shared" si="431"/>
        <v>62462.441931730791</v>
      </c>
      <c r="C2093" s="1">
        <f t="shared" si="432"/>
        <v>64319.838326641097</v>
      </c>
      <c r="D2093" s="1">
        <f t="shared" si="432"/>
        <v>64844.355187029832</v>
      </c>
      <c r="E2093" s="1">
        <f t="shared" si="429"/>
        <v>65029.129317700441</v>
      </c>
      <c r="F2093" s="1">
        <f t="shared" si="429"/>
        <v>65125.933008213404</v>
      </c>
      <c r="G2093" s="1">
        <f t="shared" si="429"/>
        <v>65193.943203613497</v>
      </c>
      <c r="H2093" s="1">
        <f>SQRT((H$1644-$C449)^2+(H$1645-$D449)^2)</f>
        <v>65247.428339085716</v>
      </c>
      <c r="I2093" s="1">
        <f>SQRT((I$1644-$C449)^2+(I$1645-$D449)^2)</f>
        <v>65290.666624695856</v>
      </c>
      <c r="J2093" s="1">
        <f t="shared" ref="J2093:Z2093" si="494">SQRT((J$1644-$C449)^2+(J$1645-$D449)^2)</f>
        <v>65325.7029514963</v>
      </c>
      <c r="K2093" s="1">
        <f t="shared" si="494"/>
        <v>65353.99342277251</v>
      </c>
      <c r="L2093" s="1">
        <f t="shared" si="494"/>
        <v>65376.739234270746</v>
      </c>
      <c r="M2093" s="1">
        <f t="shared" si="494"/>
        <v>65394.956526988266</v>
      </c>
      <c r="N2093" s="1">
        <f t="shared" si="494"/>
        <v>65409.499566431565</v>
      </c>
      <c r="O2093" s="1">
        <f t="shared" si="494"/>
        <v>65421.07850100223</v>
      </c>
      <c r="P2093" s="1">
        <f t="shared" si="494"/>
        <v>65430.277534020774</v>
      </c>
      <c r="Q2093" s="1">
        <f t="shared" si="494"/>
        <v>65437.573084360753</v>
      </c>
      <c r="R2093" s="1">
        <f t="shared" si="494"/>
        <v>65443.350932126174</v>
      </c>
      <c r="S2093" s="1">
        <f t="shared" si="494"/>
        <v>65447.921691719515</v>
      </c>
      <c r="T2093" s="1">
        <f t="shared" si="494"/>
        <v>65451.534323234016</v>
      </c>
      <c r="U2093" s="1">
        <f t="shared" si="494"/>
        <v>65454.387649130025</v>
      </c>
      <c r="V2093" s="1">
        <f t="shared" si="494"/>
        <v>65456.639995123849</v>
      </c>
      <c r="W2093" s="1">
        <f t="shared" si="494"/>
        <v>65458.41715124841</v>
      </c>
      <c r="X2093" s="1">
        <f t="shared" si="494"/>
        <v>65459.818877397571</v>
      </c>
      <c r="Y2093" s="1">
        <f t="shared" si="494"/>
        <v>65460.924176783745</v>
      </c>
      <c r="Z2093" s="1">
        <f t="shared" si="494"/>
        <v>65461.795544053915</v>
      </c>
    </row>
    <row r="2094" spans="1:26" x14ac:dyDescent="0.3">
      <c r="A2094" s="8"/>
      <c r="B2094" s="1">
        <f t="shared" si="431"/>
        <v>105784.21033506421</v>
      </c>
      <c r="C2094" s="1">
        <f t="shared" si="432"/>
        <v>107676.55786296428</v>
      </c>
      <c r="D2094" s="1">
        <f t="shared" si="432"/>
        <v>109399.42230069652</v>
      </c>
      <c r="E2094" s="1">
        <f t="shared" si="429"/>
        <v>110788.38875093615</v>
      </c>
      <c r="F2094" s="1">
        <f t="shared" si="429"/>
        <v>111880.45053822947</v>
      </c>
      <c r="G2094" s="1">
        <f t="shared" si="429"/>
        <v>112734.4488399831</v>
      </c>
      <c r="H2094" s="1">
        <f>SQRT((H$1644-$C450)^2+(H$1645-$D450)^2)</f>
        <v>113401.94189908727</v>
      </c>
      <c r="I2094" s="1">
        <f>SQRT((I$1644-$C450)^2+(I$1645-$D450)^2)</f>
        <v>113924.05837777878</v>
      </c>
      <c r="J2094" s="1">
        <f t="shared" ref="J2094:Z2094" si="495">SQRT((J$1644-$C450)^2+(J$1645-$D450)^2)</f>
        <v>114332.88392054303</v>
      </c>
      <c r="K2094" s="1">
        <f t="shared" si="495"/>
        <v>114653.32589860426</v>
      </c>
      <c r="L2094" s="1">
        <f t="shared" si="495"/>
        <v>114904.71900564119</v>
      </c>
      <c r="M2094" s="1">
        <f t="shared" si="495"/>
        <v>115102.09413051819</v>
      </c>
      <c r="N2094" s="1">
        <f t="shared" si="495"/>
        <v>115257.15803455093</v>
      </c>
      <c r="O2094" s="1">
        <f t="shared" si="495"/>
        <v>115379.04525368937</v>
      </c>
      <c r="P2094" s="1">
        <f t="shared" si="495"/>
        <v>115474.89516313492</v>
      </c>
      <c r="Q2094" s="1">
        <f t="shared" si="495"/>
        <v>115550.29583518043</v>
      </c>
      <c r="R2094" s="1">
        <f t="shared" si="495"/>
        <v>115609.62646125136</v>
      </c>
      <c r="S2094" s="1">
        <f t="shared" si="495"/>
        <v>115656.32234494893</v>
      </c>
      <c r="T2094" s="1">
        <f t="shared" si="495"/>
        <v>115693.08057793067</v>
      </c>
      <c r="U2094" s="1">
        <f t="shared" si="495"/>
        <v>115722.02009504577</v>
      </c>
      <c r="V2094" s="1">
        <f t="shared" si="495"/>
        <v>115744.80650907072</v>
      </c>
      <c r="W2094" s="1">
        <f t="shared" si="495"/>
        <v>115762.74966034011</v>
      </c>
      <c r="X2094" s="1">
        <f t="shared" si="495"/>
        <v>115776.8799648553</v>
      </c>
      <c r="Y2094" s="1">
        <f t="shared" si="495"/>
        <v>115788.00824572264</v>
      </c>
      <c r="Z2094" s="1">
        <f t="shared" si="495"/>
        <v>115796.77266992241</v>
      </c>
    </row>
    <row r="2095" spans="1:26" x14ac:dyDescent="0.3">
      <c r="A2095" s="8"/>
      <c r="B2095" s="1">
        <f t="shared" si="431"/>
        <v>58558.935361819043</v>
      </c>
      <c r="C2095" s="1">
        <f t="shared" si="432"/>
        <v>55938.111308194821</v>
      </c>
      <c r="D2095" s="1">
        <f t="shared" si="432"/>
        <v>54043.016199706122</v>
      </c>
      <c r="E2095" s="1">
        <f t="shared" si="432"/>
        <v>52615.779493379421</v>
      </c>
      <c r="F2095" s="1">
        <f t="shared" si="432"/>
        <v>51519.543382083524</v>
      </c>
      <c r="G2095" s="1">
        <f t="shared" si="432"/>
        <v>50670.415817414287</v>
      </c>
      <c r="H2095" s="1">
        <f>SQRT((H$1644-$C451)^2+(H$1645-$D451)^2)</f>
        <v>50009.964808531477</v>
      </c>
      <c r="I2095" s="1">
        <f>SQRT((I$1644-$C451)^2+(I$1645-$D451)^2)</f>
        <v>49494.929715182261</v>
      </c>
      <c r="J2095" s="1">
        <f t="shared" si="432"/>
        <v>49092.508764795501</v>
      </c>
      <c r="K2095" s="1">
        <f t="shared" si="432"/>
        <v>48777.582496775292</v>
      </c>
      <c r="L2095" s="1">
        <f t="shared" si="432"/>
        <v>48530.80905076053</v>
      </c>
      <c r="M2095" s="1">
        <f t="shared" si="432"/>
        <v>48337.235435543691</v>
      </c>
      <c r="N2095" s="1">
        <f t="shared" si="432"/>
        <v>48185.262941690344</v>
      </c>
      <c r="O2095" s="1">
        <f t="shared" si="432"/>
        <v>48065.8690214694</v>
      </c>
      <c r="P2095" s="1">
        <f t="shared" si="432"/>
        <v>47972.018207200155</v>
      </c>
      <c r="Q2095" s="1">
        <f t="shared" si="432"/>
        <v>47898.213524812265</v>
      </c>
      <c r="R2095" s="1">
        <f t="shared" si="432"/>
        <v>47840.153034232455</v>
      </c>
      <c r="S2095" s="1">
        <f t="shared" ref="S2095:Z2095" si="496">SQRT((S$1644-$C451)^2+(S$1645-$D451)^2)</f>
        <v>47794.465566950021</v>
      </c>
      <c r="T2095" s="1">
        <f t="shared" si="496"/>
        <v>47758.506525965808</v>
      </c>
      <c r="U2095" s="1">
        <f t="shared" si="496"/>
        <v>47730.199521131901</v>
      </c>
      <c r="V2095" s="1">
        <f t="shared" si="496"/>
        <v>47707.913177998424</v>
      </c>
      <c r="W2095" s="1">
        <f t="shared" si="496"/>
        <v>47690.365068555024</v>
      </c>
      <c r="X2095" s="1">
        <f t="shared" si="496"/>
        <v>47676.546640507557</v>
      </c>
      <c r="Y2095" s="1">
        <f t="shared" si="496"/>
        <v>47665.664459136628</v>
      </c>
      <c r="Z2095" s="1">
        <f t="shared" si="496"/>
        <v>47657.094156624407</v>
      </c>
    </row>
    <row r="2096" spans="1:26" x14ac:dyDescent="0.3">
      <c r="A2096" s="8"/>
      <c r="B2096" s="1">
        <f t="shared" ref="B2096:B2159" si="497">SQRT((B$1644-C452)^2+(B$1645-D452)^2)</f>
        <v>191949.99079452062</v>
      </c>
      <c r="C2096" s="1">
        <f t="shared" ref="C2096:E2159" si="498">SQRT((C$1644-$C452)^2+(C$1645-$D452)^2)</f>
        <v>193801.87503237443</v>
      </c>
      <c r="D2096" s="1">
        <f t="shared" si="498"/>
        <v>195505.2009256309</v>
      </c>
      <c r="E2096" s="1">
        <f t="shared" si="498"/>
        <v>196884.34208004692</v>
      </c>
      <c r="F2096" s="1">
        <f t="shared" ref="F2096:Z2096" si="499">SQRT((F$1644-$C452)^2+(F$1645-$D452)^2)</f>
        <v>197970.3546701548</v>
      </c>
      <c r="G2096" s="1">
        <f t="shared" si="499"/>
        <v>198820.12933900446</v>
      </c>
      <c r="H2096" s="1">
        <f>SQRT((H$1644-$C452)^2+(H$1645-$D452)^2)</f>
        <v>199484.50674833247</v>
      </c>
      <c r="I2096" s="1">
        <f>SQRT((I$1644-$C452)^2+(I$1645-$D452)^2)</f>
        <v>200004.26999741822</v>
      </c>
      <c r="J2096" s="1">
        <f t="shared" si="499"/>
        <v>200411.29658270476</v>
      </c>
      <c r="K2096" s="1">
        <f t="shared" si="499"/>
        <v>200730.35288829461</v>
      </c>
      <c r="L2096" s="1">
        <f t="shared" si="499"/>
        <v>200980.67292609939</v>
      </c>
      <c r="M2096" s="1">
        <f t="shared" si="499"/>
        <v>201177.21373627055</v>
      </c>
      <c r="N2096" s="1">
        <f t="shared" si="499"/>
        <v>201331.62699229852</v>
      </c>
      <c r="O2096" s="1">
        <f t="shared" si="499"/>
        <v>201453.00562796326</v>
      </c>
      <c r="P2096" s="1">
        <f t="shared" si="499"/>
        <v>201548.45730082906</v>
      </c>
      <c r="Q2096" s="1">
        <f t="shared" si="499"/>
        <v>201623.54572216058</v>
      </c>
      <c r="R2096" s="1">
        <f t="shared" si="499"/>
        <v>201682.63126514506</v>
      </c>
      <c r="S2096" s="1">
        <f t="shared" si="499"/>
        <v>201729.13463238365</v>
      </c>
      <c r="T2096" s="1">
        <f t="shared" si="499"/>
        <v>201765.74154804827</v>
      </c>
      <c r="U2096" s="1">
        <f t="shared" si="499"/>
        <v>201794.56207371556</v>
      </c>
      <c r="V2096" s="1">
        <f t="shared" si="499"/>
        <v>201817.25488183499</v>
      </c>
      <c r="W2096" s="1">
        <f t="shared" si="499"/>
        <v>201835.12437581815</v>
      </c>
      <c r="X2096" s="1">
        <f t="shared" si="499"/>
        <v>201849.19670733679</v>
      </c>
      <c r="Y2096" s="1">
        <f t="shared" si="499"/>
        <v>201860.27935172868</v>
      </c>
      <c r="Z2096" s="1">
        <f t="shared" si="499"/>
        <v>201869.007845846</v>
      </c>
    </row>
    <row r="2097" spans="1:26" x14ac:dyDescent="0.3">
      <c r="A2097" s="8"/>
      <c r="B2097" s="1">
        <f t="shared" si="497"/>
        <v>64387.990076936207</v>
      </c>
      <c r="C2097" s="1">
        <f t="shared" si="498"/>
        <v>61960.053727990635</v>
      </c>
      <c r="D2097" s="1">
        <f t="shared" si="498"/>
        <v>60097.664388654252</v>
      </c>
      <c r="E2097" s="1">
        <f t="shared" si="498"/>
        <v>58663.113065152349</v>
      </c>
      <c r="F2097" s="1">
        <f t="shared" ref="F2097:Z2097" si="500">SQRT((F$1644-$C453)^2+(F$1645-$D453)^2)</f>
        <v>57551.669537131987</v>
      </c>
      <c r="G2097" s="1">
        <f t="shared" si="500"/>
        <v>56687.429281293385</v>
      </c>
      <c r="H2097" s="1">
        <f>SQRT((H$1644-$C453)^2+(H$1645-$D453)^2)</f>
        <v>56013.779843574317</v>
      </c>
      <c r="I2097" s="1">
        <f>SQRT((I$1644-$C453)^2+(I$1645-$D453)^2)</f>
        <v>55487.704206510331</v>
      </c>
      <c r="J2097" s="1">
        <f t="shared" si="500"/>
        <v>55076.230061972514</v>
      </c>
      <c r="K2097" s="1">
        <f t="shared" si="500"/>
        <v>54753.965575501461</v>
      </c>
      <c r="L2097" s="1">
        <f t="shared" si="500"/>
        <v>54501.28916236743</v>
      </c>
      <c r="M2097" s="1">
        <f t="shared" si="500"/>
        <v>54302.992396208945</v>
      </c>
      <c r="N2097" s="1">
        <f t="shared" si="500"/>
        <v>54147.255297757976</v>
      </c>
      <c r="O2097" s="1">
        <f t="shared" si="500"/>
        <v>54024.869271393036</v>
      </c>
      <c r="P2097" s="1">
        <f t="shared" si="500"/>
        <v>53928.645336636408</v>
      </c>
      <c r="Q2097" s="1">
        <f t="shared" si="500"/>
        <v>53852.961443931752</v>
      </c>
      <c r="R2097" s="1">
        <f t="shared" si="500"/>
        <v>53793.414639629453</v>
      </c>
      <c r="S2097" s="1">
        <f t="shared" si="500"/>
        <v>53746.552684450631</v>
      </c>
      <c r="T2097" s="1">
        <f t="shared" si="500"/>
        <v>53709.666211803924</v>
      </c>
      <c r="U2097" s="1">
        <f t="shared" si="500"/>
        <v>53680.627258838322</v>
      </c>
      <c r="V2097" s="1">
        <f t="shared" si="500"/>
        <v>53657.76348920224</v>
      </c>
      <c r="W2097" s="1">
        <f t="shared" si="500"/>
        <v>53639.760002111892</v>
      </c>
      <c r="X2097" s="1">
        <f t="shared" si="500"/>
        <v>53625.582539288596</v>
      </c>
      <c r="Y2097" s="1">
        <f t="shared" si="500"/>
        <v>53614.417339124673</v>
      </c>
      <c r="Z2097" s="1">
        <f t="shared" si="500"/>
        <v>53605.623974036098</v>
      </c>
    </row>
    <row r="2098" spans="1:26" x14ac:dyDescent="0.3">
      <c r="A2098" s="8"/>
      <c r="B2098" s="1">
        <f t="shared" si="497"/>
        <v>118456.82169574317</v>
      </c>
      <c r="C2098" s="1">
        <f t="shared" si="498"/>
        <v>119712.32845346695</v>
      </c>
      <c r="D2098" s="1">
        <f t="shared" si="498"/>
        <v>121179.95458388134</v>
      </c>
      <c r="E2098" s="1">
        <f t="shared" si="498"/>
        <v>122436.19203998779</v>
      </c>
      <c r="F2098" s="1">
        <f t="shared" ref="F2098:Z2098" si="501">SQRT((F$1644-$C454)^2+(F$1645-$D454)^2)</f>
        <v>123443.14148702662</v>
      </c>
      <c r="G2098" s="1">
        <f t="shared" si="501"/>
        <v>124236.64875868201</v>
      </c>
      <c r="H2098" s="1">
        <f>SQRT((H$1644-$C454)^2+(H$1645-$D454)^2)</f>
        <v>124859.26073457624</v>
      </c>
      <c r="I2098" s="1">
        <f>SQRT((I$1644-$C454)^2+(I$1645-$D454)^2)</f>
        <v>125347.42026453574</v>
      </c>
      <c r="J2098" s="1">
        <f t="shared" si="501"/>
        <v>125730.27328083369</v>
      </c>
      <c r="K2098" s="1">
        <f t="shared" si="501"/>
        <v>126030.70661276868</v>
      </c>
      <c r="L2098" s="1">
        <f t="shared" si="501"/>
        <v>126266.60516040228</v>
      </c>
      <c r="M2098" s="1">
        <f t="shared" si="501"/>
        <v>126451.93441930019</v>
      </c>
      <c r="N2098" s="1">
        <f t="shared" si="501"/>
        <v>126597.60563127401</v>
      </c>
      <c r="O2098" s="1">
        <f t="shared" si="501"/>
        <v>126712.15222324972</v>
      </c>
      <c r="P2098" s="1">
        <f t="shared" si="501"/>
        <v>126802.25517042523</v>
      </c>
      <c r="Q2098" s="1">
        <f t="shared" si="501"/>
        <v>126873.15046290311</v>
      </c>
      <c r="R2098" s="1">
        <f t="shared" si="501"/>
        <v>126928.94535784727</v>
      </c>
      <c r="S2098" s="1">
        <f t="shared" si="501"/>
        <v>126972.8642155808</v>
      </c>
      <c r="T2098" s="1">
        <f t="shared" si="501"/>
        <v>127007.43994420602</v>
      </c>
      <c r="U2098" s="1">
        <f t="shared" si="501"/>
        <v>127034.66335466619</v>
      </c>
      <c r="V2098" s="1">
        <f t="shared" si="501"/>
        <v>127056.0998718816</v>
      </c>
      <c r="W2098" s="1">
        <f t="shared" si="501"/>
        <v>127072.980868802</v>
      </c>
      <c r="X2098" s="1">
        <f t="shared" si="501"/>
        <v>127086.27522940964</v>
      </c>
      <c r="Y2098" s="1">
        <f t="shared" si="501"/>
        <v>127096.74547831729</v>
      </c>
      <c r="Z2098" s="1">
        <f t="shared" si="501"/>
        <v>127104.99184270165</v>
      </c>
    </row>
    <row r="2099" spans="1:26" x14ac:dyDescent="0.3">
      <c r="A2099" s="8"/>
      <c r="B2099" s="1">
        <f t="shared" si="497"/>
        <v>194917.40909610011</v>
      </c>
      <c r="C2099" s="1">
        <f t="shared" si="498"/>
        <v>197130.37446993968</v>
      </c>
      <c r="D2099" s="1">
        <f t="shared" si="498"/>
        <v>198949.44125613186</v>
      </c>
      <c r="E2099" s="1">
        <f t="shared" si="498"/>
        <v>200374.97746439432</v>
      </c>
      <c r="F2099" s="1">
        <f t="shared" ref="F2099:Z2099" si="502">SQRT((F$1644-$C455)^2+(F$1645-$D455)^2)</f>
        <v>201485.50376021923</v>
      </c>
      <c r="G2099" s="1">
        <f t="shared" si="502"/>
        <v>202350.8742334228</v>
      </c>
      <c r="H2099" s="1">
        <f>SQRT((H$1644-$C455)^2+(H$1645-$D455)^2)</f>
        <v>203026.11345418548</v>
      </c>
      <c r="I2099" s="1">
        <f>SQRT((I$1644-$C455)^2+(I$1645-$D455)^2)</f>
        <v>203553.76720054485</v>
      </c>
      <c r="J2099" s="1">
        <f t="shared" si="502"/>
        <v>203966.65739651205</v>
      </c>
      <c r="K2099" s="1">
        <f t="shared" si="502"/>
        <v>204290.13506630115</v>
      </c>
      <c r="L2099" s="1">
        <f t="shared" si="502"/>
        <v>204543.82389899335</v>
      </c>
      <c r="M2099" s="1">
        <f t="shared" si="502"/>
        <v>204742.95159331433</v>
      </c>
      <c r="N2099" s="1">
        <f t="shared" si="502"/>
        <v>204899.36307770418</v>
      </c>
      <c r="O2099" s="1">
        <f t="shared" si="502"/>
        <v>205022.29219517647</v>
      </c>
      <c r="P2099" s="1">
        <f t="shared" si="502"/>
        <v>205118.95106666154</v>
      </c>
      <c r="Q2099" s="1">
        <f t="shared" si="502"/>
        <v>205194.98187849266</v>
      </c>
      <c r="R2099" s="1">
        <f t="shared" si="502"/>
        <v>205254.80457482429</v>
      </c>
      <c r="S2099" s="1">
        <f t="shared" si="502"/>
        <v>205301.88545037925</v>
      </c>
      <c r="T2099" s="1">
        <f t="shared" si="502"/>
        <v>205338.94534588596</v>
      </c>
      <c r="U2099" s="1">
        <f t="shared" si="502"/>
        <v>205368.12150504772</v>
      </c>
      <c r="V2099" s="1">
        <f t="shared" si="502"/>
        <v>205391.09372175028</v>
      </c>
      <c r="W2099" s="1">
        <f t="shared" si="502"/>
        <v>205409.18286052713</v>
      </c>
      <c r="X2099" s="1">
        <f t="shared" si="502"/>
        <v>205423.42793193611</v>
      </c>
      <c r="Y2099" s="1">
        <f t="shared" si="502"/>
        <v>205434.64647442941</v>
      </c>
      <c r="Z2099" s="1">
        <f t="shared" si="502"/>
        <v>205443.48191117457</v>
      </c>
    </row>
    <row r="2100" spans="1:26" x14ac:dyDescent="0.3">
      <c r="A2100" s="8"/>
      <c r="B2100" s="1">
        <f t="shared" si="497"/>
        <v>123395.63153112537</v>
      </c>
      <c r="C2100" s="1">
        <f t="shared" si="498"/>
        <v>124918.30206485653</v>
      </c>
      <c r="D2100" s="1">
        <f t="shared" si="498"/>
        <v>126499.24411503077</v>
      </c>
      <c r="E2100" s="1">
        <f t="shared" si="498"/>
        <v>127817.75591152703</v>
      </c>
      <c r="F2100" s="1">
        <f t="shared" ref="F2100:Z2100" si="503">SQRT((F$1644-$C456)^2+(F$1645-$D456)^2)</f>
        <v>128865.93309943906</v>
      </c>
      <c r="G2100" s="1">
        <f t="shared" si="503"/>
        <v>129689.19240397234</v>
      </c>
      <c r="H2100" s="1">
        <f>SQRT((H$1644-$C456)^2+(H$1645-$D456)^2)</f>
        <v>130334.05254860671</v>
      </c>
      <c r="I2100" s="1">
        <f>SQRT((I$1644-$C456)^2+(I$1645-$D456)^2)</f>
        <v>130839.12468282328</v>
      </c>
      <c r="J2100" s="1">
        <f t="shared" si="503"/>
        <v>131234.9551310614</v>
      </c>
      <c r="K2100" s="1">
        <f t="shared" si="503"/>
        <v>131545.4091231912</v>
      </c>
      <c r="L2100" s="1">
        <f t="shared" si="503"/>
        <v>131789.08087200872</v>
      </c>
      <c r="M2100" s="1">
        <f t="shared" si="503"/>
        <v>131980.4609344349</v>
      </c>
      <c r="N2100" s="1">
        <f t="shared" si="503"/>
        <v>132130.85475459526</v>
      </c>
      <c r="O2100" s="1">
        <f t="shared" si="503"/>
        <v>132249.09486363683</v>
      </c>
      <c r="P2100" s="1">
        <f t="shared" si="503"/>
        <v>132342.09105301081</v>
      </c>
      <c r="Q2100" s="1">
        <f t="shared" si="503"/>
        <v>132415.25548295846</v>
      </c>
      <c r="R2100" s="1">
        <f t="shared" si="503"/>
        <v>132472.83172736221</v>
      </c>
      <c r="S2100" s="1">
        <f t="shared" si="503"/>
        <v>132518.15003755069</v>
      </c>
      <c r="T2100" s="1">
        <f t="shared" si="503"/>
        <v>132553.82582817913</v>
      </c>
      <c r="U2100" s="1">
        <f t="shared" si="503"/>
        <v>132581.914348822</v>
      </c>
      <c r="V2100" s="1">
        <f t="shared" si="503"/>
        <v>132604.03144483312</v>
      </c>
      <c r="W2100" s="1">
        <f t="shared" si="503"/>
        <v>132621.44799793823</v>
      </c>
      <c r="X2100" s="1">
        <f t="shared" si="503"/>
        <v>132635.1638856249</v>
      </c>
      <c r="Y2100" s="1">
        <f t="shared" si="503"/>
        <v>132645.9659675172</v>
      </c>
      <c r="Z2100" s="1">
        <f t="shared" si="503"/>
        <v>132654.47359102432</v>
      </c>
    </row>
    <row r="2101" spans="1:26" x14ac:dyDescent="0.3">
      <c r="A2101" s="8"/>
      <c r="B2101" s="1">
        <f t="shared" si="497"/>
        <v>112842.93486242853</v>
      </c>
      <c r="C2101" s="1">
        <f t="shared" si="498"/>
        <v>114242.5325061519</v>
      </c>
      <c r="D2101" s="1">
        <f t="shared" si="498"/>
        <v>114397.95197173445</v>
      </c>
      <c r="E2101" s="1">
        <f t="shared" si="498"/>
        <v>114284.35811388787</v>
      </c>
      <c r="F2101" s="1">
        <f t="shared" ref="F2101:Z2101" si="504">SQRT((F$1644-$C457)^2+(F$1645-$D457)^2)</f>
        <v>114140.65438572252</v>
      </c>
      <c r="G2101" s="1">
        <f t="shared" si="504"/>
        <v>114015.86225290656</v>
      </c>
      <c r="H2101" s="1">
        <f>SQRT((H$1644-$C457)^2+(H$1645-$D457)^2)</f>
        <v>113915.53703068188</v>
      </c>
      <c r="I2101" s="1">
        <f>SQRT((I$1644-$C457)^2+(I$1645-$D457)^2)</f>
        <v>113836.51239549866</v>
      </c>
      <c r="J2101" s="1">
        <f t="shared" si="504"/>
        <v>113774.60920156896</v>
      </c>
      <c r="K2101" s="1">
        <f t="shared" si="504"/>
        <v>113726.17494108513</v>
      </c>
      <c r="L2101" s="1">
        <f t="shared" si="504"/>
        <v>113688.27139263268</v>
      </c>
      <c r="M2101" s="1">
        <f t="shared" si="504"/>
        <v>113658.58939591378</v>
      </c>
      <c r="N2101" s="1">
        <f t="shared" si="504"/>
        <v>113635.32727277667</v>
      </c>
      <c r="O2101" s="1">
        <f t="shared" si="504"/>
        <v>113617.08212041629</v>
      </c>
      <c r="P2101" s="1">
        <f t="shared" si="504"/>
        <v>113602.76153650599</v>
      </c>
      <c r="Q2101" s="1">
        <f t="shared" si="504"/>
        <v>113591.51414903378</v>
      </c>
      <c r="R2101" s="1">
        <f t="shared" si="504"/>
        <v>113582.67561381926</v>
      </c>
      <c r="S2101" s="1">
        <f t="shared" si="504"/>
        <v>113575.72683807007</v>
      </c>
      <c r="T2101" s="1">
        <f t="shared" si="504"/>
        <v>113570.26170143075</v>
      </c>
      <c r="U2101" s="1">
        <f t="shared" si="504"/>
        <v>113565.96209832186</v>
      </c>
      <c r="V2101" s="1">
        <f t="shared" si="504"/>
        <v>113562.57860904645</v>
      </c>
      <c r="W2101" s="1">
        <f t="shared" si="504"/>
        <v>113559.91549914841</v>
      </c>
      <c r="X2101" s="1">
        <f t="shared" si="504"/>
        <v>113557.81905271563</v>
      </c>
      <c r="Y2101" s="1">
        <f t="shared" si="504"/>
        <v>113556.16848003771</v>
      </c>
      <c r="Z2101" s="1">
        <f t="shared" si="504"/>
        <v>113554.8688184935</v>
      </c>
    </row>
    <row r="2102" spans="1:26" x14ac:dyDescent="0.3">
      <c r="A2102" s="8"/>
      <c r="B2102" s="1">
        <f t="shared" si="497"/>
        <v>19406.317249037409</v>
      </c>
      <c r="C2102" s="1">
        <f t="shared" si="498"/>
        <v>16572.390194703275</v>
      </c>
      <c r="D2102" s="1">
        <f t="shared" si="498"/>
        <v>15243.039474535992</v>
      </c>
      <c r="E2102" s="1">
        <f t="shared" si="498"/>
        <v>14537.215640516901</v>
      </c>
      <c r="F2102" s="1">
        <f t="shared" ref="F2102:Z2102" si="505">SQRT((F$1644-$C458)^2+(F$1645-$D458)^2)</f>
        <v>14130.463365295745</v>
      </c>
      <c r="G2102" s="1">
        <f t="shared" si="505"/>
        <v>13887.150535269497</v>
      </c>
      <c r="H2102" s="1">
        <f>SQRT((H$1644-$C458)^2+(H$1645-$D458)^2)</f>
        <v>13739.665736177569</v>
      </c>
      <c r="I2102" s="1">
        <f>SQRT((I$1644-$C458)^2+(I$1645-$D458)^2)</f>
        <v>13649.952521032012</v>
      </c>
      <c r="J2102" s="1">
        <f t="shared" si="505"/>
        <v>13595.377421870973</v>
      </c>
      <c r="K2102" s="1">
        <f t="shared" si="505"/>
        <v>13562.220761706865</v>
      </c>
      <c r="L2102" s="1">
        <f t="shared" si="505"/>
        <v>13542.121551123864</v>
      </c>
      <c r="M2102" s="1">
        <f t="shared" si="505"/>
        <v>13529.978202252127</v>
      </c>
      <c r="N2102" s="1">
        <f t="shared" si="505"/>
        <v>13522.677096082292</v>
      </c>
      <c r="O2102" s="1">
        <f t="shared" si="505"/>
        <v>13518.317882700645</v>
      </c>
      <c r="P2102" s="1">
        <f t="shared" si="505"/>
        <v>13515.740997548319</v>
      </c>
      <c r="Q2102" s="1">
        <f t="shared" si="505"/>
        <v>13514.239401217952</v>
      </c>
      <c r="R2102" s="1">
        <f t="shared" si="505"/>
        <v>13513.382597406628</v>
      </c>
      <c r="S2102" s="1">
        <f t="shared" si="505"/>
        <v>13512.909098387254</v>
      </c>
      <c r="T2102" s="1">
        <f t="shared" si="505"/>
        <v>13512.660656538965</v>
      </c>
      <c r="U2102" s="1">
        <f t="shared" si="505"/>
        <v>13512.542014059884</v>
      </c>
      <c r="V2102" s="1">
        <f t="shared" si="505"/>
        <v>13512.496264355097</v>
      </c>
      <c r="W2102" s="1">
        <f t="shared" si="505"/>
        <v>13512.489775064876</v>
      </c>
      <c r="X2102" s="1">
        <f t="shared" si="505"/>
        <v>13512.502971632826</v>
      </c>
      <c r="Y2102" s="1">
        <f t="shared" si="505"/>
        <v>13512.52471391825</v>
      </c>
      <c r="Z2102" s="1">
        <f t="shared" si="505"/>
        <v>13512.54887502778</v>
      </c>
    </row>
    <row r="2103" spans="1:26" x14ac:dyDescent="0.3">
      <c r="A2103" s="8"/>
      <c r="B2103" s="1">
        <f t="shared" si="497"/>
        <v>95088.157978087969</v>
      </c>
      <c r="C2103" s="1">
        <f t="shared" si="498"/>
        <v>96692.918765111608</v>
      </c>
      <c r="D2103" s="1">
        <f t="shared" si="498"/>
        <v>98310.995194732139</v>
      </c>
      <c r="E2103" s="1">
        <f t="shared" si="498"/>
        <v>99649.833444895485</v>
      </c>
      <c r="F2103" s="1">
        <f t="shared" ref="F2103:Z2103" si="506">SQRT((F$1644-$C459)^2+(F$1645-$D459)^2)</f>
        <v>100711.41013901719</v>
      </c>
      <c r="G2103" s="1">
        <f t="shared" si="506"/>
        <v>101544.35857694565</v>
      </c>
      <c r="H2103" s="1">
        <f>SQRT((H$1644-$C459)^2+(H$1645-$D459)^2)</f>
        <v>102196.49348162382</v>
      </c>
      <c r="I2103" s="1">
        <f>SQRT((I$1644-$C459)^2+(I$1645-$D459)^2)</f>
        <v>102707.11742780053</v>
      </c>
      <c r="J2103" s="1">
        <f t="shared" si="506"/>
        <v>103107.22176063611</v>
      </c>
      <c r="K2103" s="1">
        <f t="shared" si="506"/>
        <v>103420.98441343142</v>
      </c>
      <c r="L2103" s="1">
        <f t="shared" si="506"/>
        <v>103667.2279880562</v>
      </c>
      <c r="M2103" s="1">
        <f t="shared" si="506"/>
        <v>103860.61323691269</v>
      </c>
      <c r="N2103" s="1">
        <f t="shared" si="506"/>
        <v>104012.57408994138</v>
      </c>
      <c r="O2103" s="1">
        <f t="shared" si="506"/>
        <v>104132.0410053517</v>
      </c>
      <c r="P2103" s="1">
        <f t="shared" si="506"/>
        <v>104225.99896090284</v>
      </c>
      <c r="Q2103" s="1">
        <f t="shared" si="506"/>
        <v>104299.91817379752</v>
      </c>
      <c r="R2103" s="1">
        <f t="shared" si="506"/>
        <v>104358.08724732036</v>
      </c>
      <c r="S2103" s="1">
        <f t="shared" si="506"/>
        <v>104403.87147823173</v>
      </c>
      <c r="T2103" s="1">
        <f t="shared" si="506"/>
        <v>104439.91362904353</v>
      </c>
      <c r="U2103" s="1">
        <f t="shared" si="506"/>
        <v>104468.29033443602</v>
      </c>
      <c r="V2103" s="1">
        <f t="shared" si="506"/>
        <v>104490.63418899452</v>
      </c>
      <c r="W2103" s="1">
        <f t="shared" si="506"/>
        <v>104508.22920910516</v>
      </c>
      <c r="X2103" s="1">
        <f t="shared" si="506"/>
        <v>104522.08558237509</v>
      </c>
      <c r="Y2103" s="1">
        <f t="shared" si="506"/>
        <v>104532.99826753142</v>
      </c>
      <c r="Z2103" s="1">
        <f t="shared" si="506"/>
        <v>104541.59297798524</v>
      </c>
    </row>
    <row r="2104" spans="1:26" x14ac:dyDescent="0.3">
      <c r="A2104" s="8"/>
      <c r="B2104" s="1">
        <f t="shared" si="497"/>
        <v>177407.05210236859</v>
      </c>
      <c r="C2104" s="1">
        <f t="shared" si="498"/>
        <v>177774.47526016977</v>
      </c>
      <c r="D2104" s="1">
        <f t="shared" si="498"/>
        <v>178793.83392326909</v>
      </c>
      <c r="E2104" s="1">
        <f t="shared" si="498"/>
        <v>179771.40898518008</v>
      </c>
      <c r="F2104" s="1">
        <f t="shared" ref="F2104:Z2104" si="507">SQRT((F$1644-$C460)^2+(F$1645-$D460)^2)</f>
        <v>180581.38499664198</v>
      </c>
      <c r="G2104" s="1">
        <f t="shared" si="507"/>
        <v>181227.92075686587</v>
      </c>
      <c r="H2104" s="1">
        <f>SQRT((H$1644-$C460)^2+(H$1645-$D460)^2)</f>
        <v>181738.48697925676</v>
      </c>
      <c r="I2104" s="1">
        <f>SQRT((I$1644-$C460)^2+(I$1645-$D460)^2)</f>
        <v>182140.37525225949</v>
      </c>
      <c r="J2104" s="1">
        <f t="shared" si="507"/>
        <v>182456.41969009934</v>
      </c>
      <c r="K2104" s="1">
        <f t="shared" si="507"/>
        <v>182704.91201724586</v>
      </c>
      <c r="L2104" s="1">
        <f t="shared" si="507"/>
        <v>182900.30987887728</v>
      </c>
      <c r="M2104" s="1">
        <f t="shared" si="507"/>
        <v>183053.98787455124</v>
      </c>
      <c r="N2104" s="1">
        <f t="shared" si="507"/>
        <v>183174.88055195968</v>
      </c>
      <c r="O2104" s="1">
        <f t="shared" si="507"/>
        <v>183270.00276692334</v>
      </c>
      <c r="P2104" s="1">
        <f t="shared" si="507"/>
        <v>183344.86255382255</v>
      </c>
      <c r="Q2104" s="1">
        <f t="shared" si="507"/>
        <v>183403.78607508825</v>
      </c>
      <c r="R2104" s="1">
        <f t="shared" si="507"/>
        <v>183450.17249891581</v>
      </c>
      <c r="S2104" s="1">
        <f t="shared" si="507"/>
        <v>183486.69366426542</v>
      </c>
      <c r="T2104" s="1">
        <f t="shared" si="507"/>
        <v>183515.45046635673</v>
      </c>
      <c r="U2104" s="1">
        <f t="shared" si="507"/>
        <v>183538.09538817481</v>
      </c>
      <c r="V2104" s="1">
        <f t="shared" si="507"/>
        <v>183555.92856397203</v>
      </c>
      <c r="W2104" s="1">
        <f t="shared" si="507"/>
        <v>183569.97314245696</v>
      </c>
      <c r="X2104" s="1">
        <f t="shared" si="507"/>
        <v>183581.03444880756</v>
      </c>
      <c r="Y2104" s="1">
        <f t="shared" si="507"/>
        <v>183589.7464558708</v>
      </c>
      <c r="Z2104" s="1">
        <f t="shared" si="507"/>
        <v>183596.60830565641</v>
      </c>
    </row>
    <row r="2105" spans="1:26" x14ac:dyDescent="0.3">
      <c r="A2105" s="8"/>
      <c r="B2105" s="1">
        <f t="shared" si="497"/>
        <v>128833.43060773608</v>
      </c>
      <c r="C2105" s="1">
        <f t="shared" si="498"/>
        <v>130522.18066177875</v>
      </c>
      <c r="D2105" s="1">
        <f t="shared" si="498"/>
        <v>132168.41833373811</v>
      </c>
      <c r="E2105" s="1">
        <f t="shared" si="498"/>
        <v>133520.56113708497</v>
      </c>
      <c r="F2105" s="1">
        <f t="shared" ref="F2105:Z2105" si="508">SQRT((F$1644-$C461)^2+(F$1645-$D461)^2)</f>
        <v>134590.20015768232</v>
      </c>
      <c r="G2105" s="1">
        <f t="shared" si="508"/>
        <v>135428.67510904165</v>
      </c>
      <c r="H2105" s="1">
        <f>SQRT((H$1644-$C461)^2+(H$1645-$D461)^2)</f>
        <v>136084.8082996991</v>
      </c>
      <c r="I2105" s="1">
        <f>SQRT((I$1644-$C461)^2+(I$1645-$D461)^2)</f>
        <v>136598.40160525247</v>
      </c>
      <c r="J2105" s="1">
        <f t="shared" si="508"/>
        <v>137000.74528996719</v>
      </c>
      <c r="K2105" s="1">
        <f t="shared" si="508"/>
        <v>137316.21448995432</v>
      </c>
      <c r="L2105" s="1">
        <f t="shared" si="508"/>
        <v>137563.76856783315</v>
      </c>
      <c r="M2105" s="1">
        <f t="shared" si="508"/>
        <v>137758.16602129975</v>
      </c>
      <c r="N2105" s="1">
        <f t="shared" si="508"/>
        <v>137910.91214086302</v>
      </c>
      <c r="O2105" s="1">
        <f t="shared" si="508"/>
        <v>138030.99033625406</v>
      </c>
      <c r="P2105" s="1">
        <f t="shared" si="508"/>
        <v>138125.42538172414</v>
      </c>
      <c r="Q2105" s="1">
        <f t="shared" si="508"/>
        <v>138199.71770714107</v>
      </c>
      <c r="R2105" s="1">
        <f t="shared" si="508"/>
        <v>138258.17903547612</v>
      </c>
      <c r="S2105" s="1">
        <f t="shared" si="508"/>
        <v>138304.19246612248</v>
      </c>
      <c r="T2105" s="1">
        <f t="shared" si="508"/>
        <v>138340.41453721773</v>
      </c>
      <c r="U2105" s="1">
        <f t="shared" si="508"/>
        <v>138368.93258392706</v>
      </c>
      <c r="V2105" s="1">
        <f t="shared" si="508"/>
        <v>138391.38753765216</v>
      </c>
      <c r="W2105" s="1">
        <f t="shared" si="508"/>
        <v>138409.0699253584</v>
      </c>
      <c r="X2105" s="1">
        <f t="shared" si="508"/>
        <v>138422.99502844262</v>
      </c>
      <c r="Y2105" s="1">
        <f t="shared" si="508"/>
        <v>138433.96179672377</v>
      </c>
      <c r="Z2105" s="1">
        <f t="shared" si="508"/>
        <v>138442.5990742782</v>
      </c>
    </row>
    <row r="2106" spans="1:26" x14ac:dyDescent="0.3">
      <c r="A2106" s="8"/>
      <c r="B2106" s="1">
        <f t="shared" si="497"/>
        <v>97529.567276135043</v>
      </c>
      <c r="C2106" s="1">
        <f t="shared" si="498"/>
        <v>100069.92028508558</v>
      </c>
      <c r="D2106" s="1">
        <f t="shared" si="498"/>
        <v>101959.52661466197</v>
      </c>
      <c r="E2106" s="1">
        <f t="shared" si="498"/>
        <v>103390.88932485504</v>
      </c>
      <c r="F2106" s="1">
        <f t="shared" ref="F2106:Z2106" si="509">SQRT((F$1644-$C462)^2+(F$1645-$D462)^2)</f>
        <v>104493.3077422449</v>
      </c>
      <c r="G2106" s="1">
        <f t="shared" si="509"/>
        <v>105348.75343403115</v>
      </c>
      <c r="H2106" s="1">
        <f>SQRT((H$1644-$C462)^2+(H$1645-$D462)^2)</f>
        <v>106014.99910225648</v>
      </c>
      <c r="I2106" s="1">
        <f>SQRT((I$1644-$C462)^2+(I$1645-$D462)^2)</f>
        <v>106535.09189457122</v>
      </c>
      <c r="J2106" s="1">
        <f t="shared" si="509"/>
        <v>106941.80206240051</v>
      </c>
      <c r="K2106" s="1">
        <f t="shared" si="509"/>
        <v>107260.29708807397</v>
      </c>
      <c r="L2106" s="1">
        <f t="shared" si="509"/>
        <v>107510.00001743864</v>
      </c>
      <c r="M2106" s="1">
        <f t="shared" si="509"/>
        <v>107705.95473661451</v>
      </c>
      <c r="N2106" s="1">
        <f t="shared" si="509"/>
        <v>107859.84845131052</v>
      </c>
      <c r="O2106" s="1">
        <f t="shared" si="509"/>
        <v>107980.78399239456</v>
      </c>
      <c r="P2106" s="1">
        <f t="shared" si="509"/>
        <v>108075.86665684011</v>
      </c>
      <c r="Q2106" s="1">
        <f t="shared" si="509"/>
        <v>108150.65251704876</v>
      </c>
      <c r="R2106" s="1">
        <f t="shared" si="509"/>
        <v>108209.49260276454</v>
      </c>
      <c r="S2106" s="1">
        <f t="shared" si="509"/>
        <v>108255.79832218667</v>
      </c>
      <c r="T2106" s="1">
        <f t="shared" si="509"/>
        <v>108292.24694215682</v>
      </c>
      <c r="U2106" s="1">
        <f t="shared" si="509"/>
        <v>108320.94118924999</v>
      </c>
      <c r="V2106" s="1">
        <f t="shared" si="509"/>
        <v>108343.53355612697</v>
      </c>
      <c r="W2106" s="1">
        <f t="shared" si="509"/>
        <v>108361.32333665162</v>
      </c>
      <c r="X2106" s="1">
        <f t="shared" si="509"/>
        <v>108375.33251150159</v>
      </c>
      <c r="Y2106" s="1">
        <f t="shared" si="509"/>
        <v>108386.36518165903</v>
      </c>
      <c r="Z2106" s="1">
        <f t="shared" si="509"/>
        <v>108395.05417176557</v>
      </c>
    </row>
    <row r="2107" spans="1:26" x14ac:dyDescent="0.3">
      <c r="A2107" s="8"/>
      <c r="B2107" s="1">
        <f t="shared" si="497"/>
        <v>199908.28651333752</v>
      </c>
      <c r="C2107" s="1">
        <f t="shared" si="498"/>
        <v>201267.18892697405</v>
      </c>
      <c r="D2107" s="1">
        <f t="shared" si="498"/>
        <v>202772.66717261047</v>
      </c>
      <c r="E2107" s="1">
        <f t="shared" si="498"/>
        <v>204048.25147581805</v>
      </c>
      <c r="F2107" s="1">
        <f t="shared" ref="F2107:Z2107" si="510">SQRT((F$1644-$C463)^2+(F$1645-$D463)^2)</f>
        <v>205067.38759968916</v>
      </c>
      <c r="G2107" s="1">
        <f t="shared" si="510"/>
        <v>205869.34617702742</v>
      </c>
      <c r="H2107" s="1">
        <f>SQRT((H$1644-$C463)^2+(H$1645-$D463)^2)</f>
        <v>206498.07764584621</v>
      </c>
      <c r="I2107" s="1">
        <f>SQRT((I$1644-$C463)^2+(I$1645-$D463)^2)</f>
        <v>206990.77067393056</v>
      </c>
      <c r="J2107" s="1">
        <f t="shared" si="510"/>
        <v>207377.03173558388</v>
      </c>
      <c r="K2107" s="1">
        <f t="shared" si="510"/>
        <v>207680.05418227732</v>
      </c>
      <c r="L2107" s="1">
        <f t="shared" si="510"/>
        <v>207917.9354612779</v>
      </c>
      <c r="M2107" s="1">
        <f t="shared" si="510"/>
        <v>208104.79247631092</v>
      </c>
      <c r="N2107" s="1">
        <f t="shared" si="510"/>
        <v>208251.64652856925</v>
      </c>
      <c r="O2107" s="1">
        <f t="shared" si="510"/>
        <v>208367.11234438283</v>
      </c>
      <c r="P2107" s="1">
        <f t="shared" si="510"/>
        <v>208457.93173816233</v>
      </c>
      <c r="Q2107" s="1">
        <f t="shared" si="510"/>
        <v>208529.38670737715</v>
      </c>
      <c r="R2107" s="1">
        <f t="shared" si="510"/>
        <v>208585.61959442674</v>
      </c>
      <c r="S2107" s="1">
        <f t="shared" si="510"/>
        <v>208629.88169623286</v>
      </c>
      <c r="T2107" s="1">
        <f t="shared" si="510"/>
        <v>208664.72671252355</v>
      </c>
      <c r="U2107" s="1">
        <f t="shared" si="510"/>
        <v>208692.16157119637</v>
      </c>
      <c r="V2107" s="1">
        <f t="shared" si="510"/>
        <v>208713.76423271469</v>
      </c>
      <c r="W2107" s="1">
        <f t="shared" si="510"/>
        <v>208730.77584607789</v>
      </c>
      <c r="X2107" s="1">
        <f t="shared" si="510"/>
        <v>208744.17293539914</v>
      </c>
      <c r="Y2107" s="1">
        <f t="shared" si="510"/>
        <v>208754.72400613831</v>
      </c>
      <c r="Z2107" s="1">
        <f t="shared" si="510"/>
        <v>208763.03397356832</v>
      </c>
    </row>
    <row r="2108" spans="1:26" x14ac:dyDescent="0.3">
      <c r="A2108" s="8"/>
      <c r="B2108" s="1">
        <f t="shared" si="497"/>
        <v>217585.89683440927</v>
      </c>
      <c r="C2108" s="1">
        <f t="shared" si="498"/>
        <v>215898.36756181408</v>
      </c>
      <c r="D2108" s="1">
        <f t="shared" si="498"/>
        <v>214272.81461596099</v>
      </c>
      <c r="E2108" s="1">
        <f t="shared" si="498"/>
        <v>212935.87571950292</v>
      </c>
      <c r="F2108" s="1">
        <f t="shared" ref="F2108:Z2108" si="511">SQRT((F$1644-$C464)^2+(F$1645-$D464)^2)</f>
        <v>211877.64753032674</v>
      </c>
      <c r="G2108" s="1">
        <f t="shared" si="511"/>
        <v>211048.12374544796</v>
      </c>
      <c r="H2108" s="1">
        <f>SQRT((H$1644-$C464)^2+(H$1645-$D464)^2)</f>
        <v>210399.10709830147</v>
      </c>
      <c r="I2108" s="1">
        <f>SQRT((I$1644-$C464)^2+(I$1645-$D464)^2)</f>
        <v>209891.17687402139</v>
      </c>
      <c r="J2108" s="1">
        <f t="shared" si="511"/>
        <v>209493.33091079281</v>
      </c>
      <c r="K2108" s="1">
        <f t="shared" si="511"/>
        <v>209181.4268023617</v>
      </c>
      <c r="L2108" s="1">
        <f t="shared" si="511"/>
        <v>208936.6942853019</v>
      </c>
      <c r="M2108" s="1">
        <f t="shared" si="511"/>
        <v>208744.52746887648</v>
      </c>
      <c r="N2108" s="1">
        <f t="shared" si="511"/>
        <v>208593.54339295338</v>
      </c>
      <c r="O2108" s="1">
        <f t="shared" si="511"/>
        <v>208474.85623855246</v>
      </c>
      <c r="P2108" s="1">
        <f t="shared" si="511"/>
        <v>208381.51883319768</v>
      </c>
      <c r="Q2108" s="1">
        <f t="shared" si="511"/>
        <v>208308.09231563247</v>
      </c>
      <c r="R2108" s="1">
        <f t="shared" si="511"/>
        <v>208250.31373205336</v>
      </c>
      <c r="S2108" s="1">
        <f t="shared" si="511"/>
        <v>208204.83856707151</v>
      </c>
      <c r="T2108" s="1">
        <f t="shared" si="511"/>
        <v>208169.04078026311</v>
      </c>
      <c r="U2108" s="1">
        <f t="shared" si="511"/>
        <v>208140.85712518505</v>
      </c>
      <c r="V2108" s="1">
        <f t="shared" si="511"/>
        <v>208118.66568618658</v>
      </c>
      <c r="W2108" s="1">
        <f t="shared" si="511"/>
        <v>208101.19094068298</v>
      </c>
      <c r="X2108" s="1">
        <f t="shared" si="511"/>
        <v>208087.42944227339</v>
      </c>
      <c r="Y2108" s="1">
        <f t="shared" si="511"/>
        <v>208076.59157358878</v>
      </c>
      <c r="Z2108" s="1">
        <f t="shared" si="511"/>
        <v>208068.05584798384</v>
      </c>
    </row>
    <row r="2109" spans="1:26" x14ac:dyDescent="0.3">
      <c r="A2109" s="8"/>
      <c r="B2109" s="1">
        <f t="shared" si="497"/>
        <v>196961.20569616297</v>
      </c>
      <c r="C2109" s="1">
        <f t="shared" si="498"/>
        <v>198336.89774446379</v>
      </c>
      <c r="D2109" s="1">
        <f t="shared" si="498"/>
        <v>199849.84584169212</v>
      </c>
      <c r="E2109" s="1">
        <f t="shared" si="498"/>
        <v>201129.67227563245</v>
      </c>
      <c r="F2109" s="1">
        <f t="shared" ref="F2109:Z2109" si="512">SQRT((F$1644-$C465)^2+(F$1645-$D465)^2)</f>
        <v>202151.67802756882</v>
      </c>
      <c r="G2109" s="1">
        <f t="shared" si="512"/>
        <v>202955.73737624765</v>
      </c>
      <c r="H2109" s="1">
        <f>SQRT((H$1644-$C465)^2+(H$1645-$D465)^2)</f>
        <v>203586.05580015085</v>
      </c>
      <c r="I2109" s="1">
        <f>SQRT((I$1644-$C465)^2+(I$1645-$D465)^2)</f>
        <v>204079.96433099089</v>
      </c>
      <c r="J2109" s="1">
        <f t="shared" si="512"/>
        <v>204467.16344894122</v>
      </c>
      <c r="K2109" s="1">
        <f t="shared" si="512"/>
        <v>204770.91343889441</v>
      </c>
      <c r="L2109" s="1">
        <f t="shared" si="512"/>
        <v>205009.3610251823</v>
      </c>
      <c r="M2109" s="1">
        <f t="shared" si="512"/>
        <v>205196.66004163152</v>
      </c>
      <c r="N2109" s="1">
        <f t="shared" si="512"/>
        <v>205343.85979068797</v>
      </c>
      <c r="O2109" s="1">
        <f t="shared" si="512"/>
        <v>205459.59641267234</v>
      </c>
      <c r="P2109" s="1">
        <f t="shared" si="512"/>
        <v>205550.62820651309</v>
      </c>
      <c r="Q2109" s="1">
        <f t="shared" si="512"/>
        <v>205622.24992444212</v>
      </c>
      <c r="R2109" s="1">
        <f t="shared" si="512"/>
        <v>205678.61381695085</v>
      </c>
      <c r="S2109" s="1">
        <f t="shared" si="512"/>
        <v>205722.97890142078</v>
      </c>
      <c r="T2109" s="1">
        <f t="shared" si="512"/>
        <v>205757.90490778806</v>
      </c>
      <c r="U2109" s="1">
        <f t="shared" si="512"/>
        <v>205785.40348268789</v>
      </c>
      <c r="V2109" s="1">
        <f t="shared" si="512"/>
        <v>205807.05628439513</v>
      </c>
      <c r="W2109" s="1">
        <f t="shared" si="512"/>
        <v>205824.1073629297</v>
      </c>
      <c r="X2109" s="1">
        <f t="shared" si="512"/>
        <v>205837.53552031663</v>
      </c>
      <c r="Y2109" s="1">
        <f t="shared" si="512"/>
        <v>205848.11105187921</v>
      </c>
      <c r="Z2109" s="1">
        <f t="shared" si="512"/>
        <v>205856.44028002414</v>
      </c>
    </row>
    <row r="2110" spans="1:26" x14ac:dyDescent="0.3">
      <c r="A2110" s="8"/>
      <c r="B2110" s="1">
        <f t="shared" si="497"/>
        <v>190001.97512614785</v>
      </c>
      <c r="C2110" s="1">
        <f t="shared" si="498"/>
        <v>189136.09604267782</v>
      </c>
      <c r="D2110" s="1">
        <f t="shared" si="498"/>
        <v>187891.47443777366</v>
      </c>
      <c r="E2110" s="1">
        <f t="shared" si="498"/>
        <v>186782.00824899811</v>
      </c>
      <c r="F2110" s="1">
        <f t="shared" ref="F2110:Z2110" si="513">SQRT((F$1644-$C466)^2+(F$1645-$D466)^2)</f>
        <v>185883.28315539358</v>
      </c>
      <c r="G2110" s="1">
        <f t="shared" si="513"/>
        <v>185173.31514891842</v>
      </c>
      <c r="H2110" s="1">
        <f>SQRT((H$1644-$C466)^2+(H$1645-$D466)^2)</f>
        <v>184616.11354615065</v>
      </c>
      <c r="I2110" s="1">
        <f>SQRT((I$1644-$C466)^2+(I$1645-$D466)^2)</f>
        <v>184179.37280647916</v>
      </c>
      <c r="J2110" s="1">
        <f t="shared" si="513"/>
        <v>183836.98351643689</v>
      </c>
      <c r="K2110" s="1">
        <f t="shared" si="513"/>
        <v>183568.40401597915</v>
      </c>
      <c r="L2110" s="1">
        <f t="shared" si="513"/>
        <v>183357.58572192845</v>
      </c>
      <c r="M2110" s="1">
        <f t="shared" si="513"/>
        <v>183192.00584263282</v>
      </c>
      <c r="N2110" s="1">
        <f t="shared" si="513"/>
        <v>183061.88762295662</v>
      </c>
      <c r="O2110" s="1">
        <f t="shared" si="513"/>
        <v>182959.5901201471</v>
      </c>
      <c r="P2110" s="1">
        <f t="shared" si="513"/>
        <v>182879.13468074831</v>
      </c>
      <c r="Q2110" s="1">
        <f t="shared" si="513"/>
        <v>182815.83813381149</v>
      </c>
      <c r="R2110" s="1">
        <f t="shared" si="513"/>
        <v>182766.0284515754</v>
      </c>
      <c r="S2110" s="1">
        <f t="shared" si="513"/>
        <v>182726.82397807064</v>
      </c>
      <c r="T2110" s="1">
        <f t="shared" si="513"/>
        <v>182695.96168413374</v>
      </c>
      <c r="U2110" s="1">
        <f t="shared" si="513"/>
        <v>182671.6633045304</v>
      </c>
      <c r="V2110" s="1">
        <f t="shared" si="513"/>
        <v>182652.53081589044</v>
      </c>
      <c r="W2110" s="1">
        <f t="shared" si="513"/>
        <v>182637.46469619326</v>
      </c>
      <c r="X2110" s="1">
        <f t="shared" si="513"/>
        <v>182625.59991432595</v>
      </c>
      <c r="Y2110" s="1">
        <f t="shared" si="513"/>
        <v>182616.25574730345</v>
      </c>
      <c r="Z2110" s="1">
        <f t="shared" si="513"/>
        <v>182608.89640136465</v>
      </c>
    </row>
    <row r="2111" spans="1:26" x14ac:dyDescent="0.3">
      <c r="A2111" s="8"/>
      <c r="B2111" s="1">
        <f t="shared" si="497"/>
        <v>47634.550481663813</v>
      </c>
      <c r="C2111" s="1">
        <f t="shared" si="498"/>
        <v>49015.625757355396</v>
      </c>
      <c r="D2111" s="1">
        <f t="shared" si="498"/>
        <v>49207.743175237105</v>
      </c>
      <c r="E2111" s="1">
        <f t="shared" si="498"/>
        <v>49149.532627320281</v>
      </c>
      <c r="F2111" s="1">
        <f t="shared" ref="F2111:Z2111" si="514">SQRT((F$1644-$C467)^2+(F$1645-$D467)^2)</f>
        <v>49064.949917557096</v>
      </c>
      <c r="G2111" s="1">
        <f t="shared" si="514"/>
        <v>48996.033491032278</v>
      </c>
      <c r="H2111" s="1">
        <f>SQRT((H$1644-$C467)^2+(H$1645-$D467)^2)</f>
        <v>48945.327466283161</v>
      </c>
      <c r="I2111" s="1">
        <f>SQRT((I$1644-$C467)^2+(I$1645-$D467)^2)</f>
        <v>48908.770403783834</v>
      </c>
      <c r="J2111" s="1">
        <f t="shared" si="514"/>
        <v>48882.365898199598</v>
      </c>
      <c r="K2111" s="1">
        <f t="shared" si="514"/>
        <v>48863.137192613038</v>
      </c>
      <c r="L2111" s="1">
        <f t="shared" si="514"/>
        <v>48848.996678095129</v>
      </c>
      <c r="M2111" s="1">
        <f t="shared" si="514"/>
        <v>48838.496269580937</v>
      </c>
      <c r="N2111" s="1">
        <f t="shared" si="514"/>
        <v>48830.627706786508</v>
      </c>
      <c r="O2111" s="1">
        <f t="shared" si="514"/>
        <v>48824.682783542448</v>
      </c>
      <c r="P2111" s="1">
        <f t="shared" si="514"/>
        <v>48820.158707183531</v>
      </c>
      <c r="Q2111" s="1">
        <f t="shared" si="514"/>
        <v>48816.694419944622</v>
      </c>
      <c r="R2111" s="1">
        <f t="shared" si="514"/>
        <v>48814.027644719616</v>
      </c>
      <c r="S2111" s="1">
        <f t="shared" si="514"/>
        <v>48811.96572611211</v>
      </c>
      <c r="T2111" s="1">
        <f t="shared" si="514"/>
        <v>48810.365664794081</v>
      </c>
      <c r="U2111" s="1">
        <f t="shared" si="514"/>
        <v>48809.120305446108</v>
      </c>
      <c r="V2111" s="1">
        <f t="shared" si="514"/>
        <v>48808.148671479437</v>
      </c>
      <c r="W2111" s="1">
        <f t="shared" si="514"/>
        <v>48807.389118574436</v>
      </c>
      <c r="X2111" s="1">
        <f t="shared" si="514"/>
        <v>48806.794424247055</v>
      </c>
      <c r="Y2111" s="1">
        <f t="shared" si="514"/>
        <v>48806.32822261894</v>
      </c>
      <c r="Z2111" s="1">
        <f t="shared" si="514"/>
        <v>48805.962385578605</v>
      </c>
    </row>
    <row r="2112" spans="1:26" x14ac:dyDescent="0.3">
      <c r="A2112" s="8"/>
      <c r="B2112" s="1">
        <f t="shared" si="497"/>
        <v>140861.11172280199</v>
      </c>
      <c r="C2112" s="1">
        <f t="shared" si="498"/>
        <v>143796.43973213242</v>
      </c>
      <c r="D2112" s="1">
        <f t="shared" si="498"/>
        <v>145619.48031324928</v>
      </c>
      <c r="E2112" s="1">
        <f t="shared" si="498"/>
        <v>146907.21610259527</v>
      </c>
      <c r="F2112" s="1">
        <f t="shared" ref="F2112:Z2112" si="515">SQRT((F$1644-$C468)^2+(F$1645-$D468)^2)</f>
        <v>147875.34384836588</v>
      </c>
      <c r="G2112" s="1">
        <f t="shared" si="515"/>
        <v>148620.19893457077</v>
      </c>
      <c r="H2112" s="1">
        <f>SQRT((H$1644-$C468)^2+(H$1645-$D468)^2)</f>
        <v>149198.30490651741</v>
      </c>
      <c r="I2112" s="1">
        <f>SQRT((I$1644-$C468)^2+(I$1645-$D468)^2)</f>
        <v>149648.82163356227</v>
      </c>
      <c r="J2112" s="1">
        <f t="shared" si="515"/>
        <v>150000.77438910771</v>
      </c>
      <c r="K2112" s="1">
        <f t="shared" si="515"/>
        <v>150276.21480736692</v>
      </c>
      <c r="L2112" s="1">
        <f t="shared" si="515"/>
        <v>150492.07172148267</v>
      </c>
      <c r="M2112" s="1">
        <f t="shared" si="515"/>
        <v>150661.41726774618</v>
      </c>
      <c r="N2112" s="1">
        <f t="shared" si="515"/>
        <v>150794.38715635493</v>
      </c>
      <c r="O2112" s="1">
        <f t="shared" si="515"/>
        <v>150898.8656081068</v>
      </c>
      <c r="P2112" s="1">
        <f t="shared" si="515"/>
        <v>150981.00133646539</v>
      </c>
      <c r="Q2112" s="1">
        <f t="shared" si="515"/>
        <v>151045.59952428361</v>
      </c>
      <c r="R2112" s="1">
        <f t="shared" si="515"/>
        <v>151096.42161902925</v>
      </c>
      <c r="S2112" s="1">
        <f t="shared" si="515"/>
        <v>151136.41592474133</v>
      </c>
      <c r="T2112" s="1">
        <f t="shared" si="515"/>
        <v>151167.89580028356</v>
      </c>
      <c r="U2112" s="1">
        <f t="shared" si="515"/>
        <v>151192.67789998031</v>
      </c>
      <c r="V2112" s="1">
        <f t="shared" si="515"/>
        <v>151212.18975189887</v>
      </c>
      <c r="W2112" s="1">
        <f t="shared" si="515"/>
        <v>151227.55368531111</v>
      </c>
      <c r="X2112" s="1">
        <f t="shared" si="515"/>
        <v>151239.6524384474</v>
      </c>
      <c r="Y2112" s="1">
        <f t="shared" si="515"/>
        <v>151249.18052736667</v>
      </c>
      <c r="Z2112" s="1">
        <f t="shared" si="515"/>
        <v>151256.68451721282</v>
      </c>
    </row>
    <row r="2113" spans="1:26" x14ac:dyDescent="0.3">
      <c r="A2113" s="8"/>
      <c r="B2113" s="1">
        <f t="shared" si="497"/>
        <v>132570.46067534215</v>
      </c>
      <c r="C2113" s="1">
        <f t="shared" si="498"/>
        <v>132889.15046877597</v>
      </c>
      <c r="D2113" s="1">
        <f t="shared" si="498"/>
        <v>132320.91220131604</v>
      </c>
      <c r="E2113" s="1">
        <f t="shared" si="498"/>
        <v>131673.92012580045</v>
      </c>
      <c r="F2113" s="1">
        <f t="shared" ref="F2113:Z2113" si="516">SQRT((F$1644-$C469)^2+(F$1645-$D469)^2)</f>
        <v>131120.74731589278</v>
      </c>
      <c r="G2113" s="1">
        <f t="shared" si="516"/>
        <v>130677.30903619312</v>
      </c>
      <c r="H2113" s="1">
        <f>SQRT((H$1644-$C469)^2+(H$1645-$D469)^2)</f>
        <v>130327.86766007496</v>
      </c>
      <c r="I2113" s="1">
        <f>SQRT((I$1644-$C469)^2+(I$1645-$D469)^2)</f>
        <v>130053.70520814127</v>
      </c>
      <c r="J2113" s="1">
        <f t="shared" si="516"/>
        <v>129838.77061130927</v>
      </c>
      <c r="K2113" s="1">
        <f t="shared" si="516"/>
        <v>129670.22283711008</v>
      </c>
      <c r="L2113" s="1">
        <f t="shared" si="516"/>
        <v>129537.97733944225</v>
      </c>
      <c r="M2113" s="1">
        <f t="shared" si="516"/>
        <v>129434.15309609099</v>
      </c>
      <c r="N2113" s="1">
        <f t="shared" si="516"/>
        <v>129352.59626043052</v>
      </c>
      <c r="O2113" s="1">
        <f t="shared" si="516"/>
        <v>129288.49928991889</v>
      </c>
      <c r="P2113" s="1">
        <f t="shared" si="516"/>
        <v>129238.10292637067</v>
      </c>
      <c r="Q2113" s="1">
        <f t="shared" si="516"/>
        <v>129198.46457143794</v>
      </c>
      <c r="R2113" s="1">
        <f t="shared" si="516"/>
        <v>129167.27856022413</v>
      </c>
      <c r="S2113" s="1">
        <f t="shared" si="516"/>
        <v>129142.7366467283</v>
      </c>
      <c r="T2113" s="1">
        <f t="shared" si="516"/>
        <v>129123.41956258284</v>
      </c>
      <c r="U2113" s="1">
        <f t="shared" si="516"/>
        <v>129108.212588878</v>
      </c>
      <c r="V2113" s="1">
        <f t="shared" si="516"/>
        <v>129096.2397109584</v>
      </c>
      <c r="W2113" s="1">
        <f t="shared" si="516"/>
        <v>129086.81218271125</v>
      </c>
      <c r="X2113" s="1">
        <f t="shared" si="516"/>
        <v>129079.38828852068</v>
      </c>
      <c r="Y2113" s="1">
        <f t="shared" si="516"/>
        <v>129073.54182540048</v>
      </c>
      <c r="Z2113" s="1">
        <f t="shared" si="516"/>
        <v>129068.93738917244</v>
      </c>
    </row>
    <row r="2114" spans="1:26" x14ac:dyDescent="0.3">
      <c r="A2114" s="8"/>
      <c r="B2114" s="1">
        <f t="shared" si="497"/>
        <v>101010.81896090011</v>
      </c>
      <c r="C2114" s="1">
        <f t="shared" si="498"/>
        <v>102315.39573469547</v>
      </c>
      <c r="D2114" s="1">
        <f t="shared" si="498"/>
        <v>102407.42922348711</v>
      </c>
      <c r="E2114" s="1">
        <f t="shared" si="498"/>
        <v>102248.50219710202</v>
      </c>
      <c r="F2114" s="1">
        <f t="shared" ref="F2114:Z2114" si="517">SQRT((F$1644-$C470)^2+(F$1645-$D470)^2)</f>
        <v>102071.26304232268</v>
      </c>
      <c r="G2114" s="1">
        <f t="shared" si="517"/>
        <v>101921.25253558574</v>
      </c>
      <c r="H2114" s="1">
        <f>SQRT((H$1644-$C470)^2+(H$1645-$D470)^2)</f>
        <v>101801.77292239264</v>
      </c>
      <c r="I2114" s="1">
        <f>SQRT((I$1644-$C470)^2+(I$1645-$D470)^2)</f>
        <v>101708.09321277445</v>
      </c>
      <c r="J2114" s="1">
        <f t="shared" si="517"/>
        <v>101634.91248926811</v>
      </c>
      <c r="K2114" s="1">
        <f t="shared" si="517"/>
        <v>101577.75922638115</v>
      </c>
      <c r="L2114" s="1">
        <f t="shared" si="517"/>
        <v>101533.08922745948</v>
      </c>
      <c r="M2114" s="1">
        <f t="shared" si="517"/>
        <v>101498.14004812326</v>
      </c>
      <c r="N2114" s="1">
        <f t="shared" si="517"/>
        <v>101470.76777518821</v>
      </c>
      <c r="O2114" s="1">
        <f t="shared" si="517"/>
        <v>101449.30907095229</v>
      </c>
      <c r="P2114" s="1">
        <f t="shared" si="517"/>
        <v>101432.47203521623</v>
      </c>
      <c r="Q2114" s="1">
        <f t="shared" si="517"/>
        <v>101419.25164069315</v>
      </c>
      <c r="R2114" s="1">
        <f t="shared" si="517"/>
        <v>101408.86466618768</v>
      </c>
      <c r="S2114" s="1">
        <f t="shared" si="517"/>
        <v>101400.69971392301</v>
      </c>
      <c r="T2114" s="1">
        <f t="shared" si="517"/>
        <v>101394.27878075349</v>
      </c>
      <c r="U2114" s="1">
        <f t="shared" si="517"/>
        <v>101389.22765031725</v>
      </c>
      <c r="V2114" s="1">
        <f t="shared" si="517"/>
        <v>101385.25302109921</v>
      </c>
      <c r="W2114" s="1">
        <f t="shared" si="517"/>
        <v>101382.1247890809</v>
      </c>
      <c r="X2114" s="1">
        <f t="shared" si="517"/>
        <v>101379.66228696777</v>
      </c>
      <c r="Y2114" s="1">
        <f t="shared" si="517"/>
        <v>101377.72357074003</v>
      </c>
      <c r="Z2114" s="1">
        <f t="shared" si="517"/>
        <v>101376.19706118008</v>
      </c>
    </row>
    <row r="2115" spans="1:26" x14ac:dyDescent="0.3">
      <c r="A2115" s="8"/>
      <c r="B2115" s="1">
        <f t="shared" si="497"/>
        <v>254876.18568817235</v>
      </c>
      <c r="C2115" s="1">
        <f t="shared" si="498"/>
        <v>253960.07838717996</v>
      </c>
      <c r="D2115" s="1">
        <f t="shared" si="498"/>
        <v>252685.98171813981</v>
      </c>
      <c r="E2115" s="1">
        <f t="shared" si="498"/>
        <v>251556.38747457432</v>
      </c>
      <c r="F2115" s="1">
        <f t="shared" ref="F2115:Z2115" si="518">SQRT((F$1644-$C471)^2+(F$1645-$D471)^2)</f>
        <v>250642.460075435</v>
      </c>
      <c r="G2115" s="1">
        <f t="shared" si="518"/>
        <v>249920.58284479778</v>
      </c>
      <c r="H2115" s="1">
        <f>SQRT((H$1644-$C471)^2+(H$1645-$D471)^2)</f>
        <v>249353.9625878818</v>
      </c>
      <c r="I2115" s="1">
        <f>SQRT((I$1644-$C471)^2+(I$1645-$D471)^2)</f>
        <v>248909.76310981074</v>
      </c>
      <c r="J2115" s="1">
        <f t="shared" si="518"/>
        <v>248561.47101998996</v>
      </c>
      <c r="K2115" s="1">
        <f t="shared" si="518"/>
        <v>248288.22434654718</v>
      </c>
      <c r="L2115" s="1">
        <f t="shared" si="518"/>
        <v>248073.71877703702</v>
      </c>
      <c r="M2115" s="1">
        <f t="shared" si="518"/>
        <v>247905.22761620177</v>
      </c>
      <c r="N2115" s="1">
        <f t="shared" si="518"/>
        <v>247772.81192909105</v>
      </c>
      <c r="O2115" s="1">
        <f t="shared" si="518"/>
        <v>247668.70205515024</v>
      </c>
      <c r="P2115" s="1">
        <f t="shared" si="518"/>
        <v>247586.8173500766</v>
      </c>
      <c r="Q2115" s="1">
        <f t="shared" si="518"/>
        <v>247522.39393160099</v>
      </c>
      <c r="R2115" s="1">
        <f t="shared" si="518"/>
        <v>247471.69596271135</v>
      </c>
      <c r="S2115" s="1">
        <f t="shared" si="518"/>
        <v>247431.79137920207</v>
      </c>
      <c r="T2115" s="1">
        <f t="shared" si="518"/>
        <v>247400.37735417709</v>
      </c>
      <c r="U2115" s="1">
        <f t="shared" si="518"/>
        <v>247375.64421669376</v>
      </c>
      <c r="V2115" s="1">
        <f t="shared" si="518"/>
        <v>247356.16916944116</v>
      </c>
      <c r="W2115" s="1">
        <f t="shared" si="518"/>
        <v>247340.83315367636</v>
      </c>
      <c r="X2115" s="1">
        <f t="shared" si="518"/>
        <v>247328.75573528526</v>
      </c>
      <c r="Y2115" s="1">
        <f t="shared" si="518"/>
        <v>247319.2440496409</v>
      </c>
      <c r="Z2115" s="1">
        <f t="shared" si="518"/>
        <v>247311.75273357754</v>
      </c>
    </row>
    <row r="2116" spans="1:26" x14ac:dyDescent="0.3">
      <c r="A2116" s="8"/>
      <c r="B2116" s="1">
        <f t="shared" si="497"/>
        <v>288766.88193101058</v>
      </c>
      <c r="C2116" s="1">
        <f t="shared" si="498"/>
        <v>288075.12071341177</v>
      </c>
      <c r="D2116" s="1">
        <f t="shared" si="498"/>
        <v>286914.56935391389</v>
      </c>
      <c r="E2116" s="1">
        <f t="shared" si="498"/>
        <v>285857.06164580287</v>
      </c>
      <c r="F2116" s="1">
        <f t="shared" ref="F2116:Z2116" si="519">SQRT((F$1644-$C472)^2+(F$1645-$D472)^2)</f>
        <v>284994.99298780836</v>
      </c>
      <c r="G2116" s="1">
        <f t="shared" si="519"/>
        <v>284312.30014227337</v>
      </c>
      <c r="H2116" s="1">
        <f>SQRT((H$1644-$C472)^2+(H$1645-$D472)^2)</f>
        <v>283775.83010749577</v>
      </c>
      <c r="I2116" s="1">
        <f>SQRT((I$1644-$C472)^2+(I$1645-$D472)^2)</f>
        <v>283355.00926128653</v>
      </c>
      <c r="J2116" s="1">
        <f t="shared" si="519"/>
        <v>283024.92077806703</v>
      </c>
      <c r="K2116" s="1">
        <f t="shared" si="519"/>
        <v>282765.88720468164</v>
      </c>
      <c r="L2116" s="1">
        <f t="shared" si="519"/>
        <v>282562.50130333437</v>
      </c>
      <c r="M2116" s="1">
        <f t="shared" si="519"/>
        <v>282402.72293387755</v>
      </c>
      <c r="N2116" s="1">
        <f t="shared" si="519"/>
        <v>282277.14215900115</v>
      </c>
      <c r="O2116" s="1">
        <f t="shared" si="519"/>
        <v>282178.39893385925</v>
      </c>
      <c r="P2116" s="1">
        <f t="shared" si="519"/>
        <v>282100.73099321977</v>
      </c>
      <c r="Q2116" s="1">
        <f t="shared" si="519"/>
        <v>282039.62264804781</v>
      </c>
      <c r="R2116" s="1">
        <f t="shared" si="519"/>
        <v>281991.53198427148</v>
      </c>
      <c r="S2116" s="1">
        <f t="shared" si="519"/>
        <v>281953.67872706411</v>
      </c>
      <c r="T2116" s="1">
        <f t="shared" si="519"/>
        <v>281923.87902428972</v>
      </c>
      <c r="U2116" s="1">
        <f t="shared" si="519"/>
        <v>281900.4165597434</v>
      </c>
      <c r="V2116" s="1">
        <f t="shared" si="519"/>
        <v>281881.94184940838</v>
      </c>
      <c r="W2116" s="1">
        <f t="shared" si="519"/>
        <v>281867.39344666468</v>
      </c>
      <c r="X2116" s="1">
        <f t="shared" si="519"/>
        <v>281855.93621420948</v>
      </c>
      <c r="Y2116" s="1">
        <f t="shared" si="519"/>
        <v>281846.91291575681</v>
      </c>
      <c r="Z2116" s="1">
        <f t="shared" si="519"/>
        <v>281839.80622052896</v>
      </c>
    </row>
    <row r="2117" spans="1:26" x14ac:dyDescent="0.3">
      <c r="A2117" s="8"/>
      <c r="B2117" s="1">
        <f t="shared" si="497"/>
        <v>107150.28498503362</v>
      </c>
      <c r="C2117" s="1">
        <f t="shared" si="498"/>
        <v>108922.07663379182</v>
      </c>
      <c r="D2117" s="1">
        <f t="shared" si="498"/>
        <v>110601.83763778549</v>
      </c>
      <c r="E2117" s="1">
        <f t="shared" si="498"/>
        <v>111970.86659640366</v>
      </c>
      <c r="F2117" s="1">
        <f t="shared" ref="F2117:Z2117" si="520">SQRT((F$1644-$C473)^2+(F$1645-$D473)^2)</f>
        <v>113051.09349739271</v>
      </c>
      <c r="G2117" s="1">
        <f t="shared" si="520"/>
        <v>113897.02081324878</v>
      </c>
      <c r="H2117" s="1">
        <f>SQRT((H$1644-$C473)^2+(H$1645-$D473)^2)</f>
        <v>114558.66233823291</v>
      </c>
      <c r="I2117" s="1">
        <f>SQRT((I$1644-$C473)^2+(I$1645-$D473)^2)</f>
        <v>115076.41632839254</v>
      </c>
      <c r="J2117" s="1">
        <f t="shared" si="520"/>
        <v>115481.93958006342</v>
      </c>
      <c r="K2117" s="1">
        <f t="shared" si="520"/>
        <v>115799.85693623756</v>
      </c>
      <c r="L2117" s="1">
        <f t="shared" si="520"/>
        <v>116049.30620188247</v>
      </c>
      <c r="M2117" s="1">
        <f t="shared" si="520"/>
        <v>116245.17670172315</v>
      </c>
      <c r="N2117" s="1">
        <f t="shared" si="520"/>
        <v>116399.07126463969</v>
      </c>
      <c r="O2117" s="1">
        <f t="shared" si="520"/>
        <v>116520.04692447354</v>
      </c>
      <c r="P2117" s="1">
        <f t="shared" si="520"/>
        <v>116615.184560137</v>
      </c>
      <c r="Q2117" s="1">
        <f t="shared" si="520"/>
        <v>116690.02767315869</v>
      </c>
      <c r="R2117" s="1">
        <f t="shared" si="520"/>
        <v>116748.92124322998</v>
      </c>
      <c r="S2117" s="1">
        <f t="shared" si="520"/>
        <v>116795.27416262717</v>
      </c>
      <c r="T2117" s="1">
        <f t="shared" si="520"/>
        <v>116831.76304265304</v>
      </c>
      <c r="U2117" s="1">
        <f t="shared" si="520"/>
        <v>116860.49088199761</v>
      </c>
      <c r="V2117" s="1">
        <f t="shared" si="520"/>
        <v>116883.11085993114</v>
      </c>
      <c r="W2117" s="1">
        <f t="shared" si="520"/>
        <v>116900.92309584403</v>
      </c>
      <c r="X2117" s="1">
        <f t="shared" si="520"/>
        <v>116914.95039322409</v>
      </c>
      <c r="Y2117" s="1">
        <f t="shared" si="520"/>
        <v>116925.99760623269</v>
      </c>
      <c r="Z2117" s="1">
        <f t="shared" si="520"/>
        <v>116934.69821698824</v>
      </c>
    </row>
    <row r="2118" spans="1:26" x14ac:dyDescent="0.3">
      <c r="A2118" s="8"/>
      <c r="B2118" s="1">
        <f t="shared" si="497"/>
        <v>62323.691618953904</v>
      </c>
      <c r="C2118" s="1">
        <f t="shared" si="498"/>
        <v>59777.741151190923</v>
      </c>
      <c r="D2118" s="1">
        <f t="shared" si="498"/>
        <v>57892.368518556344</v>
      </c>
      <c r="E2118" s="1">
        <f t="shared" si="498"/>
        <v>56459.125541757858</v>
      </c>
      <c r="F2118" s="1">
        <f t="shared" ref="F2118:Z2118" si="521">SQRT((F$1644-$C474)^2+(F$1645-$D474)^2)</f>
        <v>55354.189936823204</v>
      </c>
      <c r="G2118" s="1">
        <f t="shared" si="521"/>
        <v>54496.854725531259</v>
      </c>
      <c r="H2118" s="1">
        <f>SQRT((H$1644-$C474)^2+(H$1645-$D474)^2)</f>
        <v>53829.361297434203</v>
      </c>
      <c r="I2118" s="1">
        <f>SQRT((I$1644-$C474)^2+(I$1645-$D474)^2)</f>
        <v>53308.484778573686</v>
      </c>
      <c r="J2118" s="1">
        <f t="shared" si="521"/>
        <v>52901.29728282649</v>
      </c>
      <c r="K2118" s="1">
        <f t="shared" si="521"/>
        <v>52582.519500889954</v>
      </c>
      <c r="L2118" s="1">
        <f t="shared" si="521"/>
        <v>52332.654374224883</v>
      </c>
      <c r="M2118" s="1">
        <f t="shared" si="521"/>
        <v>52136.610623843255</v>
      </c>
      <c r="N2118" s="1">
        <f t="shared" si="521"/>
        <v>51982.671335591331</v>
      </c>
      <c r="O2118" s="1">
        <f t="shared" si="521"/>
        <v>51861.715369647398</v>
      </c>
      <c r="P2118" s="1">
        <f t="shared" si="521"/>
        <v>51766.626325450234</v>
      </c>
      <c r="Q2118" s="1">
        <f t="shared" si="521"/>
        <v>51691.841513787971</v>
      </c>
      <c r="R2118" s="1">
        <f t="shared" si="521"/>
        <v>51633.006045811286</v>
      </c>
      <c r="S2118" s="1">
        <f t="shared" si="521"/>
        <v>51586.706327330583</v>
      </c>
      <c r="T2118" s="1">
        <f t="shared" si="521"/>
        <v>51550.263905943822</v>
      </c>
      <c r="U2118" s="1">
        <f t="shared" si="521"/>
        <v>51521.575457030391</v>
      </c>
      <c r="V2118" s="1">
        <f t="shared" si="521"/>
        <v>51498.988226629903</v>
      </c>
      <c r="W2118" s="1">
        <f t="shared" si="521"/>
        <v>51481.202845880325</v>
      </c>
      <c r="X2118" s="1">
        <f t="shared" si="521"/>
        <v>51467.197356517318</v>
      </c>
      <c r="Y2118" s="1">
        <f t="shared" si="521"/>
        <v>51456.16772592561</v>
      </c>
      <c r="Z2118" s="1">
        <f t="shared" si="521"/>
        <v>51447.481214853477</v>
      </c>
    </row>
    <row r="2119" spans="1:26" x14ac:dyDescent="0.3">
      <c r="A2119" s="8"/>
      <c r="B2119" s="1">
        <f t="shared" si="497"/>
        <v>132454.81668151653</v>
      </c>
      <c r="C2119" s="1">
        <f t="shared" si="498"/>
        <v>130040.69064506983</v>
      </c>
      <c r="D2119" s="1">
        <f t="shared" si="498"/>
        <v>128178.08837791879</v>
      </c>
      <c r="E2119" s="1">
        <f t="shared" si="498"/>
        <v>126743.4487390549</v>
      </c>
      <c r="F2119" s="1">
        <f t="shared" ref="F2119:Z2119" si="522">SQRT((F$1644-$C475)^2+(F$1645-$D475)^2)</f>
        <v>125632.10151208294</v>
      </c>
      <c r="G2119" s="1">
        <f t="shared" si="522"/>
        <v>124767.96597383384</v>
      </c>
      <c r="H2119" s="1">
        <f>SQRT((H$1644-$C475)^2+(H$1645-$D475)^2)</f>
        <v>124094.39172209454</v>
      </c>
      <c r="I2119" s="1">
        <f>SQRT((I$1644-$C475)^2+(I$1645-$D475)^2)</f>
        <v>123568.36271077499</v>
      </c>
      <c r="J2119" s="1">
        <f t="shared" si="522"/>
        <v>123156.91445008566</v>
      </c>
      <c r="K2119" s="1">
        <f t="shared" si="522"/>
        <v>122834.66233501225</v>
      </c>
      <c r="L2119" s="1">
        <f t="shared" si="522"/>
        <v>122581.99010936404</v>
      </c>
      <c r="M2119" s="1">
        <f t="shared" si="522"/>
        <v>122383.6929242031</v>
      </c>
      <c r="N2119" s="1">
        <f t="shared" si="522"/>
        <v>122227.95306380559</v>
      </c>
      <c r="O2119" s="1">
        <f t="shared" si="522"/>
        <v>122105.56329435267</v>
      </c>
      <c r="P2119" s="1">
        <f t="shared" si="522"/>
        <v>122009.3354110673</v>
      </c>
      <c r="Q2119" s="1">
        <f t="shared" si="522"/>
        <v>121933.64777459274</v>
      </c>
      <c r="R2119" s="1">
        <f t="shared" si="522"/>
        <v>121874.09762208727</v>
      </c>
      <c r="S2119" s="1">
        <f t="shared" si="522"/>
        <v>121827.23277887746</v>
      </c>
      <c r="T2119" s="1">
        <f t="shared" si="522"/>
        <v>121790.34387439872</v>
      </c>
      <c r="U2119" s="1">
        <f t="shared" si="522"/>
        <v>121761.30290782997</v>
      </c>
      <c r="V2119" s="1">
        <f t="shared" si="522"/>
        <v>121738.43749091339</v>
      </c>
      <c r="W2119" s="1">
        <f t="shared" si="522"/>
        <v>121720.4326681487</v>
      </c>
      <c r="X2119" s="1">
        <f t="shared" si="522"/>
        <v>121706.25412948901</v>
      </c>
      <c r="Y2119" s="1">
        <f t="shared" si="522"/>
        <v>121695.08806712872</v>
      </c>
      <c r="Z2119" s="1">
        <f t="shared" si="522"/>
        <v>121686.29401371029</v>
      </c>
    </row>
    <row r="2120" spans="1:26" x14ac:dyDescent="0.3">
      <c r="A2120" s="8"/>
      <c r="B2120" s="1">
        <f t="shared" si="497"/>
        <v>283962.51769294427</v>
      </c>
      <c r="C2120" s="1">
        <f t="shared" si="498"/>
        <v>282760.82420042763</v>
      </c>
      <c r="D2120" s="1">
        <f t="shared" si="498"/>
        <v>281346.73595430132</v>
      </c>
      <c r="E2120" s="1">
        <f t="shared" si="498"/>
        <v>280130.30972169415</v>
      </c>
      <c r="F2120" s="1">
        <f t="shared" ref="F2120:Z2120" si="523">SQRT((F$1644-$C476)^2+(F$1645-$D476)^2)</f>
        <v>279154.42561743304</v>
      </c>
      <c r="G2120" s="1">
        <f t="shared" si="523"/>
        <v>278385.78319646639</v>
      </c>
      <c r="H2120" s="1">
        <f>SQRT((H$1644-$C476)^2+(H$1645-$D476)^2)</f>
        <v>277783.13980628026</v>
      </c>
      <c r="I2120" s="1">
        <f>SQRT((I$1644-$C476)^2+(I$1645-$D476)^2)</f>
        <v>277310.96591033024</v>
      </c>
      <c r="J2120" s="1">
        <f t="shared" si="523"/>
        <v>276940.8613678448</v>
      </c>
      <c r="K2120" s="1">
        <f t="shared" si="523"/>
        <v>276650.56369395484</v>
      </c>
      <c r="L2120" s="1">
        <f t="shared" si="523"/>
        <v>276422.70518895617</v>
      </c>
      <c r="M2120" s="1">
        <f t="shared" si="523"/>
        <v>276243.74304383504</v>
      </c>
      <c r="N2120" s="1">
        <f t="shared" si="523"/>
        <v>276103.10791296075</v>
      </c>
      <c r="O2120" s="1">
        <f t="shared" si="523"/>
        <v>275992.54093987157</v>
      </c>
      <c r="P2120" s="1">
        <f t="shared" si="523"/>
        <v>275905.58055968903</v>
      </c>
      <c r="Q2120" s="1">
        <f t="shared" si="523"/>
        <v>275837.16549933027</v>
      </c>
      <c r="R2120" s="1">
        <f t="shared" si="523"/>
        <v>275783.32727496442</v>
      </c>
      <c r="S2120" s="1">
        <f t="shared" si="523"/>
        <v>275740.9515418557</v>
      </c>
      <c r="T2120" s="1">
        <f t="shared" si="523"/>
        <v>275707.59248438018</v>
      </c>
      <c r="U2120" s="1">
        <f t="shared" si="523"/>
        <v>275681.328161777</v>
      </c>
      <c r="V2120" s="1">
        <f t="shared" si="523"/>
        <v>275660.64756360807</v>
      </c>
      <c r="W2120" s="1">
        <f t="shared" si="523"/>
        <v>275644.36228169932</v>
      </c>
      <c r="X2120" s="1">
        <f t="shared" si="523"/>
        <v>275631.53733897896</v>
      </c>
      <c r="Y2120" s="1">
        <f t="shared" si="523"/>
        <v>275621.43695875432</v>
      </c>
      <c r="Z2120" s="1">
        <f t="shared" si="523"/>
        <v>275613.48200768669</v>
      </c>
    </row>
    <row r="2121" spans="1:26" x14ac:dyDescent="0.3">
      <c r="A2121" s="8"/>
      <c r="B2121" s="1">
        <f t="shared" si="497"/>
        <v>202141.47951077949</v>
      </c>
      <c r="C2121" s="1">
        <f t="shared" si="498"/>
        <v>203518.79419005438</v>
      </c>
      <c r="D2121" s="1">
        <f t="shared" si="498"/>
        <v>205032.16909835456</v>
      </c>
      <c r="E2121" s="1">
        <f t="shared" si="498"/>
        <v>206312.16132770281</v>
      </c>
      <c r="F2121" s="1">
        <f t="shared" ref="F2121:Z2121" si="524">SQRT((F$1644-$C477)^2+(F$1645-$D477)^2)</f>
        <v>207334.24871600093</v>
      </c>
      <c r="G2121" s="1">
        <f t="shared" si="524"/>
        <v>208138.35250753551</v>
      </c>
      <c r="H2121" s="1">
        <f>SQRT((H$1644-$C477)^2+(H$1645-$D477)^2)</f>
        <v>208768.6960242494</v>
      </c>
      <c r="I2121" s="1">
        <f>SQRT((I$1644-$C477)^2+(I$1645-$D477)^2)</f>
        <v>209262.61888211835</v>
      </c>
      <c r="J2121" s="1">
        <f t="shared" si="524"/>
        <v>209649.82617439982</v>
      </c>
      <c r="K2121" s="1">
        <f t="shared" si="524"/>
        <v>209953.58078379388</v>
      </c>
      <c r="L2121" s="1">
        <f t="shared" si="524"/>
        <v>210192.03092946982</v>
      </c>
      <c r="M2121" s="1">
        <f t="shared" si="524"/>
        <v>210379.33131504653</v>
      </c>
      <c r="N2121" s="1">
        <f t="shared" si="524"/>
        <v>210526.53175181083</v>
      </c>
      <c r="O2121" s="1">
        <f t="shared" si="524"/>
        <v>210642.2686780518</v>
      </c>
      <c r="P2121" s="1">
        <f t="shared" si="524"/>
        <v>210733.30056659208</v>
      </c>
      <c r="Q2121" s="1">
        <f t="shared" si="524"/>
        <v>210804.92227029792</v>
      </c>
      <c r="R2121" s="1">
        <f t="shared" si="524"/>
        <v>210861.28609703321</v>
      </c>
      <c r="S2121" s="1">
        <f t="shared" si="524"/>
        <v>210905.65109609326</v>
      </c>
      <c r="T2121" s="1">
        <f t="shared" si="524"/>
        <v>210940.57701445988</v>
      </c>
      <c r="U2121" s="1">
        <f t="shared" si="524"/>
        <v>210968.07550724343</v>
      </c>
      <c r="V2121" s="1">
        <f t="shared" si="524"/>
        <v>210989.72823635573</v>
      </c>
      <c r="W2121" s="1">
        <f t="shared" si="524"/>
        <v>211006.77925281221</v>
      </c>
      <c r="X2121" s="1">
        <f t="shared" si="524"/>
        <v>211020.20735826963</v>
      </c>
      <c r="Y2121" s="1">
        <f t="shared" si="524"/>
        <v>211030.7828470502</v>
      </c>
      <c r="Z2121" s="1">
        <f t="shared" si="524"/>
        <v>211039.11204033252</v>
      </c>
    </row>
    <row r="2122" spans="1:26" x14ac:dyDescent="0.3">
      <c r="A2122" s="8"/>
      <c r="B2122" s="1">
        <f t="shared" si="497"/>
        <v>166220.63976317982</v>
      </c>
      <c r="C2122" s="1">
        <f t="shared" si="498"/>
        <v>167367.51292701956</v>
      </c>
      <c r="D2122" s="1">
        <f t="shared" si="498"/>
        <v>168780.17784372467</v>
      </c>
      <c r="E2122" s="1">
        <f t="shared" si="498"/>
        <v>170003.0156573712</v>
      </c>
      <c r="F2122" s="1">
        <f t="shared" ref="F2122:Z2122" si="525">SQRT((F$1644-$C478)^2+(F$1645-$D478)^2)</f>
        <v>170986.54362399314</v>
      </c>
      <c r="G2122" s="1">
        <f t="shared" si="525"/>
        <v>171762.55303006017</v>
      </c>
      <c r="H2122" s="1">
        <f>SQRT((H$1644-$C478)^2+(H$1645-$D478)^2)</f>
        <v>172371.77518801644</v>
      </c>
      <c r="I2122" s="1">
        <f>SQRT((I$1644-$C478)^2+(I$1645-$D478)^2)</f>
        <v>172849.58643293337</v>
      </c>
      <c r="J2122" s="1">
        <f t="shared" si="525"/>
        <v>173224.40055015669</v>
      </c>
      <c r="K2122" s="1">
        <f t="shared" si="525"/>
        <v>173518.56821999111</v>
      </c>
      <c r="L2122" s="1">
        <f t="shared" si="525"/>
        <v>173749.57139632056</v>
      </c>
      <c r="M2122" s="1">
        <f t="shared" si="525"/>
        <v>173931.06887037735</v>
      </c>
      <c r="N2122" s="1">
        <f t="shared" si="525"/>
        <v>174073.73656396702</v>
      </c>
      <c r="O2122" s="1">
        <f t="shared" si="525"/>
        <v>174185.92629615834</v>
      </c>
      <c r="P2122" s="1">
        <f t="shared" si="525"/>
        <v>174274.17825279251</v>
      </c>
      <c r="Q2122" s="1">
        <f t="shared" si="525"/>
        <v>174343.61889350726</v>
      </c>
      <c r="R2122" s="1">
        <f t="shared" si="525"/>
        <v>174398.27002918997</v>
      </c>
      <c r="S2122" s="1">
        <f t="shared" si="525"/>
        <v>174441.28921971325</v>
      </c>
      <c r="T2122" s="1">
        <f t="shared" si="525"/>
        <v>174475.15706295954</v>
      </c>
      <c r="U2122" s="1">
        <f t="shared" si="525"/>
        <v>174501.82335383186</v>
      </c>
      <c r="V2122" s="1">
        <f t="shared" si="525"/>
        <v>174522.82132462517</v>
      </c>
      <c r="W2122" s="1">
        <f t="shared" si="525"/>
        <v>174539.35706123852</v>
      </c>
      <c r="X2122" s="1">
        <f t="shared" si="525"/>
        <v>174552.37957277638</v>
      </c>
      <c r="Y2122" s="1">
        <f t="shared" si="525"/>
        <v>174562.6357553484</v>
      </c>
      <c r="Z2122" s="1">
        <f t="shared" si="525"/>
        <v>174570.71354216707</v>
      </c>
    </row>
    <row r="2123" spans="1:26" x14ac:dyDescent="0.3">
      <c r="A2123" s="8"/>
      <c r="B2123" s="1">
        <f t="shared" si="497"/>
        <v>198073.52099801562</v>
      </c>
      <c r="C2123" s="1">
        <f t="shared" si="498"/>
        <v>199435.44180948826</v>
      </c>
      <c r="D2123" s="1">
        <f t="shared" si="498"/>
        <v>200942.33697220474</v>
      </c>
      <c r="E2123" s="1">
        <f t="shared" si="498"/>
        <v>202218.74596217924</v>
      </c>
      <c r="F2123" s="1">
        <f t="shared" ref="F2123:Z2123" si="526">SQRT((F$1644-$C479)^2+(F$1645-$D479)^2)</f>
        <v>203238.44796159922</v>
      </c>
      <c r="G2123" s="1">
        <f t="shared" si="526"/>
        <v>204040.82476456359</v>
      </c>
      <c r="H2123" s="1">
        <f>SQRT((H$1644-$C479)^2+(H$1645-$D479)^2)</f>
        <v>204669.87433980766</v>
      </c>
      <c r="I2123" s="1">
        <f>SQRT((I$1644-$C479)^2+(I$1645-$D479)^2)</f>
        <v>205162.81226395949</v>
      </c>
      <c r="J2123" s="1">
        <f t="shared" si="526"/>
        <v>205549.26305623728</v>
      </c>
      <c r="K2123" s="1">
        <f t="shared" si="526"/>
        <v>205852.43309289642</v>
      </c>
      <c r="L2123" s="1">
        <f t="shared" si="526"/>
        <v>206090.42951684393</v>
      </c>
      <c r="M2123" s="1">
        <f t="shared" si="526"/>
        <v>206277.37656190622</v>
      </c>
      <c r="N2123" s="1">
        <f t="shared" si="526"/>
        <v>206424.30112547945</v>
      </c>
      <c r="O2123" s="1">
        <f t="shared" si="526"/>
        <v>206539.82223679399</v>
      </c>
      <c r="P2123" s="1">
        <f t="shared" si="526"/>
        <v>206630.68503674952</v>
      </c>
      <c r="Q2123" s="1">
        <f t="shared" si="526"/>
        <v>206702.17410528075</v>
      </c>
      <c r="R2123" s="1">
        <f t="shared" si="526"/>
        <v>206758.4337961704</v>
      </c>
      <c r="S2123" s="1">
        <f t="shared" si="526"/>
        <v>206802.71697687378</v>
      </c>
      <c r="T2123" s="1">
        <f t="shared" si="526"/>
        <v>206837.57857581376</v>
      </c>
      <c r="U2123" s="1">
        <f t="shared" si="526"/>
        <v>206865.02648359624</v>
      </c>
      <c r="V2123" s="1">
        <f t="shared" si="526"/>
        <v>206886.63941586748</v>
      </c>
      <c r="W2123" s="1">
        <f t="shared" si="526"/>
        <v>206903.65911455703</v>
      </c>
      <c r="X2123" s="1">
        <f t="shared" si="526"/>
        <v>206917.06256964445</v>
      </c>
      <c r="Y2123" s="1">
        <f t="shared" si="526"/>
        <v>206927.61865282353</v>
      </c>
      <c r="Z2123" s="1">
        <f t="shared" si="526"/>
        <v>206935.93256740042</v>
      </c>
    </row>
    <row r="2124" spans="1:26" x14ac:dyDescent="0.3">
      <c r="A2124" s="8"/>
      <c r="B2124" s="1">
        <f t="shared" si="497"/>
        <v>58171.827646114616</v>
      </c>
      <c r="C2124" s="1">
        <f t="shared" si="498"/>
        <v>55668.899950505285</v>
      </c>
      <c r="D2124" s="1">
        <f t="shared" si="498"/>
        <v>53791.369187871016</v>
      </c>
      <c r="E2124" s="1">
        <f t="shared" si="498"/>
        <v>52356.575167246563</v>
      </c>
      <c r="F2124" s="1">
        <f t="shared" ref="F2124:Z2124" si="527">SQRT((F$1644-$C480)^2+(F$1645-$D480)^2)</f>
        <v>51248.216598277759</v>
      </c>
      <c r="G2124" s="1">
        <f t="shared" si="527"/>
        <v>50387.475563790758</v>
      </c>
      <c r="H2124" s="1">
        <f>SQRT((H$1644-$C480)^2+(H$1645-$D480)^2)</f>
        <v>49717.017486687393</v>
      </c>
      <c r="I2124" s="1">
        <f>SQRT((I$1644-$C480)^2+(I$1645-$D480)^2)</f>
        <v>49193.670315327523</v>
      </c>
      <c r="J2124" s="1">
        <f t="shared" si="527"/>
        <v>48784.463787415807</v>
      </c>
      <c r="K2124" s="1">
        <f t="shared" si="527"/>
        <v>48464.054186999827</v>
      </c>
      <c r="L2124" s="1">
        <f t="shared" si="527"/>
        <v>48212.879554855281</v>
      </c>
      <c r="M2124" s="1">
        <f t="shared" si="527"/>
        <v>48015.790082391381</v>
      </c>
      <c r="N2124" s="1">
        <f t="shared" si="527"/>
        <v>47861.018619593422</v>
      </c>
      <c r="O2124" s="1">
        <f t="shared" si="527"/>
        <v>47739.402084636662</v>
      </c>
      <c r="P2124" s="1">
        <f t="shared" si="527"/>
        <v>47643.789659239359</v>
      </c>
      <c r="Q2124" s="1">
        <f t="shared" si="527"/>
        <v>47568.590732702694</v>
      </c>
      <c r="R2124" s="1">
        <f t="shared" si="527"/>
        <v>47509.427942511909</v>
      </c>
      <c r="S2124" s="1">
        <f t="shared" si="527"/>
        <v>47462.869705843383</v>
      </c>
      <c r="T2124" s="1">
        <f t="shared" si="527"/>
        <v>47426.223228947965</v>
      </c>
      <c r="U2124" s="1">
        <f t="shared" si="527"/>
        <v>47397.373786892815</v>
      </c>
      <c r="V2124" s="1">
        <f t="shared" si="527"/>
        <v>47374.659582823435</v>
      </c>
      <c r="W2124" s="1">
        <f t="shared" si="527"/>
        <v>47356.7740864851</v>
      </c>
      <c r="X2124" s="1">
        <f t="shared" si="527"/>
        <v>47342.689675159134</v>
      </c>
      <c r="Y2124" s="1">
        <f t="shared" si="527"/>
        <v>47331.597839969356</v>
      </c>
      <c r="Z2124" s="1">
        <f t="shared" si="527"/>
        <v>47322.86230687506</v>
      </c>
    </row>
    <row r="2125" spans="1:26" x14ac:dyDescent="0.3">
      <c r="A2125" s="8"/>
      <c r="B2125" s="1">
        <f t="shared" si="497"/>
        <v>105228.9272919575</v>
      </c>
      <c r="C2125" s="1">
        <f t="shared" si="498"/>
        <v>106987.66570071313</v>
      </c>
      <c r="D2125" s="1">
        <f t="shared" si="498"/>
        <v>108662.85953471079</v>
      </c>
      <c r="E2125" s="1">
        <f t="shared" si="498"/>
        <v>110029.74486490879</v>
      </c>
      <c r="F2125" s="1">
        <f t="shared" ref="F2125:Z2125" si="528">SQRT((F$1644-$C481)^2+(F$1645-$D481)^2)</f>
        <v>111108.68136753362</v>
      </c>
      <c r="G2125" s="1">
        <f t="shared" si="528"/>
        <v>111953.72296420284</v>
      </c>
      <c r="H2125" s="1">
        <f>SQRT((H$1644-$C481)^2+(H$1645-$D481)^2)</f>
        <v>112614.72076044361</v>
      </c>
      <c r="I2125" s="1">
        <f>SQRT((I$1644-$C481)^2+(I$1645-$D481)^2)</f>
        <v>113131.99436174422</v>
      </c>
      <c r="J2125" s="1">
        <f t="shared" si="528"/>
        <v>113537.15379966371</v>
      </c>
      <c r="K2125" s="1">
        <f t="shared" si="528"/>
        <v>113854.79294391141</v>
      </c>
      <c r="L2125" s="1">
        <f t="shared" si="528"/>
        <v>114104.02796569723</v>
      </c>
      <c r="M2125" s="1">
        <f t="shared" si="528"/>
        <v>114299.73261606722</v>
      </c>
      <c r="N2125" s="1">
        <f t="shared" si="528"/>
        <v>114453.49828110689</v>
      </c>
      <c r="O2125" s="1">
        <f t="shared" si="528"/>
        <v>114574.37345716976</v>
      </c>
      <c r="P2125" s="1">
        <f t="shared" si="528"/>
        <v>114669.43257701074</v>
      </c>
      <c r="Q2125" s="1">
        <f t="shared" si="528"/>
        <v>114744.21422947853</v>
      </c>
      <c r="R2125" s="1">
        <f t="shared" si="528"/>
        <v>114803.0596229199</v>
      </c>
      <c r="S2125" s="1">
        <f t="shared" si="528"/>
        <v>114849.37473798677</v>
      </c>
      <c r="T2125" s="1">
        <f t="shared" si="528"/>
        <v>114885.83392816437</v>
      </c>
      <c r="U2125" s="1">
        <f t="shared" si="528"/>
        <v>114914.53843530716</v>
      </c>
      <c r="V2125" s="1">
        <f t="shared" si="528"/>
        <v>114937.14006801811</v>
      </c>
      <c r="W2125" s="1">
        <f t="shared" si="528"/>
        <v>114954.93787407997</v>
      </c>
      <c r="X2125" s="1">
        <f t="shared" si="528"/>
        <v>114968.9538178217</v>
      </c>
      <c r="Y2125" s="1">
        <f t="shared" si="528"/>
        <v>114979.99209543907</v>
      </c>
      <c r="Z2125" s="1">
        <f t="shared" si="528"/>
        <v>114988.68567264236</v>
      </c>
    </row>
    <row r="2126" spans="1:26" x14ac:dyDescent="0.3">
      <c r="A2126" s="8"/>
      <c r="B2126" s="1">
        <f t="shared" si="497"/>
        <v>115217.28670708598</v>
      </c>
      <c r="C2126" s="1">
        <f t="shared" si="498"/>
        <v>116528.83509143293</v>
      </c>
      <c r="D2126" s="1">
        <f t="shared" si="498"/>
        <v>118021.65860141946</v>
      </c>
      <c r="E2126" s="1">
        <f t="shared" si="498"/>
        <v>119292.26823455561</v>
      </c>
      <c r="F2126" s="1">
        <f t="shared" ref="F2126:Z2126" si="529">SQRT((F$1644-$C482)^2+(F$1645-$D482)^2)</f>
        <v>120308.92911391069</v>
      </c>
      <c r="G2126" s="1">
        <f t="shared" si="529"/>
        <v>121109.52312012762</v>
      </c>
      <c r="H2126" s="1">
        <f>SQRT((H$1644-$C482)^2+(H$1645-$D482)^2)</f>
        <v>121737.47070812022</v>
      </c>
      <c r="I2126" s="1">
        <f>SQRT((I$1644-$C482)^2+(I$1645-$D482)^2)</f>
        <v>122229.70522982583</v>
      </c>
      <c r="J2126" s="1">
        <f t="shared" si="529"/>
        <v>122615.69573338806</v>
      </c>
      <c r="K2126" s="1">
        <f t="shared" si="529"/>
        <v>122918.55789983031</v>
      </c>
      <c r="L2126" s="1">
        <f t="shared" si="529"/>
        <v>123156.3441976162</v>
      </c>
      <c r="M2126" s="1">
        <f t="shared" si="529"/>
        <v>123343.1451030383</v>
      </c>
      <c r="N2126" s="1">
        <f t="shared" si="529"/>
        <v>123489.96624025502</v>
      </c>
      <c r="O2126" s="1">
        <f t="shared" si="529"/>
        <v>123605.41297648777</v>
      </c>
      <c r="P2126" s="1">
        <f t="shared" si="529"/>
        <v>123696.22151756209</v>
      </c>
      <c r="Q2126" s="1">
        <f t="shared" si="529"/>
        <v>123767.67049483121</v>
      </c>
      <c r="R2126" s="1">
        <f t="shared" si="529"/>
        <v>123823.90023187091</v>
      </c>
      <c r="S2126" s="1">
        <f t="shared" si="529"/>
        <v>123868.16081851476</v>
      </c>
      <c r="T2126" s="1">
        <f t="shared" si="529"/>
        <v>123903.00523692151</v>
      </c>
      <c r="U2126" s="1">
        <f t="shared" si="529"/>
        <v>123930.43999235079</v>
      </c>
      <c r="V2126" s="1">
        <f t="shared" si="529"/>
        <v>123952.04279980305</v>
      </c>
      <c r="W2126" s="1">
        <f t="shared" si="529"/>
        <v>123969.054668693</v>
      </c>
      <c r="X2126" s="1">
        <f t="shared" si="529"/>
        <v>123982.45204630558</v>
      </c>
      <c r="Y2126" s="1">
        <f t="shared" si="529"/>
        <v>123993.00339801937</v>
      </c>
      <c r="Z2126" s="1">
        <f t="shared" si="529"/>
        <v>124001.31362015982</v>
      </c>
    </row>
    <row r="2127" spans="1:26" x14ac:dyDescent="0.3">
      <c r="A2127" s="8"/>
      <c r="B2127" s="1">
        <f t="shared" si="497"/>
        <v>287696.06997515622</v>
      </c>
      <c r="C2127" s="1">
        <f t="shared" si="498"/>
        <v>287008.13928569335</v>
      </c>
      <c r="D2127" s="1">
        <f t="shared" si="498"/>
        <v>285849.63579063641</v>
      </c>
      <c r="E2127" s="1">
        <f t="shared" si="498"/>
        <v>284793.46980229352</v>
      </c>
      <c r="F2127" s="1">
        <f t="shared" ref="F2127:Z2127" si="530">SQRT((F$1644-$C483)^2+(F$1645-$D483)^2)</f>
        <v>283932.38393522694</v>
      </c>
      <c r="G2127" s="1">
        <f t="shared" si="530"/>
        <v>283250.44220867247</v>
      </c>
      <c r="H2127" s="1">
        <f>SQRT((H$1644-$C483)^2+(H$1645-$D483)^2)</f>
        <v>282714.55476799508</v>
      </c>
      <c r="I2127" s="1">
        <f>SQRT((I$1644-$C483)^2+(I$1645-$D483)^2)</f>
        <v>282294.18837003433</v>
      </c>
      <c r="J2127" s="1">
        <f t="shared" si="530"/>
        <v>281964.45535530476</v>
      </c>
      <c r="K2127" s="1">
        <f t="shared" si="530"/>
        <v>281705.70030483324</v>
      </c>
      <c r="L2127" s="1">
        <f t="shared" si="530"/>
        <v>281502.53290340124</v>
      </c>
      <c r="M2127" s="1">
        <f t="shared" si="530"/>
        <v>281342.92610421107</v>
      </c>
      <c r="N2127" s="1">
        <f t="shared" si="530"/>
        <v>281217.48014497571</v>
      </c>
      <c r="O2127" s="1">
        <f t="shared" si="530"/>
        <v>281118.84291250497</v>
      </c>
      <c r="P2127" s="1">
        <f t="shared" si="530"/>
        <v>281041.25833899784</v>
      </c>
      <c r="Q2127" s="1">
        <f t="shared" si="530"/>
        <v>280980.21558659559</v>
      </c>
      <c r="R2127" s="1">
        <f t="shared" si="530"/>
        <v>280932.17654392554</v>
      </c>
      <c r="S2127" s="1">
        <f t="shared" si="530"/>
        <v>280894.3639202285</v>
      </c>
      <c r="T2127" s="1">
        <f t="shared" si="530"/>
        <v>280864.59620700451</v>
      </c>
      <c r="U2127" s="1">
        <f t="shared" si="530"/>
        <v>280841.15892989823</v>
      </c>
      <c r="V2127" s="1">
        <f t="shared" si="530"/>
        <v>280822.70405312203</v>
      </c>
      <c r="W2127" s="1">
        <f t="shared" si="530"/>
        <v>280808.17126923188</v>
      </c>
      <c r="X2127" s="1">
        <f t="shared" si="530"/>
        <v>280796.72633727331</v>
      </c>
      <c r="Y2127" s="1">
        <f t="shared" si="530"/>
        <v>280787.71272641059</v>
      </c>
      <c r="Z2127" s="1">
        <f t="shared" si="530"/>
        <v>280780.61366117751</v>
      </c>
    </row>
    <row r="2128" spans="1:26" x14ac:dyDescent="0.3">
      <c r="A2128" s="8"/>
      <c r="B2128" s="1">
        <f t="shared" si="497"/>
        <v>74626.809063485431</v>
      </c>
      <c r="C2128" s="1">
        <f t="shared" si="498"/>
        <v>72176.731927512927</v>
      </c>
      <c r="D2128" s="1">
        <f t="shared" si="498"/>
        <v>70308.604743144679</v>
      </c>
      <c r="E2128" s="1">
        <f t="shared" si="498"/>
        <v>68873.608863300236</v>
      </c>
      <c r="F2128" s="1">
        <f t="shared" ref="F2128:Z2128" si="531">SQRT((F$1644-$C484)^2+(F$1645-$D484)^2)</f>
        <v>67762.984156601771</v>
      </c>
      <c r="G2128" s="1">
        <f t="shared" si="531"/>
        <v>66899.750790278762</v>
      </c>
      <c r="H2128" s="1">
        <f>SQRT((H$1644-$C484)^2+(H$1645-$D484)^2)</f>
        <v>66227.029976251972</v>
      </c>
      <c r="I2128" s="1">
        <f>SQRT((I$1644-$C484)^2+(I$1645-$D484)^2)</f>
        <v>65701.747360542315</v>
      </c>
      <c r="J2128" s="1">
        <f t="shared" si="531"/>
        <v>65290.929594687543</v>
      </c>
      <c r="K2128" s="1">
        <f t="shared" si="531"/>
        <v>64969.199556233143</v>
      </c>
      <c r="L2128" s="1">
        <f t="shared" si="531"/>
        <v>64716.953987834902</v>
      </c>
      <c r="M2128" s="1">
        <f t="shared" si="531"/>
        <v>64519.002272180383</v>
      </c>
      <c r="N2128" s="1">
        <f t="shared" si="531"/>
        <v>64363.540272830425</v>
      </c>
      <c r="O2128" s="1">
        <f t="shared" si="531"/>
        <v>64241.372882975455</v>
      </c>
      <c r="P2128" s="1">
        <f t="shared" si="531"/>
        <v>64145.32231859387</v>
      </c>
      <c r="Q2128" s="1">
        <f t="shared" si="531"/>
        <v>64069.775676829129</v>
      </c>
      <c r="R2128" s="1">
        <f t="shared" si="531"/>
        <v>64010.337398281255</v>
      </c>
      <c r="S2128" s="1">
        <f t="shared" si="531"/>
        <v>63963.561178796255</v>
      </c>
      <c r="T2128" s="1">
        <f t="shared" si="531"/>
        <v>63926.742392142798</v>
      </c>
      <c r="U2128" s="1">
        <f t="shared" si="531"/>
        <v>63897.75684825574</v>
      </c>
      <c r="V2128" s="1">
        <f t="shared" si="531"/>
        <v>63874.935205850903</v>
      </c>
      <c r="W2128" s="1">
        <f t="shared" si="531"/>
        <v>63856.964937372752</v>
      </c>
      <c r="X2128" s="1">
        <f t="shared" si="531"/>
        <v>63842.813662430017</v>
      </c>
      <c r="Y2128" s="1">
        <f t="shared" si="531"/>
        <v>63831.669103801491</v>
      </c>
      <c r="Z2128" s="1">
        <f t="shared" si="531"/>
        <v>63822.892006318449</v>
      </c>
    </row>
    <row r="2129" spans="1:26" x14ac:dyDescent="0.3">
      <c r="A2129" s="8"/>
      <c r="B2129" s="1">
        <f t="shared" si="497"/>
        <v>61823.954093236207</v>
      </c>
      <c r="C2129" s="1">
        <f t="shared" si="498"/>
        <v>64733.592178566818</v>
      </c>
      <c r="D2129" s="1">
        <f t="shared" si="498"/>
        <v>66581.083321761078</v>
      </c>
      <c r="E2129" s="1">
        <f t="shared" si="498"/>
        <v>67900.861778771679</v>
      </c>
      <c r="F2129" s="1">
        <f t="shared" ref="F2129:Z2129" si="532">SQRT((F$1644-$C485)^2+(F$1645-$D485)^2)</f>
        <v>68898.73296910974</v>
      </c>
      <c r="G2129" s="1">
        <f t="shared" si="532"/>
        <v>69668.855693454505</v>
      </c>
      <c r="H2129" s="1">
        <f>SQRT((H$1644-$C485)^2+(H$1645-$D485)^2)</f>
        <v>70267.732289208681</v>
      </c>
      <c r="I2129" s="1">
        <f>SQRT((I$1644-$C485)^2+(I$1645-$D485)^2)</f>
        <v>70735.06416276042</v>
      </c>
      <c r="J2129" s="1">
        <f t="shared" si="532"/>
        <v>71100.514408180927</v>
      </c>
      <c r="K2129" s="1">
        <f t="shared" si="532"/>
        <v>71386.731164691824</v>
      </c>
      <c r="L2129" s="1">
        <f t="shared" si="532"/>
        <v>71611.160635537337</v>
      </c>
      <c r="M2129" s="1">
        <f t="shared" si="532"/>
        <v>71787.308247697772</v>
      </c>
      <c r="N2129" s="1">
        <f t="shared" si="532"/>
        <v>71925.665491960142</v>
      </c>
      <c r="O2129" s="1">
        <f t="shared" si="532"/>
        <v>72034.405131331412</v>
      </c>
      <c r="P2129" s="1">
        <f t="shared" si="532"/>
        <v>72119.907974572328</v>
      </c>
      <c r="Q2129" s="1">
        <f t="shared" si="532"/>
        <v>72187.164843892286</v>
      </c>
      <c r="R2129" s="1">
        <f t="shared" si="532"/>
        <v>72240.085079926139</v>
      </c>
      <c r="S2129" s="1">
        <f t="shared" si="532"/>
        <v>72281.734473770513</v>
      </c>
      <c r="T2129" s="1">
        <f t="shared" si="532"/>
        <v>72314.519523559968</v>
      </c>
      <c r="U2129" s="1">
        <f t="shared" si="532"/>
        <v>72340.330608312972</v>
      </c>
      <c r="V2129" s="1">
        <f t="shared" si="532"/>
        <v>72360.653546775415</v>
      </c>
      <c r="W2129" s="1">
        <f t="shared" si="532"/>
        <v>72376.656716490004</v>
      </c>
      <c r="X2129" s="1">
        <f t="shared" si="532"/>
        <v>72389.259209100477</v>
      </c>
      <c r="Y2129" s="1">
        <f t="shared" si="532"/>
        <v>72399.184226085825</v>
      </c>
      <c r="Z2129" s="1">
        <f t="shared" si="532"/>
        <v>72407.000958770805</v>
      </c>
    </row>
    <row r="2130" spans="1:26" x14ac:dyDescent="0.3">
      <c r="A2130" s="8"/>
      <c r="B2130" s="1">
        <f t="shared" si="497"/>
        <v>116042.79305741278</v>
      </c>
      <c r="C2130" s="1">
        <f t="shared" si="498"/>
        <v>117344.40446391917</v>
      </c>
      <c r="D2130" s="1">
        <f t="shared" si="498"/>
        <v>118832.74883010617</v>
      </c>
      <c r="E2130" s="1">
        <f t="shared" si="498"/>
        <v>120100.80686560689</v>
      </c>
      <c r="F2130" s="1">
        <f t="shared" ref="F2130:Z2130" si="533">SQRT((F$1644-$C486)^2+(F$1645-$D486)^2)</f>
        <v>121115.74450408787</v>
      </c>
      <c r="G2130" s="1">
        <f t="shared" si="533"/>
        <v>121915.08074303798</v>
      </c>
      <c r="H2130" s="1">
        <f>SQRT((H$1644-$C486)^2+(H$1645-$D486)^2)</f>
        <v>122542.08096084264</v>
      </c>
      <c r="I2130" s="1">
        <f>SQRT((I$1644-$C486)^2+(I$1645-$D486)^2)</f>
        <v>123033.591651257</v>
      </c>
      <c r="J2130" s="1">
        <f t="shared" si="533"/>
        <v>123419.02466283953</v>
      </c>
      <c r="K2130" s="1">
        <f t="shared" si="533"/>
        <v>123721.45513976084</v>
      </c>
      <c r="L2130" s="1">
        <f t="shared" si="533"/>
        <v>123958.90584612901</v>
      </c>
      <c r="M2130" s="1">
        <f t="shared" si="533"/>
        <v>124145.44508793011</v>
      </c>
      <c r="N2130" s="1">
        <f t="shared" si="533"/>
        <v>124292.06173718913</v>
      </c>
      <c r="O2130" s="1">
        <f t="shared" si="533"/>
        <v>124407.34838626774</v>
      </c>
      <c r="P2130" s="1">
        <f t="shared" si="533"/>
        <v>124498.0314296165</v>
      </c>
      <c r="Q2130" s="1">
        <f t="shared" si="533"/>
        <v>124569.38192129521</v>
      </c>
      <c r="R2130" s="1">
        <f t="shared" si="533"/>
        <v>124625.5343075561</v>
      </c>
      <c r="S2130" s="1">
        <f t="shared" si="533"/>
        <v>124669.73410407442</v>
      </c>
      <c r="T2130" s="1">
        <f t="shared" si="533"/>
        <v>124704.53072369542</v>
      </c>
      <c r="U2130" s="1">
        <f t="shared" si="533"/>
        <v>124731.92788075606</v>
      </c>
      <c r="V2130" s="1">
        <f t="shared" si="533"/>
        <v>124753.50110448581</v>
      </c>
      <c r="W2130" s="1">
        <f t="shared" si="533"/>
        <v>124770.48969032984</v>
      </c>
      <c r="X2130" s="1">
        <f t="shared" si="533"/>
        <v>124783.86874025504</v>
      </c>
      <c r="Y2130" s="1">
        <f t="shared" si="533"/>
        <v>124794.40566287556</v>
      </c>
      <c r="Z2130" s="1">
        <f t="shared" si="533"/>
        <v>124802.70452391841</v>
      </c>
    </row>
    <row r="2131" spans="1:26" x14ac:dyDescent="0.3">
      <c r="A2131" s="8"/>
      <c r="B2131" s="1">
        <f t="shared" si="497"/>
        <v>282666.90736336808</v>
      </c>
      <c r="C2131" s="1">
        <f t="shared" si="498"/>
        <v>281447.61599965405</v>
      </c>
      <c r="D2131" s="1">
        <f t="shared" si="498"/>
        <v>280025.31349276943</v>
      </c>
      <c r="E2131" s="1">
        <f t="shared" si="498"/>
        <v>278803.95574617764</v>
      </c>
      <c r="F2131" s="1">
        <f t="shared" ref="F2131:Z2131" si="534">SQRT((F$1644-$C487)^2+(F$1645-$D487)^2)</f>
        <v>277824.61224166246</v>
      </c>
      <c r="G2131" s="1">
        <f t="shared" si="534"/>
        <v>277053.38164482964</v>
      </c>
      <c r="H2131" s="1">
        <f>SQRT((H$1644-$C487)^2+(H$1645-$D487)^2)</f>
        <v>276448.7551101651</v>
      </c>
      <c r="I2131" s="1">
        <f>SQRT((I$1644-$C487)^2+(I$1645-$D487)^2)</f>
        <v>275975.04669986642</v>
      </c>
      <c r="J2131" s="1">
        <f t="shared" si="534"/>
        <v>275603.74879006878</v>
      </c>
      <c r="K2131" s="1">
        <f t="shared" si="534"/>
        <v>275312.52009117609</v>
      </c>
      <c r="L2131" s="1">
        <f t="shared" si="534"/>
        <v>275083.93358245469</v>
      </c>
      <c r="M2131" s="1">
        <f t="shared" si="534"/>
        <v>274904.40121849009</v>
      </c>
      <c r="N2131" s="1">
        <f t="shared" si="534"/>
        <v>274763.31888061366</v>
      </c>
      <c r="O2131" s="1">
        <f t="shared" si="534"/>
        <v>274652.40082975797</v>
      </c>
      <c r="P2131" s="1">
        <f t="shared" si="534"/>
        <v>274565.16462909337</v>
      </c>
      <c r="Q2131" s="1">
        <f t="shared" si="534"/>
        <v>274496.53274703346</v>
      </c>
      <c r="R2131" s="1">
        <f t="shared" si="534"/>
        <v>274442.52400297648</v>
      </c>
      <c r="S2131" s="1">
        <f t="shared" si="534"/>
        <v>274400.01411763678</v>
      </c>
      <c r="T2131" s="1">
        <f t="shared" si="534"/>
        <v>274366.5494905166</v>
      </c>
      <c r="U2131" s="1">
        <f t="shared" si="534"/>
        <v>274340.20207346859</v>
      </c>
      <c r="V2131" s="1">
        <f t="shared" si="534"/>
        <v>274319.45606041799</v>
      </c>
      <c r="W2131" s="1">
        <f t="shared" si="534"/>
        <v>274303.11927496077</v>
      </c>
      <c r="X2131" s="1">
        <f t="shared" si="534"/>
        <v>274290.25377750094</v>
      </c>
      <c r="Y2131" s="1">
        <f t="shared" si="534"/>
        <v>274280.12146127963</v>
      </c>
      <c r="Z2131" s="1">
        <f t="shared" si="534"/>
        <v>274272.14135972917</v>
      </c>
    </row>
    <row r="2132" spans="1:26" x14ac:dyDescent="0.3">
      <c r="A2132" s="8"/>
      <c r="B2132" s="1">
        <f t="shared" si="497"/>
        <v>198143.35692761702</v>
      </c>
      <c r="C2132" s="1">
        <f t="shared" si="498"/>
        <v>196603.48221403681</v>
      </c>
      <c r="D2132" s="1">
        <f t="shared" si="498"/>
        <v>195040.50347606113</v>
      </c>
      <c r="E2132" s="1">
        <f t="shared" si="498"/>
        <v>193738.1027666259</v>
      </c>
      <c r="F2132" s="1">
        <f t="shared" ref="F2132:Z2132" si="535">SQRT((F$1644-$C488)^2+(F$1645-$D488)^2)</f>
        <v>192703.09724271717</v>
      </c>
      <c r="G2132" s="1">
        <f t="shared" si="535"/>
        <v>191890.65387299127</v>
      </c>
      <c r="H2132" s="1">
        <f>SQRT((H$1644-$C488)^2+(H$1645-$D488)^2)</f>
        <v>191254.63360562036</v>
      </c>
      <c r="I2132" s="1">
        <f>SQRT((I$1644-$C488)^2+(I$1645-$D488)^2)</f>
        <v>190756.7263553144</v>
      </c>
      <c r="J2132" s="1">
        <f t="shared" si="535"/>
        <v>190366.66074096772</v>
      </c>
      <c r="K2132" s="1">
        <f t="shared" si="535"/>
        <v>190060.81975878132</v>
      </c>
      <c r="L2132" s="1">
        <f t="shared" si="535"/>
        <v>189820.82482472711</v>
      </c>
      <c r="M2132" s="1">
        <f t="shared" si="535"/>
        <v>189632.36706659495</v>
      </c>
      <c r="N2132" s="1">
        <f t="shared" si="535"/>
        <v>189484.29103518906</v>
      </c>
      <c r="O2132" s="1">
        <f t="shared" si="535"/>
        <v>189367.88638977351</v>
      </c>
      <c r="P2132" s="1">
        <f t="shared" si="535"/>
        <v>189276.34199286348</v>
      </c>
      <c r="Q2132" s="1">
        <f t="shared" si="535"/>
        <v>189204.32484345726</v>
      </c>
      <c r="R2132" s="1">
        <f t="shared" si="535"/>
        <v>189147.65460351377</v>
      </c>
      <c r="S2132" s="1">
        <f t="shared" si="535"/>
        <v>189103.0513729529</v>
      </c>
      <c r="T2132" s="1">
        <f t="shared" si="535"/>
        <v>189067.93973130701</v>
      </c>
      <c r="U2132" s="1">
        <f t="shared" si="535"/>
        <v>189040.29613763181</v>
      </c>
      <c r="V2132" s="1">
        <f t="shared" si="535"/>
        <v>189018.52985035675</v>
      </c>
      <c r="W2132" s="1">
        <f t="shared" si="535"/>
        <v>189001.38984058076</v>
      </c>
      <c r="X2132" s="1">
        <f t="shared" si="535"/>
        <v>188987.89191758711</v>
      </c>
      <c r="Y2132" s="1">
        <f t="shared" si="535"/>
        <v>188977.261608428</v>
      </c>
      <c r="Z2132" s="1">
        <f t="shared" si="535"/>
        <v>188968.88934142658</v>
      </c>
    </row>
    <row r="2133" spans="1:26" x14ac:dyDescent="0.3">
      <c r="A2133" s="8"/>
      <c r="B2133" s="1">
        <f t="shared" si="497"/>
        <v>175874.60923246553</v>
      </c>
      <c r="C2133" s="1">
        <f t="shared" si="498"/>
        <v>176270.75531608326</v>
      </c>
      <c r="D2133" s="1">
        <f t="shared" si="498"/>
        <v>177305.83467728022</v>
      </c>
      <c r="E2133" s="1">
        <f t="shared" si="498"/>
        <v>178293.70296362828</v>
      </c>
      <c r="F2133" s="1">
        <f t="shared" ref="F2133:Z2133" si="536">SQRT((F$1644-$C489)^2+(F$1645-$D489)^2)</f>
        <v>179111.13439616526</v>
      </c>
      <c r="G2133" s="1">
        <f t="shared" si="536"/>
        <v>179763.29588558531</v>
      </c>
      <c r="H2133" s="1">
        <f>SQRT((H$1644-$C489)^2+(H$1645-$D489)^2)</f>
        <v>180278.1768993942</v>
      </c>
      <c r="I2133" s="1">
        <f>SQRT((I$1644-$C489)^2+(I$1645-$D489)^2)</f>
        <v>180683.40011372094</v>
      </c>
      <c r="J2133" s="1">
        <f t="shared" si="536"/>
        <v>181002.0340524351</v>
      </c>
      <c r="K2133" s="1">
        <f t="shared" si="536"/>
        <v>181252.54357432123</v>
      </c>
      <c r="L2133" s="1">
        <f t="shared" si="536"/>
        <v>181449.51665138121</v>
      </c>
      <c r="M2133" s="1">
        <f t="shared" si="536"/>
        <v>181604.42705166581</v>
      </c>
      <c r="N2133" s="1">
        <f t="shared" si="536"/>
        <v>181726.28535114793</v>
      </c>
      <c r="O2133" s="1">
        <f t="shared" si="536"/>
        <v>181822.16502917121</v>
      </c>
      <c r="P2133" s="1">
        <f t="shared" si="536"/>
        <v>181897.6195283219</v>
      </c>
      <c r="Q2133" s="1">
        <f t="shared" si="536"/>
        <v>181957.01030919762</v>
      </c>
      <c r="R2133" s="1">
        <f t="shared" si="536"/>
        <v>182003.76405680773</v>
      </c>
      <c r="S2133" s="1">
        <f t="shared" si="536"/>
        <v>182040.57410877617</v>
      </c>
      <c r="T2133" s="1">
        <f t="shared" si="536"/>
        <v>182069.55818649373</v>
      </c>
      <c r="U2133" s="1">
        <f t="shared" si="536"/>
        <v>182092.38196026499</v>
      </c>
      <c r="V2133" s="1">
        <f t="shared" si="536"/>
        <v>182110.3559109247</v>
      </c>
      <c r="W2133" s="1">
        <f t="shared" si="536"/>
        <v>182124.51131185179</v>
      </c>
      <c r="X2133" s="1">
        <f t="shared" si="536"/>
        <v>182135.65987238858</v>
      </c>
      <c r="Y2133" s="1">
        <f t="shared" si="536"/>
        <v>182144.4405845282</v>
      </c>
      <c r="Z2133" s="1">
        <f t="shared" si="536"/>
        <v>182151.35653789257</v>
      </c>
    </row>
    <row r="2134" spans="1:26" x14ac:dyDescent="0.3">
      <c r="A2134" s="8"/>
      <c r="B2134" s="1">
        <f t="shared" si="497"/>
        <v>166501.96246509132</v>
      </c>
      <c r="C2134" s="1">
        <f t="shared" si="498"/>
        <v>169007.28433968333</v>
      </c>
      <c r="D2134" s="1">
        <f t="shared" si="498"/>
        <v>170891.18336973892</v>
      </c>
      <c r="E2134" s="1">
        <f t="shared" si="498"/>
        <v>172324.71885003994</v>
      </c>
      <c r="F2134" s="1">
        <f t="shared" ref="F2134:Z2134" si="537">SQRT((F$1644-$C490)^2+(F$1645-$D490)^2)</f>
        <v>173430.45248748863</v>
      </c>
      <c r="G2134" s="1">
        <f t="shared" si="537"/>
        <v>174288.88217384074</v>
      </c>
      <c r="H2134" s="1">
        <f>SQRT((H$1644-$C490)^2+(H$1645-$D490)^2)</f>
        <v>174957.56455528585</v>
      </c>
      <c r="I2134" s="1">
        <f>SQRT((I$1644-$C490)^2+(I$1645-$D490)^2)</f>
        <v>175479.59458186576</v>
      </c>
      <c r="J2134" s="1">
        <f t="shared" si="537"/>
        <v>175887.83172857948</v>
      </c>
      <c r="K2134" s="1">
        <f t="shared" si="537"/>
        <v>176207.5267776355</v>
      </c>
      <c r="L2134" s="1">
        <f t="shared" si="537"/>
        <v>176458.1718696937</v>
      </c>
      <c r="M2134" s="1">
        <f t="shared" si="537"/>
        <v>176654.86619463697</v>
      </c>
      <c r="N2134" s="1">
        <f t="shared" si="537"/>
        <v>176809.34063298034</v>
      </c>
      <c r="O2134" s="1">
        <f t="shared" si="537"/>
        <v>176930.73231361364</v>
      </c>
      <c r="P2134" s="1">
        <f t="shared" si="537"/>
        <v>177026.17340684519</v>
      </c>
      <c r="Q2134" s="1">
        <f t="shared" si="537"/>
        <v>177101.24102722161</v>
      </c>
      <c r="R2134" s="1">
        <f t="shared" si="537"/>
        <v>177160.30268325444</v>
      </c>
      <c r="S2134" s="1">
        <f t="shared" si="537"/>
        <v>177206.78269507305</v>
      </c>
      <c r="T2134" s="1">
        <f t="shared" si="537"/>
        <v>177243.3684535443</v>
      </c>
      <c r="U2134" s="1">
        <f t="shared" si="537"/>
        <v>177272.17062888367</v>
      </c>
      <c r="V2134" s="1">
        <f t="shared" si="537"/>
        <v>177294.84795068006</v>
      </c>
      <c r="W2134" s="1">
        <f t="shared" si="537"/>
        <v>177312.70461255548</v>
      </c>
      <c r="X2134" s="1">
        <f t="shared" si="537"/>
        <v>177326.76644638187</v>
      </c>
      <c r="Y2134" s="1">
        <f t="shared" si="537"/>
        <v>177337.84058143667</v>
      </c>
      <c r="Z2134" s="1">
        <f t="shared" si="537"/>
        <v>177346.56222441423</v>
      </c>
    </row>
    <row r="2135" spans="1:26" x14ac:dyDescent="0.3">
      <c r="A2135" s="8"/>
      <c r="B2135" s="1">
        <f t="shared" si="497"/>
        <v>119338.43372760403</v>
      </c>
      <c r="C2135" s="1">
        <f t="shared" si="498"/>
        <v>119987.06331649027</v>
      </c>
      <c r="D2135" s="1">
        <f t="shared" si="498"/>
        <v>119630.14324270592</v>
      </c>
      <c r="E2135" s="1">
        <f t="shared" si="498"/>
        <v>119136.41916265694</v>
      </c>
      <c r="F2135" s="1">
        <f t="shared" ref="F2135:Z2135" si="538">SQRT((F$1644-$C491)^2+(F$1645-$D491)^2)</f>
        <v>118700.58407535638</v>
      </c>
      <c r="G2135" s="1">
        <f t="shared" si="538"/>
        <v>118348.58921574474</v>
      </c>
      <c r="H2135" s="1">
        <f>SQRT((H$1644-$C491)^2+(H$1645-$D491)^2)</f>
        <v>118070.79996298373</v>
      </c>
      <c r="I2135" s="1">
        <f>SQRT((I$1644-$C491)^2+(I$1645-$D491)^2)</f>
        <v>117852.88383566578</v>
      </c>
      <c r="J2135" s="1">
        <f t="shared" si="538"/>
        <v>117682.13808644394</v>
      </c>
      <c r="K2135" s="1">
        <f t="shared" si="538"/>
        <v>117548.32457202686</v>
      </c>
      <c r="L2135" s="1">
        <f t="shared" si="538"/>
        <v>117443.39277179955</v>
      </c>
      <c r="M2135" s="1">
        <f t="shared" si="538"/>
        <v>117361.05418195779</v>
      </c>
      <c r="N2135" s="1">
        <f t="shared" si="538"/>
        <v>117296.40317332995</v>
      </c>
      <c r="O2135" s="1">
        <f t="shared" si="538"/>
        <v>117245.6114134458</v>
      </c>
      <c r="P2135" s="1">
        <f t="shared" si="538"/>
        <v>117205.68840022809</v>
      </c>
      <c r="Q2135" s="1">
        <f t="shared" si="538"/>
        <v>117174.2954567836</v>
      </c>
      <c r="R2135" s="1">
        <f t="shared" si="538"/>
        <v>117149.60160299543</v>
      </c>
      <c r="S2135" s="1">
        <f t="shared" si="538"/>
        <v>117130.17186105489</v>
      </c>
      <c r="T2135" s="1">
        <f t="shared" si="538"/>
        <v>117114.88058619633</v>
      </c>
      <c r="U2135" s="1">
        <f t="shared" si="538"/>
        <v>117102.8440981615</v>
      </c>
      <c r="V2135" s="1">
        <f t="shared" si="538"/>
        <v>117093.36821706619</v>
      </c>
      <c r="W2135" s="1">
        <f t="shared" si="538"/>
        <v>117085.90733236112</v>
      </c>
      <c r="X2135" s="1">
        <f t="shared" si="538"/>
        <v>117080.03241709313</v>
      </c>
      <c r="Y2135" s="1">
        <f t="shared" si="538"/>
        <v>117075.40599654034</v>
      </c>
      <c r="Z2135" s="1">
        <f t="shared" si="538"/>
        <v>117071.76253520233</v>
      </c>
    </row>
    <row r="2136" spans="1:26" x14ac:dyDescent="0.3">
      <c r="A2136" s="8"/>
      <c r="B2136" s="1">
        <f t="shared" si="497"/>
        <v>67231.385060434477</v>
      </c>
      <c r="C2136" s="1">
        <f t="shared" si="498"/>
        <v>70068.816489884703</v>
      </c>
      <c r="D2136" s="1">
        <f t="shared" si="498"/>
        <v>71950.575310107481</v>
      </c>
      <c r="E2136" s="1">
        <f t="shared" si="498"/>
        <v>73317.590638034468</v>
      </c>
      <c r="F2136" s="1">
        <f t="shared" ref="F2136:Z2136" si="539">SQRT((F$1644-$C492)^2+(F$1645-$D492)^2)</f>
        <v>74356.463925148171</v>
      </c>
      <c r="G2136" s="1">
        <f t="shared" si="539"/>
        <v>75159.248184415192</v>
      </c>
      <c r="H2136" s="1">
        <f>SQRT((H$1644-$C492)^2+(H$1645-$D492)^2)</f>
        <v>75783.629112903611</v>
      </c>
      <c r="I2136" s="1">
        <f>SQRT((I$1644-$C492)^2+(I$1645-$D492)^2)</f>
        <v>76270.806379341957</v>
      </c>
      <c r="J2136" s="1">
        <f t="shared" si="539"/>
        <v>76651.70929927018</v>
      </c>
      <c r="K2136" s="1">
        <f t="shared" si="539"/>
        <v>76949.97790125203</v>
      </c>
      <c r="L2136" s="1">
        <f t="shared" si="539"/>
        <v>77183.822621960673</v>
      </c>
      <c r="M2136" s="1">
        <f t="shared" si="539"/>
        <v>77367.336740566199</v>
      </c>
      <c r="N2136" s="1">
        <f t="shared" si="539"/>
        <v>77511.464922961415</v>
      </c>
      <c r="O2136" s="1">
        <f t="shared" si="539"/>
        <v>77624.730345473843</v>
      </c>
      <c r="P2136" s="1">
        <f t="shared" si="539"/>
        <v>77713.785582863246</v>
      </c>
      <c r="Q2136" s="1">
        <f t="shared" si="539"/>
        <v>77783.832797507028</v>
      </c>
      <c r="R2136" s="1">
        <f t="shared" si="539"/>
        <v>77838.946064794538</v>
      </c>
      <c r="S2136" s="1">
        <f t="shared" si="539"/>
        <v>77882.319837411342</v>
      </c>
      <c r="T2136" s="1">
        <f t="shared" si="539"/>
        <v>77916.461267106104</v>
      </c>
      <c r="U2136" s="1">
        <f t="shared" si="539"/>
        <v>77943.339582521759</v>
      </c>
      <c r="V2136" s="1">
        <f t="shared" si="539"/>
        <v>77964.502439716423</v>
      </c>
      <c r="W2136" s="1">
        <f t="shared" si="539"/>
        <v>77981.166755199127</v>
      </c>
      <c r="X2136" s="1">
        <f t="shared" si="539"/>
        <v>77994.289748550611</v>
      </c>
      <c r="Y2136" s="1">
        <f t="shared" si="539"/>
        <v>78004.62458848297</v>
      </c>
      <c r="Z2136" s="1">
        <f t="shared" si="539"/>
        <v>78012.76403036878</v>
      </c>
    </row>
    <row r="2137" spans="1:26" x14ac:dyDescent="0.3">
      <c r="A2137" s="8"/>
      <c r="B2137" s="1">
        <f t="shared" si="497"/>
        <v>123474.78747763165</v>
      </c>
      <c r="C2137" s="1">
        <f t="shared" si="498"/>
        <v>122912.4128392136</v>
      </c>
      <c r="D2137" s="1">
        <f t="shared" si="498"/>
        <v>123396.89782635702</v>
      </c>
      <c r="E2137" s="1">
        <f t="shared" si="498"/>
        <v>124016.19765026741</v>
      </c>
      <c r="F2137" s="1">
        <f t="shared" ref="F2137:Z2137" si="540">SQRT((F$1644-$C493)^2+(F$1645-$D493)^2)</f>
        <v>124565.64415104112</v>
      </c>
      <c r="G2137" s="1">
        <f t="shared" si="540"/>
        <v>125016.12983677234</v>
      </c>
      <c r="H2137" s="1">
        <f>SQRT((H$1644-$C493)^2+(H$1645-$D493)^2)</f>
        <v>125376.94562814342</v>
      </c>
      <c r="I2137" s="1">
        <f>SQRT((I$1644-$C493)^2+(I$1645-$D493)^2)</f>
        <v>125663.53152568259</v>
      </c>
      <c r="J2137" s="1">
        <f t="shared" si="540"/>
        <v>125890.33211319323</v>
      </c>
      <c r="K2137" s="1">
        <f t="shared" si="540"/>
        <v>126069.48405187346</v>
      </c>
      <c r="L2137" s="1">
        <f t="shared" si="540"/>
        <v>126210.84649207143</v>
      </c>
      <c r="M2137" s="1">
        <f t="shared" si="540"/>
        <v>126322.31845434001</v>
      </c>
      <c r="N2137" s="1">
        <f t="shared" si="540"/>
        <v>126410.18498789996</v>
      </c>
      <c r="O2137" s="1">
        <f t="shared" si="540"/>
        <v>126479.42750930489</v>
      </c>
      <c r="P2137" s="1">
        <f t="shared" si="540"/>
        <v>126533.98499051333</v>
      </c>
      <c r="Q2137" s="1">
        <f t="shared" si="540"/>
        <v>126576.96763328349</v>
      </c>
      <c r="R2137" s="1">
        <f t="shared" si="540"/>
        <v>126610.82904950982</v>
      </c>
      <c r="S2137" s="1">
        <f t="shared" si="540"/>
        <v>126637.50379229366</v>
      </c>
      <c r="T2137" s="1">
        <f t="shared" si="540"/>
        <v>126658.51662953738</v>
      </c>
      <c r="U2137" s="1">
        <f t="shared" si="540"/>
        <v>126675.06908347853</v>
      </c>
      <c r="V2137" s="1">
        <f t="shared" si="540"/>
        <v>126688.1078277527</v>
      </c>
      <c r="W2137" s="1">
        <f t="shared" si="540"/>
        <v>126698.37867765561</v>
      </c>
      <c r="X2137" s="1">
        <f t="shared" si="540"/>
        <v>126706.46917484941</v>
      </c>
      <c r="Y2137" s="1">
        <f t="shared" si="540"/>
        <v>126712.84215957508</v>
      </c>
      <c r="Z2137" s="1">
        <f t="shared" si="540"/>
        <v>126717.86222963447</v>
      </c>
    </row>
    <row r="2138" spans="1:26" x14ac:dyDescent="0.3">
      <c r="A2138" s="8"/>
      <c r="B2138" s="1">
        <f t="shared" si="497"/>
        <v>81594.672767425858</v>
      </c>
      <c r="C2138" s="1">
        <f t="shared" si="498"/>
        <v>80646.307738723597</v>
      </c>
      <c r="D2138" s="1">
        <f t="shared" si="498"/>
        <v>80898.032340616133</v>
      </c>
      <c r="E2138" s="1">
        <f t="shared" si="498"/>
        <v>81361.129408634617</v>
      </c>
      <c r="F2138" s="1">
        <f t="shared" ref="F2138:Z2138" si="541">SQRT((F$1644-$C494)^2+(F$1645-$D494)^2)</f>
        <v>81798.951926104448</v>
      </c>
      <c r="G2138" s="1">
        <f t="shared" si="541"/>
        <v>82167.184017990163</v>
      </c>
      <c r="H2138" s="1">
        <f>SQRT((H$1644-$C494)^2+(H$1645-$D494)^2)</f>
        <v>82466.356208504018</v>
      </c>
      <c r="I2138" s="1">
        <f>SQRT((I$1644-$C494)^2+(I$1645-$D494)^2)</f>
        <v>82706.227711693573</v>
      </c>
      <c r="J2138" s="1">
        <f t="shared" si="541"/>
        <v>82897.335068320215</v>
      </c>
      <c r="K2138" s="1">
        <f t="shared" si="541"/>
        <v>83049.039775117431</v>
      </c>
      <c r="L2138" s="1">
        <f t="shared" si="541"/>
        <v>83169.189068809472</v>
      </c>
      <c r="M2138" s="1">
        <f t="shared" si="541"/>
        <v>83264.200277789627</v>
      </c>
      <c r="N2138" s="1">
        <f t="shared" si="541"/>
        <v>83339.253236167089</v>
      </c>
      <c r="O2138" s="1">
        <f t="shared" si="541"/>
        <v>83398.496246110357</v>
      </c>
      <c r="P2138" s="1">
        <f t="shared" si="541"/>
        <v>83445.234816605313</v>
      </c>
      <c r="Q2138" s="1">
        <f t="shared" si="541"/>
        <v>83482.094075896966</v>
      </c>
      <c r="R2138" s="1">
        <f t="shared" si="541"/>
        <v>83511.154056960411</v>
      </c>
      <c r="S2138" s="1">
        <f t="shared" si="541"/>
        <v>83534.06027028762</v>
      </c>
      <c r="T2138" s="1">
        <f t="shared" si="541"/>
        <v>83552.113018920412</v>
      </c>
      <c r="U2138" s="1">
        <f t="shared" si="541"/>
        <v>83566.338994253369</v>
      </c>
      <c r="V2138" s="1">
        <f t="shared" si="541"/>
        <v>83577.548377254672</v>
      </c>
      <c r="W2138" s="1">
        <f t="shared" si="541"/>
        <v>83586.380222373962</v>
      </c>
      <c r="X2138" s="1">
        <f t="shared" si="541"/>
        <v>83593.338442058841</v>
      </c>
      <c r="Y2138" s="1">
        <f t="shared" si="541"/>
        <v>83598.820290213713</v>
      </c>
      <c r="Z2138" s="1">
        <f t="shared" si="541"/>
        <v>83603.138880727987</v>
      </c>
    </row>
    <row r="2139" spans="1:26" x14ac:dyDescent="0.3">
      <c r="A2139" s="8"/>
      <c r="B2139" s="1">
        <f t="shared" si="497"/>
        <v>164469.03161058022</v>
      </c>
      <c r="C2139" s="1">
        <f t="shared" si="498"/>
        <v>165578.29627447901</v>
      </c>
      <c r="D2139" s="1">
        <f t="shared" si="498"/>
        <v>166973.70944894667</v>
      </c>
      <c r="E2139" s="1">
        <f t="shared" si="498"/>
        <v>168186.4438345035</v>
      </c>
      <c r="F2139" s="1">
        <f t="shared" ref="F2139:Z2139" si="542">SQRT((F$1644-$C495)^2+(F$1645-$D495)^2)</f>
        <v>169163.04416246671</v>
      </c>
      <c r="G2139" s="1">
        <f t="shared" si="542"/>
        <v>169933.96490005136</v>
      </c>
      <c r="H2139" s="1">
        <f>SQRT((H$1644-$C495)^2+(H$1645-$D495)^2)</f>
        <v>170539.3435327303</v>
      </c>
      <c r="I2139" s="1">
        <f>SQRT((I$1644-$C495)^2+(I$1645-$D495)^2)</f>
        <v>171014.21388227493</v>
      </c>
      <c r="J2139" s="1">
        <f t="shared" si="542"/>
        <v>171386.76087189003</v>
      </c>
      <c r="K2139" s="1">
        <f t="shared" si="542"/>
        <v>171679.1719090165</v>
      </c>
      <c r="L2139" s="1">
        <f t="shared" si="542"/>
        <v>171908.80888324181</v>
      </c>
      <c r="M2139" s="1">
        <f t="shared" si="542"/>
        <v>172089.24077146029</v>
      </c>
      <c r="N2139" s="1">
        <f t="shared" si="542"/>
        <v>172231.07552163789</v>
      </c>
      <c r="O2139" s="1">
        <f t="shared" si="542"/>
        <v>172342.61305598033</v>
      </c>
      <c r="P2139" s="1">
        <f t="shared" si="542"/>
        <v>172430.3536676096</v>
      </c>
      <c r="Q2139" s="1">
        <f t="shared" si="542"/>
        <v>172499.39298737707</v>
      </c>
      <c r="R2139" s="1">
        <f t="shared" si="542"/>
        <v>172553.72890258371</v>
      </c>
      <c r="S2139" s="1">
        <f t="shared" si="542"/>
        <v>172596.50034760041</v>
      </c>
      <c r="T2139" s="1">
        <f t="shared" si="542"/>
        <v>172630.17338272955</v>
      </c>
      <c r="U2139" s="1">
        <f t="shared" si="542"/>
        <v>172656.68643348152</v>
      </c>
      <c r="V2139" s="1">
        <f t="shared" si="542"/>
        <v>172677.56382671202</v>
      </c>
      <c r="W2139" s="1">
        <f t="shared" si="542"/>
        <v>172694.00466439102</v>
      </c>
      <c r="X2139" s="1">
        <f t="shared" si="542"/>
        <v>172706.95247340226</v>
      </c>
      <c r="Y2139" s="1">
        <f t="shared" si="542"/>
        <v>172717.14984323794</v>
      </c>
      <c r="Z2139" s="1">
        <f t="shared" si="542"/>
        <v>172725.18132202572</v>
      </c>
    </row>
    <row r="2140" spans="1:26" x14ac:dyDescent="0.3">
      <c r="A2140" s="8"/>
      <c r="B2140" s="1">
        <f t="shared" si="497"/>
        <v>32902.885203662219</v>
      </c>
      <c r="C2140" s="1">
        <f t="shared" si="498"/>
        <v>34853.975935334303</v>
      </c>
      <c r="D2140" s="1">
        <f t="shared" si="498"/>
        <v>36617.677323995704</v>
      </c>
      <c r="E2140" s="1">
        <f t="shared" si="498"/>
        <v>38026.419022490511</v>
      </c>
      <c r="F2140" s="1">
        <f t="shared" ref="F2140:Z2140" si="543">SQRT((F$1644-$C496)^2+(F$1645-$D496)^2)</f>
        <v>39129.853159478414</v>
      </c>
      <c r="G2140" s="1">
        <f t="shared" si="543"/>
        <v>39991.406694782701</v>
      </c>
      <c r="H2140" s="1">
        <f>SQRT((H$1644-$C496)^2+(H$1645-$D496)^2)</f>
        <v>40664.289562109159</v>
      </c>
      <c r="I2140" s="1">
        <f>SQRT((I$1644-$C496)^2+(I$1645-$D496)^2)</f>
        <v>41190.380437533713</v>
      </c>
      <c r="J2140" s="1">
        <f t="shared" si="543"/>
        <v>41602.189713624175</v>
      </c>
      <c r="K2140" s="1">
        <f t="shared" si="543"/>
        <v>41924.898030919328</v>
      </c>
      <c r="L2140" s="1">
        <f t="shared" si="543"/>
        <v>42178.027236182395</v>
      </c>
      <c r="M2140" s="1">
        <f t="shared" si="543"/>
        <v>42376.74083774093</v>
      </c>
      <c r="N2140" s="1">
        <f t="shared" si="543"/>
        <v>42532.841743906545</v>
      </c>
      <c r="O2140" s="1">
        <f t="shared" si="543"/>
        <v>42655.535424075519</v>
      </c>
      <c r="P2140" s="1">
        <f t="shared" si="543"/>
        <v>42752.014320437374</v>
      </c>
      <c r="Q2140" s="1">
        <f t="shared" si="543"/>
        <v>42827.906651290345</v>
      </c>
      <c r="R2140" s="1">
        <f t="shared" si="543"/>
        <v>42887.622248754422</v>
      </c>
      <c r="S2140" s="1">
        <f t="shared" si="543"/>
        <v>42934.619965251732</v>
      </c>
      <c r="T2140" s="1">
        <f t="shared" si="543"/>
        <v>42971.615089158135</v>
      </c>
      <c r="U2140" s="1">
        <f t="shared" si="543"/>
        <v>43000.740675783098</v>
      </c>
      <c r="V2140" s="1">
        <f t="shared" si="543"/>
        <v>43023.67333123459</v>
      </c>
      <c r="W2140" s="1">
        <f t="shared" si="543"/>
        <v>43041.731476458684</v>
      </c>
      <c r="X2140" s="1">
        <f t="shared" si="543"/>
        <v>43055.952238197948</v>
      </c>
      <c r="Y2140" s="1">
        <f t="shared" si="543"/>
        <v>43067.151696051966</v>
      </c>
      <c r="Z2140" s="1">
        <f t="shared" si="543"/>
        <v>43075.972139378115</v>
      </c>
    </row>
    <row r="2141" spans="1:26" x14ac:dyDescent="0.3">
      <c r="A2141" s="8"/>
      <c r="B2141" s="1">
        <f t="shared" si="497"/>
        <v>172872.89220855199</v>
      </c>
      <c r="C2141" s="1">
        <f t="shared" si="498"/>
        <v>171213.80884747274</v>
      </c>
      <c r="D2141" s="1">
        <f t="shared" si="498"/>
        <v>169601.98652992371</v>
      </c>
      <c r="E2141" s="1">
        <f t="shared" si="498"/>
        <v>168272.94074007316</v>
      </c>
      <c r="F2141" s="1">
        <f t="shared" ref="F2141:Z2141" si="544">SQRT((F$1644-$C497)^2+(F$1645-$D497)^2)</f>
        <v>167220.13868291283</v>
      </c>
      <c r="G2141" s="1">
        <f t="shared" si="544"/>
        <v>166394.67444354936</v>
      </c>
      <c r="H2141" s="1">
        <f>SQRT((H$1644-$C497)^2+(H$1645-$D497)^2)</f>
        <v>165748.78877284779</v>
      </c>
      <c r="I2141" s="1">
        <f>SQRT((I$1644-$C497)^2+(I$1645-$D497)^2)</f>
        <v>165243.2988831455</v>
      </c>
      <c r="J2141" s="1">
        <f t="shared" si="544"/>
        <v>164847.36285643294</v>
      </c>
      <c r="K2141" s="1">
        <f t="shared" si="544"/>
        <v>164536.95665952904</v>
      </c>
      <c r="L2141" s="1">
        <f t="shared" si="544"/>
        <v>164293.40040155352</v>
      </c>
      <c r="M2141" s="1">
        <f t="shared" si="544"/>
        <v>164102.15805785157</v>
      </c>
      <c r="N2141" s="1">
        <f t="shared" si="544"/>
        <v>163951.90100822336</v>
      </c>
      <c r="O2141" s="1">
        <f t="shared" si="544"/>
        <v>163833.78585348034</v>
      </c>
      <c r="P2141" s="1">
        <f t="shared" si="544"/>
        <v>163740.89861938663</v>
      </c>
      <c r="Q2141" s="1">
        <f t="shared" si="544"/>
        <v>163667.82647286757</v>
      </c>
      <c r="R2141" s="1">
        <f t="shared" si="544"/>
        <v>163610.32689316708</v>
      </c>
      <c r="S2141" s="1">
        <f t="shared" si="544"/>
        <v>163565.07142038128</v>
      </c>
      <c r="T2141" s="1">
        <f t="shared" si="544"/>
        <v>163529.44663818879</v>
      </c>
      <c r="U2141" s="1">
        <f t="shared" si="544"/>
        <v>163501.39923092659</v>
      </c>
      <c r="V2141" s="1">
        <f t="shared" si="544"/>
        <v>163479.31509768695</v>
      </c>
      <c r="W2141" s="1">
        <f t="shared" si="544"/>
        <v>163461.92486700375</v>
      </c>
      <c r="X2141" s="1">
        <f t="shared" si="544"/>
        <v>163448.22993501104</v>
      </c>
      <c r="Y2141" s="1">
        <f t="shared" si="544"/>
        <v>163437.44449719356</v>
      </c>
      <c r="Z2141" s="1">
        <f t="shared" si="544"/>
        <v>163428.95006932615</v>
      </c>
    </row>
    <row r="2142" spans="1:26" x14ac:dyDescent="0.3">
      <c r="A2142" s="8"/>
      <c r="B2142" s="1">
        <f t="shared" si="497"/>
        <v>141254.29346329955</v>
      </c>
      <c r="C2142" s="1">
        <f t="shared" si="498"/>
        <v>144187.24644748805</v>
      </c>
      <c r="D2142" s="1">
        <f t="shared" si="498"/>
        <v>146013.1514791527</v>
      </c>
      <c r="E2142" s="1">
        <f t="shared" si="498"/>
        <v>147304.24839215356</v>
      </c>
      <c r="F2142" s="1">
        <f t="shared" ref="F2142:Z2142" si="545">SQRT((F$1644-$C498)^2+(F$1645-$D498)^2)</f>
        <v>148275.25446989658</v>
      </c>
      <c r="G2142" s="1">
        <f t="shared" si="545"/>
        <v>149022.41351323572</v>
      </c>
      <c r="H2142" s="1">
        <f>SQRT((H$1644-$C498)^2+(H$1645-$D498)^2)</f>
        <v>149602.33204311028</v>
      </c>
      <c r="I2142" s="1">
        <f>SQRT((I$1644-$C498)^2+(I$1645-$D498)^2)</f>
        <v>150054.26884333626</v>
      </c>
      <c r="J2142" s="1">
        <f t="shared" si="545"/>
        <v>150407.33362875588</v>
      </c>
      <c r="K2142" s="1">
        <f t="shared" si="545"/>
        <v>150683.64530111078</v>
      </c>
      <c r="L2142" s="1">
        <f t="shared" si="545"/>
        <v>150900.18533718475</v>
      </c>
      <c r="M2142" s="1">
        <f t="shared" si="545"/>
        <v>151070.06689955899</v>
      </c>
      <c r="N2142" s="1">
        <f t="shared" si="545"/>
        <v>151203.45766305903</v>
      </c>
      <c r="O2142" s="1">
        <f t="shared" si="545"/>
        <v>151308.26677679297</v>
      </c>
      <c r="P2142" s="1">
        <f t="shared" si="545"/>
        <v>151390.66242037536</v>
      </c>
      <c r="Q2142" s="1">
        <f t="shared" si="545"/>
        <v>151455.46499770667</v>
      </c>
      <c r="R2142" s="1">
        <f t="shared" si="545"/>
        <v>151506.44787266522</v>
      </c>
      <c r="S2142" s="1">
        <f t="shared" si="545"/>
        <v>151546.5686887335</v>
      </c>
      <c r="T2142" s="1">
        <f t="shared" si="545"/>
        <v>151578.14813139607</v>
      </c>
      <c r="U2142" s="1">
        <f t="shared" si="545"/>
        <v>151603.00860710442</v>
      </c>
      <c r="V2142" s="1">
        <f t="shared" si="545"/>
        <v>151622.58216286133</v>
      </c>
      <c r="W2142" s="1">
        <f t="shared" si="545"/>
        <v>151637.99467995713</v>
      </c>
      <c r="X2142" s="1">
        <f t="shared" si="545"/>
        <v>151650.13168982181</v>
      </c>
      <c r="Y2142" s="1">
        <f t="shared" si="545"/>
        <v>151659.68990576622</v>
      </c>
      <c r="Z2142" s="1">
        <f t="shared" si="545"/>
        <v>151667.21762187057</v>
      </c>
    </row>
    <row r="2143" spans="1:26" x14ac:dyDescent="0.3">
      <c r="A2143" s="8"/>
      <c r="B2143" s="1">
        <f t="shared" si="497"/>
        <v>39859.946912564854</v>
      </c>
      <c r="C2143" s="1">
        <f t="shared" si="498"/>
        <v>37594.10065741343</v>
      </c>
      <c r="D2143" s="1">
        <f t="shared" si="498"/>
        <v>36868.975008845337</v>
      </c>
      <c r="E2143" s="1">
        <f t="shared" si="498"/>
        <v>36621.916730665798</v>
      </c>
      <c r="F2143" s="1">
        <f t="shared" ref="F2143:Z2143" si="546">SQRT((F$1644-$C499)^2+(F$1645-$D499)^2)</f>
        <v>36536.171775286479</v>
      </c>
      <c r="G2143" s="1">
        <f t="shared" si="546"/>
        <v>36513.219053947127</v>
      </c>
      <c r="H2143" s="1">
        <f>SQRT((H$1644-$C499)^2+(H$1645-$D499)^2)</f>
        <v>36517.084824185469</v>
      </c>
      <c r="I2143" s="1">
        <f>SQRT((I$1644-$C499)^2+(I$1645-$D499)^2)</f>
        <v>36532.191023204825</v>
      </c>
      <c r="J2143" s="1">
        <f t="shared" si="546"/>
        <v>36551.074146832238</v>
      </c>
      <c r="K2143" s="1">
        <f t="shared" si="546"/>
        <v>36570.087734592802</v>
      </c>
      <c r="L2143" s="1">
        <f t="shared" si="546"/>
        <v>36587.546473608854</v>
      </c>
      <c r="M2143" s="1">
        <f t="shared" si="546"/>
        <v>36602.797031230657</v>
      </c>
      <c r="N2143" s="1">
        <f t="shared" si="546"/>
        <v>36615.71908206481</v>
      </c>
      <c r="O2143" s="1">
        <f t="shared" si="546"/>
        <v>36626.451748968961</v>
      </c>
      <c r="P2143" s="1">
        <f t="shared" si="546"/>
        <v>36635.244558284699</v>
      </c>
      <c r="Q2143" s="1">
        <f t="shared" si="546"/>
        <v>36642.378315090929</v>
      </c>
      <c r="R2143" s="1">
        <f t="shared" si="546"/>
        <v>36648.125201593502</v>
      </c>
      <c r="S2143" s="1">
        <f t="shared" si="546"/>
        <v>36652.730615262706</v>
      </c>
      <c r="T2143" s="1">
        <f t="shared" si="546"/>
        <v>36656.406772890521</v>
      </c>
      <c r="U2143" s="1">
        <f t="shared" si="546"/>
        <v>36659.332418620783</v>
      </c>
      <c r="V2143" s="1">
        <f t="shared" si="546"/>
        <v>36661.655457824752</v>
      </c>
      <c r="W2143" s="1">
        <f t="shared" si="546"/>
        <v>36663.496768472687</v>
      </c>
      <c r="X2143" s="1">
        <f t="shared" si="546"/>
        <v>36664.954260946077</v>
      </c>
      <c r="Y2143" s="1">
        <f t="shared" si="546"/>
        <v>36666.106722324672</v>
      </c>
      <c r="Z2143" s="1">
        <f t="shared" si="546"/>
        <v>36667.017240731926</v>
      </c>
    </row>
    <row r="2144" spans="1:26" x14ac:dyDescent="0.3">
      <c r="A2144" s="8"/>
      <c r="B2144" s="1">
        <f t="shared" si="497"/>
        <v>107956.9831197568</v>
      </c>
      <c r="C2144" s="1">
        <f t="shared" si="498"/>
        <v>107422.87194869302</v>
      </c>
      <c r="D2144" s="1">
        <f t="shared" si="498"/>
        <v>106366.66337253468</v>
      </c>
      <c r="E2144" s="1">
        <f t="shared" si="498"/>
        <v>105385.53019408851</v>
      </c>
      <c r="F2144" s="1">
        <f t="shared" ref="F2144:Z2144" si="547">SQRT((F$1644-$C500)^2+(F$1645-$D500)^2)</f>
        <v>104583.423191055</v>
      </c>
      <c r="G2144" s="1">
        <f t="shared" si="547"/>
        <v>103948.80852029011</v>
      </c>
      <c r="H2144" s="1">
        <f>SQRT((H$1644-$C500)^2+(H$1645-$D500)^2)</f>
        <v>103450.958011842</v>
      </c>
      <c r="I2144" s="1">
        <f>SQRT((I$1644-$C500)^2+(I$1645-$D500)^2)</f>
        <v>103061.06393910851</v>
      </c>
      <c r="J2144" s="1">
        <f t="shared" si="547"/>
        <v>102755.6553050251</v>
      </c>
      <c r="K2144" s="1">
        <f t="shared" si="547"/>
        <v>102516.25902240867</v>
      </c>
      <c r="L2144" s="1">
        <f t="shared" si="547"/>
        <v>102328.46272396171</v>
      </c>
      <c r="M2144" s="1">
        <f t="shared" si="547"/>
        <v>102181.03909997322</v>
      </c>
      <c r="N2144" s="1">
        <f t="shared" si="547"/>
        <v>102065.23639735952</v>
      </c>
      <c r="O2144" s="1">
        <f t="shared" si="547"/>
        <v>101974.22398864418</v>
      </c>
      <c r="P2144" s="1">
        <f t="shared" si="547"/>
        <v>101902.66336057011</v>
      </c>
      <c r="Q2144" s="1">
        <f t="shared" si="547"/>
        <v>101846.37675876892</v>
      </c>
      <c r="R2144" s="1">
        <f t="shared" si="547"/>
        <v>101802.09102087661</v>
      </c>
      <c r="S2144" s="1">
        <f t="shared" si="547"/>
        <v>101767.23915262894</v>
      </c>
      <c r="T2144" s="1">
        <f t="shared" si="547"/>
        <v>101739.80628518289</v>
      </c>
      <c r="U2144" s="1">
        <f t="shared" si="547"/>
        <v>101718.20981968919</v>
      </c>
      <c r="V2144" s="1">
        <f t="shared" si="547"/>
        <v>101701.20597937539</v>
      </c>
      <c r="W2144" s="1">
        <f t="shared" si="547"/>
        <v>101687.81681795408</v>
      </c>
      <c r="X2144" s="1">
        <f t="shared" si="547"/>
        <v>101677.27311712103</v>
      </c>
      <c r="Y2144" s="1">
        <f t="shared" si="547"/>
        <v>101668.96965555912</v>
      </c>
      <c r="Z2144" s="1">
        <f t="shared" si="547"/>
        <v>101662.43013097203</v>
      </c>
    </row>
    <row r="2145" spans="1:26" x14ac:dyDescent="0.3">
      <c r="A2145" s="8"/>
      <c r="B2145" s="1">
        <f t="shared" si="497"/>
        <v>285487.76526998938</v>
      </c>
      <c r="C2145" s="1">
        <f t="shared" si="498"/>
        <v>284276.14555698098</v>
      </c>
      <c r="D2145" s="1">
        <f t="shared" si="498"/>
        <v>282857.34889270819</v>
      </c>
      <c r="E2145" s="1">
        <f t="shared" si="498"/>
        <v>281638.07214618957</v>
      </c>
      <c r="F2145" s="1">
        <f t="shared" ref="F2145:Z2145" si="548">SQRT((F$1644-$C501)^2+(F$1645-$D501)^2)</f>
        <v>280660.1779450305</v>
      </c>
      <c r="G2145" s="1">
        <f t="shared" si="548"/>
        <v>279890.02611436171</v>
      </c>
      <c r="H2145" s="1">
        <f>SQRT((H$1644-$C501)^2+(H$1645-$D501)^2)</f>
        <v>279286.22299062606</v>
      </c>
      <c r="I2145" s="1">
        <f>SQRT((I$1644-$C501)^2+(I$1645-$D501)^2)</f>
        <v>278813.14983482269</v>
      </c>
      <c r="J2145" s="1">
        <f t="shared" si="548"/>
        <v>278442.34481779468</v>
      </c>
      <c r="K2145" s="1">
        <f t="shared" si="548"/>
        <v>278151.49996802828</v>
      </c>
      <c r="L2145" s="1">
        <f t="shared" si="548"/>
        <v>277923.21318457398</v>
      </c>
      <c r="M2145" s="1">
        <f t="shared" si="548"/>
        <v>277743.9153265105</v>
      </c>
      <c r="N2145" s="1">
        <f t="shared" si="548"/>
        <v>277603.01674659911</v>
      </c>
      <c r="O2145" s="1">
        <f t="shared" si="548"/>
        <v>277492.24285639595</v>
      </c>
      <c r="P2145" s="1">
        <f t="shared" si="548"/>
        <v>277405.1198537391</v>
      </c>
      <c r="Q2145" s="1">
        <f t="shared" si="548"/>
        <v>277336.57691908744</v>
      </c>
      <c r="R2145" s="1">
        <f t="shared" si="548"/>
        <v>277282.6381048105</v>
      </c>
      <c r="S2145" s="1">
        <f t="shared" si="548"/>
        <v>277240.1832207861</v>
      </c>
      <c r="T2145" s="1">
        <f t="shared" si="548"/>
        <v>277206.76186753641</v>
      </c>
      <c r="U2145" s="1">
        <f t="shared" si="548"/>
        <v>277180.44850612583</v>
      </c>
      <c r="V2145" s="1">
        <f t="shared" si="548"/>
        <v>277159.72929949075</v>
      </c>
      <c r="W2145" s="1">
        <f t="shared" si="548"/>
        <v>277143.41361761471</v>
      </c>
      <c r="X2145" s="1">
        <f t="shared" si="548"/>
        <v>277130.56473616033</v>
      </c>
      <c r="Y2145" s="1">
        <f t="shared" si="548"/>
        <v>277120.44550388405</v>
      </c>
      <c r="Z2145" s="1">
        <f t="shared" si="548"/>
        <v>277112.47570580279</v>
      </c>
    </row>
    <row r="2146" spans="1:26" x14ac:dyDescent="0.3">
      <c r="A2146" s="8"/>
      <c r="B2146" s="1">
        <f t="shared" si="497"/>
        <v>209632.62769480978</v>
      </c>
      <c r="C2146" s="1">
        <f t="shared" si="498"/>
        <v>211003.50224973258</v>
      </c>
      <c r="D2146" s="1">
        <f t="shared" si="498"/>
        <v>212513.69894612901</v>
      </c>
      <c r="E2146" s="1">
        <f t="shared" si="498"/>
        <v>213791.80544877131</v>
      </c>
      <c r="F2146" s="1">
        <f t="shared" ref="F2146:Z2146" si="549">SQRT((F$1644-$C502)^2+(F$1645-$D502)^2)</f>
        <v>214812.58461506432</v>
      </c>
      <c r="G2146" s="1">
        <f t="shared" si="549"/>
        <v>215615.71408450915</v>
      </c>
      <c r="H2146" s="1">
        <f>SQRT((H$1644-$C502)^2+(H$1645-$D502)^2)</f>
        <v>216245.31230990755</v>
      </c>
      <c r="I2146" s="1">
        <f>SQRT((I$1644-$C502)^2+(I$1645-$D502)^2)</f>
        <v>216738.65895044451</v>
      </c>
      <c r="J2146" s="1">
        <f t="shared" si="549"/>
        <v>217125.41837742334</v>
      </c>
      <c r="K2146" s="1">
        <f t="shared" si="549"/>
        <v>217428.82373188323</v>
      </c>
      <c r="L2146" s="1">
        <f t="shared" si="549"/>
        <v>217667.00087964215</v>
      </c>
      <c r="M2146" s="1">
        <f t="shared" si="549"/>
        <v>217854.08749677966</v>
      </c>
      <c r="N2146" s="1">
        <f t="shared" si="549"/>
        <v>218001.12031813335</v>
      </c>
      <c r="O2146" s="1">
        <f t="shared" si="549"/>
        <v>218116.72568129838</v>
      </c>
      <c r="P2146" s="1">
        <f t="shared" si="549"/>
        <v>218207.65422236177</v>
      </c>
      <c r="Q2146" s="1">
        <f t="shared" si="549"/>
        <v>218279.19469312925</v>
      </c>
      <c r="R2146" s="1">
        <f t="shared" si="549"/>
        <v>218335.49463908232</v>
      </c>
      <c r="S2146" s="1">
        <f t="shared" si="549"/>
        <v>218379.8093844885</v>
      </c>
      <c r="T2146" s="1">
        <f t="shared" si="549"/>
        <v>218414.6957581091</v>
      </c>
      <c r="U2146" s="1">
        <f t="shared" si="549"/>
        <v>218442.16312611676</v>
      </c>
      <c r="V2146" s="1">
        <f t="shared" si="549"/>
        <v>218463.79135338432</v>
      </c>
      <c r="W2146" s="1">
        <f t="shared" si="549"/>
        <v>218480.82307905034</v>
      </c>
      <c r="X2146" s="1">
        <f t="shared" si="549"/>
        <v>218494.23599487779</v>
      </c>
      <c r="Y2146" s="1">
        <f t="shared" si="549"/>
        <v>218504.79952230406</v>
      </c>
      <c r="Z2146" s="1">
        <f t="shared" si="549"/>
        <v>218513.11929578494</v>
      </c>
    </row>
    <row r="2147" spans="1:26" x14ac:dyDescent="0.3">
      <c r="A2147" s="8"/>
      <c r="B2147" s="1">
        <f t="shared" si="497"/>
        <v>116127.10509821707</v>
      </c>
      <c r="C2147" s="1">
        <f t="shared" si="498"/>
        <v>117990.5359536513</v>
      </c>
      <c r="D2147" s="1">
        <f t="shared" si="498"/>
        <v>119702.30346431733</v>
      </c>
      <c r="E2147" s="1">
        <f t="shared" si="498"/>
        <v>121086.10702121799</v>
      </c>
      <c r="F2147" s="1">
        <f t="shared" ref="F2147:Z2147" si="550">SQRT((F$1644-$C503)^2+(F$1645-$D503)^2)</f>
        <v>122175.11635042606</v>
      </c>
      <c r="G2147" s="1">
        <f t="shared" si="550"/>
        <v>123027.0359312115</v>
      </c>
      <c r="H2147" s="1">
        <f>SQRT((H$1644-$C503)^2+(H$1645-$D503)^2)</f>
        <v>123693.02125102095</v>
      </c>
      <c r="I2147" s="1">
        <f>SQRT((I$1644-$C503)^2+(I$1645-$D503)^2)</f>
        <v>124214.01267912801</v>
      </c>
      <c r="J2147" s="1">
        <f t="shared" si="550"/>
        <v>124621.98588802863</v>
      </c>
      <c r="K2147" s="1">
        <f t="shared" si="550"/>
        <v>124941.77581424477</v>
      </c>
      <c r="L2147" s="1">
        <f t="shared" si="550"/>
        <v>125192.66660226282</v>
      </c>
      <c r="M2147" s="1">
        <f t="shared" si="550"/>
        <v>125389.65274064762</v>
      </c>
      <c r="N2147" s="1">
        <f t="shared" si="550"/>
        <v>125544.41423241729</v>
      </c>
      <c r="O2147" s="1">
        <f t="shared" si="550"/>
        <v>125666.06563913629</v>
      </c>
      <c r="P2147" s="1">
        <f t="shared" si="550"/>
        <v>125761.73124697254</v>
      </c>
      <c r="Q2147" s="1">
        <f t="shared" si="550"/>
        <v>125836.98762298586</v>
      </c>
      <c r="R2147" s="1">
        <f t="shared" si="550"/>
        <v>125896.20512204735</v>
      </c>
      <c r="S2147" s="1">
        <f t="shared" si="550"/>
        <v>125942.81222251469</v>
      </c>
      <c r="T2147" s="1">
        <f t="shared" si="550"/>
        <v>125979.50072125631</v>
      </c>
      <c r="U2147" s="1">
        <f t="shared" si="550"/>
        <v>126008.38543170858</v>
      </c>
      <c r="V2147" s="1">
        <f t="shared" si="550"/>
        <v>126031.12875017468</v>
      </c>
      <c r="W2147" s="1">
        <f t="shared" si="550"/>
        <v>126049.03800165626</v>
      </c>
      <c r="X2147" s="1">
        <f t="shared" si="550"/>
        <v>126063.14163201742</v>
      </c>
      <c r="Y2147" s="1">
        <f t="shared" si="550"/>
        <v>126074.24891935423</v>
      </c>
      <c r="Z2147" s="1">
        <f t="shared" si="550"/>
        <v>126082.99681786433</v>
      </c>
    </row>
    <row r="2148" spans="1:26" x14ac:dyDescent="0.3">
      <c r="A2148" s="8"/>
      <c r="B2148" s="1">
        <f t="shared" si="497"/>
        <v>65051.171272143634</v>
      </c>
      <c r="C2148" s="1">
        <f t="shared" si="498"/>
        <v>67884.296282607567</v>
      </c>
      <c r="D2148" s="1">
        <f t="shared" si="498"/>
        <v>69767.250311926386</v>
      </c>
      <c r="E2148" s="1">
        <f t="shared" si="498"/>
        <v>71136.294700654413</v>
      </c>
      <c r="F2148" s="1">
        <f t="shared" ref="F2148:Z2148" si="551">SQRT((F$1644-$C504)^2+(F$1645-$D504)^2)</f>
        <v>72177.051491400576</v>
      </c>
      <c r="G2148" s="1">
        <f t="shared" si="551"/>
        <v>72981.401674860987</v>
      </c>
      <c r="H2148" s="1">
        <f>SQRT((H$1644-$C504)^2+(H$1645-$D504)^2)</f>
        <v>73607.043487280433</v>
      </c>
      <c r="I2148" s="1">
        <f>SQRT((I$1644-$C504)^2+(I$1645-$D504)^2)</f>
        <v>74095.224634539409</v>
      </c>
      <c r="J2148" s="1">
        <f t="shared" si="551"/>
        <v>74476.922997033937</v>
      </c>
      <c r="K2148" s="1">
        <f t="shared" si="551"/>
        <v>74775.820359832869</v>
      </c>
      <c r="L2148" s="1">
        <f t="shared" si="551"/>
        <v>75010.161406187108</v>
      </c>
      <c r="M2148" s="1">
        <f t="shared" si="551"/>
        <v>75194.066987275262</v>
      </c>
      <c r="N2148" s="1">
        <f t="shared" si="551"/>
        <v>75338.503768191542</v>
      </c>
      <c r="O2148" s="1">
        <f t="shared" si="551"/>
        <v>75452.012389875599</v>
      </c>
      <c r="P2148" s="1">
        <f t="shared" si="551"/>
        <v>75541.259250077361</v>
      </c>
      <c r="Q2148" s="1">
        <f t="shared" si="551"/>
        <v>75611.457431613846</v>
      </c>
      <c r="R2148" s="1">
        <f t="shared" si="551"/>
        <v>75666.689627346772</v>
      </c>
      <c r="S2148" s="1">
        <f t="shared" si="551"/>
        <v>75710.157085309795</v>
      </c>
      <c r="T2148" s="1">
        <f t="shared" si="551"/>
        <v>75744.372313420245</v>
      </c>
      <c r="U2148" s="1">
        <f t="shared" si="551"/>
        <v>75771.308760990272</v>
      </c>
      <c r="V2148" s="1">
        <f t="shared" si="551"/>
        <v>75792.517409437874</v>
      </c>
      <c r="W2148" s="1">
        <f t="shared" si="551"/>
        <v>75809.217794988566</v>
      </c>
      <c r="X2148" s="1">
        <f t="shared" si="551"/>
        <v>75822.369200917936</v>
      </c>
      <c r="Y2148" s="1">
        <f t="shared" si="551"/>
        <v>75832.726421571177</v>
      </c>
      <c r="Z2148" s="1">
        <f t="shared" si="551"/>
        <v>75840.883492856796</v>
      </c>
    </row>
    <row r="2149" spans="1:26" x14ac:dyDescent="0.3">
      <c r="A2149" s="8"/>
      <c r="B2149" s="1">
        <f t="shared" si="497"/>
        <v>67118.970260208182</v>
      </c>
      <c r="C2149" s="1">
        <f t="shared" si="498"/>
        <v>69971.696422293651</v>
      </c>
      <c r="D2149" s="1">
        <f t="shared" si="498"/>
        <v>71848.532295769954</v>
      </c>
      <c r="E2149" s="1">
        <f t="shared" si="498"/>
        <v>73207.806188004091</v>
      </c>
      <c r="F2149" s="1">
        <f t="shared" ref="F2149:Z2149" si="552">SQRT((F$1644-$C505)^2+(F$1645-$D505)^2)</f>
        <v>74239.793777050203</v>
      </c>
      <c r="G2149" s="1">
        <f t="shared" si="552"/>
        <v>75037.034536193052</v>
      </c>
      <c r="H2149" s="1">
        <f>SQRT((H$1644-$C505)^2+(H$1645-$D505)^2)</f>
        <v>75657.059216568407</v>
      </c>
      <c r="I2149" s="1">
        <f>SQRT((I$1644-$C505)^2+(I$1645-$D505)^2)</f>
        <v>76140.831889499124</v>
      </c>
      <c r="J2149" s="1">
        <f t="shared" si="552"/>
        <v>76519.075200599123</v>
      </c>
      <c r="K2149" s="1">
        <f t="shared" si="552"/>
        <v>76815.264414157078</v>
      </c>
      <c r="L2149" s="1">
        <f t="shared" si="552"/>
        <v>77047.48158968307</v>
      </c>
      <c r="M2149" s="1">
        <f t="shared" si="552"/>
        <v>77229.720459441567</v>
      </c>
      <c r="N2149" s="1">
        <f t="shared" si="552"/>
        <v>77372.848481486115</v>
      </c>
      <c r="O2149" s="1">
        <f t="shared" si="552"/>
        <v>77485.328853297862</v>
      </c>
      <c r="P2149" s="1">
        <f t="shared" si="552"/>
        <v>77573.767464725373</v>
      </c>
      <c r="Q2149" s="1">
        <f t="shared" si="552"/>
        <v>77643.330071692064</v>
      </c>
      <c r="R2149" s="1">
        <f t="shared" si="552"/>
        <v>77698.062309678484</v>
      </c>
      <c r="S2149" s="1">
        <f t="shared" si="552"/>
        <v>77741.136381312623</v>
      </c>
      <c r="T2149" s="1">
        <f t="shared" si="552"/>
        <v>77775.042008641656</v>
      </c>
      <c r="U2149" s="1">
        <f t="shared" si="552"/>
        <v>77801.734752046134</v>
      </c>
      <c r="V2149" s="1">
        <f t="shared" si="552"/>
        <v>77822.751539562043</v>
      </c>
      <c r="W2149" s="1">
        <f t="shared" si="552"/>
        <v>77839.300861366326</v>
      </c>
      <c r="X2149" s="1">
        <f t="shared" si="552"/>
        <v>77852.333314714226</v>
      </c>
      <c r="Y2149" s="1">
        <f t="shared" si="552"/>
        <v>77862.596861335027</v>
      </c>
      <c r="Z2149" s="1">
        <f t="shared" si="552"/>
        <v>77870.680160932097</v>
      </c>
    </row>
    <row r="2150" spans="1:26" x14ac:dyDescent="0.3">
      <c r="A2150" s="8"/>
      <c r="B2150" s="1">
        <f t="shared" si="497"/>
        <v>59584.910520907739</v>
      </c>
      <c r="C2150" s="1">
        <f t="shared" si="498"/>
        <v>56987.792670112452</v>
      </c>
      <c r="D2150" s="1">
        <f t="shared" si="498"/>
        <v>55095.311403953558</v>
      </c>
      <c r="E2150" s="1">
        <f t="shared" si="498"/>
        <v>53665.640381016739</v>
      </c>
      <c r="F2150" s="1">
        <f t="shared" ref="F2150:Z2150" si="553">SQRT((F$1644-$C506)^2+(F$1645-$D506)^2)</f>
        <v>52566.170565285203</v>
      </c>
      <c r="G2150" s="1">
        <f t="shared" si="553"/>
        <v>51714.041144249059</v>
      </c>
      <c r="H2150" s="1">
        <f>SQRT((H$1644-$C506)^2+(H$1645-$D506)^2)</f>
        <v>51051.02963972438</v>
      </c>
      <c r="I2150" s="1">
        <f>SQRT((I$1644-$C506)^2+(I$1645-$D506)^2)</f>
        <v>50533.877012707395</v>
      </c>
      <c r="J2150" s="1">
        <f t="shared" si="553"/>
        <v>50129.731271827848</v>
      </c>
      <c r="K2150" s="1">
        <f t="shared" si="553"/>
        <v>49813.412975764506</v>
      </c>
      <c r="L2150" s="1">
        <f t="shared" si="553"/>
        <v>49565.523044565394</v>
      </c>
      <c r="M2150" s="1">
        <f t="shared" si="553"/>
        <v>49371.057923814085</v>
      </c>
      <c r="N2150" s="1">
        <f t="shared" si="553"/>
        <v>49218.375888809504</v>
      </c>
      <c r="O2150" s="1">
        <f t="shared" si="553"/>
        <v>49098.418620560478</v>
      </c>
      <c r="P2150" s="1">
        <f t="shared" si="553"/>
        <v>49004.121345166015</v>
      </c>
      <c r="Q2150" s="1">
        <f t="shared" si="553"/>
        <v>48929.963324896104</v>
      </c>
      <c r="R2150" s="1">
        <f t="shared" si="553"/>
        <v>48871.623490699087</v>
      </c>
      <c r="S2150" s="1">
        <f t="shared" si="553"/>
        <v>48825.715357211302</v>
      </c>
      <c r="T2150" s="1">
        <f t="shared" si="553"/>
        <v>48789.582110736512</v>
      </c>
      <c r="U2150" s="1">
        <f t="shared" si="553"/>
        <v>48761.13764539417</v>
      </c>
      <c r="V2150" s="1">
        <f t="shared" si="553"/>
        <v>48738.742876879594</v>
      </c>
      <c r="W2150" s="1">
        <f t="shared" si="553"/>
        <v>48721.109269251305</v>
      </c>
      <c r="X2150" s="1">
        <f t="shared" si="553"/>
        <v>48707.223437524503</v>
      </c>
      <c r="Y2150" s="1">
        <f t="shared" si="553"/>
        <v>48696.288127025364</v>
      </c>
      <c r="Z2150" s="1">
        <f t="shared" si="553"/>
        <v>48687.67595277731</v>
      </c>
    </row>
    <row r="2151" spans="1:26" x14ac:dyDescent="0.3">
      <c r="A2151" s="8"/>
      <c r="B2151" s="1">
        <f t="shared" si="497"/>
        <v>70246.343186608588</v>
      </c>
      <c r="C2151" s="1">
        <f t="shared" si="498"/>
        <v>68219.373481981966</v>
      </c>
      <c r="D2151" s="1">
        <f t="shared" si="498"/>
        <v>67668.74008801092</v>
      </c>
      <c r="E2151" s="1">
        <f t="shared" si="498"/>
        <v>67533.470279928559</v>
      </c>
      <c r="F2151" s="1">
        <f t="shared" ref="F2151:Z2151" si="554">SQRT((F$1644-$C507)^2+(F$1645-$D507)^2)</f>
        <v>67517.712684426617</v>
      </c>
      <c r="G2151" s="1">
        <f t="shared" si="554"/>
        <v>67538.596870327747</v>
      </c>
      <c r="H2151" s="1">
        <f>SQRT((H$1644-$C507)^2+(H$1645-$D507)^2)</f>
        <v>67570.103263964818</v>
      </c>
      <c r="I2151" s="1">
        <f>SQRT((I$1644-$C507)^2+(I$1645-$D507)^2)</f>
        <v>67602.797032873132</v>
      </c>
      <c r="J2151" s="1">
        <f t="shared" si="554"/>
        <v>67632.990480940221</v>
      </c>
      <c r="K2151" s="1">
        <f t="shared" si="554"/>
        <v>67659.364205041318</v>
      </c>
      <c r="L2151" s="1">
        <f t="shared" si="554"/>
        <v>67681.674711533182</v>
      </c>
      <c r="M2151" s="1">
        <f t="shared" si="554"/>
        <v>67700.168017088581</v>
      </c>
      <c r="N2151" s="1">
        <f t="shared" si="554"/>
        <v>67715.289110858241</v>
      </c>
      <c r="O2151" s="1">
        <f t="shared" si="554"/>
        <v>67727.535521032696</v>
      </c>
      <c r="P2151" s="1">
        <f t="shared" si="554"/>
        <v>67737.386159192698</v>
      </c>
      <c r="Q2151" s="1">
        <f t="shared" si="554"/>
        <v>67745.270175970465</v>
      </c>
      <c r="R2151" s="1">
        <f t="shared" si="554"/>
        <v>67751.5567903622</v>
      </c>
      <c r="S2151" s="1">
        <f t="shared" si="554"/>
        <v>67756.555666652275</v>
      </c>
      <c r="T2151" s="1">
        <f t="shared" si="554"/>
        <v>67760.522156324761</v>
      </c>
      <c r="U2151" s="1">
        <f t="shared" si="554"/>
        <v>67763.664365225457</v>
      </c>
      <c r="V2151" s="1">
        <f t="shared" si="554"/>
        <v>67766.150478313168</v>
      </c>
      <c r="W2151" s="1">
        <f t="shared" si="554"/>
        <v>67768.115587751992</v>
      </c>
      <c r="X2151" s="1">
        <f t="shared" si="554"/>
        <v>67769.667712051436</v>
      </c>
      <c r="Y2151" s="1">
        <f t="shared" si="554"/>
        <v>67770.892926943867</v>
      </c>
      <c r="Z2151" s="1">
        <f t="shared" si="554"/>
        <v>67771.859644806347</v>
      </c>
    </row>
    <row r="2152" spans="1:26" x14ac:dyDescent="0.3">
      <c r="A2152" s="8"/>
      <c r="B2152" s="1">
        <f t="shared" si="497"/>
        <v>69048.923376988023</v>
      </c>
      <c r="C2152" s="1">
        <f t="shared" si="498"/>
        <v>66568.815068786527</v>
      </c>
      <c r="D2152" s="1">
        <f t="shared" si="498"/>
        <v>64694.874786345368</v>
      </c>
      <c r="E2152" s="1">
        <f t="shared" si="498"/>
        <v>63259.849396529477</v>
      </c>
      <c r="F2152" s="1">
        <f t="shared" ref="F2152:Z2152" si="555">SQRT((F$1644-$C508)^2+(F$1645-$D508)^2)</f>
        <v>62150.458118313021</v>
      </c>
      <c r="G2152" s="1">
        <f t="shared" si="555"/>
        <v>61288.602753675186</v>
      </c>
      <c r="H2152" s="1">
        <f>SQRT((H$1644-$C508)^2+(H$1645-$D508)^2)</f>
        <v>60617.131395055738</v>
      </c>
      <c r="I2152" s="1">
        <f>SQRT((I$1644-$C508)^2+(I$1645-$D508)^2)</f>
        <v>60092.913346225629</v>
      </c>
      <c r="J2152" s="1">
        <f t="shared" si="555"/>
        <v>59682.978262673649</v>
      </c>
      <c r="K2152" s="1">
        <f t="shared" si="555"/>
        <v>59361.969017425341</v>
      </c>
      <c r="L2152" s="1">
        <f t="shared" si="555"/>
        <v>59110.306283721868</v>
      </c>
      <c r="M2152" s="1">
        <f t="shared" si="555"/>
        <v>58912.822658813267</v>
      </c>
      <c r="N2152" s="1">
        <f t="shared" si="555"/>
        <v>58757.734775726953</v>
      </c>
      <c r="O2152" s="1">
        <f t="shared" si="555"/>
        <v>58635.865338125885</v>
      </c>
      <c r="P2152" s="1">
        <f t="shared" si="555"/>
        <v>58540.051448237718</v>
      </c>
      <c r="Q2152" s="1">
        <f t="shared" si="555"/>
        <v>58464.692438989288</v>
      </c>
      <c r="R2152" s="1">
        <f t="shared" si="555"/>
        <v>58405.402694236713</v>
      </c>
      <c r="S2152" s="1">
        <f t="shared" si="555"/>
        <v>58358.743925694202</v>
      </c>
      <c r="T2152" s="1">
        <f t="shared" si="555"/>
        <v>58322.017932205628</v>
      </c>
      <c r="U2152" s="1">
        <f t="shared" si="555"/>
        <v>58293.105652127779</v>
      </c>
      <c r="V2152" s="1">
        <f t="shared" si="555"/>
        <v>58270.341824917938</v>
      </c>
      <c r="W2152" s="1">
        <f t="shared" si="555"/>
        <v>58252.417162551305</v>
      </c>
      <c r="X2152" s="1">
        <f t="shared" si="555"/>
        <v>58238.301851831551</v>
      </c>
      <c r="Y2152" s="1">
        <f t="shared" si="555"/>
        <v>58227.185647197148</v>
      </c>
      <c r="Z2152" s="1">
        <f t="shared" si="555"/>
        <v>58218.430899659084</v>
      </c>
    </row>
    <row r="2153" spans="1:26" x14ac:dyDescent="0.3">
      <c r="A2153" s="8"/>
      <c r="B2153" s="1">
        <f t="shared" si="497"/>
        <v>66186.146104774365</v>
      </c>
      <c r="C2153" s="1">
        <f t="shared" si="498"/>
        <v>68987.323706952957</v>
      </c>
      <c r="D2153" s="1">
        <f t="shared" si="498"/>
        <v>70877.690929172502</v>
      </c>
      <c r="E2153" s="1">
        <f t="shared" si="498"/>
        <v>72260.023508058381</v>
      </c>
      <c r="F2153" s="1">
        <f t="shared" ref="F2153:Z2153" si="556">SQRT((F$1644-$C509)^2+(F$1645-$D509)^2)</f>
        <v>73312.767206145232</v>
      </c>
      <c r="G2153" s="1">
        <f t="shared" si="556"/>
        <v>74126.793429701982</v>
      </c>
      <c r="H2153" s="1">
        <f>SQRT((H$1644-$C509)^2+(H$1645-$D509)^2)</f>
        <v>74760.040616094571</v>
      </c>
      <c r="I2153" s="1">
        <f>SQRT((I$1644-$C509)^2+(I$1645-$D509)^2)</f>
        <v>75254.163625249319</v>
      </c>
      <c r="J2153" s="1">
        <f t="shared" si="556"/>
        <v>75640.501621437041</v>
      </c>
      <c r="K2153" s="1">
        <f t="shared" si="556"/>
        <v>75943.024937160983</v>
      </c>
      <c r="L2153" s="1">
        <f t="shared" si="556"/>
        <v>76180.203016145635</v>
      </c>
      <c r="M2153" s="1">
        <f t="shared" si="556"/>
        <v>76366.330863075258</v>
      </c>
      <c r="N2153" s="1">
        <f t="shared" si="556"/>
        <v>76512.510105992726</v>
      </c>
      <c r="O2153" s="1">
        <f t="shared" si="556"/>
        <v>76627.386153472296</v>
      </c>
      <c r="P2153" s="1">
        <f t="shared" si="556"/>
        <v>76717.706896599004</v>
      </c>
      <c r="Q2153" s="1">
        <f t="shared" si="556"/>
        <v>76788.748934130504</v>
      </c>
      <c r="R2153" s="1">
        <f t="shared" si="556"/>
        <v>76844.644553134814</v>
      </c>
      <c r="S2153" s="1">
        <f t="shared" si="556"/>
        <v>76888.633786980645</v>
      </c>
      <c r="T2153" s="1">
        <f t="shared" si="556"/>
        <v>76923.259516780498</v>
      </c>
      <c r="U2153" s="1">
        <f t="shared" si="556"/>
        <v>76950.519004275877</v>
      </c>
      <c r="V2153" s="1">
        <f t="shared" si="556"/>
        <v>76971.981917099474</v>
      </c>
      <c r="W2153" s="1">
        <f t="shared" si="556"/>
        <v>76988.88246617245</v>
      </c>
      <c r="X2153" s="1">
        <f t="shared" si="556"/>
        <v>77002.191466228935</v>
      </c>
      <c r="Y2153" s="1">
        <f t="shared" si="556"/>
        <v>77012.672777590997</v>
      </c>
      <c r="Z2153" s="1">
        <f t="shared" si="556"/>
        <v>77020.927566624407</v>
      </c>
    </row>
    <row r="2154" spans="1:26" x14ac:dyDescent="0.3">
      <c r="A2154" s="8"/>
      <c r="B2154" s="1">
        <f t="shared" si="497"/>
        <v>60046.056992317455</v>
      </c>
      <c r="C2154" s="1">
        <f t="shared" si="498"/>
        <v>62948.057620552747</v>
      </c>
      <c r="D2154" s="1">
        <f t="shared" si="498"/>
        <v>64800.886453594379</v>
      </c>
      <c r="E2154" s="1">
        <f t="shared" si="498"/>
        <v>66127.478225187559</v>
      </c>
      <c r="F2154" s="1">
        <f t="shared" ref="F2154:Z2154" si="557">SQRT((F$1644-$C510)^2+(F$1645-$D510)^2)</f>
        <v>67131.292915918733</v>
      </c>
      <c r="G2154" s="1">
        <f t="shared" si="557"/>
        <v>67906.209136469028</v>
      </c>
      <c r="H2154" s="1">
        <f>SQRT((H$1644-$C510)^2+(H$1645-$D510)^2)</f>
        <v>68508.872168344766</v>
      </c>
      <c r="I2154" s="1">
        <f>SQRT((I$1644-$C510)^2+(I$1645-$D510)^2)</f>
        <v>68979.17826715819</v>
      </c>
      <c r="J2154" s="1">
        <f t="shared" si="557"/>
        <v>69346.961797483964</v>
      </c>
      <c r="K2154" s="1">
        <f t="shared" si="557"/>
        <v>69635.00906674999</v>
      </c>
      <c r="L2154" s="1">
        <f t="shared" si="557"/>
        <v>69860.875204492186</v>
      </c>
      <c r="M2154" s="1">
        <f t="shared" si="557"/>
        <v>70038.150947273025</v>
      </c>
      <c r="N2154" s="1">
        <f t="shared" si="557"/>
        <v>70177.394489867715</v>
      </c>
      <c r="O2154" s="1">
        <f t="shared" si="557"/>
        <v>70286.83075289242</v>
      </c>
      <c r="P2154" s="1">
        <f t="shared" si="557"/>
        <v>70372.881354426747</v>
      </c>
      <c r="Q2154" s="1">
        <f t="shared" si="557"/>
        <v>70440.569073781517</v>
      </c>
      <c r="R2154" s="1">
        <f t="shared" si="557"/>
        <v>70493.828298606488</v>
      </c>
      <c r="S2154" s="1">
        <f t="shared" si="557"/>
        <v>70535.744467307508</v>
      </c>
      <c r="T2154" s="1">
        <f t="shared" si="557"/>
        <v>70568.739501072399</v>
      </c>
      <c r="U2154" s="1">
        <f t="shared" si="557"/>
        <v>70594.715893657965</v>
      </c>
      <c r="V2154" s="1">
        <f t="shared" si="557"/>
        <v>70615.1689849916</v>
      </c>
      <c r="W2154" s="1">
        <f t="shared" si="557"/>
        <v>70631.274638809555</v>
      </c>
      <c r="X2154" s="1">
        <f t="shared" si="557"/>
        <v>70643.957835053021</v>
      </c>
      <c r="Y2154" s="1">
        <f t="shared" si="557"/>
        <v>70653.946408039352</v>
      </c>
      <c r="Z2154" s="1">
        <f t="shared" si="557"/>
        <v>70661.81319502338</v>
      </c>
    </row>
    <row r="2155" spans="1:26" x14ac:dyDescent="0.3">
      <c r="A2155" s="8"/>
      <c r="B2155" s="1">
        <f t="shared" si="497"/>
        <v>187039.97760377245</v>
      </c>
      <c r="C2155" s="1">
        <f t="shared" si="498"/>
        <v>187184.4392351766</v>
      </c>
      <c r="D2155" s="1">
        <f t="shared" si="498"/>
        <v>186501.04213790523</v>
      </c>
      <c r="E2155" s="1">
        <f t="shared" si="498"/>
        <v>185768.70647025356</v>
      </c>
      <c r="F2155" s="1">
        <f t="shared" ref="F2155:Z2155" si="558">SQRT((F$1644-$C511)^2+(F$1645-$D511)^2)</f>
        <v>185148.89331550634</v>
      </c>
      <c r="G2155" s="1">
        <f t="shared" si="558"/>
        <v>184652.64332076797</v>
      </c>
      <c r="H2155" s="1">
        <f>SQRT((H$1644-$C511)^2+(H$1645-$D511)^2)</f>
        <v>184261.26182704719</v>
      </c>
      <c r="I2155" s="1">
        <f>SQRT((I$1644-$C511)^2+(I$1645-$D511)^2)</f>
        <v>183953.8296424945</v>
      </c>
      <c r="J2155" s="1">
        <f t="shared" si="558"/>
        <v>183712.54326307061</v>
      </c>
      <c r="K2155" s="1">
        <f t="shared" si="558"/>
        <v>183523.1500389032</v>
      </c>
      <c r="L2155" s="1">
        <f t="shared" si="558"/>
        <v>183374.43117144788</v>
      </c>
      <c r="M2155" s="1">
        <f t="shared" si="558"/>
        <v>183257.59835723392</v>
      </c>
      <c r="N2155" s="1">
        <f t="shared" si="558"/>
        <v>183165.77479571311</v>
      </c>
      <c r="O2155" s="1">
        <f t="shared" si="558"/>
        <v>183093.57851687667</v>
      </c>
      <c r="P2155" s="1">
        <f t="shared" si="558"/>
        <v>183036.79480270782</v>
      </c>
      <c r="Q2155" s="1">
        <f t="shared" si="558"/>
        <v>182992.12048008534</v>
      </c>
      <c r="R2155" s="1">
        <f t="shared" si="558"/>
        <v>182956.96475540954</v>
      </c>
      <c r="S2155" s="1">
        <f t="shared" si="558"/>
        <v>182929.29410986422</v>
      </c>
      <c r="T2155" s="1">
        <f t="shared" si="558"/>
        <v>182907.51141109932</v>
      </c>
      <c r="U2155" s="1">
        <f t="shared" si="558"/>
        <v>182890.36157969048</v>
      </c>
      <c r="V2155" s="1">
        <f t="shared" si="558"/>
        <v>182876.85788006012</v>
      </c>
      <c r="W2155" s="1">
        <f t="shared" si="558"/>
        <v>182866.22425278116</v>
      </c>
      <c r="X2155" s="1">
        <f t="shared" si="558"/>
        <v>182857.8501444807</v>
      </c>
      <c r="Y2155" s="1">
        <f t="shared" si="558"/>
        <v>182851.25509074889</v>
      </c>
      <c r="Z2155" s="1">
        <f t="shared" si="558"/>
        <v>182846.06092210079</v>
      </c>
    </row>
    <row r="2156" spans="1:26" x14ac:dyDescent="0.3">
      <c r="A2156" s="8"/>
      <c r="B2156" s="1">
        <f t="shared" si="497"/>
        <v>70526.033753595897</v>
      </c>
      <c r="C2156" s="1">
        <f t="shared" si="498"/>
        <v>73050.908012712753</v>
      </c>
      <c r="D2156" s="1">
        <f t="shared" si="498"/>
        <v>74939.181453514655</v>
      </c>
      <c r="E2156" s="1">
        <f t="shared" si="498"/>
        <v>76371.157805943352</v>
      </c>
      <c r="F2156" s="1">
        <f t="shared" ref="F2156:Z2156" si="559">SQRT((F$1644-$C512)^2+(F$1645-$D512)^2)</f>
        <v>77474.511173252045</v>
      </c>
      <c r="G2156" s="1">
        <f t="shared" si="559"/>
        <v>78330.858555856161</v>
      </c>
      <c r="H2156" s="1">
        <f>SQRT((H$1644-$C512)^2+(H$1645-$D512)^2)</f>
        <v>78997.888723797325</v>
      </c>
      <c r="I2156" s="1">
        <f>SQRT((I$1644-$C512)^2+(I$1645-$D512)^2)</f>
        <v>79518.638049092129</v>
      </c>
      <c r="J2156" s="1">
        <f t="shared" si="559"/>
        <v>79925.887069017437</v>
      </c>
      <c r="K2156" s="1">
        <f t="shared" si="559"/>
        <v>80244.81919284974</v>
      </c>
      <c r="L2156" s="1">
        <f t="shared" si="559"/>
        <v>80494.873905118511</v>
      </c>
      <c r="M2156" s="1">
        <f t="shared" si="559"/>
        <v>80691.110184527381</v>
      </c>
      <c r="N2156" s="1">
        <f t="shared" si="559"/>
        <v>80845.228359175613</v>
      </c>
      <c r="O2156" s="1">
        <f t="shared" si="559"/>
        <v>80966.342319257063</v>
      </c>
      <c r="P2156" s="1">
        <f t="shared" si="559"/>
        <v>81061.566500064553</v>
      </c>
      <c r="Q2156" s="1">
        <f t="shared" si="559"/>
        <v>81136.464425808546</v>
      </c>
      <c r="R2156" s="1">
        <f t="shared" si="559"/>
        <v>81195.393147421826</v>
      </c>
      <c r="S2156" s="1">
        <f t="shared" si="559"/>
        <v>81241.768906868427</v>
      </c>
      <c r="T2156" s="1">
        <f t="shared" si="559"/>
        <v>81278.272833367984</v>
      </c>
      <c r="U2156" s="1">
        <f t="shared" si="559"/>
        <v>81307.010729117232</v>
      </c>
      <c r="V2156" s="1">
        <f t="shared" si="559"/>
        <v>81329.63752966671</v>
      </c>
      <c r="W2156" s="1">
        <f t="shared" si="559"/>
        <v>81347.454465497445</v>
      </c>
      <c r="X2156" s="1">
        <f t="shared" si="559"/>
        <v>81361.485050329808</v>
      </c>
      <c r="Y2156" s="1">
        <f t="shared" si="559"/>
        <v>81372.534597374091</v>
      </c>
      <c r="Z2156" s="1">
        <f t="shared" si="559"/>
        <v>81381.236889007516</v>
      </c>
    </row>
    <row r="2157" spans="1:26" x14ac:dyDescent="0.3">
      <c r="A2157" s="8"/>
      <c r="B2157" s="1">
        <f t="shared" si="497"/>
        <v>177546.68736645914</v>
      </c>
      <c r="C2157" s="1">
        <f t="shared" si="498"/>
        <v>177933.91676853283</v>
      </c>
      <c r="D2157" s="1">
        <f t="shared" si="498"/>
        <v>178963.98704079902</v>
      </c>
      <c r="E2157" s="1">
        <f t="shared" si="498"/>
        <v>179948.52779269981</v>
      </c>
      <c r="F2157" s="1">
        <f t="shared" ref="F2157:Z2157" si="560">SQRT((F$1644-$C513)^2+(F$1645-$D513)^2)</f>
        <v>180763.52534215583</v>
      </c>
      <c r="G2157" s="1">
        <f t="shared" si="560"/>
        <v>181413.83699306441</v>
      </c>
      <c r="H2157" s="1">
        <f>SQRT((H$1644-$C513)^2+(H$1645-$D513)^2)</f>
        <v>181927.29149348196</v>
      </c>
      <c r="I2157" s="1">
        <f>SQRT((I$1644-$C513)^2+(I$1645-$D513)^2)</f>
        <v>182331.40755557167</v>
      </c>
      <c r="J2157" s="1">
        <f t="shared" si="560"/>
        <v>182649.17906810227</v>
      </c>
      <c r="K2157" s="1">
        <f t="shared" si="560"/>
        <v>182899.01510829257</v>
      </c>
      <c r="L2157" s="1">
        <f t="shared" si="560"/>
        <v>183095.46125868123</v>
      </c>
      <c r="M2157" s="1">
        <f t="shared" si="560"/>
        <v>183249.95879052524</v>
      </c>
      <c r="N2157" s="1">
        <f t="shared" si="560"/>
        <v>183371.49321935684</v>
      </c>
      <c r="O2157" s="1">
        <f t="shared" si="560"/>
        <v>183467.11861180636</v>
      </c>
      <c r="P2157" s="1">
        <f t="shared" si="560"/>
        <v>183542.37331932926</v>
      </c>
      <c r="Q2157" s="1">
        <f t="shared" si="560"/>
        <v>183601.60703792181</v>
      </c>
      <c r="R2157" s="1">
        <f t="shared" si="560"/>
        <v>183648.23726086289</v>
      </c>
      <c r="S2157" s="1">
        <f t="shared" si="560"/>
        <v>183684.95013166024</v>
      </c>
      <c r="T2157" s="1">
        <f t="shared" si="560"/>
        <v>183713.85773331492</v>
      </c>
      <c r="U2157" s="1">
        <f t="shared" si="560"/>
        <v>183736.62131226735</v>
      </c>
      <c r="V2157" s="1">
        <f t="shared" si="560"/>
        <v>183754.54787545765</v>
      </c>
      <c r="W2157" s="1">
        <f t="shared" si="560"/>
        <v>183768.66596653051</v>
      </c>
      <c r="X2157" s="1">
        <f t="shared" si="560"/>
        <v>183779.78514872328</v>
      </c>
      <c r="Y2157" s="1">
        <f t="shared" si="560"/>
        <v>183788.5427260788</v>
      </c>
      <c r="Z2157" s="1">
        <f t="shared" si="560"/>
        <v>183795.44046018727</v>
      </c>
    </row>
    <row r="2158" spans="1:26" x14ac:dyDescent="0.3">
      <c r="A2158" s="8"/>
      <c r="B2158" s="1">
        <f t="shared" si="497"/>
        <v>53065.323054199907</v>
      </c>
      <c r="C2158" s="1">
        <f t="shared" si="498"/>
        <v>51746.629088584566</v>
      </c>
      <c r="D2158" s="1">
        <f t="shared" si="498"/>
        <v>50316.23555586976</v>
      </c>
      <c r="E2158" s="1">
        <f t="shared" si="498"/>
        <v>49102.437980577342</v>
      </c>
      <c r="F2158" s="1">
        <f t="shared" ref="F2158:Z2158" si="561">SQRT((F$1644-$C514)^2+(F$1645-$D514)^2)</f>
        <v>48134.379953841075</v>
      </c>
      <c r="G2158" s="1">
        <f t="shared" si="561"/>
        <v>47375.02314887676</v>
      </c>
      <c r="H2158" s="1">
        <f>SQRT((H$1644-$C514)^2+(H$1645-$D514)^2)</f>
        <v>46781.578262889525</v>
      </c>
      <c r="I2158" s="1">
        <f>SQRT((I$1644-$C514)^2+(I$1645-$D514)^2)</f>
        <v>46317.809317366351</v>
      </c>
      <c r="J2158" s="1">
        <f t="shared" si="561"/>
        <v>45955.040464981794</v>
      </c>
      <c r="K2158" s="1">
        <f t="shared" si="561"/>
        <v>45670.962746390069</v>
      </c>
      <c r="L2158" s="1">
        <f t="shared" si="561"/>
        <v>45448.276819682767</v>
      </c>
      <c r="M2158" s="1">
        <f t="shared" si="561"/>
        <v>45273.558241591621</v>
      </c>
      <c r="N2158" s="1">
        <f t="shared" si="561"/>
        <v>45136.370603722462</v>
      </c>
      <c r="O2158" s="1">
        <f t="shared" si="561"/>
        <v>45028.584247621962</v>
      </c>
      <c r="P2158" s="1">
        <f t="shared" si="561"/>
        <v>44943.854510542122</v>
      </c>
      <c r="Q2158" s="1">
        <f t="shared" si="561"/>
        <v>44877.221572832706</v>
      </c>
      <c r="R2158" s="1">
        <f t="shared" si="561"/>
        <v>44824.80267353305</v>
      </c>
      <c r="S2158" s="1">
        <f t="shared" si="561"/>
        <v>44783.554594600959</v>
      </c>
      <c r="T2158" s="1">
        <f t="shared" si="561"/>
        <v>44751.08978266739</v>
      </c>
      <c r="U2158" s="1">
        <f t="shared" si="561"/>
        <v>44725.533577867558</v>
      </c>
      <c r="V2158" s="1">
        <f t="shared" si="561"/>
        <v>44705.413074355216</v>
      </c>
      <c r="W2158" s="1">
        <f t="shared" si="561"/>
        <v>44689.57041369869</v>
      </c>
      <c r="X2158" s="1">
        <f t="shared" si="561"/>
        <v>44677.095014826242</v>
      </c>
      <c r="Y2158" s="1">
        <f t="shared" si="561"/>
        <v>44667.270523856867</v>
      </c>
      <c r="Z2158" s="1">
        <f t="shared" si="561"/>
        <v>44659.533234736351</v>
      </c>
    </row>
    <row r="2159" spans="1:26" x14ac:dyDescent="0.3">
      <c r="A2159" s="8"/>
      <c r="B2159" s="1">
        <f t="shared" si="497"/>
        <v>69313.656561688593</v>
      </c>
      <c r="C2159" s="1">
        <f t="shared" si="498"/>
        <v>66872.627428799227</v>
      </c>
      <c r="D2159" s="1">
        <f t="shared" si="498"/>
        <v>65006.854004317145</v>
      </c>
      <c r="E2159" s="1">
        <f t="shared" ref="E2159:G2222" si="562">SQRT((E$1644-$C515)^2+(E$1645-$D515)^2)</f>
        <v>63571.996060242891</v>
      </c>
      <c r="F2159" s="1">
        <f t="shared" si="562"/>
        <v>62460.987917984494</v>
      </c>
      <c r="G2159" s="1">
        <f t="shared" si="562"/>
        <v>61597.301584014494</v>
      </c>
      <c r="H2159" s="1">
        <f>SQRT((H$1644-$C515)^2+(H$1645-$D515)^2)</f>
        <v>60924.168257998957</v>
      </c>
      <c r="I2159" s="1">
        <f>SQRT((I$1644-$C515)^2+(I$1645-$D515)^2)</f>
        <v>60398.535792758121</v>
      </c>
      <c r="J2159" s="1">
        <f t="shared" ref="J2159:Z2159" si="563">SQRT((J$1644-$C515)^2+(J$1645-$D515)^2)</f>
        <v>59987.429790761373</v>
      </c>
      <c r="K2159" s="1">
        <f t="shared" si="563"/>
        <v>59665.465839826269</v>
      </c>
      <c r="L2159" s="1">
        <f t="shared" si="563"/>
        <v>59413.032171548526</v>
      </c>
      <c r="M2159" s="1">
        <f t="shared" si="563"/>
        <v>59214.930096756674</v>
      </c>
      <c r="N2159" s="1">
        <f t="shared" si="563"/>
        <v>59059.348393899105</v>
      </c>
      <c r="O2159" s="1">
        <f t="shared" si="563"/>
        <v>58937.085975425864</v>
      </c>
      <c r="P2159" s="1">
        <f t="shared" si="563"/>
        <v>58840.96012236541</v>
      </c>
      <c r="Q2159" s="1">
        <f t="shared" si="563"/>
        <v>58765.353917577115</v>
      </c>
      <c r="R2159" s="1">
        <f t="shared" si="563"/>
        <v>58705.868566744706</v>
      </c>
      <c r="S2159" s="1">
        <f t="shared" si="563"/>
        <v>58659.055175330475</v>
      </c>
      <c r="T2159" s="1">
        <f t="shared" si="563"/>
        <v>58622.207051925274</v>
      </c>
      <c r="U2159" s="1">
        <f t="shared" si="563"/>
        <v>58593.19836510771</v>
      </c>
      <c r="V2159" s="1">
        <f t="shared" si="563"/>
        <v>58570.358471988169</v>
      </c>
      <c r="W2159" s="1">
        <f t="shared" si="563"/>
        <v>58552.373814508821</v>
      </c>
      <c r="X2159" s="1">
        <f t="shared" si="563"/>
        <v>58538.211197394092</v>
      </c>
      <c r="Y2159" s="1">
        <f t="shared" si="563"/>
        <v>58527.05769962076</v>
      </c>
      <c r="Z2159" s="1">
        <f t="shared" si="563"/>
        <v>58518.2735577274</v>
      </c>
    </row>
    <row r="2160" spans="1:26" x14ac:dyDescent="0.3">
      <c r="A2160" s="8"/>
      <c r="B2160" s="1">
        <f t="shared" ref="B2160:B2223" si="564">SQRT((B$1644-C516)^2+(B$1645-D516)^2)</f>
        <v>80144.033886664649</v>
      </c>
      <c r="C2160" s="1">
        <f t="shared" ref="C2160:R2223" si="565">SQRT((C$1644-$C516)^2+(C$1645-$D516)^2)</f>
        <v>79940.479361542326</v>
      </c>
      <c r="D2160" s="1">
        <f t="shared" si="565"/>
        <v>79081.91453048306</v>
      </c>
      <c r="E2160" s="1">
        <f t="shared" si="562"/>
        <v>78240.517615102362</v>
      </c>
      <c r="F2160" s="1">
        <f t="shared" si="562"/>
        <v>77545.606052591349</v>
      </c>
      <c r="G2160" s="1">
        <f t="shared" si="562"/>
        <v>76995.394815528882</v>
      </c>
      <c r="H2160" s="1">
        <f>SQRT((H$1644-$C516)^2+(H$1645-$D516)^2)</f>
        <v>76564.401216823186</v>
      </c>
      <c r="I2160" s="1">
        <f>SQRT((I$1644-$C516)^2+(I$1645-$D516)^2)</f>
        <v>76227.482401342422</v>
      </c>
      <c r="J2160" s="1">
        <f t="shared" ref="J2160:Z2160" si="566">SQRT((J$1644-$C516)^2+(J$1645-$D516)^2)</f>
        <v>75964.010908668133</v>
      </c>
      <c r="K2160" s="1">
        <f t="shared" si="566"/>
        <v>75757.780218549247</v>
      </c>
      <c r="L2160" s="1">
        <f t="shared" si="566"/>
        <v>75596.19048777681</v>
      </c>
      <c r="M2160" s="1">
        <f t="shared" si="566"/>
        <v>75469.460764689764</v>
      </c>
      <c r="N2160" s="1">
        <f t="shared" si="566"/>
        <v>75369.990365471167</v>
      </c>
      <c r="O2160" s="1">
        <f t="shared" si="566"/>
        <v>75291.862663097389</v>
      </c>
      <c r="P2160" s="1">
        <f t="shared" si="566"/>
        <v>75230.463626476136</v>
      </c>
      <c r="Q2160" s="1">
        <f t="shared" si="566"/>
        <v>75182.188984231718</v>
      </c>
      <c r="R2160" s="1">
        <f t="shared" si="566"/>
        <v>75144.219053393477</v>
      </c>
      <c r="S2160" s="1">
        <f t="shared" si="566"/>
        <v>75114.345133242256</v>
      </c>
      <c r="T2160" s="1">
        <f t="shared" si="566"/>
        <v>75090.835260551685</v>
      </c>
      <c r="U2160" s="1">
        <f t="shared" si="566"/>
        <v>75072.330103601809</v>
      </c>
      <c r="V2160" s="1">
        <f t="shared" si="566"/>
        <v>75057.76201634758</v>
      </c>
      <c r="W2160" s="1">
        <f t="shared" si="566"/>
        <v>75046.291954698405</v>
      </c>
      <c r="X2160" s="1">
        <f t="shared" si="566"/>
        <v>75037.260215832401</v>
      </c>
      <c r="Y2160" s="1">
        <f t="shared" si="566"/>
        <v>75030.147907500548</v>
      </c>
      <c r="Z2160" s="1">
        <f t="shared" si="566"/>
        <v>75024.54676855373</v>
      </c>
    </row>
    <row r="2161" spans="1:26" x14ac:dyDescent="0.3">
      <c r="A2161" s="8"/>
      <c r="B2161" s="1">
        <f t="shared" si="564"/>
        <v>107226.81664859031</v>
      </c>
      <c r="C2161" s="1">
        <f t="shared" si="565"/>
        <v>110146.62156783954</v>
      </c>
      <c r="D2161" s="1">
        <f t="shared" si="565"/>
        <v>111716.32825385529</v>
      </c>
      <c r="E2161" s="1">
        <f t="shared" si="562"/>
        <v>112751.66393766498</v>
      </c>
      <c r="F2161" s="1">
        <f t="shared" si="562"/>
        <v>113511.74002403437</v>
      </c>
      <c r="G2161" s="1">
        <f t="shared" si="562"/>
        <v>114092.45330799505</v>
      </c>
      <c r="H2161" s="1">
        <f>SQRT((H$1644-$C517)^2+(H$1645-$D517)^2)</f>
        <v>114542.38250263927</v>
      </c>
      <c r="I2161" s="1">
        <f>SQRT((I$1644-$C517)^2+(I$1645-$D517)^2)</f>
        <v>114892.94595026651</v>
      </c>
      <c r="J2161" s="1">
        <f t="shared" ref="J2161:Z2161" si="567">SQRT((J$1644-$C517)^2+(J$1645-$D517)^2)</f>
        <v>115166.88337373536</v>
      </c>
      <c r="K2161" s="1">
        <f t="shared" si="567"/>
        <v>115381.34724943327</v>
      </c>
      <c r="L2161" s="1">
        <f t="shared" si="567"/>
        <v>115549.48075998828</v>
      </c>
      <c r="M2161" s="1">
        <f t="shared" si="567"/>
        <v>115681.4311405792</v>
      </c>
      <c r="N2161" s="1">
        <f t="shared" si="567"/>
        <v>115785.0694449337</v>
      </c>
      <c r="O2161" s="1">
        <f t="shared" si="567"/>
        <v>115866.5219711856</v>
      </c>
      <c r="P2161" s="1">
        <f t="shared" si="567"/>
        <v>115930.56952711668</v>
      </c>
      <c r="Q2161" s="1">
        <f t="shared" si="567"/>
        <v>115980.95056534711</v>
      </c>
      <c r="R2161" s="1">
        <f t="shared" si="567"/>
        <v>116020.59311657291</v>
      </c>
      <c r="S2161" s="1">
        <f t="shared" si="567"/>
        <v>116051.79333089644</v>
      </c>
      <c r="T2161" s="1">
        <f t="shared" si="567"/>
        <v>116076.35359022509</v>
      </c>
      <c r="U2161" s="1">
        <f t="shared" si="567"/>
        <v>116095.6897617465</v>
      </c>
      <c r="V2161" s="1">
        <f t="shared" si="567"/>
        <v>116110.9147431051</v>
      </c>
      <c r="W2161" s="1">
        <f t="shared" si="567"/>
        <v>116122.903697036</v>
      </c>
      <c r="X2161" s="1">
        <f t="shared" si="567"/>
        <v>116132.34508496293</v>
      </c>
      <c r="Y2161" s="1">
        <f t="shared" si="567"/>
        <v>116139.78065019153</v>
      </c>
      <c r="Z2161" s="1">
        <f t="shared" si="567"/>
        <v>116145.63677982295</v>
      </c>
    </row>
    <row r="2162" spans="1:26" x14ac:dyDescent="0.3">
      <c r="A2162" s="8"/>
      <c r="B2162" s="1">
        <f t="shared" si="564"/>
        <v>162127.8488717385</v>
      </c>
      <c r="C2162" s="1">
        <f t="shared" si="565"/>
        <v>163254.44085399559</v>
      </c>
      <c r="D2162" s="1">
        <f t="shared" si="565"/>
        <v>164658.11907215652</v>
      </c>
      <c r="E2162" s="1">
        <f t="shared" si="562"/>
        <v>165875.79074597804</v>
      </c>
      <c r="F2162" s="1">
        <f t="shared" si="562"/>
        <v>166855.81748842046</v>
      </c>
      <c r="G2162" s="1">
        <f t="shared" si="562"/>
        <v>167629.27597523475</v>
      </c>
      <c r="H2162" s="1">
        <f>SQRT((H$1644-$C518)^2+(H$1645-$D518)^2)</f>
        <v>168236.58301816514</v>
      </c>
      <c r="I2162" s="1">
        <f>SQRT((I$1644-$C518)^2+(I$1645-$D518)^2)</f>
        <v>168712.93563886697</v>
      </c>
      <c r="J2162" s="1">
        <f t="shared" ref="J2162:Z2162" si="568">SQRT((J$1644-$C518)^2+(J$1645-$D518)^2)</f>
        <v>169086.62929435077</v>
      </c>
      <c r="K2162" s="1">
        <f t="shared" si="568"/>
        <v>169379.93118866064</v>
      </c>
      <c r="L2162" s="1">
        <f t="shared" si="568"/>
        <v>169610.26246061124</v>
      </c>
      <c r="M2162" s="1">
        <f t="shared" si="568"/>
        <v>169791.23675181676</v>
      </c>
      <c r="N2162" s="1">
        <f t="shared" si="568"/>
        <v>169933.49602115658</v>
      </c>
      <c r="O2162" s="1">
        <f t="shared" si="568"/>
        <v>170045.36628370508</v>
      </c>
      <c r="P2162" s="1">
        <f t="shared" si="568"/>
        <v>170133.36796698935</v>
      </c>
      <c r="Q2162" s="1">
        <f t="shared" si="568"/>
        <v>170202.61230877653</v>
      </c>
      <c r="R2162" s="1">
        <f t="shared" si="568"/>
        <v>170257.10933656976</v>
      </c>
      <c r="S2162" s="1">
        <f t="shared" si="568"/>
        <v>170300.00745425411</v>
      </c>
      <c r="T2162" s="1">
        <f t="shared" si="568"/>
        <v>170333.78012429844</v>
      </c>
      <c r="U2162" s="1">
        <f t="shared" si="568"/>
        <v>170360.37156802497</v>
      </c>
      <c r="V2162" s="1">
        <f t="shared" si="568"/>
        <v>170381.31065625121</v>
      </c>
      <c r="W2162" s="1">
        <f t="shared" si="568"/>
        <v>170397.80005706989</v>
      </c>
      <c r="X2162" s="1">
        <f t="shared" si="568"/>
        <v>170410.78609829914</v>
      </c>
      <c r="Y2162" s="1">
        <f t="shared" si="568"/>
        <v>170421.01357073348</v>
      </c>
      <c r="Z2162" s="1">
        <f t="shared" si="568"/>
        <v>170429.06875338528</v>
      </c>
    </row>
    <row r="2163" spans="1:26" x14ac:dyDescent="0.3">
      <c r="A2163" s="8"/>
      <c r="B2163" s="1">
        <f t="shared" si="564"/>
        <v>158378.15199634983</v>
      </c>
      <c r="C2163" s="1">
        <f t="shared" si="565"/>
        <v>160649.53577258706</v>
      </c>
      <c r="D2163" s="1">
        <f t="shared" si="565"/>
        <v>162484.80834408189</v>
      </c>
      <c r="E2163" s="1">
        <f t="shared" si="562"/>
        <v>163914.8093867701</v>
      </c>
      <c r="F2163" s="1">
        <f t="shared" si="562"/>
        <v>165026.64343107003</v>
      </c>
      <c r="G2163" s="1">
        <f t="shared" si="562"/>
        <v>165892.38903005389</v>
      </c>
      <c r="H2163" s="1">
        <f>SQRT((H$1644-$C519)^2+(H$1645-$D519)^2)</f>
        <v>166567.68670032694</v>
      </c>
      <c r="I2163" s="1">
        <f>SQRT((I$1644-$C519)^2+(I$1645-$D519)^2)</f>
        <v>167095.28148944213</v>
      </c>
      <c r="J2163" s="1">
        <f t="shared" ref="J2163:Z2163" si="569">SQRT((J$1644-$C519)^2+(J$1645-$D519)^2)</f>
        <v>167508.071998092</v>
      </c>
      <c r="K2163" s="1">
        <f t="shared" si="569"/>
        <v>167831.44218910497</v>
      </c>
      <c r="L2163" s="1">
        <f t="shared" si="569"/>
        <v>168085.03007644825</v>
      </c>
      <c r="M2163" s="1">
        <f t="shared" si="569"/>
        <v>168284.06892863396</v>
      </c>
      <c r="N2163" s="1">
        <f t="shared" si="569"/>
        <v>168440.40502220922</v>
      </c>
      <c r="O2163" s="1">
        <f t="shared" si="569"/>
        <v>168563.27158447553</v>
      </c>
      <c r="P2163" s="1">
        <f t="shared" si="569"/>
        <v>168659.87930710654</v>
      </c>
      <c r="Q2163" s="1">
        <f t="shared" si="569"/>
        <v>168735.86871204508</v>
      </c>
      <c r="R2163" s="1">
        <f t="shared" si="569"/>
        <v>168795.6581217882</v>
      </c>
      <c r="S2163" s="1">
        <f t="shared" si="569"/>
        <v>168842.71237268604</v>
      </c>
      <c r="T2163" s="1">
        <f t="shared" si="569"/>
        <v>168879.75105023643</v>
      </c>
      <c r="U2163" s="1">
        <f t="shared" si="569"/>
        <v>168908.91034622191</v>
      </c>
      <c r="V2163" s="1">
        <f t="shared" si="569"/>
        <v>168931.86918815511</v>
      </c>
      <c r="W2163" s="1">
        <f t="shared" si="569"/>
        <v>168949.94773538903</v>
      </c>
      <c r="X2163" s="1">
        <f t="shared" si="569"/>
        <v>168964.18442924574</v>
      </c>
      <c r="Y2163" s="1">
        <f t="shared" si="569"/>
        <v>168975.3963514177</v>
      </c>
      <c r="Z2163" s="1">
        <f t="shared" si="569"/>
        <v>168984.22656016995</v>
      </c>
    </row>
    <row r="2164" spans="1:26" x14ac:dyDescent="0.3">
      <c r="A2164" s="8"/>
      <c r="B2164" s="1">
        <f t="shared" si="564"/>
        <v>7960.69781374785</v>
      </c>
      <c r="C2164" s="1">
        <f t="shared" si="565"/>
        <v>10903.444678160173</v>
      </c>
      <c r="D2164" s="1">
        <f t="shared" si="565"/>
        <v>12719.531822298006</v>
      </c>
      <c r="E2164" s="1">
        <f t="shared" si="562"/>
        <v>14025.035883998375</v>
      </c>
      <c r="F2164" s="1">
        <f t="shared" si="562"/>
        <v>15026.004597543162</v>
      </c>
      <c r="G2164" s="1">
        <f t="shared" si="562"/>
        <v>15807.115857322711</v>
      </c>
      <c r="H2164" s="1">
        <f>SQRT((H$1644-$C520)^2+(H$1645-$D520)^2)</f>
        <v>16419.257133188064</v>
      </c>
      <c r="I2164" s="1">
        <f>SQRT((I$1644-$C520)^2+(I$1645-$D520)^2)</f>
        <v>16899.531492793736</v>
      </c>
      <c r="J2164" s="1">
        <f t="shared" ref="J2164:Z2164" si="570">SQRT((J$1644-$C520)^2+(J$1645-$D520)^2)</f>
        <v>17276.556186318641</v>
      </c>
      <c r="K2164" s="1">
        <f t="shared" si="570"/>
        <v>17572.670026387146</v>
      </c>
      <c r="L2164" s="1">
        <f t="shared" si="570"/>
        <v>17805.344209462022</v>
      </c>
      <c r="M2164" s="1">
        <f t="shared" si="570"/>
        <v>17988.248164544057</v>
      </c>
      <c r="N2164" s="1">
        <f t="shared" si="570"/>
        <v>18132.082113151551</v>
      </c>
      <c r="O2164" s="1">
        <f t="shared" si="570"/>
        <v>18245.228018008063</v>
      </c>
      <c r="P2164" s="1">
        <f t="shared" si="570"/>
        <v>18334.25712551114</v>
      </c>
      <c r="Q2164" s="1">
        <f t="shared" si="570"/>
        <v>18404.325170393848</v>
      </c>
      <c r="R2164" s="1">
        <f t="shared" si="570"/>
        <v>18459.480159890038</v>
      </c>
      <c r="S2164" s="1">
        <f t="shared" si="570"/>
        <v>18502.902319094232</v>
      </c>
      <c r="T2164" s="1">
        <f t="shared" si="570"/>
        <v>18537.091404202325</v>
      </c>
      <c r="U2164" s="1">
        <f t="shared" si="570"/>
        <v>18564.013134345594</v>
      </c>
      <c r="V2164" s="1">
        <f t="shared" si="570"/>
        <v>18585.213814408187</v>
      </c>
      <c r="W2164" s="1">
        <f t="shared" si="570"/>
        <v>18601.910161960881</v>
      </c>
      <c r="X2164" s="1">
        <f t="shared" si="570"/>
        <v>18615.059771232663</v>
      </c>
      <c r="Y2164" s="1">
        <f t="shared" si="570"/>
        <v>18625.416433015074</v>
      </c>
      <c r="Z2164" s="1">
        <f t="shared" si="570"/>
        <v>18633.57359424467</v>
      </c>
    </row>
    <row r="2165" spans="1:26" x14ac:dyDescent="0.3">
      <c r="A2165" s="8"/>
      <c r="B2165" s="1">
        <f t="shared" si="564"/>
        <v>164118.61992564012</v>
      </c>
      <c r="C2165" s="1">
        <f t="shared" si="565"/>
        <v>165220.22472266672</v>
      </c>
      <c r="D2165" s="1">
        <f t="shared" si="565"/>
        <v>166612.1048451245</v>
      </c>
      <c r="E2165" s="1">
        <f t="shared" si="562"/>
        <v>167822.76210868539</v>
      </c>
      <c r="F2165" s="1">
        <f t="shared" si="562"/>
        <v>168797.93554939007</v>
      </c>
      <c r="G2165" s="1">
        <f t="shared" si="562"/>
        <v>169567.80732139663</v>
      </c>
      <c r="H2165" s="1">
        <f>SQRT((H$1644-$C521)^2+(H$1645-$D521)^2)</f>
        <v>170172.39334773968</v>
      </c>
      <c r="I2165" s="1">
        <f>SQRT((I$1644-$C521)^2+(I$1645-$D521)^2)</f>
        <v>170646.65709241369</v>
      </c>
      <c r="J2165" s="1">
        <f t="shared" ref="J2165:Z2165" si="571">SQRT((J$1644-$C521)^2+(J$1645-$D521)^2)</f>
        <v>171018.73638230722</v>
      </c>
      <c r="K2165" s="1">
        <f t="shared" si="571"/>
        <v>171310.7849947635</v>
      </c>
      <c r="L2165" s="1">
        <f t="shared" si="571"/>
        <v>171540.1400756267</v>
      </c>
      <c r="M2165" s="1">
        <f t="shared" si="571"/>
        <v>171720.35208537488</v>
      </c>
      <c r="N2165" s="1">
        <f t="shared" si="571"/>
        <v>171862.01495455776</v>
      </c>
      <c r="O2165" s="1">
        <f t="shared" si="571"/>
        <v>171973.41790123493</v>
      </c>
      <c r="P2165" s="1">
        <f t="shared" si="571"/>
        <v>172061.05298913916</v>
      </c>
      <c r="Q2165" s="1">
        <f t="shared" si="571"/>
        <v>172130.00948882414</v>
      </c>
      <c r="R2165" s="1">
        <f t="shared" si="571"/>
        <v>172184.28035150666</v>
      </c>
      <c r="S2165" s="1">
        <f t="shared" si="571"/>
        <v>172227.00066837721</v>
      </c>
      <c r="T2165" s="1">
        <f t="shared" si="571"/>
        <v>172260.63349991973</v>
      </c>
      <c r="U2165" s="1">
        <f t="shared" si="571"/>
        <v>172287.1149254968</v>
      </c>
      <c r="V2165" s="1">
        <f t="shared" si="571"/>
        <v>172307.96743421975</v>
      </c>
      <c r="W2165" s="1">
        <f t="shared" si="571"/>
        <v>172324.38868681111</v>
      </c>
      <c r="X2165" s="1">
        <f t="shared" si="571"/>
        <v>172337.32107879122</v>
      </c>
      <c r="Y2165" s="1">
        <f t="shared" si="571"/>
        <v>172347.50631088662</v>
      </c>
      <c r="Z2165" s="1">
        <f t="shared" si="571"/>
        <v>172355.52823263116</v>
      </c>
    </row>
    <row r="2166" spans="1:26" x14ac:dyDescent="0.3">
      <c r="A2166" s="8"/>
      <c r="B2166" s="1">
        <f t="shared" si="564"/>
        <v>199867.55218607155</v>
      </c>
      <c r="C2166" s="1">
        <f t="shared" si="565"/>
        <v>201215.0388794126</v>
      </c>
      <c r="D2166" s="1">
        <f t="shared" si="565"/>
        <v>202715.52816261537</v>
      </c>
      <c r="E2166" s="1">
        <f t="shared" si="562"/>
        <v>203988.29856368608</v>
      </c>
      <c r="F2166" s="1">
        <f t="shared" si="562"/>
        <v>205005.53932569301</v>
      </c>
      <c r="G2166" s="1">
        <f t="shared" si="562"/>
        <v>205806.11501430318</v>
      </c>
      <c r="H2166" s="1">
        <f>SQRT((H$1644-$C522)^2+(H$1645-$D522)^2)</f>
        <v>206433.80459960262</v>
      </c>
      <c r="I2166" s="1">
        <f>SQRT((I$1644-$C522)^2+(I$1645-$D522)^2)</f>
        <v>206925.70126564283</v>
      </c>
      <c r="J2166" s="1">
        <f t="shared" ref="J2166:Z2166" si="572">SQRT((J$1644-$C522)^2+(J$1645-$D522)^2)</f>
        <v>207311.34872726252</v>
      </c>
      <c r="K2166" s="1">
        <f t="shared" si="572"/>
        <v>207613.89586796131</v>
      </c>
      <c r="L2166" s="1">
        <f t="shared" si="572"/>
        <v>207851.40753614335</v>
      </c>
      <c r="M2166" s="1">
        <f t="shared" si="572"/>
        <v>208037.97628959405</v>
      </c>
      <c r="N2166" s="1">
        <f t="shared" si="572"/>
        <v>208184.60502136679</v>
      </c>
      <c r="O2166" s="1">
        <f t="shared" si="572"/>
        <v>208299.89441150191</v>
      </c>
      <c r="P2166" s="1">
        <f t="shared" si="572"/>
        <v>208390.57548073359</v>
      </c>
      <c r="Q2166" s="1">
        <f t="shared" si="572"/>
        <v>208461.92188678309</v>
      </c>
      <c r="R2166" s="1">
        <f t="shared" si="572"/>
        <v>208518.06950085546</v>
      </c>
      <c r="S2166" s="1">
        <f t="shared" si="572"/>
        <v>208562.26458194069</v>
      </c>
      <c r="T2166" s="1">
        <f t="shared" si="572"/>
        <v>208597.05689755949</v>
      </c>
      <c r="U2166" s="1">
        <f t="shared" si="572"/>
        <v>208624.45030030128</v>
      </c>
      <c r="V2166" s="1">
        <f t="shared" si="572"/>
        <v>208646.02034173944</v>
      </c>
      <c r="W2166" s="1">
        <f t="shared" si="572"/>
        <v>208663.00628169731</v>
      </c>
      <c r="X2166" s="1">
        <f t="shared" si="572"/>
        <v>208676.38316129328</v>
      </c>
      <c r="Y2166" s="1">
        <f t="shared" si="572"/>
        <v>208686.91832097914</v>
      </c>
      <c r="Z2166" s="1">
        <f t="shared" si="572"/>
        <v>208695.21576029155</v>
      </c>
    </row>
    <row r="2167" spans="1:26" x14ac:dyDescent="0.3">
      <c r="A2167" s="8"/>
      <c r="B2167" s="1">
        <f t="shared" si="564"/>
        <v>100807.76900149741</v>
      </c>
      <c r="C2167" s="1">
        <f t="shared" si="565"/>
        <v>102121.15407580533</v>
      </c>
      <c r="D2167" s="1">
        <f t="shared" si="565"/>
        <v>102219.50561812715</v>
      </c>
      <c r="E2167" s="1">
        <f t="shared" si="562"/>
        <v>102065.37243761991</v>
      </c>
      <c r="F2167" s="1">
        <f t="shared" si="562"/>
        <v>101891.85419600688</v>
      </c>
      <c r="G2167" s="1">
        <f t="shared" si="562"/>
        <v>101744.75248896895</v>
      </c>
      <c r="H2167" s="1">
        <f>SQRT((H$1644-$C523)^2+(H$1645-$D523)^2)</f>
        <v>101627.55207130316</v>
      </c>
      <c r="I2167" s="1">
        <f>SQRT((I$1644-$C523)^2+(I$1645-$D523)^2)</f>
        <v>101535.6600642312</v>
      </c>
      <c r="J2167" s="1">
        <f t="shared" ref="J2167:Z2167" si="573">SQRT((J$1644-$C523)^2+(J$1645-$D523)^2)</f>
        <v>101463.88252262442</v>
      </c>
      <c r="K2167" s="1">
        <f t="shared" si="573"/>
        <v>101407.83128454299</v>
      </c>
      <c r="L2167" s="1">
        <f t="shared" si="573"/>
        <v>101364.02724225578</v>
      </c>
      <c r="M2167" s="1">
        <f t="shared" si="573"/>
        <v>101329.75882823883</v>
      </c>
      <c r="N2167" s="1">
        <f t="shared" si="573"/>
        <v>101302.92193844932</v>
      </c>
      <c r="O2167" s="1">
        <f t="shared" si="573"/>
        <v>101281.88441602088</v>
      </c>
      <c r="P2167" s="1">
        <f t="shared" si="573"/>
        <v>101265.37880667923</v>
      </c>
      <c r="Q2167" s="1">
        <f t="shared" si="573"/>
        <v>101252.41926511453</v>
      </c>
      <c r="R2167" s="1">
        <f t="shared" si="573"/>
        <v>101242.23763260608</v>
      </c>
      <c r="S2167" s="1">
        <f t="shared" si="573"/>
        <v>101234.23434626323</v>
      </c>
      <c r="T2167" s="1">
        <f t="shared" si="573"/>
        <v>101227.94070651794</v>
      </c>
      <c r="U2167" s="1">
        <f t="shared" si="573"/>
        <v>101222.98981367893</v>
      </c>
      <c r="V2167" s="1">
        <f t="shared" si="573"/>
        <v>101219.09412222676</v>
      </c>
      <c r="W2167" s="1">
        <f t="shared" si="573"/>
        <v>101216.02805756229</v>
      </c>
      <c r="X2167" s="1">
        <f t="shared" si="573"/>
        <v>101213.61451736679</v>
      </c>
      <c r="Y2167" s="1">
        <f t="shared" si="573"/>
        <v>101211.71436398398</v>
      </c>
      <c r="Z2167" s="1">
        <f t="shared" si="573"/>
        <v>101210.21822767309</v>
      </c>
    </row>
    <row r="2168" spans="1:26" x14ac:dyDescent="0.3">
      <c r="A2168" s="8"/>
      <c r="B2168" s="1">
        <f t="shared" si="564"/>
        <v>58009.323654130021</v>
      </c>
      <c r="C2168" s="1">
        <f t="shared" si="565"/>
        <v>55112.861710067031</v>
      </c>
      <c r="D2168" s="1">
        <f t="shared" si="565"/>
        <v>53614.727492435311</v>
      </c>
      <c r="E2168" s="1">
        <f t="shared" si="562"/>
        <v>52677.410830238259</v>
      </c>
      <c r="F2168" s="1">
        <f t="shared" si="562"/>
        <v>52020.873292763878</v>
      </c>
      <c r="G2168" s="1">
        <f t="shared" si="562"/>
        <v>51537.533795135088</v>
      </c>
      <c r="H2168" s="1">
        <f>SQRT((H$1644-$C524)^2+(H$1645-$D524)^2)</f>
        <v>51173.831265150853</v>
      </c>
      <c r="I2168" s="1">
        <f>SQRT((I$1644-$C524)^2+(I$1645-$D524)^2)</f>
        <v>50896.97235842191</v>
      </c>
      <c r="J2168" s="1">
        <f t="shared" ref="J2168:Z2168" si="574">SQRT((J$1644-$C524)^2+(J$1645-$D524)^2)</f>
        <v>50684.622644164789</v>
      </c>
      <c r="K2168" s="1">
        <f t="shared" si="574"/>
        <v>50520.833264227687</v>
      </c>
      <c r="L2168" s="1">
        <f t="shared" si="574"/>
        <v>50393.942538733201</v>
      </c>
      <c r="M2168" s="1">
        <f t="shared" si="574"/>
        <v>50295.294399412342</v>
      </c>
      <c r="N2168" s="1">
        <f t="shared" si="574"/>
        <v>50218.390145130805</v>
      </c>
      <c r="O2168" s="1">
        <f t="shared" si="574"/>
        <v>50158.305397341122</v>
      </c>
      <c r="P2168" s="1">
        <f t="shared" si="574"/>
        <v>50111.280177062559</v>
      </c>
      <c r="Q2168" s="1">
        <f t="shared" si="574"/>
        <v>50074.425602922696</v>
      </c>
      <c r="R2168" s="1">
        <f t="shared" si="574"/>
        <v>50045.510803543526</v>
      </c>
      <c r="S2168" s="1">
        <f t="shared" si="574"/>
        <v>50022.805993696522</v>
      </c>
      <c r="T2168" s="1">
        <f t="shared" si="574"/>
        <v>50004.965531144568</v>
      </c>
      <c r="U2168" s="1">
        <f t="shared" si="574"/>
        <v>49990.939875598116</v>
      </c>
      <c r="V2168" s="1">
        <f t="shared" si="574"/>
        <v>49979.908735079218</v>
      </c>
      <c r="W2168" s="1">
        <f t="shared" si="574"/>
        <v>49971.229937484022</v>
      </c>
      <c r="X2168" s="1">
        <f t="shared" si="574"/>
        <v>49964.400098812061</v>
      </c>
      <c r="Y2168" s="1">
        <f t="shared" si="574"/>
        <v>49959.024221727756</v>
      </c>
      <c r="Z2168" s="1">
        <f t="shared" si="574"/>
        <v>49954.792106150067</v>
      </c>
    </row>
    <row r="2169" spans="1:26" x14ac:dyDescent="0.3">
      <c r="A2169" s="8"/>
      <c r="B2169" s="1">
        <f t="shared" si="564"/>
        <v>62828.242029590969</v>
      </c>
      <c r="C2169" s="1">
        <f t="shared" si="565"/>
        <v>65763.135858878493</v>
      </c>
      <c r="D2169" s="1">
        <f t="shared" si="565"/>
        <v>67586.915253996558</v>
      </c>
      <c r="E2169" s="1">
        <f t="shared" si="562"/>
        <v>68878.393435056831</v>
      </c>
      <c r="F2169" s="1">
        <f t="shared" si="562"/>
        <v>69852.146551353653</v>
      </c>
      <c r="G2169" s="1">
        <f t="shared" si="562"/>
        <v>70603.090918393282</v>
      </c>
      <c r="H2169" s="1">
        <f>SQRT((H$1644-$C525)^2+(H$1645-$D525)^2)</f>
        <v>71186.967816230055</v>
      </c>
      <c r="I2169" s="1">
        <f>SQRT((I$1644-$C525)^2+(I$1645-$D525)^2)</f>
        <v>71642.603835759757</v>
      </c>
      <c r="J2169" s="1">
        <f t="shared" ref="J2169:Z2169" si="575">SQRT((J$1644-$C525)^2+(J$1645-$D525)^2)</f>
        <v>71998.929762183441</v>
      </c>
      <c r="K2169" s="1">
        <f t="shared" si="575"/>
        <v>72278.01892698725</v>
      </c>
      <c r="L2169" s="1">
        <f t="shared" si="575"/>
        <v>72496.872858687173</v>
      </c>
      <c r="M2169" s="1">
        <f t="shared" si="575"/>
        <v>72668.653567648638</v>
      </c>
      <c r="N2169" s="1">
        <f t="shared" si="575"/>
        <v>72803.586879048278</v>
      </c>
      <c r="O2169" s="1">
        <f t="shared" si="575"/>
        <v>72909.639529826964</v>
      </c>
      <c r="P2169" s="1">
        <f t="shared" si="575"/>
        <v>72993.032156868168</v>
      </c>
      <c r="Q2169" s="1">
        <f t="shared" si="575"/>
        <v>73058.630777797051</v>
      </c>
      <c r="R2169" s="1">
        <f t="shared" si="575"/>
        <v>73110.247295088804</v>
      </c>
      <c r="S2169" s="1">
        <f t="shared" si="575"/>
        <v>73150.871300091429</v>
      </c>
      <c r="T2169" s="1">
        <f t="shared" si="575"/>
        <v>73182.849617071653</v>
      </c>
      <c r="U2169" s="1">
        <f t="shared" si="575"/>
        <v>73208.025839202703</v>
      </c>
      <c r="V2169" s="1">
        <f t="shared" si="575"/>
        <v>73227.849069471136</v>
      </c>
      <c r="W2169" s="1">
        <f t="shared" si="575"/>
        <v>73243.458850367708</v>
      </c>
      <c r="X2169" s="1">
        <f t="shared" si="575"/>
        <v>73255.751613805565</v>
      </c>
      <c r="Y2169" s="1">
        <f t="shared" si="575"/>
        <v>73265.432745612925</v>
      </c>
      <c r="Z2169" s="1">
        <f t="shared" si="575"/>
        <v>73273.057424518163</v>
      </c>
    </row>
    <row r="2170" spans="1:26" x14ac:dyDescent="0.3">
      <c r="A2170" s="8"/>
      <c r="B2170" s="1">
        <f t="shared" si="564"/>
        <v>240344.78049190415</v>
      </c>
      <c r="C2170" s="1">
        <f t="shared" si="565"/>
        <v>238103.8273420418</v>
      </c>
      <c r="D2170" s="1">
        <f t="shared" si="565"/>
        <v>236283.30531304018</v>
      </c>
      <c r="E2170" s="1">
        <f t="shared" si="562"/>
        <v>234857.87338306825</v>
      </c>
      <c r="F2170" s="1">
        <f t="shared" si="562"/>
        <v>233747.44787323239</v>
      </c>
      <c r="G2170" s="1">
        <f t="shared" si="562"/>
        <v>232882.13216511512</v>
      </c>
      <c r="H2170" s="1">
        <f>SQRT((H$1644-$C526)^2+(H$1645-$D526)^2)</f>
        <v>232206.92244454628</v>
      </c>
      <c r="I2170" s="1">
        <f>SQRT((I$1644-$C526)^2+(I$1645-$D526)^2)</f>
        <v>231679.28471228355</v>
      </c>
      <c r="J2170" s="1">
        <f t="shared" ref="J2170:Z2170" si="576">SQRT((J$1644-$C526)^2+(J$1645-$D526)^2)</f>
        <v>231266.40309815994</v>
      </c>
      <c r="K2170" s="1">
        <f t="shared" si="576"/>
        <v>230942.92987204413</v>
      </c>
      <c r="L2170" s="1">
        <f t="shared" si="576"/>
        <v>230689.24319437594</v>
      </c>
      <c r="M2170" s="1">
        <f t="shared" si="576"/>
        <v>230490.11641180093</v>
      </c>
      <c r="N2170" s="1">
        <f t="shared" si="576"/>
        <v>230333.7051842052</v>
      </c>
      <c r="O2170" s="1">
        <f t="shared" si="576"/>
        <v>230210.77599647979</v>
      </c>
      <c r="P2170" s="1">
        <f t="shared" si="576"/>
        <v>230114.11690765232</v>
      </c>
      <c r="Q2170" s="1">
        <f t="shared" si="576"/>
        <v>230038.08582770606</v>
      </c>
      <c r="R2170" s="1">
        <f t="shared" si="576"/>
        <v>229978.26286185868</v>
      </c>
      <c r="S2170" s="1">
        <f t="shared" si="576"/>
        <v>229931.18173872214</v>
      </c>
      <c r="T2170" s="1">
        <f t="shared" si="576"/>
        <v>229894.12162675016</v>
      </c>
      <c r="U2170" s="1">
        <f t="shared" si="576"/>
        <v>229864.94528399326</v>
      </c>
      <c r="V2170" s="1">
        <f t="shared" si="576"/>
        <v>229841.97291466233</v>
      </c>
      <c r="W2170" s="1">
        <f t="shared" si="576"/>
        <v>229823.88365074302</v>
      </c>
      <c r="X2170" s="1">
        <f t="shared" si="576"/>
        <v>229809.63847773446</v>
      </c>
      <c r="Y2170" s="1">
        <f t="shared" si="576"/>
        <v>229798.41985334706</v>
      </c>
      <c r="Z2170" s="1">
        <f t="shared" si="576"/>
        <v>229789.58435094339</v>
      </c>
    </row>
    <row r="2171" spans="1:26" x14ac:dyDescent="0.3">
      <c r="A2171" s="8"/>
      <c r="B2171" s="1">
        <f t="shared" si="564"/>
        <v>78797.030578322956</v>
      </c>
      <c r="C2171" s="1">
        <f t="shared" si="565"/>
        <v>78828.625346725152</v>
      </c>
      <c r="D2171" s="1">
        <f t="shared" si="565"/>
        <v>79688.245136407801</v>
      </c>
      <c r="E2171" s="1">
        <f t="shared" si="562"/>
        <v>80571.410974989762</v>
      </c>
      <c r="F2171" s="1">
        <f t="shared" si="562"/>
        <v>81318.396095874661</v>
      </c>
      <c r="G2171" s="1">
        <f t="shared" si="562"/>
        <v>81920.46746101114</v>
      </c>
      <c r="H2171" s="1">
        <f>SQRT((H$1644-$C527)^2+(H$1645-$D527)^2)</f>
        <v>82398.719658851522</v>
      </c>
      <c r="I2171" s="1">
        <f>SQRT((I$1644-$C527)^2+(I$1645-$D527)^2)</f>
        <v>82776.68976579381</v>
      </c>
      <c r="J2171" s="1">
        <f t="shared" ref="J2171:Z2171" si="577">SQRT((J$1644-$C527)^2+(J$1645-$D527)^2)</f>
        <v>83074.793872244059</v>
      </c>
      <c r="K2171" s="1">
        <f t="shared" si="577"/>
        <v>83309.691010681316</v>
      </c>
      <c r="L2171" s="1">
        <f t="shared" si="577"/>
        <v>83494.702769963391</v>
      </c>
      <c r="M2171" s="1">
        <f t="shared" si="577"/>
        <v>83640.395205518929</v>
      </c>
      <c r="N2171" s="1">
        <f t="shared" si="577"/>
        <v>83755.116722587889</v>
      </c>
      <c r="O2171" s="1">
        <f t="shared" si="577"/>
        <v>83845.450681455754</v>
      </c>
      <c r="P2171" s="1">
        <f t="shared" si="577"/>
        <v>83916.583366374747</v>
      </c>
      <c r="Q2171" s="1">
        <f t="shared" si="577"/>
        <v>83972.5984606454</v>
      </c>
      <c r="R2171" s="1">
        <f t="shared" si="577"/>
        <v>84016.710792873419</v>
      </c>
      <c r="S2171" s="1">
        <f t="shared" si="577"/>
        <v>84051.451062041393</v>
      </c>
      <c r="T2171" s="1">
        <f t="shared" si="577"/>
        <v>84078.811475643321</v>
      </c>
      <c r="U2171" s="1">
        <f t="shared" si="577"/>
        <v>84100.360430813525</v>
      </c>
      <c r="V2171" s="1">
        <f t="shared" si="577"/>
        <v>84117.332767087122</v>
      </c>
      <c r="W2171" s="1">
        <f t="shared" si="577"/>
        <v>84130.700779624793</v>
      </c>
      <c r="X2171" s="1">
        <f t="shared" si="577"/>
        <v>84141.230093618782</v>
      </c>
      <c r="Y2171" s="1">
        <f t="shared" si="577"/>
        <v>84149.523630983836</v>
      </c>
      <c r="Z2171" s="1">
        <f t="shared" si="577"/>
        <v>84156.056211379881</v>
      </c>
    </row>
    <row r="2172" spans="1:26" x14ac:dyDescent="0.3">
      <c r="A2172" s="8"/>
      <c r="B2172" s="1">
        <f t="shared" si="564"/>
        <v>145215.97365930202</v>
      </c>
      <c r="C2172" s="1">
        <f t="shared" si="565"/>
        <v>146466.88788224576</v>
      </c>
      <c r="D2172" s="1">
        <f t="shared" si="565"/>
        <v>147928.88356573478</v>
      </c>
      <c r="E2172" s="1">
        <f t="shared" si="562"/>
        <v>149180.91824090236</v>
      </c>
      <c r="F2172" s="1">
        <f t="shared" si="562"/>
        <v>150184.61936813273</v>
      </c>
      <c r="G2172" s="1">
        <f t="shared" si="562"/>
        <v>150975.55005738224</v>
      </c>
      <c r="H2172" s="1">
        <f>SQRT((H$1644-$C528)^2+(H$1645-$D528)^2)</f>
        <v>151596.10819836066</v>
      </c>
      <c r="I2172" s="1">
        <f>SQRT((I$1644-$C528)^2+(I$1645-$D528)^2)</f>
        <v>152082.63353999605</v>
      </c>
      <c r="J2172" s="1">
        <f t="shared" ref="J2172:Z2172" si="578">SQRT((J$1644-$C528)^2+(J$1645-$D528)^2)</f>
        <v>152464.1897287356</v>
      </c>
      <c r="K2172" s="1">
        <f t="shared" si="578"/>
        <v>152763.59611971737</v>
      </c>
      <c r="L2172" s="1">
        <f t="shared" si="578"/>
        <v>152998.68264549863</v>
      </c>
      <c r="M2172" s="1">
        <f t="shared" si="578"/>
        <v>153183.37047221485</v>
      </c>
      <c r="N2172" s="1">
        <f t="shared" si="578"/>
        <v>153328.53536089923</v>
      </c>
      <c r="O2172" s="1">
        <f t="shared" si="578"/>
        <v>153442.68248089444</v>
      </c>
      <c r="P2172" s="1">
        <f t="shared" si="578"/>
        <v>153532.47037461042</v>
      </c>
      <c r="Q2172" s="1">
        <f t="shared" si="578"/>
        <v>153603.11726114858</v>
      </c>
      <c r="R2172" s="1">
        <f t="shared" si="578"/>
        <v>153658.71634004463</v>
      </c>
      <c r="S2172" s="1">
        <f t="shared" si="578"/>
        <v>153702.48086281831</v>
      </c>
      <c r="T2172" s="1">
        <f t="shared" si="578"/>
        <v>153736.93496558332</v>
      </c>
      <c r="U2172" s="1">
        <f t="shared" si="578"/>
        <v>153764.06253640205</v>
      </c>
      <c r="V2172" s="1">
        <f t="shared" si="578"/>
        <v>153785.42353894297</v>
      </c>
      <c r="W2172" s="1">
        <f t="shared" si="578"/>
        <v>153802.24503933426</v>
      </c>
      <c r="X2172" s="1">
        <f t="shared" si="578"/>
        <v>153815.49252598695</v>
      </c>
      <c r="Y2172" s="1">
        <f t="shared" si="578"/>
        <v>153825.92584690871</v>
      </c>
      <c r="Z2172" s="1">
        <f t="shared" si="578"/>
        <v>153834.14311972604</v>
      </c>
    </row>
    <row r="2173" spans="1:26" x14ac:dyDescent="0.3">
      <c r="A2173" s="8"/>
      <c r="B2173" s="1">
        <f t="shared" si="564"/>
        <v>220039.05023241698</v>
      </c>
      <c r="C2173" s="1">
        <f t="shared" si="565"/>
        <v>221502.82528223755</v>
      </c>
      <c r="D2173" s="1">
        <f t="shared" si="565"/>
        <v>223052.4409536896</v>
      </c>
      <c r="E2173" s="1">
        <f t="shared" si="562"/>
        <v>224352.34645360586</v>
      </c>
      <c r="F2173" s="1">
        <f t="shared" si="562"/>
        <v>225387.65402445226</v>
      </c>
      <c r="G2173" s="1">
        <f t="shared" si="562"/>
        <v>226201.32616274062</v>
      </c>
      <c r="H2173" s="1">
        <f>SQRT((H$1644-$C529)^2+(H$1645-$D529)^2)</f>
        <v>226838.84238149738</v>
      </c>
      <c r="I2173" s="1">
        <f>SQRT((I$1644-$C529)^2+(I$1645-$D529)^2)</f>
        <v>227338.22854454091</v>
      </c>
      <c r="J2173" s="1">
        <f t="shared" ref="J2173:Z2173" si="579">SQRT((J$1644-$C529)^2+(J$1645-$D529)^2)</f>
        <v>227729.63451850522</v>
      </c>
      <c r="K2173" s="1">
        <f t="shared" si="579"/>
        <v>228036.63519253477</v>
      </c>
      <c r="L2173" s="1">
        <f t="shared" si="579"/>
        <v>228277.60582149003</v>
      </c>
      <c r="M2173" s="1">
        <f t="shared" si="579"/>
        <v>228466.86970325719</v>
      </c>
      <c r="N2173" s="1">
        <f t="shared" si="579"/>
        <v>228615.60355947242</v>
      </c>
      <c r="O2173" s="1">
        <f t="shared" si="579"/>
        <v>228732.54033093448</v>
      </c>
      <c r="P2173" s="1">
        <f t="shared" si="579"/>
        <v>228824.51244478495</v>
      </c>
      <c r="Q2173" s="1">
        <f t="shared" si="579"/>
        <v>228896.87177305811</v>
      </c>
      <c r="R2173" s="1">
        <f t="shared" si="579"/>
        <v>228953.81479359957</v>
      </c>
      <c r="S2173" s="1">
        <f t="shared" si="579"/>
        <v>228998.6348978297</v>
      </c>
      <c r="T2173" s="1">
        <f t="shared" si="579"/>
        <v>229033.91861000244</v>
      </c>
      <c r="U2173" s="1">
        <f t="shared" si="579"/>
        <v>229061.69851043442</v>
      </c>
      <c r="V2173" s="1">
        <f t="shared" si="579"/>
        <v>229083.57264143141</v>
      </c>
      <c r="W2173" s="1">
        <f t="shared" si="579"/>
        <v>229100.79789400692</v>
      </c>
      <c r="X2173" s="1">
        <f t="shared" si="579"/>
        <v>229114.36314524332</v>
      </c>
      <c r="Y2173" s="1">
        <f t="shared" si="579"/>
        <v>229125.04660207775</v>
      </c>
      <c r="Z2173" s="1">
        <f t="shared" si="579"/>
        <v>229133.46080378152</v>
      </c>
    </row>
    <row r="2174" spans="1:26" x14ac:dyDescent="0.3">
      <c r="A2174" s="8"/>
      <c r="B2174" s="1">
        <f t="shared" si="564"/>
        <v>119969.32693472115</v>
      </c>
      <c r="C2174" s="1">
        <f t="shared" si="565"/>
        <v>121630.70134921999</v>
      </c>
      <c r="D2174" s="1">
        <f t="shared" si="565"/>
        <v>121976.59872220636</v>
      </c>
      <c r="E2174" s="1">
        <f t="shared" si="562"/>
        <v>122006.67226528173</v>
      </c>
      <c r="F2174" s="1">
        <f t="shared" si="562"/>
        <v>121973.27960317838</v>
      </c>
      <c r="G2174" s="1">
        <f t="shared" si="562"/>
        <v>121933.8323100446</v>
      </c>
      <c r="H2174" s="1">
        <f>SQRT((H$1644-$C530)^2+(H$1645-$D530)^2)</f>
        <v>121899.80215353266</v>
      </c>
      <c r="I2174" s="1">
        <f>SQRT((I$1644-$C530)^2+(I$1645-$D530)^2)</f>
        <v>121872.41677486358</v>
      </c>
      <c r="J2174" s="1">
        <f t="shared" ref="J2174:Z2174" si="580">SQRT((J$1644-$C530)^2+(J$1645-$D530)^2)</f>
        <v>121850.82384714088</v>
      </c>
      <c r="K2174" s="1">
        <f t="shared" si="580"/>
        <v>121833.91181160163</v>
      </c>
      <c r="L2174" s="1">
        <f t="shared" si="580"/>
        <v>121820.69398182907</v>
      </c>
      <c r="M2174" s="1">
        <f t="shared" si="580"/>
        <v>121810.36666856865</v>
      </c>
      <c r="N2174" s="1">
        <f t="shared" si="580"/>
        <v>121802.2939182805</v>
      </c>
      <c r="O2174" s="1">
        <f t="shared" si="580"/>
        <v>121795.97836364523</v>
      </c>
      <c r="P2174" s="1">
        <f t="shared" si="580"/>
        <v>121791.03291056785</v>
      </c>
      <c r="Q2174" s="1">
        <f t="shared" si="580"/>
        <v>121787.15676109938</v>
      </c>
      <c r="R2174" s="1">
        <f t="shared" si="580"/>
        <v>121784.11613763755</v>
      </c>
      <c r="S2174" s="1">
        <f t="shared" si="580"/>
        <v>121781.72915956927</v>
      </c>
      <c r="T2174" s="1">
        <f t="shared" si="580"/>
        <v>121779.85411781899</v>
      </c>
      <c r="U2174" s="1">
        <f t="shared" si="580"/>
        <v>121778.38043071175</v>
      </c>
      <c r="V2174" s="1">
        <f t="shared" si="580"/>
        <v>121777.2216773785</v>
      </c>
      <c r="W2174" s="1">
        <f t="shared" si="580"/>
        <v>121776.31022712671</v>
      </c>
      <c r="X2174" s="1">
        <f t="shared" si="580"/>
        <v>121775.59309118094</v>
      </c>
      <c r="Y2174" s="1">
        <f t="shared" si="580"/>
        <v>121775.02871085299</v>
      </c>
      <c r="Z2174" s="1">
        <f t="shared" si="580"/>
        <v>121774.58446454567</v>
      </c>
    </row>
    <row r="2175" spans="1:26" x14ac:dyDescent="0.3">
      <c r="A2175" s="8"/>
      <c r="B2175" s="1">
        <f t="shared" si="564"/>
        <v>249379.13887764694</v>
      </c>
      <c r="C2175" s="1">
        <f t="shared" si="565"/>
        <v>247315.032875554</v>
      </c>
      <c r="D2175" s="1">
        <f t="shared" si="565"/>
        <v>245548.83067889864</v>
      </c>
      <c r="E2175" s="1">
        <f t="shared" si="562"/>
        <v>244143.45227846559</v>
      </c>
      <c r="F2175" s="1">
        <f t="shared" si="562"/>
        <v>243042.73753189121</v>
      </c>
      <c r="G2175" s="1">
        <f t="shared" si="562"/>
        <v>242183.23265436228</v>
      </c>
      <c r="H2175" s="1">
        <f>SQRT((H$1644-$C531)^2+(H$1645-$D531)^2)</f>
        <v>241511.91675585837</v>
      </c>
      <c r="I2175" s="1">
        <f>SQRT((I$1644-$C531)^2+(I$1645-$D531)^2)</f>
        <v>240987.03427317584</v>
      </c>
      <c r="J2175" s="1">
        <f t="shared" ref="J2175:Z2175" si="581">SQRT((J$1644-$C531)^2+(J$1645-$D531)^2)</f>
        <v>240576.16036206009</v>
      </c>
      <c r="K2175" s="1">
        <f t="shared" si="581"/>
        <v>240254.1780772933</v>
      </c>
      <c r="L2175" s="1">
        <f t="shared" si="581"/>
        <v>240001.61388211796</v>
      </c>
      <c r="M2175" s="1">
        <f t="shared" si="581"/>
        <v>239803.3410254803</v>
      </c>
      <c r="N2175" s="1">
        <f t="shared" si="581"/>
        <v>239647.58463257205</v>
      </c>
      <c r="O2175" s="1">
        <f t="shared" si="581"/>
        <v>239525.16069714876</v>
      </c>
      <c r="P2175" s="1">
        <f t="shared" si="581"/>
        <v>239428.89328617987</v>
      </c>
      <c r="Q2175" s="1">
        <f t="shared" si="581"/>
        <v>239353.1669378544</v>
      </c>
      <c r="R2175" s="1">
        <f t="shared" si="581"/>
        <v>239293.58171634076</v>
      </c>
      <c r="S2175" s="1">
        <f t="shared" si="581"/>
        <v>239246.68647201546</v>
      </c>
      <c r="T2175" s="1">
        <f t="shared" si="581"/>
        <v>239209.77192785189</v>
      </c>
      <c r="U2175" s="1">
        <f t="shared" si="581"/>
        <v>239180.70972960055</v>
      </c>
      <c r="V2175" s="1">
        <f t="shared" si="581"/>
        <v>239157.82695345883</v>
      </c>
      <c r="W2175" s="1">
        <f t="shared" si="581"/>
        <v>239139.80806640739</v>
      </c>
      <c r="X2175" s="1">
        <f t="shared" si="581"/>
        <v>239125.61820881203</v>
      </c>
      <c r="Y2175" s="1">
        <f t="shared" si="581"/>
        <v>239114.44308215365</v>
      </c>
      <c r="Z2175" s="1">
        <f t="shared" si="581"/>
        <v>239105.64179713637</v>
      </c>
    </row>
    <row r="2176" spans="1:26" x14ac:dyDescent="0.3">
      <c r="A2176" s="8"/>
      <c r="B2176" s="1">
        <f t="shared" si="564"/>
        <v>248674.01845749325</v>
      </c>
      <c r="C2176" s="1">
        <f t="shared" si="565"/>
        <v>246590.94994291506</v>
      </c>
      <c r="D2176" s="1">
        <f t="shared" si="565"/>
        <v>244818.52061235846</v>
      </c>
      <c r="E2176" s="1">
        <f t="shared" si="562"/>
        <v>243410.57207262368</v>
      </c>
      <c r="F2176" s="1">
        <f t="shared" si="562"/>
        <v>242308.45914715659</v>
      </c>
      <c r="G2176" s="1">
        <f t="shared" si="562"/>
        <v>241448.0428981226</v>
      </c>
      <c r="H2176" s="1">
        <f>SQRT((H$1644-$C532)^2+(H$1645-$D532)^2)</f>
        <v>240776.08019502583</v>
      </c>
      <c r="I2176" s="1">
        <f>SQRT((I$1644-$C532)^2+(I$1645-$D532)^2)</f>
        <v>240250.72090730842</v>
      </c>
      <c r="J2176" s="1">
        <f t="shared" ref="J2176:Z2176" si="582">SQRT((J$1644-$C532)^2+(J$1645-$D532)^2)</f>
        <v>239839.4885653528</v>
      </c>
      <c r="K2176" s="1">
        <f t="shared" si="582"/>
        <v>239517.23354244055</v>
      </c>
      <c r="L2176" s="1">
        <f t="shared" si="582"/>
        <v>239264.46004212179</v>
      </c>
      <c r="M2176" s="1">
        <f t="shared" si="582"/>
        <v>239066.02555027563</v>
      </c>
      <c r="N2176" s="1">
        <f t="shared" si="582"/>
        <v>238910.14374704915</v>
      </c>
      <c r="O2176" s="1">
        <f t="shared" si="582"/>
        <v>238787.62216210287</v>
      </c>
      <c r="P2176" s="1">
        <f t="shared" si="582"/>
        <v>238691.27851305774</v>
      </c>
      <c r="Q2176" s="1">
        <f t="shared" si="582"/>
        <v>238615.49252190278</v>
      </c>
      <c r="R2176" s="1">
        <f t="shared" si="582"/>
        <v>238555.86056791208</v>
      </c>
      <c r="S2176" s="1">
        <f t="shared" si="582"/>
        <v>238508.92866332634</v>
      </c>
      <c r="T2176" s="1">
        <f t="shared" si="582"/>
        <v>238471.98533397043</v>
      </c>
      <c r="U2176" s="1">
        <f t="shared" si="582"/>
        <v>238442.90051798819</v>
      </c>
      <c r="V2176" s="1">
        <f t="shared" si="582"/>
        <v>238419.99996043675</v>
      </c>
      <c r="W2176" s="1">
        <f t="shared" si="582"/>
        <v>238401.96708821724</v>
      </c>
      <c r="X2176" s="1">
        <f t="shared" si="582"/>
        <v>238387.76622757936</v>
      </c>
      <c r="Y2176" s="1">
        <f t="shared" si="582"/>
        <v>238376.582441876</v>
      </c>
      <c r="Z2176" s="1">
        <f t="shared" si="582"/>
        <v>238367.77434108962</v>
      </c>
    </row>
    <row r="2177" spans="1:26" x14ac:dyDescent="0.3">
      <c r="A2177" s="8"/>
      <c r="B2177" s="1">
        <f t="shared" si="564"/>
        <v>200729.60742404545</v>
      </c>
      <c r="C2177" s="1">
        <f t="shared" si="565"/>
        <v>202078.75447075863</v>
      </c>
      <c r="D2177" s="1">
        <f t="shared" si="565"/>
        <v>203579.92387608092</v>
      </c>
      <c r="E2177" s="1">
        <f t="shared" si="562"/>
        <v>204853.06579724682</v>
      </c>
      <c r="F2177" s="1">
        <f t="shared" si="562"/>
        <v>205870.55185369754</v>
      </c>
      <c r="G2177" s="1">
        <f t="shared" si="562"/>
        <v>206671.3039690954</v>
      </c>
      <c r="H2177" s="1">
        <f>SQRT((H$1644-$C533)^2+(H$1645-$D533)^2)</f>
        <v>207299.12504844219</v>
      </c>
      <c r="I2177" s="1">
        <f>SQRT((I$1644-$C533)^2+(I$1645-$D533)^2)</f>
        <v>207791.12139159944</v>
      </c>
      <c r="J2177" s="1">
        <f t="shared" ref="J2177:Z2177" si="583">SQRT((J$1644-$C533)^2+(J$1645-$D533)^2)</f>
        <v>208176.84516339944</v>
      </c>
      <c r="K2177" s="1">
        <f t="shared" si="583"/>
        <v>208479.4511211139</v>
      </c>
      <c r="L2177" s="1">
        <f t="shared" si="583"/>
        <v>208717.00834932414</v>
      </c>
      <c r="M2177" s="1">
        <f t="shared" si="583"/>
        <v>208903.61252734874</v>
      </c>
      <c r="N2177" s="1">
        <f t="shared" si="583"/>
        <v>209050.26888293846</v>
      </c>
      <c r="O2177" s="1">
        <f t="shared" si="583"/>
        <v>209165.57986211099</v>
      </c>
      <c r="P2177" s="1">
        <f t="shared" si="583"/>
        <v>209256.27783317151</v>
      </c>
      <c r="Q2177" s="1">
        <f t="shared" si="583"/>
        <v>209327.63748923902</v>
      </c>
      <c r="R2177" s="1">
        <f t="shared" si="583"/>
        <v>209383.79550136346</v>
      </c>
      <c r="S2177" s="1">
        <f t="shared" si="583"/>
        <v>209427.9987490295</v>
      </c>
      <c r="T2177" s="1">
        <f t="shared" si="583"/>
        <v>209462.79748271039</v>
      </c>
      <c r="U2177" s="1">
        <f t="shared" si="583"/>
        <v>209490.19593186633</v>
      </c>
      <c r="V2177" s="1">
        <f t="shared" si="583"/>
        <v>209511.76994275572</v>
      </c>
      <c r="W2177" s="1">
        <f t="shared" si="583"/>
        <v>209528.75900598874</v>
      </c>
      <c r="X2177" s="1">
        <f t="shared" si="583"/>
        <v>209542.13834365172</v>
      </c>
      <c r="Y2177" s="1">
        <f t="shared" si="583"/>
        <v>209552.67543823816</v>
      </c>
      <c r="Z2177" s="1">
        <f t="shared" si="583"/>
        <v>209560.97440085819</v>
      </c>
    </row>
    <row r="2178" spans="1:26" x14ac:dyDescent="0.3">
      <c r="A2178" s="8"/>
      <c r="B2178" s="1">
        <f t="shared" si="564"/>
        <v>245255.66699256809</v>
      </c>
      <c r="C2178" s="1">
        <f t="shared" si="565"/>
        <v>243141.12517283412</v>
      </c>
      <c r="D2178" s="1">
        <f t="shared" si="565"/>
        <v>241358.59252302515</v>
      </c>
      <c r="E2178" s="1">
        <f t="shared" si="562"/>
        <v>239946.60371317904</v>
      </c>
      <c r="F2178" s="1">
        <f t="shared" si="562"/>
        <v>238842.35719403514</v>
      </c>
      <c r="G2178" s="1">
        <f t="shared" si="562"/>
        <v>237980.57795725443</v>
      </c>
      <c r="H2178" s="1">
        <f>SQRT((H$1644-$C534)^2+(H$1645-$D534)^2)</f>
        <v>237307.66023375164</v>
      </c>
      <c r="I2178" s="1">
        <f>SQRT((I$1644-$C534)^2+(I$1645-$D534)^2)</f>
        <v>236781.60308456031</v>
      </c>
      <c r="J2178" s="1">
        <f t="shared" ref="J2178:Z2178" si="584">SQRT((J$1644-$C534)^2+(J$1645-$D534)^2)</f>
        <v>236369.84952615941</v>
      </c>
      <c r="K2178" s="1">
        <f t="shared" si="584"/>
        <v>236047.19985891864</v>
      </c>
      <c r="L2178" s="1">
        <f t="shared" si="584"/>
        <v>235794.12465676563</v>
      </c>
      <c r="M2178" s="1">
        <f t="shared" si="584"/>
        <v>235595.45786451924</v>
      </c>
      <c r="N2178" s="1">
        <f t="shared" si="584"/>
        <v>235439.39623388057</v>
      </c>
      <c r="O2178" s="1">
        <f t="shared" si="584"/>
        <v>235316.73487462383</v>
      </c>
      <c r="P2178" s="1">
        <f t="shared" si="584"/>
        <v>235220.28224788475</v>
      </c>
      <c r="Q2178" s="1">
        <f t="shared" si="584"/>
        <v>235144.41109079481</v>
      </c>
      <c r="R2178" s="1">
        <f t="shared" si="584"/>
        <v>235084.71246056215</v>
      </c>
      <c r="S2178" s="1">
        <f t="shared" si="584"/>
        <v>235037.72828368747</v>
      </c>
      <c r="T2178" s="1">
        <f t="shared" si="584"/>
        <v>235000.74393110929</v>
      </c>
      <c r="U2178" s="1">
        <f t="shared" si="584"/>
        <v>234971.62689393901</v>
      </c>
      <c r="V2178" s="1">
        <f t="shared" si="584"/>
        <v>234948.70101268269</v>
      </c>
      <c r="W2178" s="1">
        <f t="shared" si="584"/>
        <v>234930.64822796275</v>
      </c>
      <c r="X2178" s="1">
        <f t="shared" si="584"/>
        <v>234916.4317037751</v>
      </c>
      <c r="Y2178" s="1">
        <f t="shared" si="584"/>
        <v>234905.23559315302</v>
      </c>
      <c r="Z2178" s="1">
        <f t="shared" si="584"/>
        <v>234896.41779219979</v>
      </c>
    </row>
    <row r="2179" spans="1:26" x14ac:dyDescent="0.3">
      <c r="A2179" s="8"/>
      <c r="B2179" s="1">
        <f t="shared" si="564"/>
        <v>69611.934307018484</v>
      </c>
      <c r="C2179" s="1">
        <f t="shared" si="565"/>
        <v>67177.198849499968</v>
      </c>
      <c r="D2179" s="1">
        <f t="shared" si="565"/>
        <v>65312.793492865647</v>
      </c>
      <c r="E2179" s="1">
        <f t="shared" si="562"/>
        <v>63878.041219957464</v>
      </c>
      <c r="F2179" s="1">
        <f t="shared" si="562"/>
        <v>62766.846920920842</v>
      </c>
      <c r="G2179" s="1">
        <f t="shared" si="562"/>
        <v>61902.9284139175</v>
      </c>
      <c r="H2179" s="1">
        <f>SQRT((H$1644-$C535)^2+(H$1645-$D535)^2)</f>
        <v>61229.578573346509</v>
      </c>
      <c r="I2179" s="1">
        <f>SQRT((I$1644-$C535)^2+(I$1645-$D535)^2)</f>
        <v>60703.75945679452</v>
      </c>
      <c r="J2179" s="1">
        <f t="shared" ref="J2179:Z2179" si="585">SQRT((J$1644-$C535)^2+(J$1645-$D535)^2)</f>
        <v>60292.497740524806</v>
      </c>
      <c r="K2179" s="1">
        <f t="shared" si="585"/>
        <v>59970.406174672076</v>
      </c>
      <c r="L2179" s="1">
        <f t="shared" si="585"/>
        <v>59717.869084212558</v>
      </c>
      <c r="M2179" s="1">
        <f t="shared" si="585"/>
        <v>59519.683827357505</v>
      </c>
      <c r="N2179" s="1">
        <f t="shared" si="585"/>
        <v>59364.035578213392</v>
      </c>
      <c r="O2179" s="1">
        <f t="shared" si="585"/>
        <v>59241.720126811553</v>
      </c>
      <c r="P2179" s="1">
        <f t="shared" si="585"/>
        <v>59145.552128968215</v>
      </c>
      <c r="Q2179" s="1">
        <f t="shared" si="585"/>
        <v>59069.912501941581</v>
      </c>
      <c r="R2179" s="1">
        <f t="shared" si="585"/>
        <v>59010.400687533365</v>
      </c>
      <c r="S2179" s="1">
        <f t="shared" si="585"/>
        <v>58963.56636710609</v>
      </c>
      <c r="T2179" s="1">
        <f t="shared" si="585"/>
        <v>58926.701706629858</v>
      </c>
      <c r="U2179" s="1">
        <f t="shared" si="585"/>
        <v>58897.679962033275</v>
      </c>
      <c r="V2179" s="1">
        <f t="shared" si="585"/>
        <v>58874.829763875343</v>
      </c>
      <c r="W2179" s="1">
        <f t="shared" si="585"/>
        <v>58856.836977124527</v>
      </c>
      <c r="X2179" s="1">
        <f t="shared" si="585"/>
        <v>58842.667949165967</v>
      </c>
      <c r="Y2179" s="1">
        <f t="shared" si="585"/>
        <v>58831.509396976973</v>
      </c>
      <c r="Z2179" s="1">
        <f t="shared" si="585"/>
        <v>58822.721270870592</v>
      </c>
    </row>
    <row r="2180" spans="1:26" x14ac:dyDescent="0.3">
      <c r="A2180" s="8"/>
      <c r="B2180" s="1">
        <f t="shared" si="564"/>
        <v>124770.3517084487</v>
      </c>
      <c r="C2180" s="1">
        <f t="shared" si="565"/>
        <v>125795.93204099074</v>
      </c>
      <c r="D2180" s="1">
        <f t="shared" si="565"/>
        <v>127157.20428480595</v>
      </c>
      <c r="E2180" s="1">
        <f t="shared" si="562"/>
        <v>128351.23536539562</v>
      </c>
      <c r="F2180" s="1">
        <f t="shared" si="562"/>
        <v>129315.60325109203</v>
      </c>
      <c r="G2180" s="1">
        <f t="shared" si="562"/>
        <v>130077.86153509545</v>
      </c>
      <c r="H2180" s="1">
        <f>SQRT((H$1644-$C536)^2+(H$1645-$D536)^2)</f>
        <v>130676.88316648437</v>
      </c>
      <c r="I2180" s="1">
        <f>SQRT((I$1644-$C536)^2+(I$1645-$D536)^2)</f>
        <v>131146.99868505908</v>
      </c>
      <c r="J2180" s="1">
        <f t="shared" ref="J2180:Z2180" si="586">SQRT((J$1644-$C536)^2+(J$1645-$D536)^2)</f>
        <v>131515.94523765615</v>
      </c>
      <c r="K2180" s="1">
        <f t="shared" si="586"/>
        <v>131805.60563935977</v>
      </c>
      <c r="L2180" s="1">
        <f t="shared" si="586"/>
        <v>132033.12698631125</v>
      </c>
      <c r="M2180" s="1">
        <f t="shared" si="586"/>
        <v>132211.9231568774</v>
      </c>
      <c r="N2180" s="1">
        <f t="shared" si="586"/>
        <v>132352.48810065107</v>
      </c>
      <c r="O2180" s="1">
        <f t="shared" si="586"/>
        <v>132463.03676555119</v>
      </c>
      <c r="P2180" s="1">
        <f t="shared" si="586"/>
        <v>132550.00538660682</v>
      </c>
      <c r="Q2180" s="1">
        <f t="shared" si="586"/>
        <v>132618.44086496666</v>
      </c>
      <c r="R2180" s="1">
        <f t="shared" si="586"/>
        <v>132672.30374914111</v>
      </c>
      <c r="S2180" s="1">
        <f t="shared" si="586"/>
        <v>132714.70419724646</v>
      </c>
      <c r="T2180" s="1">
        <f t="shared" si="586"/>
        <v>132748.08599035509</v>
      </c>
      <c r="U2180" s="1">
        <f t="shared" si="586"/>
        <v>132774.37024207873</v>
      </c>
      <c r="V2180" s="1">
        <f t="shared" si="586"/>
        <v>132795.0677884566</v>
      </c>
      <c r="W2180" s="1">
        <f t="shared" si="586"/>
        <v>132811.36719441329</v>
      </c>
      <c r="X2180" s="1">
        <f t="shared" si="586"/>
        <v>132824.2037420565</v>
      </c>
      <c r="Y2180" s="1">
        <f t="shared" si="586"/>
        <v>132834.31356055965</v>
      </c>
      <c r="Z2180" s="1">
        <f t="shared" si="586"/>
        <v>132842.27613031204</v>
      </c>
    </row>
    <row r="2181" spans="1:26" x14ac:dyDescent="0.3">
      <c r="A2181" s="8"/>
      <c r="B2181" s="1">
        <f t="shared" si="564"/>
        <v>126531.23784579671</v>
      </c>
      <c r="C2181" s="1">
        <f t="shared" si="565"/>
        <v>127785.73353518092</v>
      </c>
      <c r="D2181" s="1">
        <f t="shared" si="565"/>
        <v>129251.67431981998</v>
      </c>
      <c r="E2181" s="1">
        <f t="shared" si="562"/>
        <v>130506.612780884</v>
      </c>
      <c r="F2181" s="1">
        <f t="shared" si="562"/>
        <v>131512.5464966592</v>
      </c>
      <c r="G2181" s="1">
        <f t="shared" si="562"/>
        <v>132305.24316123137</v>
      </c>
      <c r="H2181" s="1">
        <f>SQRT((H$1644-$C537)^2+(H$1645-$D537)^2)</f>
        <v>132927.20657538748</v>
      </c>
      <c r="I2181" s="1">
        <f>SQRT((I$1644-$C537)^2+(I$1645-$D537)^2)</f>
        <v>133414.84879057901</v>
      </c>
      <c r="J2181" s="1">
        <f t="shared" ref="J2181:Z2181" si="587">SQRT((J$1644-$C537)^2+(J$1645-$D537)^2)</f>
        <v>133797.29059116362</v>
      </c>
      <c r="K2181" s="1">
        <f t="shared" si="587"/>
        <v>134097.39789516455</v>
      </c>
      <c r="L2181" s="1">
        <f t="shared" si="587"/>
        <v>134333.03842090807</v>
      </c>
      <c r="M2181" s="1">
        <f t="shared" si="587"/>
        <v>134518.16373127719</v>
      </c>
      <c r="N2181" s="1">
        <f t="shared" si="587"/>
        <v>134663.67387545531</v>
      </c>
      <c r="O2181" s="1">
        <f t="shared" si="587"/>
        <v>134778.09334351783</v>
      </c>
      <c r="P2181" s="1">
        <f t="shared" si="587"/>
        <v>134868.09600298374</v>
      </c>
      <c r="Q2181" s="1">
        <f t="shared" si="587"/>
        <v>134938.91220578467</v>
      </c>
      <c r="R2181" s="1">
        <f t="shared" si="587"/>
        <v>134994.64474460037</v>
      </c>
      <c r="S2181" s="1">
        <f t="shared" si="587"/>
        <v>135038.51444912009</v>
      </c>
      <c r="T2181" s="1">
        <f t="shared" si="587"/>
        <v>135073.05143791184</v>
      </c>
      <c r="U2181" s="1">
        <f t="shared" si="587"/>
        <v>135100.24431944476</v>
      </c>
      <c r="V2181" s="1">
        <f t="shared" si="587"/>
        <v>135121.65678058655</v>
      </c>
      <c r="W2181" s="1">
        <f t="shared" si="587"/>
        <v>135138.51882327464</v>
      </c>
      <c r="X2181" s="1">
        <f t="shared" si="587"/>
        <v>135151.79825034188</v>
      </c>
      <c r="Y2181" s="1">
        <f t="shared" si="587"/>
        <v>135162.25673403504</v>
      </c>
      <c r="Z2181" s="1">
        <f t="shared" si="587"/>
        <v>135170.49382966035</v>
      </c>
    </row>
    <row r="2182" spans="1:26" x14ac:dyDescent="0.3">
      <c r="A2182" s="8"/>
      <c r="B2182" s="1">
        <f t="shared" si="564"/>
        <v>244074.44787145528</v>
      </c>
      <c r="C2182" s="1">
        <f t="shared" si="565"/>
        <v>241958.28347021644</v>
      </c>
      <c r="D2182" s="1">
        <f t="shared" si="565"/>
        <v>240175.25210415892</v>
      </c>
      <c r="E2182" s="1">
        <f t="shared" si="562"/>
        <v>238763.07015119257</v>
      </c>
      <c r="F2182" s="1">
        <f t="shared" si="562"/>
        <v>237658.72428651684</v>
      </c>
      <c r="G2182" s="1">
        <f t="shared" si="562"/>
        <v>236796.88271773819</v>
      </c>
      <c r="H2182" s="1">
        <f>SQRT((H$1644-$C538)^2+(H$1645-$D538)^2)</f>
        <v>236123.92182993301</v>
      </c>
      <c r="I2182" s="1">
        <f>SQRT((I$1644-$C538)^2+(I$1645-$D538)^2)</f>
        <v>235597.83339782644</v>
      </c>
      <c r="J2182" s="1">
        <f t="shared" ref="J2182:Z2182" si="588">SQRT((J$1644-$C538)^2+(J$1645-$D538)^2)</f>
        <v>235186.05661809468</v>
      </c>
      <c r="K2182" s="1">
        <f t="shared" si="588"/>
        <v>234863.38945151697</v>
      </c>
      <c r="L2182" s="1">
        <f t="shared" si="588"/>
        <v>234610.30092025321</v>
      </c>
      <c r="M2182" s="1">
        <f t="shared" si="588"/>
        <v>234411.62389418954</v>
      </c>
      <c r="N2182" s="1">
        <f t="shared" si="588"/>
        <v>234255.55435883952</v>
      </c>
      <c r="O2182" s="1">
        <f t="shared" si="588"/>
        <v>234132.88686598116</v>
      </c>
      <c r="P2182" s="1">
        <f t="shared" si="588"/>
        <v>234036.42946339273</v>
      </c>
      <c r="Q2182" s="1">
        <f t="shared" si="588"/>
        <v>233960.55457781814</v>
      </c>
      <c r="R2182" s="1">
        <f t="shared" si="588"/>
        <v>233900.85303089549</v>
      </c>
      <c r="S2182" s="1">
        <f t="shared" si="588"/>
        <v>233853.86656884255</v>
      </c>
      <c r="T2182" s="1">
        <f t="shared" si="588"/>
        <v>233816.88042373146</v>
      </c>
      <c r="U2182" s="1">
        <f t="shared" si="588"/>
        <v>233787.76197917317</v>
      </c>
      <c r="V2182" s="1">
        <f t="shared" si="588"/>
        <v>233764.83499213291</v>
      </c>
      <c r="W2182" s="1">
        <f t="shared" si="588"/>
        <v>233746.78133811723</v>
      </c>
      <c r="X2182" s="1">
        <f t="shared" si="588"/>
        <v>233732.56413025019</v>
      </c>
      <c r="Y2182" s="1">
        <f t="shared" si="588"/>
        <v>233721.36748174988</v>
      </c>
      <c r="Z2182" s="1">
        <f t="shared" si="588"/>
        <v>233712.54925751439</v>
      </c>
    </row>
    <row r="2183" spans="1:26" x14ac:dyDescent="0.3">
      <c r="A2183" s="8"/>
      <c r="B2183" s="1">
        <f t="shared" si="564"/>
        <v>245734.70240589275</v>
      </c>
      <c r="C2183" s="1">
        <f t="shared" si="565"/>
        <v>243651.90159051679</v>
      </c>
      <c r="D2183" s="1">
        <f t="shared" si="565"/>
        <v>241879.60658951817</v>
      </c>
      <c r="E2183" s="1">
        <f t="shared" si="562"/>
        <v>240471.71957794571</v>
      </c>
      <c r="F2183" s="1">
        <f t="shared" si="562"/>
        <v>239369.64139483531</v>
      </c>
      <c r="G2183" s="1">
        <f t="shared" si="562"/>
        <v>238509.2482398893</v>
      </c>
      <c r="H2183" s="1">
        <f>SQRT((H$1644-$C539)^2+(H$1645-$D539)^2)</f>
        <v>237837.30214234299</v>
      </c>
      <c r="I2183" s="1">
        <f>SQRT((I$1644-$C539)^2+(I$1645-$D539)^2)</f>
        <v>237311.95521102662</v>
      </c>
      <c r="J2183" s="1">
        <f t="shared" ref="J2183:Z2183" si="589">SQRT((J$1644-$C539)^2+(J$1645-$D539)^2)</f>
        <v>236900.73222189822</v>
      </c>
      <c r="K2183" s="1">
        <f t="shared" si="589"/>
        <v>236578.48435229008</v>
      </c>
      <c r="L2183" s="1">
        <f t="shared" si="589"/>
        <v>236325.71636281977</v>
      </c>
      <c r="M2183" s="1">
        <f t="shared" si="589"/>
        <v>236127.28613927975</v>
      </c>
      <c r="N2183" s="1">
        <f t="shared" si="589"/>
        <v>235971.40765530357</v>
      </c>
      <c r="O2183" s="1">
        <f t="shared" si="589"/>
        <v>235848.88865942051</v>
      </c>
      <c r="P2183" s="1">
        <f t="shared" si="589"/>
        <v>235752.54703451917</v>
      </c>
      <c r="Q2183" s="1">
        <f t="shared" si="589"/>
        <v>235676.76262860204</v>
      </c>
      <c r="R2183" s="1">
        <f t="shared" si="589"/>
        <v>235617.13191775343</v>
      </c>
      <c r="S2183" s="1">
        <f t="shared" si="589"/>
        <v>235570.20098902119</v>
      </c>
      <c r="T2183" s="1">
        <f t="shared" si="589"/>
        <v>235533.25842629172</v>
      </c>
      <c r="U2183" s="1">
        <f t="shared" si="589"/>
        <v>235504.17421292604</v>
      </c>
      <c r="V2183" s="1">
        <f t="shared" si="589"/>
        <v>235481.27412928658</v>
      </c>
      <c r="W2183" s="1">
        <f t="shared" si="589"/>
        <v>235463.24162989543</v>
      </c>
      <c r="X2183" s="1">
        <f t="shared" si="589"/>
        <v>235449.0410626443</v>
      </c>
      <c r="Y2183" s="1">
        <f t="shared" si="589"/>
        <v>235437.85750786317</v>
      </c>
      <c r="Z2183" s="1">
        <f t="shared" si="589"/>
        <v>235429.04958886438</v>
      </c>
    </row>
    <row r="2184" spans="1:26" x14ac:dyDescent="0.3">
      <c r="A2184" s="8"/>
      <c r="B2184" s="1">
        <f t="shared" si="564"/>
        <v>48928.007230494157</v>
      </c>
      <c r="C2184" s="1">
        <f t="shared" si="565"/>
        <v>50339.432952555304</v>
      </c>
      <c r="D2184" s="1">
        <f t="shared" si="565"/>
        <v>50550.817337800137</v>
      </c>
      <c r="E2184" s="1">
        <f t="shared" si="562"/>
        <v>50505.922928190535</v>
      </c>
      <c r="F2184" s="1">
        <f t="shared" si="562"/>
        <v>50430.882185135211</v>
      </c>
      <c r="G2184" s="1">
        <f t="shared" si="562"/>
        <v>50368.932628126124</v>
      </c>
      <c r="H2184" s="1">
        <f>SQRT((H$1644-$C540)^2+(H$1645-$D540)^2)</f>
        <v>50323.381279012196</v>
      </c>
      <c r="I2184" s="1">
        <f>SQRT((I$1644-$C540)^2+(I$1645-$D540)^2)</f>
        <v>50290.679989748489</v>
      </c>
      <c r="J2184" s="1">
        <f t="shared" ref="J2184:Z2184" si="590">SQRT((J$1644-$C540)^2+(J$1645-$D540)^2)</f>
        <v>50267.186635411592</v>
      </c>
      <c r="K2184" s="1">
        <f t="shared" si="590"/>
        <v>50250.17329653362</v>
      </c>
      <c r="L2184" s="1">
        <f t="shared" si="590"/>
        <v>50237.729835543418</v>
      </c>
      <c r="M2184" s="1">
        <f t="shared" si="590"/>
        <v>50228.536553645732</v>
      </c>
      <c r="N2184" s="1">
        <f t="shared" si="590"/>
        <v>50221.679293648405</v>
      </c>
      <c r="O2184" s="1">
        <f t="shared" si="590"/>
        <v>50216.519643546824</v>
      </c>
      <c r="P2184" s="1">
        <f t="shared" si="590"/>
        <v>50212.607116407205</v>
      </c>
      <c r="Q2184" s="1">
        <f t="shared" si="590"/>
        <v>50209.620206927451</v>
      </c>
      <c r="R2184" s="1">
        <f t="shared" si="590"/>
        <v>50207.326774981841</v>
      </c>
      <c r="S2184" s="1">
        <f t="shared" si="590"/>
        <v>50205.557274461687</v>
      </c>
      <c r="T2184" s="1">
        <f t="shared" si="590"/>
        <v>50204.186519765863</v>
      </c>
      <c r="U2184" s="1">
        <f t="shared" si="590"/>
        <v>50203.121146410893</v>
      </c>
      <c r="V2184" s="1">
        <f t="shared" si="590"/>
        <v>50202.290891606055</v>
      </c>
      <c r="W2184" s="1">
        <f t="shared" si="590"/>
        <v>50201.64245785075</v>
      </c>
      <c r="X2184" s="1">
        <f t="shared" si="590"/>
        <v>50201.135140178842</v>
      </c>
      <c r="Y2184" s="1">
        <f t="shared" si="590"/>
        <v>50200.737671071372</v>
      </c>
      <c r="Z2184" s="1">
        <f t="shared" si="590"/>
        <v>50200.425916399749</v>
      </c>
    </row>
    <row r="2185" spans="1:26" x14ac:dyDescent="0.3">
      <c r="A2185" s="8"/>
      <c r="B2185" s="1">
        <f t="shared" si="564"/>
        <v>229974.27384085598</v>
      </c>
      <c r="C2185" s="1">
        <f t="shared" si="565"/>
        <v>231628.91247383773</v>
      </c>
      <c r="D2185" s="1">
        <f t="shared" si="565"/>
        <v>233256.36122769307</v>
      </c>
      <c r="E2185" s="1">
        <f t="shared" si="562"/>
        <v>234597.75487210645</v>
      </c>
      <c r="F2185" s="1">
        <f t="shared" si="562"/>
        <v>235660.15905964168</v>
      </c>
      <c r="G2185" s="1">
        <f t="shared" si="562"/>
        <v>236493.31601711898</v>
      </c>
      <c r="H2185" s="1">
        <f>SQRT((H$1644-$C541)^2+(H$1645-$D541)^2)</f>
        <v>237145.40285095348</v>
      </c>
      <c r="I2185" s="1">
        <f>SQRT((I$1644-$C541)^2+(I$1645-$D541)^2)</f>
        <v>237655.87579069944</v>
      </c>
      <c r="J2185" s="1">
        <f t="shared" ref="J2185:Z2185" si="591">SQRT((J$1644-$C541)^2+(J$1645-$D541)^2)</f>
        <v>238055.79798516992</v>
      </c>
      <c r="K2185" s="1">
        <f t="shared" si="591"/>
        <v>238369.38092853018</v>
      </c>
      <c r="L2185" s="1">
        <f t="shared" si="591"/>
        <v>238615.4617764093</v>
      </c>
      <c r="M2185" s="1">
        <f t="shared" si="591"/>
        <v>238808.70630439665</v>
      </c>
      <c r="N2185" s="1">
        <f t="shared" si="591"/>
        <v>238960.54880157256</v>
      </c>
      <c r="O2185" s="1">
        <f t="shared" si="591"/>
        <v>239079.91795335949</v>
      </c>
      <c r="P2185" s="1">
        <f t="shared" si="591"/>
        <v>239173.79614494336</v>
      </c>
      <c r="Q2185" s="1">
        <f t="shared" si="591"/>
        <v>239247.65084520765</v>
      </c>
      <c r="R2185" s="1">
        <f t="shared" si="591"/>
        <v>239305.7680709555</v>
      </c>
      <c r="S2185" s="1">
        <f t="shared" si="591"/>
        <v>239351.51082760707</v>
      </c>
      <c r="T2185" s="1">
        <f t="shared" si="591"/>
        <v>239387.51991877065</v>
      </c>
      <c r="U2185" s="1">
        <f t="shared" si="591"/>
        <v>239415.87034221247</v>
      </c>
      <c r="V2185" s="1">
        <f t="shared" si="591"/>
        <v>239438.19334566017</v>
      </c>
      <c r="W2185" s="1">
        <f t="shared" si="591"/>
        <v>239455.77184930461</v>
      </c>
      <c r="X2185" s="1">
        <f t="shared" si="591"/>
        <v>239469.61515557187</v>
      </c>
      <c r="Y2185" s="1">
        <f t="shared" si="591"/>
        <v>239480.51751254866</v>
      </c>
      <c r="Z2185" s="1">
        <f t="shared" si="591"/>
        <v>239489.10406561138</v>
      </c>
    </row>
    <row r="2186" spans="1:26" x14ac:dyDescent="0.3">
      <c r="A2186" s="8"/>
      <c r="B2186" s="1">
        <f t="shared" si="564"/>
        <v>164464.09609304377</v>
      </c>
      <c r="C2186" s="1">
        <f t="shared" si="565"/>
        <v>164409.94025516318</v>
      </c>
      <c r="D2186" s="1">
        <f t="shared" si="565"/>
        <v>163612.19064289634</v>
      </c>
      <c r="E2186" s="1">
        <f t="shared" si="562"/>
        <v>162801.77303300053</v>
      </c>
      <c r="F2186" s="1">
        <f t="shared" si="562"/>
        <v>162124.16398738927</v>
      </c>
      <c r="G2186" s="1">
        <f t="shared" si="562"/>
        <v>161583.81984232293</v>
      </c>
      <c r="H2186" s="1">
        <f>SQRT((H$1644-$C542)^2+(H$1645-$D542)^2)</f>
        <v>161158.40114853613</v>
      </c>
      <c r="I2186" s="1">
        <f>SQRT((I$1644-$C542)^2+(I$1645-$D542)^2)</f>
        <v>160824.54755802974</v>
      </c>
      <c r="J2186" s="1">
        <f t="shared" ref="J2186:Z2186" si="592">SQRT((J$1644-$C542)^2+(J$1645-$D542)^2)</f>
        <v>160562.68125161895</v>
      </c>
      <c r="K2186" s="1">
        <f t="shared" si="592"/>
        <v>160357.21872474437</v>
      </c>
      <c r="L2186" s="1">
        <f t="shared" si="592"/>
        <v>160195.92894384815</v>
      </c>
      <c r="M2186" s="1">
        <f t="shared" si="592"/>
        <v>160069.24749654991</v>
      </c>
      <c r="N2186" s="1">
        <f t="shared" si="592"/>
        <v>159969.69912116841</v>
      </c>
      <c r="O2186" s="1">
        <f t="shared" si="592"/>
        <v>159891.43833049011</v>
      </c>
      <c r="P2186" s="1">
        <f t="shared" si="592"/>
        <v>159829.89014280666</v>
      </c>
      <c r="Q2186" s="1">
        <f t="shared" si="592"/>
        <v>159781.47058871639</v>
      </c>
      <c r="R2186" s="1">
        <f t="shared" si="592"/>
        <v>159743.36952878017</v>
      </c>
      <c r="S2186" s="1">
        <f t="shared" si="592"/>
        <v>159713.3817980584</v>
      </c>
      <c r="T2186" s="1">
        <f t="shared" si="592"/>
        <v>159689.77575729278</v>
      </c>
      <c r="U2186" s="1">
        <f t="shared" si="592"/>
        <v>159671.19080738162</v>
      </c>
      <c r="V2186" s="1">
        <f t="shared" si="592"/>
        <v>159656.55736143034</v>
      </c>
      <c r="W2186" s="1">
        <f t="shared" si="592"/>
        <v>159645.03426277853</v>
      </c>
      <c r="X2186" s="1">
        <f t="shared" si="592"/>
        <v>159635.9597828321</v>
      </c>
      <c r="Y2186" s="1">
        <f t="shared" si="592"/>
        <v>159628.81320945968</v>
      </c>
      <c r="Z2186" s="1">
        <f t="shared" si="592"/>
        <v>159623.18470900893</v>
      </c>
    </row>
    <row r="2187" spans="1:26" x14ac:dyDescent="0.3">
      <c r="A2187" s="8"/>
      <c r="B2187" s="1">
        <f t="shared" si="564"/>
        <v>143495.51261120566</v>
      </c>
      <c r="C2187" s="1">
        <f t="shared" si="565"/>
        <v>144297.15373475445</v>
      </c>
      <c r="D2187" s="1">
        <f t="shared" si="565"/>
        <v>145546.90251276776</v>
      </c>
      <c r="E2187" s="1">
        <f t="shared" si="562"/>
        <v>146672.39062031239</v>
      </c>
      <c r="F2187" s="1">
        <f t="shared" si="562"/>
        <v>147588.58006820679</v>
      </c>
      <c r="G2187" s="1">
        <f t="shared" si="562"/>
        <v>148314.97848121001</v>
      </c>
      <c r="H2187" s="1">
        <f>SQRT((H$1644-$C543)^2+(H$1645-$D543)^2)</f>
        <v>148886.69512454886</v>
      </c>
      <c r="I2187" s="1">
        <f>SQRT((I$1644-$C543)^2+(I$1645-$D543)^2)</f>
        <v>149335.80207485444</v>
      </c>
      <c r="J2187" s="1">
        <f t="shared" ref="J2187:Z2187" si="593">SQRT((J$1644-$C543)^2+(J$1645-$D543)^2)</f>
        <v>149688.48766441038</v>
      </c>
      <c r="K2187" s="1">
        <f t="shared" si="593"/>
        <v>149965.51040398248</v>
      </c>
      <c r="L2187" s="1">
        <f t="shared" si="593"/>
        <v>150183.18028093351</v>
      </c>
      <c r="M2187" s="1">
        <f t="shared" si="593"/>
        <v>150354.27910684393</v>
      </c>
      <c r="N2187" s="1">
        <f t="shared" si="593"/>
        <v>150488.81903444024</v>
      </c>
      <c r="O2187" s="1">
        <f t="shared" si="593"/>
        <v>150594.64512853406</v>
      </c>
      <c r="P2187" s="1">
        <f t="shared" si="593"/>
        <v>150677.90807536038</v>
      </c>
      <c r="Q2187" s="1">
        <f t="shared" si="593"/>
        <v>150743.43336893898</v>
      </c>
      <c r="R2187" s="1">
        <f t="shared" si="593"/>
        <v>150795.00929591514</v>
      </c>
      <c r="S2187" s="1">
        <f t="shared" si="593"/>
        <v>150835.61162962689</v>
      </c>
      <c r="T2187" s="1">
        <f t="shared" si="593"/>
        <v>150867.57909517229</v>
      </c>
      <c r="U2187" s="1">
        <f t="shared" si="593"/>
        <v>150892.75054350728</v>
      </c>
      <c r="V2187" s="1">
        <f t="shared" si="593"/>
        <v>150912.57231343826</v>
      </c>
      <c r="W2187" s="1">
        <f t="shared" si="593"/>
        <v>150928.18235072552</v>
      </c>
      <c r="X2187" s="1">
        <f t="shared" si="593"/>
        <v>150940.47617896783</v>
      </c>
      <c r="Y2187" s="1">
        <f t="shared" si="593"/>
        <v>150950.15868001885</v>
      </c>
      <c r="Z2187" s="1">
        <f t="shared" si="593"/>
        <v>150957.78476425254</v>
      </c>
    </row>
    <row r="2188" spans="1:26" x14ac:dyDescent="0.3">
      <c r="A2188" s="8"/>
      <c r="B2188" s="1">
        <f t="shared" si="564"/>
        <v>165926.03785706108</v>
      </c>
      <c r="C2188" s="1">
        <f t="shared" si="565"/>
        <v>168022.97206546221</v>
      </c>
      <c r="D2188" s="1">
        <f t="shared" si="565"/>
        <v>169809.01282419826</v>
      </c>
      <c r="E2188" s="1">
        <f t="shared" si="562"/>
        <v>171223.46801313537</v>
      </c>
      <c r="F2188" s="1">
        <f t="shared" si="562"/>
        <v>172329.1899821347</v>
      </c>
      <c r="G2188" s="1">
        <f t="shared" si="562"/>
        <v>173191.95535681248</v>
      </c>
      <c r="H2188" s="1">
        <f>SQRT((H$1644-$C544)^2+(H$1645-$D544)^2)</f>
        <v>173865.58027154944</v>
      </c>
      <c r="I2188" s="1">
        <f>SQRT((I$1644-$C544)^2+(I$1645-$D544)^2)</f>
        <v>174392.16133916558</v>
      </c>
      <c r="J2188" s="1">
        <f t="shared" ref="J2188:Z2188" si="594">SQRT((J$1644-$C544)^2+(J$1645-$D544)^2)</f>
        <v>174804.30951661966</v>
      </c>
      <c r="K2188" s="1">
        <f t="shared" si="594"/>
        <v>175127.25955527773</v>
      </c>
      <c r="L2188" s="1">
        <f t="shared" si="594"/>
        <v>175380.56516889544</v>
      </c>
      <c r="M2188" s="1">
        <f t="shared" si="594"/>
        <v>175579.40977161232</v>
      </c>
      <c r="N2188" s="1">
        <f t="shared" si="594"/>
        <v>175735.60926349647</v>
      </c>
      <c r="O2188" s="1">
        <f t="shared" si="594"/>
        <v>175858.37789813732</v>
      </c>
      <c r="P2188" s="1">
        <f t="shared" si="594"/>
        <v>175954.91423323404</v>
      </c>
      <c r="Q2188" s="1">
        <f t="shared" si="594"/>
        <v>176030.8508489634</v>
      </c>
      <c r="R2188" s="1">
        <f t="shared" si="594"/>
        <v>176090.6007509708</v>
      </c>
      <c r="S2188" s="1">
        <f t="shared" si="594"/>
        <v>176137.62513819995</v>
      </c>
      <c r="T2188" s="1">
        <f t="shared" si="594"/>
        <v>176174.64105679863</v>
      </c>
      <c r="U2188" s="1">
        <f t="shared" si="594"/>
        <v>176203.78289262607</v>
      </c>
      <c r="V2188" s="1">
        <f t="shared" si="594"/>
        <v>176226.7282673656</v>
      </c>
      <c r="W2188" s="1">
        <f t="shared" si="594"/>
        <v>176244.79638226726</v>
      </c>
      <c r="X2188" s="1">
        <f t="shared" si="594"/>
        <v>176259.02496675952</v>
      </c>
      <c r="Y2188" s="1">
        <f t="shared" si="594"/>
        <v>176270.23056787442</v>
      </c>
      <c r="Z2188" s="1">
        <f t="shared" si="594"/>
        <v>176279.05583869189</v>
      </c>
    </row>
    <row r="2189" spans="1:26" x14ac:dyDescent="0.3">
      <c r="A2189" s="8"/>
      <c r="B2189" s="1">
        <f t="shared" si="564"/>
        <v>67054.92141275396</v>
      </c>
      <c r="C2189" s="1">
        <f t="shared" si="565"/>
        <v>64194.368651649238</v>
      </c>
      <c r="D2189" s="1">
        <f t="shared" si="565"/>
        <v>62318.23970199687</v>
      </c>
      <c r="E2189" s="1">
        <f t="shared" si="562"/>
        <v>60965.486206355621</v>
      </c>
      <c r="F2189" s="1">
        <f t="shared" si="562"/>
        <v>59945.247821069417</v>
      </c>
      <c r="G2189" s="1">
        <f t="shared" si="562"/>
        <v>59161.863378314425</v>
      </c>
      <c r="H2189" s="1">
        <f>SQRT((H$1644-$C545)^2+(H$1645-$D545)^2)</f>
        <v>58555.667544033036</v>
      </c>
      <c r="I2189" s="1">
        <f>SQRT((I$1644-$C545)^2+(I$1645-$D545)^2)</f>
        <v>58084.601873741827</v>
      </c>
      <c r="J2189" s="1">
        <f t="shared" ref="J2189:Z2189" si="595">SQRT((J$1644-$C545)^2+(J$1645-$D545)^2)</f>
        <v>57717.493473010756</v>
      </c>
      <c r="K2189" s="1">
        <f t="shared" si="595"/>
        <v>57430.772735952276</v>
      </c>
      <c r="L2189" s="1">
        <f t="shared" si="595"/>
        <v>57206.445667044529</v>
      </c>
      <c r="M2189" s="1">
        <f t="shared" si="595"/>
        <v>57030.688961409425</v>
      </c>
      <c r="N2189" s="1">
        <f t="shared" si="595"/>
        <v>56892.832163393956</v>
      </c>
      <c r="O2189" s="1">
        <f t="shared" si="595"/>
        <v>56784.606138763826</v>
      </c>
      <c r="P2189" s="1">
        <f t="shared" si="595"/>
        <v>56699.581916612631</v>
      </c>
      <c r="Q2189" s="1">
        <f t="shared" si="595"/>
        <v>56632.747969807737</v>
      </c>
      <c r="R2189" s="1">
        <f t="shared" si="595"/>
        <v>56580.189338874123</v>
      </c>
      <c r="S2189" s="1">
        <f t="shared" si="595"/>
        <v>56538.842435492334</v>
      </c>
      <c r="T2189" s="1">
        <f t="shared" si="595"/>
        <v>56506.306606108439</v>
      </c>
      <c r="U2189" s="1">
        <f t="shared" si="595"/>
        <v>56480.698623055679</v>
      </c>
      <c r="V2189" s="1">
        <f t="shared" si="595"/>
        <v>56460.539880126496</v>
      </c>
      <c r="W2189" s="1">
        <f t="shared" si="595"/>
        <v>56444.668660384676</v>
      </c>
      <c r="X2189" s="1">
        <f t="shared" si="595"/>
        <v>56432.171726006192</v>
      </c>
      <c r="Y2189" s="1">
        <f t="shared" si="595"/>
        <v>56422.33086317125</v>
      </c>
      <c r="Z2189" s="1">
        <f t="shared" si="595"/>
        <v>56414.581042918522</v>
      </c>
    </row>
    <row r="2190" spans="1:26" x14ac:dyDescent="0.3">
      <c r="A2190" s="8"/>
      <c r="B2190" s="1">
        <f t="shared" si="564"/>
        <v>62155.888604322077</v>
      </c>
      <c r="C2190" s="1">
        <f t="shared" si="565"/>
        <v>59641.098986605262</v>
      </c>
      <c r="D2190" s="1">
        <f t="shared" si="565"/>
        <v>57761.052437376246</v>
      </c>
      <c r="E2190" s="1">
        <f t="shared" si="562"/>
        <v>56326.582950711956</v>
      </c>
      <c r="F2190" s="1">
        <f t="shared" si="562"/>
        <v>55219.137376520506</v>
      </c>
      <c r="G2190" s="1">
        <f t="shared" si="562"/>
        <v>54359.318521274952</v>
      </c>
      <c r="H2190" s="1">
        <f>SQRT((H$1644-$C546)^2+(H$1645-$D546)^2)</f>
        <v>53689.66248172833</v>
      </c>
      <c r="I2190" s="1">
        <f>SQRT((I$1644-$C546)^2+(I$1645-$D546)^2)</f>
        <v>53166.981102322927</v>
      </c>
      <c r="J2190" s="1">
        <f t="shared" ref="J2190:Z2190" si="596">SQRT((J$1644-$C546)^2+(J$1645-$D546)^2)</f>
        <v>52758.316337219345</v>
      </c>
      <c r="K2190" s="1">
        <f t="shared" si="596"/>
        <v>52438.342872258858</v>
      </c>
      <c r="L2190" s="1">
        <f t="shared" si="596"/>
        <v>52187.517033279146</v>
      </c>
      <c r="M2190" s="1">
        <f t="shared" si="596"/>
        <v>51990.705291638136</v>
      </c>
      <c r="N2190" s="1">
        <f t="shared" si="596"/>
        <v>51836.154317941517</v>
      </c>
      <c r="O2190" s="1">
        <f t="shared" si="596"/>
        <v>51714.71246415261</v>
      </c>
      <c r="P2190" s="1">
        <f t="shared" si="596"/>
        <v>51619.238224248154</v>
      </c>
      <c r="Q2190" s="1">
        <f t="shared" si="596"/>
        <v>51544.148495934875</v>
      </c>
      <c r="R2190" s="1">
        <f t="shared" si="596"/>
        <v>51485.071930192797</v>
      </c>
      <c r="S2190" s="1">
        <f t="shared" si="596"/>
        <v>51438.581738390909</v>
      </c>
      <c r="T2190" s="1">
        <f t="shared" si="596"/>
        <v>51401.988936702095</v>
      </c>
      <c r="U2190" s="1">
        <f t="shared" si="596"/>
        <v>51373.181821062157</v>
      </c>
      <c r="V2190" s="1">
        <f t="shared" si="596"/>
        <v>51350.5009859368</v>
      </c>
      <c r="W2190" s="1">
        <f t="shared" si="596"/>
        <v>51332.641791780414</v>
      </c>
      <c r="X2190" s="1">
        <f t="shared" si="596"/>
        <v>51318.57810945157</v>
      </c>
      <c r="Y2190" s="1">
        <f t="shared" si="596"/>
        <v>51307.502609154348</v>
      </c>
      <c r="Z2190" s="1">
        <f t="shared" si="596"/>
        <v>51298.779947188872</v>
      </c>
    </row>
    <row r="2191" spans="1:26" x14ac:dyDescent="0.3">
      <c r="A2191" s="8"/>
      <c r="B2191" s="1">
        <f t="shared" si="564"/>
        <v>173977.61139902886</v>
      </c>
      <c r="C2191" s="1">
        <f t="shared" si="565"/>
        <v>171829.09376743119</v>
      </c>
      <c r="D2191" s="1">
        <f t="shared" si="565"/>
        <v>170037.32657555226</v>
      </c>
      <c r="E2191" s="1">
        <f t="shared" si="562"/>
        <v>168621.96712692053</v>
      </c>
      <c r="F2191" s="1">
        <f t="shared" si="562"/>
        <v>167516.04829960468</v>
      </c>
      <c r="G2191" s="1">
        <f t="shared" si="562"/>
        <v>166653.24350738397</v>
      </c>
      <c r="H2191" s="1">
        <f>SQRT((H$1644-$C547)^2+(H$1645-$D547)^2)</f>
        <v>165979.62606671129</v>
      </c>
      <c r="I2191" s="1">
        <f>SQRT((I$1644-$C547)^2+(I$1645-$D547)^2)</f>
        <v>165453.0670459875</v>
      </c>
      <c r="J2191" s="1">
        <f t="shared" ref="J2191:Z2191" si="597">SQRT((J$1644-$C547)^2+(J$1645-$D547)^2)</f>
        <v>165040.9438074514</v>
      </c>
      <c r="K2191" s="1">
        <f t="shared" si="597"/>
        <v>164718.0171858083</v>
      </c>
      <c r="L2191" s="1">
        <f t="shared" si="597"/>
        <v>164464.73198259855</v>
      </c>
      <c r="M2191" s="1">
        <f t="shared" si="597"/>
        <v>164265.90451894994</v>
      </c>
      <c r="N2191" s="1">
        <f t="shared" si="597"/>
        <v>164109.71911936885</v>
      </c>
      <c r="O2191" s="1">
        <f t="shared" si="597"/>
        <v>163986.96192356964</v>
      </c>
      <c r="P2191" s="1">
        <f t="shared" si="597"/>
        <v>163890.4347961274</v>
      </c>
      <c r="Q2191" s="1">
        <f t="shared" si="597"/>
        <v>163814.5055500606</v>
      </c>
      <c r="R2191" s="1">
        <f t="shared" si="597"/>
        <v>163754.76152307994</v>
      </c>
      <c r="S2191" s="1">
        <f t="shared" si="597"/>
        <v>163707.74180586016</v>
      </c>
      <c r="T2191" s="1">
        <f t="shared" si="597"/>
        <v>163670.72959151707</v>
      </c>
      <c r="U2191" s="1">
        <f t="shared" si="597"/>
        <v>163641.59068922847</v>
      </c>
      <c r="V2191" s="1">
        <f t="shared" si="597"/>
        <v>163618.6476348647</v>
      </c>
      <c r="W2191" s="1">
        <f t="shared" si="597"/>
        <v>163600.58135364487</v>
      </c>
      <c r="X2191" s="1">
        <f t="shared" si="597"/>
        <v>163586.35421719486</v>
      </c>
      <c r="Y2191" s="1">
        <f t="shared" si="597"/>
        <v>163575.149758958</v>
      </c>
      <c r="Z2191" s="1">
        <f t="shared" si="597"/>
        <v>163566.32538978069</v>
      </c>
    </row>
    <row r="2192" spans="1:26" x14ac:dyDescent="0.3">
      <c r="A2192" s="8"/>
      <c r="B2192" s="1">
        <f t="shared" si="564"/>
        <v>44075.675081996575</v>
      </c>
      <c r="C2192" s="1">
        <f t="shared" si="565"/>
        <v>41538.231008079427</v>
      </c>
      <c r="D2192" s="1">
        <f t="shared" si="565"/>
        <v>39655.898994344279</v>
      </c>
      <c r="E2192" s="1">
        <f t="shared" si="562"/>
        <v>38221.809511867941</v>
      </c>
      <c r="F2192" s="1">
        <f t="shared" si="562"/>
        <v>37115.316342699785</v>
      </c>
      <c r="G2192" s="1">
        <f t="shared" si="562"/>
        <v>36256.559827632307</v>
      </c>
      <c r="H2192" s="1">
        <f>SQRT((H$1644-$C548)^2+(H$1645-$D548)^2)</f>
        <v>35587.922246141447</v>
      </c>
      <c r="I2192" s="1">
        <f>SQRT((I$1644-$C548)^2+(I$1645-$D548)^2)</f>
        <v>35066.15761394547</v>
      </c>
      <c r="J2192" s="1">
        <f t="shared" ref="J2192:Z2192" si="598">SQRT((J$1644-$C548)^2+(J$1645-$D548)^2)</f>
        <v>34658.288810450314</v>
      </c>
      <c r="K2192" s="1">
        <f t="shared" si="598"/>
        <v>34338.989915601698</v>
      </c>
      <c r="L2192" s="1">
        <f t="shared" si="598"/>
        <v>34088.725891542534</v>
      </c>
      <c r="M2192" s="1">
        <f t="shared" si="598"/>
        <v>33892.376036766385</v>
      </c>
      <c r="N2192" s="1">
        <f t="shared" si="598"/>
        <v>33738.201104473694</v>
      </c>
      <c r="O2192" s="1">
        <f t="shared" si="598"/>
        <v>33617.063133815413</v>
      </c>
      <c r="P2192" s="1">
        <f t="shared" si="598"/>
        <v>33521.833070264525</v>
      </c>
      <c r="Q2192" s="1">
        <f t="shared" si="598"/>
        <v>33446.938683885688</v>
      </c>
      <c r="R2192" s="1">
        <f t="shared" si="598"/>
        <v>33388.017863097288</v>
      </c>
      <c r="S2192" s="1">
        <f t="shared" si="598"/>
        <v>33341.651519289167</v>
      </c>
      <c r="T2192" s="1">
        <f t="shared" si="598"/>
        <v>33305.156999578416</v>
      </c>
      <c r="U2192" s="1">
        <f t="shared" si="598"/>
        <v>33276.427752891235</v>
      </c>
      <c r="V2192" s="1">
        <f t="shared" si="598"/>
        <v>33253.808536374207</v>
      </c>
      <c r="W2192" s="1">
        <f t="shared" si="598"/>
        <v>33235.998054039766</v>
      </c>
      <c r="X2192" s="1">
        <f t="shared" si="598"/>
        <v>33221.972850698701</v>
      </c>
      <c r="Y2192" s="1">
        <f t="shared" si="598"/>
        <v>33210.927727858754</v>
      </c>
      <c r="Z2192" s="1">
        <f t="shared" si="598"/>
        <v>33202.229036213837</v>
      </c>
    </row>
    <row r="2193" spans="1:26" x14ac:dyDescent="0.3">
      <c r="A2193" s="8"/>
      <c r="B2193" s="1">
        <f t="shared" si="564"/>
        <v>114701.83043595082</v>
      </c>
      <c r="C2193" s="1">
        <f t="shared" si="565"/>
        <v>116094.25567781246</v>
      </c>
      <c r="D2193" s="1">
        <f t="shared" si="565"/>
        <v>117622.03001846593</v>
      </c>
      <c r="E2193" s="1">
        <f t="shared" si="562"/>
        <v>118912.07483276686</v>
      </c>
      <c r="F2193" s="1">
        <f t="shared" si="562"/>
        <v>119941.68236290725</v>
      </c>
      <c r="G2193" s="1">
        <f t="shared" si="562"/>
        <v>120751.64865371946</v>
      </c>
      <c r="H2193" s="1">
        <f>SQRT((H$1644-$C549)^2+(H$1645-$D549)^2)</f>
        <v>121386.61726430042</v>
      </c>
      <c r="I2193" s="1">
        <f>SQRT((I$1644-$C549)^2+(I$1645-$D549)^2)</f>
        <v>121884.1952731534</v>
      </c>
      <c r="J2193" s="1">
        <f t="shared" ref="J2193:Z2193" si="599">SQRT((J$1644-$C549)^2+(J$1645-$D549)^2)</f>
        <v>122274.28936574493</v>
      </c>
      <c r="K2193" s="1">
        <f t="shared" si="599"/>
        <v>122580.32210598479</v>
      </c>
      <c r="L2193" s="1">
        <f t="shared" si="599"/>
        <v>122820.56900778455</v>
      </c>
      <c r="M2193" s="1">
        <f t="shared" si="599"/>
        <v>123009.28596331803</v>
      </c>
      <c r="N2193" s="1">
        <f t="shared" si="599"/>
        <v>123157.60296345162</v>
      </c>
      <c r="O2193" s="1">
        <f t="shared" si="599"/>
        <v>123274.21984304849</v>
      </c>
      <c r="P2193" s="1">
        <f t="shared" si="599"/>
        <v>123365.94513730312</v>
      </c>
      <c r="Q2193" s="1">
        <f t="shared" si="599"/>
        <v>123438.11320180398</v>
      </c>
      <c r="R2193" s="1">
        <f t="shared" si="599"/>
        <v>123494.9075001974</v>
      </c>
      <c r="S2193" s="1">
        <f t="shared" si="599"/>
        <v>123539.61164674237</v>
      </c>
      <c r="T2193" s="1">
        <f t="shared" si="599"/>
        <v>123574.80475262391</v>
      </c>
      <c r="U2193" s="1">
        <f t="shared" si="599"/>
        <v>123602.51373503996</v>
      </c>
      <c r="V2193" s="1">
        <f t="shared" si="599"/>
        <v>123624.3322834064</v>
      </c>
      <c r="W2193" s="1">
        <f t="shared" si="599"/>
        <v>123641.51392628773</v>
      </c>
      <c r="X2193" s="1">
        <f t="shared" si="599"/>
        <v>123655.04493299627</v>
      </c>
      <c r="Y2193" s="1">
        <f t="shared" si="599"/>
        <v>123665.70148150563</v>
      </c>
      <c r="Z2193" s="1">
        <f t="shared" si="599"/>
        <v>123674.09452841668</v>
      </c>
    </row>
    <row r="2194" spans="1:26" x14ac:dyDescent="0.3">
      <c r="A2194" s="8"/>
      <c r="B2194" s="1">
        <f t="shared" si="564"/>
        <v>63893.471629009502</v>
      </c>
      <c r="C2194" s="1">
        <f t="shared" si="565"/>
        <v>61492.514932994629</v>
      </c>
      <c r="D2194" s="1">
        <f t="shared" si="565"/>
        <v>59636.516779211379</v>
      </c>
      <c r="E2194" s="1">
        <f t="shared" si="562"/>
        <v>58202.817127547292</v>
      </c>
      <c r="F2194" s="1">
        <f t="shared" si="562"/>
        <v>57090.876886277772</v>
      </c>
      <c r="G2194" s="1">
        <f t="shared" si="562"/>
        <v>56225.875880531305</v>
      </c>
      <c r="H2194" s="1">
        <f>SQRT((H$1644-$C550)^2+(H$1645-$D550)^2)</f>
        <v>55551.482865177597</v>
      </c>
      <c r="I2194" s="1">
        <f>SQRT((I$1644-$C550)^2+(I$1645-$D550)^2)</f>
        <v>55024.752794032771</v>
      </c>
      <c r="J2194" s="1">
        <f t="shared" ref="J2194:Z2194" si="600">SQRT((J$1644-$C550)^2+(J$1645-$D550)^2)</f>
        <v>54612.726212329857</v>
      </c>
      <c r="K2194" s="1">
        <f t="shared" si="600"/>
        <v>54290.005544590873</v>
      </c>
      <c r="L2194" s="1">
        <f t="shared" si="600"/>
        <v>54036.957525699174</v>
      </c>
      <c r="M2194" s="1">
        <f t="shared" si="600"/>
        <v>53838.360794515873</v>
      </c>
      <c r="N2194" s="1">
        <f t="shared" si="600"/>
        <v>53682.383094980301</v>
      </c>
      <c r="O2194" s="1">
        <f t="shared" si="600"/>
        <v>53559.804958695117</v>
      </c>
      <c r="P2194" s="1">
        <f t="shared" si="600"/>
        <v>53463.428138842159</v>
      </c>
      <c r="Q2194" s="1">
        <f t="shared" si="600"/>
        <v>53387.62287353698</v>
      </c>
      <c r="R2194" s="1">
        <f t="shared" si="600"/>
        <v>53327.979889095528</v>
      </c>
      <c r="S2194" s="1">
        <f t="shared" si="600"/>
        <v>53281.041821695289</v>
      </c>
      <c r="T2194" s="1">
        <f t="shared" si="600"/>
        <v>53244.095180315649</v>
      </c>
      <c r="U2194" s="1">
        <f t="shared" si="600"/>
        <v>53215.008700260434</v>
      </c>
      <c r="V2194" s="1">
        <f t="shared" si="600"/>
        <v>53192.107412135709</v>
      </c>
      <c r="W2194" s="1">
        <f t="shared" si="600"/>
        <v>53174.074321502434</v>
      </c>
      <c r="X2194" s="1">
        <f t="shared" si="600"/>
        <v>53159.873508919423</v>
      </c>
      <c r="Y2194" s="1">
        <f t="shared" si="600"/>
        <v>53148.689896927091</v>
      </c>
      <c r="Z2194" s="1">
        <f t="shared" si="600"/>
        <v>53139.882016923104</v>
      </c>
    </row>
    <row r="2195" spans="1:26" x14ac:dyDescent="0.3">
      <c r="A2195" s="8"/>
      <c r="B2195" s="1">
        <f t="shared" si="564"/>
        <v>68063.641055381682</v>
      </c>
      <c r="C2195" s="1">
        <f t="shared" si="565"/>
        <v>70878.555914394557</v>
      </c>
      <c r="D2195" s="1">
        <f t="shared" si="565"/>
        <v>72766.123441345655</v>
      </c>
      <c r="E2195" s="1">
        <f t="shared" si="562"/>
        <v>74143.099113811899</v>
      </c>
      <c r="F2195" s="1">
        <f t="shared" si="562"/>
        <v>75190.916067676138</v>
      </c>
      <c r="G2195" s="1">
        <f t="shared" si="562"/>
        <v>76000.913080430939</v>
      </c>
      <c r="H2195" s="1">
        <f>SQRT((H$1644-$C551)^2+(H$1645-$D551)^2)</f>
        <v>76630.962440373638</v>
      </c>
      <c r="I2195" s="1">
        <f>SQRT((I$1644-$C551)^2+(I$1645-$D551)^2)</f>
        <v>77122.568519304245</v>
      </c>
      <c r="J2195" s="1">
        <f t="shared" ref="J2195:Z2195" si="601">SQRT((J$1644-$C551)^2+(J$1645-$D551)^2)</f>
        <v>77506.929944761316</v>
      </c>
      <c r="K2195" s="1">
        <f t="shared" si="601"/>
        <v>77807.901678083639</v>
      </c>
      <c r="L2195" s="1">
        <f t="shared" si="601"/>
        <v>78043.861568334061</v>
      </c>
      <c r="M2195" s="1">
        <f t="shared" si="601"/>
        <v>78229.032629720226</v>
      </c>
      <c r="N2195" s="1">
        <f t="shared" si="601"/>
        <v>78374.460085189727</v>
      </c>
      <c r="O2195" s="1">
        <f t="shared" si="601"/>
        <v>78488.745183272986</v>
      </c>
      <c r="P2195" s="1">
        <f t="shared" si="601"/>
        <v>78578.601236076807</v>
      </c>
      <c r="Q2195" s="1">
        <f t="shared" si="601"/>
        <v>78649.277750805282</v>
      </c>
      <c r="R2195" s="1">
        <f t="shared" si="601"/>
        <v>78704.88577446081</v>
      </c>
      <c r="S2195" s="1">
        <f t="shared" si="601"/>
        <v>78748.648676169178</v>
      </c>
      <c r="T2195" s="1">
        <f t="shared" si="601"/>
        <v>78783.096254154327</v>
      </c>
      <c r="U2195" s="1">
        <f t="shared" si="601"/>
        <v>78810.215492876829</v>
      </c>
      <c r="V2195" s="1">
        <f t="shared" si="601"/>
        <v>78831.567982531182</v>
      </c>
      <c r="W2195" s="1">
        <f t="shared" si="601"/>
        <v>78848.38158285174</v>
      </c>
      <c r="X2195" s="1">
        <f t="shared" si="601"/>
        <v>78861.622112945523</v>
      </c>
      <c r="Y2195" s="1">
        <f t="shared" si="601"/>
        <v>78872.049502605078</v>
      </c>
      <c r="Z2195" s="1">
        <f t="shared" si="601"/>
        <v>78880.26182495174</v>
      </c>
    </row>
    <row r="2196" spans="1:26" x14ac:dyDescent="0.3">
      <c r="A2196" s="8"/>
      <c r="B2196" s="1">
        <f t="shared" si="564"/>
        <v>163275.77788248021</v>
      </c>
      <c r="C2196" s="1">
        <f t="shared" si="565"/>
        <v>161410.05688842206</v>
      </c>
      <c r="D2196" s="1">
        <f t="shared" si="565"/>
        <v>159716.92639233652</v>
      </c>
      <c r="E2196" s="1">
        <f t="shared" si="562"/>
        <v>158345.63816628023</v>
      </c>
      <c r="F2196" s="1">
        <f t="shared" si="562"/>
        <v>157265.40590312303</v>
      </c>
      <c r="G2196" s="1">
        <f t="shared" si="562"/>
        <v>156420.10960095414</v>
      </c>
      <c r="H2196" s="1">
        <f>SQRT((H$1644-$C552)^2+(H$1645-$D552)^2)</f>
        <v>155759.27082687424</v>
      </c>
      <c r="I2196" s="1">
        <f>SQRT((I$1644-$C552)^2+(I$1645-$D552)^2)</f>
        <v>155242.31363875596</v>
      </c>
      <c r="J2196" s="1">
        <f t="shared" ref="J2196:Z2196" si="602">SQRT((J$1644-$C552)^2+(J$1645-$D552)^2)</f>
        <v>154837.51044097042</v>
      </c>
      <c r="K2196" s="1">
        <f t="shared" si="602"/>
        <v>154520.21347784973</v>
      </c>
      <c r="L2196" s="1">
        <f t="shared" si="602"/>
        <v>154271.28408745845</v>
      </c>
      <c r="M2196" s="1">
        <f t="shared" si="602"/>
        <v>154075.8416399757</v>
      </c>
      <c r="N2196" s="1">
        <f t="shared" si="602"/>
        <v>153922.29540281795</v>
      </c>
      <c r="O2196" s="1">
        <f t="shared" si="602"/>
        <v>153801.6008763026</v>
      </c>
      <c r="P2196" s="1">
        <f t="shared" si="602"/>
        <v>153706.68880960203</v>
      </c>
      <c r="Q2196" s="1">
        <f t="shared" si="602"/>
        <v>153632.02590086221</v>
      </c>
      <c r="R2196" s="1">
        <f t="shared" si="602"/>
        <v>153573.27582848549</v>
      </c>
      <c r="S2196" s="1">
        <f t="shared" si="602"/>
        <v>153527.0368975313</v>
      </c>
      <c r="T2196" s="1">
        <f t="shared" si="602"/>
        <v>153490.63839577956</v>
      </c>
      <c r="U2196" s="1">
        <f t="shared" si="602"/>
        <v>153461.98211178312</v>
      </c>
      <c r="V2196" s="1">
        <f t="shared" si="602"/>
        <v>153439.4187234519</v>
      </c>
      <c r="W2196" s="1">
        <f t="shared" si="602"/>
        <v>153421.65120279204</v>
      </c>
      <c r="X2196" s="1">
        <f t="shared" si="602"/>
        <v>153407.65921415179</v>
      </c>
      <c r="Y2196" s="1">
        <f t="shared" si="602"/>
        <v>153396.63986750666</v>
      </c>
      <c r="Z2196" s="1">
        <f t="shared" si="602"/>
        <v>153387.96124039288</v>
      </c>
    </row>
    <row r="2197" spans="1:26" x14ac:dyDescent="0.3">
      <c r="A2197" s="8"/>
      <c r="B2197" s="1">
        <f t="shared" si="564"/>
        <v>34784.886007513109</v>
      </c>
      <c r="C2197" s="1">
        <f t="shared" si="565"/>
        <v>37730.887607452889</v>
      </c>
      <c r="D2197" s="1">
        <f t="shared" si="565"/>
        <v>39372.260405951514</v>
      </c>
      <c r="E2197" s="1">
        <f t="shared" si="562"/>
        <v>40488.301647449582</v>
      </c>
      <c r="F2197" s="1">
        <f t="shared" si="562"/>
        <v>41323.659662081758</v>
      </c>
      <c r="G2197" s="1">
        <f t="shared" si="562"/>
        <v>41969.501214358883</v>
      </c>
      <c r="H2197" s="1">
        <f>SQRT((H$1644-$C553)^2+(H$1645-$D553)^2)</f>
        <v>42473.798723400265</v>
      </c>
      <c r="I2197" s="1">
        <f>SQRT((I$1644-$C553)^2+(I$1645-$D553)^2)</f>
        <v>42868.876991921992</v>
      </c>
      <c r="J2197" s="1">
        <f t="shared" ref="J2197:Z2197" si="603">SQRT((J$1644-$C553)^2+(J$1645-$D553)^2)</f>
        <v>43178.837013127566</v>
      </c>
      <c r="K2197" s="1">
        <f t="shared" si="603"/>
        <v>43422.230109047348</v>
      </c>
      <c r="L2197" s="1">
        <f t="shared" si="603"/>
        <v>43613.475998898241</v>
      </c>
      <c r="M2197" s="1">
        <f t="shared" si="603"/>
        <v>43763.82434840942</v>
      </c>
      <c r="N2197" s="1">
        <f t="shared" si="603"/>
        <v>43882.069592340267</v>
      </c>
      <c r="O2197" s="1">
        <f t="shared" si="603"/>
        <v>43975.097080377142</v>
      </c>
      <c r="P2197" s="1">
        <f t="shared" si="603"/>
        <v>44048.304025058409</v>
      </c>
      <c r="Q2197" s="1">
        <f t="shared" si="603"/>
        <v>44105.925326252356</v>
      </c>
      <c r="R2197" s="1">
        <f t="shared" si="603"/>
        <v>44151.286551188452</v>
      </c>
      <c r="S2197" s="1">
        <f t="shared" si="603"/>
        <v>44187.000875323225</v>
      </c>
      <c r="T2197" s="1">
        <f t="shared" si="603"/>
        <v>44215.122744976594</v>
      </c>
      <c r="U2197" s="1">
        <f t="shared" si="603"/>
        <v>44237.267999640775</v>
      </c>
      <c r="V2197" s="1">
        <f t="shared" si="603"/>
        <v>44254.707920935027</v>
      </c>
      <c r="W2197" s="1">
        <f t="shared" si="603"/>
        <v>44268.442960119421</v>
      </c>
      <c r="X2197" s="1">
        <f t="shared" si="603"/>
        <v>44279.260593207153</v>
      </c>
      <c r="Y2197" s="1">
        <f t="shared" si="603"/>
        <v>44287.780757091583</v>
      </c>
      <c r="Z2197" s="1">
        <f t="shared" si="603"/>
        <v>44294.491555126115</v>
      </c>
    </row>
    <row r="2198" spans="1:26" x14ac:dyDescent="0.3">
      <c r="A2198" s="8"/>
      <c r="B2198" s="1">
        <f t="shared" si="564"/>
        <v>67293.850655767092</v>
      </c>
      <c r="C2198" s="1">
        <f t="shared" si="565"/>
        <v>70043.228885963938</v>
      </c>
      <c r="D2198" s="1">
        <f t="shared" si="565"/>
        <v>71940.558664369353</v>
      </c>
      <c r="E2198" s="1">
        <f t="shared" si="562"/>
        <v>73339.455720664133</v>
      </c>
      <c r="F2198" s="1">
        <f t="shared" si="562"/>
        <v>74407.597041082132</v>
      </c>
      <c r="G2198" s="1">
        <f t="shared" si="562"/>
        <v>75234.172053183967</v>
      </c>
      <c r="H2198" s="1">
        <f>SQRT((H$1644-$C554)^2+(H$1645-$D554)^2)</f>
        <v>75877.326969434624</v>
      </c>
      <c r="I2198" s="1">
        <f>SQRT((I$1644-$C554)^2+(I$1645-$D554)^2)</f>
        <v>76379.21133216811</v>
      </c>
      <c r="J2198" s="1">
        <f t="shared" ref="J2198:Z2198" si="604">SQRT((J$1644-$C554)^2+(J$1645-$D554)^2)</f>
        <v>76771.620687123024</v>
      </c>
      <c r="K2198" s="1">
        <f t="shared" si="604"/>
        <v>77078.895066392652</v>
      </c>
      <c r="L2198" s="1">
        <f t="shared" si="604"/>
        <v>77319.794077719547</v>
      </c>
      <c r="M2198" s="1">
        <f t="shared" si="604"/>
        <v>77508.838662640235</v>
      </c>
      <c r="N2198" s="1">
        <f t="shared" si="604"/>
        <v>77657.306149263924</v>
      </c>
      <c r="O2198" s="1">
        <f t="shared" si="604"/>
        <v>77773.978682313013</v>
      </c>
      <c r="P2198" s="1">
        <f t="shared" si="604"/>
        <v>77865.710713367866</v>
      </c>
      <c r="Q2198" s="1">
        <f t="shared" si="604"/>
        <v>77937.862012245634</v>
      </c>
      <c r="R2198" s="1">
        <f t="shared" si="604"/>
        <v>77994.62987704738</v>
      </c>
      <c r="S2198" s="1">
        <f t="shared" si="604"/>
        <v>78039.305224974611</v>
      </c>
      <c r="T2198" s="1">
        <f t="shared" si="604"/>
        <v>78074.470809880906</v>
      </c>
      <c r="U2198" s="1">
        <f t="shared" si="604"/>
        <v>78102.155168708137</v>
      </c>
      <c r="V2198" s="1">
        <f t="shared" si="604"/>
        <v>78123.952520752893</v>
      </c>
      <c r="W2198" s="1">
        <f t="shared" si="604"/>
        <v>78141.116363527472</v>
      </c>
      <c r="X2198" s="1">
        <f t="shared" si="604"/>
        <v>78154.632670724488</v>
      </c>
      <c r="Y2198" s="1">
        <f t="shared" si="604"/>
        <v>78165.277222681674</v>
      </c>
      <c r="Z2198" s="1">
        <f t="shared" si="604"/>
        <v>78173.660562246267</v>
      </c>
    </row>
    <row r="2199" spans="1:26" x14ac:dyDescent="0.3">
      <c r="A2199" s="8"/>
      <c r="B2199" s="1">
        <f t="shared" si="564"/>
        <v>186611.45495794166</v>
      </c>
      <c r="C2199" s="1">
        <f t="shared" si="565"/>
        <v>187907.79957710809</v>
      </c>
      <c r="D2199" s="1">
        <f t="shared" si="565"/>
        <v>189386.52969260351</v>
      </c>
      <c r="E2199" s="1">
        <f t="shared" si="562"/>
        <v>190647.16057797227</v>
      </c>
      <c r="F2199" s="1">
        <f t="shared" si="562"/>
        <v>191656.28531314412</v>
      </c>
      <c r="G2199" s="1">
        <f t="shared" si="562"/>
        <v>192450.97580388782</v>
      </c>
      <c r="H2199" s="1">
        <f>SQRT((H$1644-$C555)^2+(H$1645-$D555)^2)</f>
        <v>193074.25351451823</v>
      </c>
      <c r="I2199" s="1">
        <f>SQRT((I$1644-$C555)^2+(I$1645-$D555)^2)</f>
        <v>193562.79126059261</v>
      </c>
      <c r="J2199" s="1">
        <f t="shared" ref="J2199:Z2199" si="605">SQRT((J$1644-$C555)^2+(J$1645-$D555)^2)</f>
        <v>193945.85864796865</v>
      </c>
      <c r="K2199" s="1">
        <f t="shared" si="605"/>
        <v>194246.41203619627</v>
      </c>
      <c r="L2199" s="1">
        <f t="shared" si="605"/>
        <v>194482.3762349633</v>
      </c>
      <c r="M2199" s="1">
        <f t="shared" si="605"/>
        <v>194667.73989372223</v>
      </c>
      <c r="N2199" s="1">
        <f t="shared" si="605"/>
        <v>194813.42775360699</v>
      </c>
      <c r="O2199" s="1">
        <f t="shared" si="605"/>
        <v>194927.98111429185</v>
      </c>
      <c r="P2199" s="1">
        <f t="shared" si="605"/>
        <v>195018.08552199643</v>
      </c>
      <c r="Q2199" s="1">
        <f t="shared" si="605"/>
        <v>195088.97959425426</v>
      </c>
      <c r="R2199" s="1">
        <f t="shared" si="605"/>
        <v>195144.77207206842</v>
      </c>
      <c r="S2199" s="1">
        <f t="shared" si="605"/>
        <v>195188.68812963992</v>
      </c>
      <c r="T2199" s="1">
        <f t="shared" si="605"/>
        <v>195223.26109998315</v>
      </c>
      <c r="U2199" s="1">
        <f t="shared" si="605"/>
        <v>195250.48199654734</v>
      </c>
      <c r="V2199" s="1">
        <f t="shared" si="605"/>
        <v>195271.91632267082</v>
      </c>
      <c r="W2199" s="1">
        <f t="shared" si="605"/>
        <v>195288.79546320252</v>
      </c>
      <c r="X2199" s="1">
        <f t="shared" si="605"/>
        <v>195302.08828077011</v>
      </c>
      <c r="Y2199" s="1">
        <f t="shared" si="605"/>
        <v>195312.55726420408</v>
      </c>
      <c r="Z2199" s="1">
        <f t="shared" si="605"/>
        <v>195320.80260078088</v>
      </c>
    </row>
    <row r="2200" spans="1:26" x14ac:dyDescent="0.3">
      <c r="A2200" s="8"/>
      <c r="B2200" s="1">
        <f t="shared" si="564"/>
        <v>118820.78945715984</v>
      </c>
      <c r="C2200" s="1">
        <f t="shared" si="565"/>
        <v>118638.2281909829</v>
      </c>
      <c r="D2200" s="1">
        <f t="shared" si="565"/>
        <v>117775.57569529446</v>
      </c>
      <c r="E2200" s="1">
        <f t="shared" si="562"/>
        <v>116924.46331817938</v>
      </c>
      <c r="F2200" s="1">
        <f t="shared" si="562"/>
        <v>116218.54603622225</v>
      </c>
      <c r="G2200" s="1">
        <f t="shared" si="562"/>
        <v>115657.63696275522</v>
      </c>
      <c r="H2200" s="1">
        <f>SQRT((H$1644-$C556)^2+(H$1645-$D556)^2)</f>
        <v>115216.96336744037</v>
      </c>
      <c r="I2200" s="1">
        <f>SQRT((I$1644-$C556)^2+(I$1645-$D556)^2)</f>
        <v>114871.64714860902</v>
      </c>
      <c r="J2200" s="1">
        <f t="shared" ref="J2200:Z2200" si="606">SQRT((J$1644-$C556)^2+(J$1645-$D556)^2)</f>
        <v>114601.08585672855</v>
      </c>
      <c r="K2200" s="1">
        <f t="shared" si="606"/>
        <v>114388.97817577994</v>
      </c>
      <c r="L2200" s="1">
        <f t="shared" si="606"/>
        <v>114222.57902707862</v>
      </c>
      <c r="M2200" s="1">
        <f t="shared" si="606"/>
        <v>114091.9497975898</v>
      </c>
      <c r="N2200" s="1">
        <f t="shared" si="606"/>
        <v>113989.33910088666</v>
      </c>
      <c r="O2200" s="1">
        <f t="shared" si="606"/>
        <v>113908.69532373761</v>
      </c>
      <c r="P2200" s="1">
        <f t="shared" si="606"/>
        <v>113845.2880907931</v>
      </c>
      <c r="Q2200" s="1">
        <f t="shared" si="606"/>
        <v>113795.41531172993</v>
      </c>
      <c r="R2200" s="1">
        <f t="shared" si="606"/>
        <v>113756.17643903272</v>
      </c>
      <c r="S2200" s="1">
        <f t="shared" si="606"/>
        <v>113725.29671803344</v>
      </c>
      <c r="T2200" s="1">
        <f t="shared" si="606"/>
        <v>113700.99069639691</v>
      </c>
      <c r="U2200" s="1">
        <f t="shared" si="606"/>
        <v>113681.85600597796</v>
      </c>
      <c r="V2200" s="1">
        <f t="shared" si="606"/>
        <v>113666.79054146544</v>
      </c>
      <c r="W2200" s="1">
        <f t="shared" si="606"/>
        <v>113654.92776844525</v>
      </c>
      <c r="X2200" s="1">
        <f t="shared" si="606"/>
        <v>113645.58611497479</v>
      </c>
      <c r="Y2200" s="1">
        <f t="shared" si="606"/>
        <v>113638.22932916382</v>
      </c>
      <c r="Z2200" s="1">
        <f t="shared" si="606"/>
        <v>113632.4353929615</v>
      </c>
    </row>
    <row r="2201" spans="1:26" x14ac:dyDescent="0.3">
      <c r="A2201" s="8"/>
      <c r="B2201" s="1">
        <f t="shared" si="564"/>
        <v>44510.164893953828</v>
      </c>
      <c r="C2201" s="1">
        <f t="shared" si="565"/>
        <v>41971.033135298945</v>
      </c>
      <c r="D2201" s="1">
        <f t="shared" si="565"/>
        <v>40088.34637269556</v>
      </c>
      <c r="E2201" s="1">
        <f t="shared" si="562"/>
        <v>38654.336244886807</v>
      </c>
      <c r="F2201" s="1">
        <f t="shared" si="562"/>
        <v>37548.010847998681</v>
      </c>
      <c r="G2201" s="1">
        <f t="shared" si="562"/>
        <v>36689.419640011751</v>
      </c>
      <c r="H2201" s="1">
        <f>SQRT((H$1644-$C557)^2+(H$1645-$D557)^2)</f>
        <v>36020.924791363563</v>
      </c>
      <c r="I2201" s="1">
        <f>SQRT((I$1644-$C557)^2+(I$1645-$D557)^2)</f>
        <v>35499.27824001648</v>
      </c>
      <c r="J2201" s="1">
        <f t="shared" ref="J2201:Z2201" si="607">SQRT((J$1644-$C557)^2+(J$1645-$D557)^2)</f>
        <v>35091.505306263389</v>
      </c>
      <c r="K2201" s="1">
        <f t="shared" si="607"/>
        <v>34772.283459030419</v>
      </c>
      <c r="L2201" s="1">
        <f t="shared" si="607"/>
        <v>34522.080969440394</v>
      </c>
      <c r="M2201" s="1">
        <f t="shared" si="607"/>
        <v>34325.780058604345</v>
      </c>
      <c r="N2201" s="1">
        <f t="shared" si="607"/>
        <v>34171.64394821626</v>
      </c>
      <c r="O2201" s="1">
        <f t="shared" si="607"/>
        <v>34050.536711983259</v>
      </c>
      <c r="P2201" s="1">
        <f t="shared" si="607"/>
        <v>33955.330947625429</v>
      </c>
      <c r="Q2201" s="1">
        <f t="shared" si="607"/>
        <v>33880.455754349605</v>
      </c>
      <c r="R2201" s="1">
        <f t="shared" si="607"/>
        <v>33821.550083143469</v>
      </c>
      <c r="S2201" s="1">
        <f t="shared" si="607"/>
        <v>33775.195691285153</v>
      </c>
      <c r="T2201" s="1">
        <f t="shared" si="607"/>
        <v>33738.710597334757</v>
      </c>
      <c r="U2201" s="1">
        <f t="shared" si="607"/>
        <v>33709.988782110304</v>
      </c>
      <c r="V2201" s="1">
        <f t="shared" si="607"/>
        <v>33687.375423494683</v>
      </c>
      <c r="W2201" s="1">
        <f t="shared" si="607"/>
        <v>33669.569557963536</v>
      </c>
      <c r="X2201" s="1">
        <f t="shared" si="607"/>
        <v>33655.547992837579</v>
      </c>
      <c r="Y2201" s="1">
        <f t="shared" si="607"/>
        <v>33644.505736782878</v>
      </c>
      <c r="Z2201" s="1">
        <f t="shared" si="607"/>
        <v>33635.809303902133</v>
      </c>
    </row>
    <row r="2202" spans="1:26" x14ac:dyDescent="0.3">
      <c r="A2202" s="8"/>
      <c r="B2202" s="1">
        <f t="shared" si="564"/>
        <v>170381.73402850586</v>
      </c>
      <c r="C2202" s="1">
        <f t="shared" si="565"/>
        <v>172731.58627088912</v>
      </c>
      <c r="D2202" s="1">
        <f t="shared" si="565"/>
        <v>174585.53889874488</v>
      </c>
      <c r="E2202" s="1">
        <f t="shared" si="562"/>
        <v>176019.25723815744</v>
      </c>
      <c r="F2202" s="1">
        <f t="shared" si="562"/>
        <v>177131.18192320815</v>
      </c>
      <c r="G2202" s="1">
        <f t="shared" si="562"/>
        <v>177996.17772501794</v>
      </c>
      <c r="H2202" s="1">
        <f>SQRT((H$1644-$C558)^2+(H$1645-$D558)^2)</f>
        <v>178670.59559325525</v>
      </c>
      <c r="I2202" s="1">
        <f>SQRT((I$1644-$C558)^2+(I$1645-$D558)^2)</f>
        <v>179197.372536782</v>
      </c>
      <c r="J2202" s="1">
        <f t="shared" ref="J2202:Z2202" si="608">SQRT((J$1644-$C558)^2+(J$1645-$D558)^2)</f>
        <v>179609.45680945131</v>
      </c>
      <c r="K2202" s="1">
        <f t="shared" si="608"/>
        <v>179932.23750585571</v>
      </c>
      <c r="L2202" s="1">
        <f t="shared" si="608"/>
        <v>180185.34262811375</v>
      </c>
      <c r="M2202" s="1">
        <f t="shared" si="608"/>
        <v>180383.99077990046</v>
      </c>
      <c r="N2202" s="1">
        <f t="shared" si="608"/>
        <v>180540.0131365729</v>
      </c>
      <c r="O2202" s="1">
        <f t="shared" si="608"/>
        <v>180662.62909718548</v>
      </c>
      <c r="P2202" s="1">
        <f t="shared" si="608"/>
        <v>180759.03738645048</v>
      </c>
      <c r="Q2202" s="1">
        <f t="shared" si="608"/>
        <v>180834.86849437247</v>
      </c>
      <c r="R2202" s="1">
        <f t="shared" si="608"/>
        <v>180894.53249593501</v>
      </c>
      <c r="S2202" s="1">
        <f t="shared" si="608"/>
        <v>180941.48753176746</v>
      </c>
      <c r="T2202" s="1">
        <f t="shared" si="608"/>
        <v>180978.44779709089</v>
      </c>
      <c r="U2202" s="1">
        <f t="shared" si="608"/>
        <v>181007.54516947095</v>
      </c>
      <c r="V2202" s="1">
        <f t="shared" si="608"/>
        <v>181030.45513756631</v>
      </c>
      <c r="W2202" s="1">
        <f t="shared" si="608"/>
        <v>181048.49512768604</v>
      </c>
      <c r="X2202" s="1">
        <f t="shared" si="608"/>
        <v>181062.70141372117</v>
      </c>
      <c r="Y2202" s="1">
        <f t="shared" si="608"/>
        <v>181073.88936122647</v>
      </c>
      <c r="Z2202" s="1">
        <f t="shared" si="608"/>
        <v>181082.70067127686</v>
      </c>
    </row>
    <row r="2203" spans="1:26" x14ac:dyDescent="0.3">
      <c r="A2203" s="8"/>
      <c r="B2203" s="1">
        <f t="shared" si="564"/>
        <v>195152.23506994449</v>
      </c>
      <c r="C2203" s="1">
        <f t="shared" si="565"/>
        <v>197368.2790584641</v>
      </c>
      <c r="D2203" s="1">
        <f t="shared" si="565"/>
        <v>199188.18649600717</v>
      </c>
      <c r="E2203" s="1">
        <f t="shared" si="562"/>
        <v>200613.97243854922</v>
      </c>
      <c r="F2203" s="1">
        <f t="shared" si="562"/>
        <v>201724.58711772936</v>
      </c>
      <c r="G2203" s="1">
        <f t="shared" si="562"/>
        <v>202589.99500007639</v>
      </c>
      <c r="H2203" s="1">
        <f>SQRT((H$1644-$C559)^2+(H$1645-$D559)^2)</f>
        <v>203265.25192486218</v>
      </c>
      <c r="I2203" s="1">
        <f>SQRT((I$1644-$C559)^2+(I$1645-$D559)^2)</f>
        <v>203792.9143534858</v>
      </c>
      <c r="J2203" s="1">
        <f t="shared" ref="J2203:Z2203" si="609">SQRT((J$1644-$C559)^2+(J$1645-$D559)^2)</f>
        <v>204205.80869670722</v>
      </c>
      <c r="K2203" s="1">
        <f t="shared" si="609"/>
        <v>204529.28815947223</v>
      </c>
      <c r="L2203" s="1">
        <f t="shared" si="609"/>
        <v>204782.97757079068</v>
      </c>
      <c r="M2203" s="1">
        <f t="shared" si="609"/>
        <v>204982.10524090621</v>
      </c>
      <c r="N2203" s="1">
        <f t="shared" si="609"/>
        <v>205138.51642656184</v>
      </c>
      <c r="O2203" s="1">
        <f t="shared" si="609"/>
        <v>205261.44514418591</v>
      </c>
      <c r="P2203" s="1">
        <f t="shared" si="609"/>
        <v>205358.10360308707</v>
      </c>
      <c r="Q2203" s="1">
        <f t="shared" si="609"/>
        <v>205434.13403156743</v>
      </c>
      <c r="R2203" s="1">
        <f t="shared" si="609"/>
        <v>205493.9563908182</v>
      </c>
      <c r="S2203" s="1">
        <f t="shared" si="609"/>
        <v>205541.03697960568</v>
      </c>
      <c r="T2203" s="1">
        <f t="shared" si="609"/>
        <v>205578.09663630632</v>
      </c>
      <c r="U2203" s="1">
        <f t="shared" si="609"/>
        <v>205607.27259947438</v>
      </c>
      <c r="V2203" s="1">
        <f t="shared" si="609"/>
        <v>205630.24465696316</v>
      </c>
      <c r="W2203" s="1">
        <f t="shared" si="609"/>
        <v>205648.33366736182</v>
      </c>
      <c r="X2203" s="1">
        <f t="shared" si="609"/>
        <v>205662.57863582234</v>
      </c>
      <c r="Y2203" s="1">
        <f t="shared" si="609"/>
        <v>205673.79709609807</v>
      </c>
      <c r="Z2203" s="1">
        <f t="shared" si="609"/>
        <v>205682.63246738602</v>
      </c>
    </row>
    <row r="2204" spans="1:26" x14ac:dyDescent="0.3">
      <c r="A2204" s="8"/>
      <c r="B2204" s="1">
        <f t="shared" si="564"/>
        <v>196765.62560186331</v>
      </c>
      <c r="C2204" s="1">
        <f t="shared" si="565"/>
        <v>198117.34377958381</v>
      </c>
      <c r="D2204" s="1">
        <f t="shared" si="565"/>
        <v>199619.85673494829</v>
      </c>
      <c r="E2204" s="1">
        <f t="shared" si="562"/>
        <v>200893.81578443976</v>
      </c>
      <c r="F2204" s="1">
        <f t="shared" si="562"/>
        <v>201911.87636445943</v>
      </c>
      <c r="G2204" s="1">
        <f t="shared" si="562"/>
        <v>202713.05989708091</v>
      </c>
      <c r="H2204" s="1">
        <f>SQRT((H$1644-$C560)^2+(H$1645-$D560)^2)</f>
        <v>203341.21282137174</v>
      </c>
      <c r="I2204" s="1">
        <f>SQRT((I$1644-$C560)^2+(I$1645-$D560)^2)</f>
        <v>203833.46675436298</v>
      </c>
      <c r="J2204" s="1">
        <f t="shared" ref="J2204:Z2204" si="610">SQRT((J$1644-$C560)^2+(J$1645-$D560)^2)</f>
        <v>204219.39133107869</v>
      </c>
      <c r="K2204" s="1">
        <f t="shared" si="610"/>
        <v>204522.15423043355</v>
      </c>
      <c r="L2204" s="1">
        <f t="shared" si="610"/>
        <v>204759.83434208407</v>
      </c>
      <c r="M2204" s="1">
        <f t="shared" si="610"/>
        <v>204946.53486852397</v>
      </c>
      <c r="N2204" s="1">
        <f t="shared" si="610"/>
        <v>205093.26684689306</v>
      </c>
      <c r="O2204" s="1">
        <f t="shared" si="610"/>
        <v>205208.6372295664</v>
      </c>
      <c r="P2204" s="1">
        <f t="shared" si="610"/>
        <v>205299.38189255868</v>
      </c>
      <c r="Q2204" s="1">
        <f t="shared" si="610"/>
        <v>205370.77826670665</v>
      </c>
      <c r="R2204" s="1">
        <f t="shared" si="610"/>
        <v>205426.96516426525</v>
      </c>
      <c r="S2204" s="1">
        <f t="shared" si="610"/>
        <v>205471.1911420784</v>
      </c>
      <c r="T2204" s="1">
        <f t="shared" si="610"/>
        <v>205506.00776624362</v>
      </c>
      <c r="U2204" s="1">
        <f t="shared" si="610"/>
        <v>205533.42029910677</v>
      </c>
      <c r="V2204" s="1">
        <f t="shared" si="610"/>
        <v>205555.00539843389</v>
      </c>
      <c r="W2204" s="1">
        <f t="shared" si="610"/>
        <v>205572.0031927755</v>
      </c>
      <c r="X2204" s="1">
        <f t="shared" si="610"/>
        <v>205585.38940593615</v>
      </c>
      <c r="Y2204" s="1">
        <f t="shared" si="610"/>
        <v>205595.93191512846</v>
      </c>
      <c r="Z2204" s="1">
        <f t="shared" si="610"/>
        <v>205604.23514208529</v>
      </c>
    </row>
    <row r="2205" spans="1:26" x14ac:dyDescent="0.3">
      <c r="A2205" s="8"/>
      <c r="B2205" s="1">
        <f t="shared" si="564"/>
        <v>63980.836202843493</v>
      </c>
      <c r="C2205" s="1">
        <f t="shared" si="565"/>
        <v>66846.225825039364</v>
      </c>
      <c r="D2205" s="1">
        <f t="shared" si="565"/>
        <v>68718.20120297934</v>
      </c>
      <c r="E2205" s="1">
        <f t="shared" si="562"/>
        <v>70070.382119014888</v>
      </c>
      <c r="F2205" s="1">
        <f t="shared" si="562"/>
        <v>71096.227462946961</v>
      </c>
      <c r="G2205" s="1">
        <f t="shared" si="562"/>
        <v>71888.613471746445</v>
      </c>
      <c r="H2205" s="1">
        <f>SQRT((H$1644-$C561)^2+(H$1645-$D561)^2)</f>
        <v>72504.875756502428</v>
      </c>
      <c r="I2205" s="1">
        <f>SQRT((I$1644-$C561)^2+(I$1645-$D561)^2)</f>
        <v>72985.739362060864</v>
      </c>
      <c r="J2205" s="1">
        <f t="shared" ref="J2205:Z2205" si="611">SQRT((J$1644-$C561)^2+(J$1645-$D561)^2)</f>
        <v>73361.729112515706</v>
      </c>
      <c r="K2205" s="1">
        <f t="shared" si="611"/>
        <v>73656.167910896125</v>
      </c>
      <c r="L2205" s="1">
        <f t="shared" si="611"/>
        <v>73887.022048143102</v>
      </c>
      <c r="M2205" s="1">
        <f t="shared" si="611"/>
        <v>74068.19721500919</v>
      </c>
      <c r="N2205" s="1">
        <f t="shared" si="611"/>
        <v>74210.493623271759</v>
      </c>
      <c r="O2205" s="1">
        <f t="shared" si="611"/>
        <v>74322.32286000147</v>
      </c>
      <c r="P2205" s="1">
        <f t="shared" si="611"/>
        <v>74410.251028053463</v>
      </c>
      <c r="Q2205" s="1">
        <f t="shared" si="611"/>
        <v>74479.413091520502</v>
      </c>
      <c r="R2205" s="1">
        <f t="shared" si="611"/>
        <v>74533.830776598188</v>
      </c>
      <c r="S2205" s="1">
        <f t="shared" si="611"/>
        <v>74576.657669433771</v>
      </c>
      <c r="T2205" s="1">
        <f t="shared" si="611"/>
        <v>74610.368963659945</v>
      </c>
      <c r="U2205" s="1">
        <f t="shared" si="611"/>
        <v>74636.908860471944</v>
      </c>
      <c r="V2205" s="1">
        <f t="shared" si="611"/>
        <v>74657.805393204922</v>
      </c>
      <c r="W2205" s="1">
        <f t="shared" si="611"/>
        <v>74674.260078654726</v>
      </c>
      <c r="X2205" s="1">
        <f t="shared" si="611"/>
        <v>74687.218041665299</v>
      </c>
      <c r="Y2205" s="1">
        <f t="shared" si="611"/>
        <v>74697.422946106512</v>
      </c>
      <c r="Z2205" s="1">
        <f t="shared" si="611"/>
        <v>74705.460074184797</v>
      </c>
    </row>
    <row r="2206" spans="1:26" x14ac:dyDescent="0.3">
      <c r="A2206" s="8"/>
      <c r="B2206" s="1">
        <f t="shared" si="564"/>
        <v>47184.644997922245</v>
      </c>
      <c r="C2206" s="1">
        <f t="shared" si="565"/>
        <v>48009.672406971338</v>
      </c>
      <c r="D2206" s="1">
        <f t="shared" si="565"/>
        <v>49312.130902441255</v>
      </c>
      <c r="E2206" s="1">
        <f t="shared" si="562"/>
        <v>50482.347975984187</v>
      </c>
      <c r="F2206" s="1">
        <f t="shared" si="562"/>
        <v>51435.097857638219</v>
      </c>
      <c r="G2206" s="1">
        <f t="shared" si="562"/>
        <v>52191.26034011563</v>
      </c>
      <c r="H2206" s="1">
        <f>SQRT((H$1644-$C562)^2+(H$1645-$D562)^2)</f>
        <v>52787.02582749346</v>
      </c>
      <c r="I2206" s="1">
        <f>SQRT((I$1644-$C562)^2+(I$1645-$D562)^2)</f>
        <v>53255.420326862011</v>
      </c>
      <c r="J2206" s="1">
        <f t="shared" ref="J2206:Z2206" si="612">SQRT((J$1644-$C562)^2+(J$1645-$D562)^2)</f>
        <v>53623.489473133064</v>
      </c>
      <c r="K2206" s="1">
        <f t="shared" si="612"/>
        <v>53912.735832122991</v>
      </c>
      <c r="L2206" s="1">
        <f t="shared" si="612"/>
        <v>54140.094074445515</v>
      </c>
      <c r="M2206" s="1">
        <f t="shared" si="612"/>
        <v>54318.858819177127</v>
      </c>
      <c r="N2206" s="1">
        <f t="shared" si="612"/>
        <v>54459.457305329568</v>
      </c>
      <c r="O2206" s="1">
        <f t="shared" si="612"/>
        <v>54570.067656771491</v>
      </c>
      <c r="P2206" s="1">
        <f t="shared" si="612"/>
        <v>54657.106319258499</v>
      </c>
      <c r="Q2206" s="1">
        <f t="shared" si="612"/>
        <v>54725.610073718264</v>
      </c>
      <c r="R2206" s="1">
        <f t="shared" si="612"/>
        <v>54779.534771588362</v>
      </c>
      <c r="S2206" s="1">
        <f t="shared" si="612"/>
        <v>54821.988847085086</v>
      </c>
      <c r="T2206" s="1">
        <f t="shared" si="612"/>
        <v>54855.415922833963</v>
      </c>
      <c r="U2206" s="1">
        <f t="shared" si="612"/>
        <v>54881.737719164572</v>
      </c>
      <c r="V2206" s="1">
        <f t="shared" si="612"/>
        <v>54902.465997815714</v>
      </c>
      <c r="W2206" s="1">
        <f t="shared" si="612"/>
        <v>54918.790327785449</v>
      </c>
      <c r="X2206" s="1">
        <f t="shared" si="612"/>
        <v>54931.646951238261</v>
      </c>
      <c r="Y2206" s="1">
        <f t="shared" si="612"/>
        <v>54941.772857849683</v>
      </c>
      <c r="Z2206" s="1">
        <f t="shared" si="612"/>
        <v>54949.748270188065</v>
      </c>
    </row>
    <row r="2207" spans="1:26" x14ac:dyDescent="0.3">
      <c r="A2207" s="8"/>
      <c r="B2207" s="1">
        <f t="shared" si="564"/>
        <v>67394.976831255786</v>
      </c>
      <c r="C2207" s="1">
        <f t="shared" si="565"/>
        <v>64987.905591061906</v>
      </c>
      <c r="D2207" s="1">
        <f t="shared" si="565"/>
        <v>63130.067105227143</v>
      </c>
      <c r="E2207" s="1">
        <f t="shared" si="562"/>
        <v>61696.076622703353</v>
      </c>
      <c r="F2207" s="1">
        <f t="shared" si="562"/>
        <v>60584.247858732648</v>
      </c>
      <c r="G2207" s="1">
        <f t="shared" si="562"/>
        <v>59719.44109223652</v>
      </c>
      <c r="H2207" s="1">
        <f>SQRT((H$1644-$C563)^2+(H$1645-$D563)^2)</f>
        <v>59045.24120226215</v>
      </c>
      <c r="I2207" s="1">
        <f>SQRT((I$1644-$C563)^2+(I$1645-$D563)^2)</f>
        <v>58518.681604811049</v>
      </c>
      <c r="J2207" s="1">
        <f t="shared" ref="J2207:Z2207" si="613">SQRT((J$1644-$C563)^2+(J$1645-$D563)^2)</f>
        <v>58106.798820750511</v>
      </c>
      <c r="K2207" s="1">
        <f t="shared" si="613"/>
        <v>57784.196677043466</v>
      </c>
      <c r="L2207" s="1">
        <f t="shared" si="613"/>
        <v>57531.245007930986</v>
      </c>
      <c r="M2207" s="1">
        <f t="shared" si="613"/>
        <v>57332.725898108176</v>
      </c>
      <c r="N2207" s="1">
        <f t="shared" si="613"/>
        <v>57176.810349451363</v>
      </c>
      <c r="O2207" s="1">
        <f t="shared" si="613"/>
        <v>57054.281763847081</v>
      </c>
      <c r="P2207" s="1">
        <f t="shared" si="613"/>
        <v>56957.944328265912</v>
      </c>
      <c r="Q2207" s="1">
        <f t="shared" si="613"/>
        <v>56882.170297344346</v>
      </c>
      <c r="R2207" s="1">
        <f t="shared" si="613"/>
        <v>56822.552043562479</v>
      </c>
      <c r="S2207" s="1">
        <f t="shared" si="613"/>
        <v>56775.633533635337</v>
      </c>
      <c r="T2207" s="1">
        <f t="shared" si="613"/>
        <v>56738.702344624136</v>
      </c>
      <c r="U2207" s="1">
        <f t="shared" si="613"/>
        <v>56709.628065090401</v>
      </c>
      <c r="V2207" s="1">
        <f t="shared" si="613"/>
        <v>56686.736404910909</v>
      </c>
      <c r="W2207" s="1">
        <f t="shared" si="613"/>
        <v>56668.71090903147</v>
      </c>
      <c r="X2207" s="1">
        <f t="shared" si="613"/>
        <v>56654.516085508505</v>
      </c>
      <c r="Y2207" s="1">
        <f t="shared" si="613"/>
        <v>56643.337195222164</v>
      </c>
      <c r="Z2207" s="1">
        <f t="shared" si="613"/>
        <v>56634.533037059307</v>
      </c>
    </row>
    <row r="2208" spans="1:26" x14ac:dyDescent="0.3">
      <c r="A2208" s="8"/>
      <c r="B2208" s="1">
        <f t="shared" si="564"/>
        <v>110981.7463545256</v>
      </c>
      <c r="C2208" s="1">
        <f t="shared" si="565"/>
        <v>112307.35665647739</v>
      </c>
      <c r="D2208" s="1">
        <f t="shared" si="565"/>
        <v>113807.02207891112</v>
      </c>
      <c r="E2208" s="1">
        <f t="shared" si="562"/>
        <v>115081.65131996587</v>
      </c>
      <c r="F2208" s="1">
        <f t="shared" si="562"/>
        <v>116101.07477814214</v>
      </c>
      <c r="G2208" s="1">
        <f t="shared" si="562"/>
        <v>116903.70946668767</v>
      </c>
      <c r="H2208" s="1">
        <f>SQRT((H$1644-$C564)^2+(H$1645-$D564)^2)</f>
        <v>117533.20765367828</v>
      </c>
      <c r="I2208" s="1">
        <f>SQRT((I$1644-$C564)^2+(I$1645-$D564)^2)</f>
        <v>118026.63468576681</v>
      </c>
      <c r="J2208" s="1">
        <f t="shared" ref="J2208:Z2208" si="614">SQRT((J$1644-$C564)^2+(J$1645-$D564)^2)</f>
        <v>118413.54822289615</v>
      </c>
      <c r="K2208" s="1">
        <f t="shared" si="614"/>
        <v>118717.12784651875</v>
      </c>
      <c r="L2208" s="1">
        <f t="shared" si="614"/>
        <v>118955.47351709323</v>
      </c>
      <c r="M2208" s="1">
        <f t="shared" si="614"/>
        <v>119142.71155505904</v>
      </c>
      <c r="N2208" s="1">
        <f t="shared" si="614"/>
        <v>119289.87490664804</v>
      </c>
      <c r="O2208" s="1">
        <f t="shared" si="614"/>
        <v>119405.58991763703</v>
      </c>
      <c r="P2208" s="1">
        <f t="shared" si="614"/>
        <v>119496.60899273398</v>
      </c>
      <c r="Q2208" s="1">
        <f t="shared" si="614"/>
        <v>119568.22332662252</v>
      </c>
      <c r="R2208" s="1">
        <f t="shared" si="614"/>
        <v>119624.58302006243</v>
      </c>
      <c r="S2208" s="1">
        <f t="shared" si="614"/>
        <v>119668.94579212631</v>
      </c>
      <c r="T2208" s="1">
        <f t="shared" si="614"/>
        <v>119703.87059049869</v>
      </c>
      <c r="U2208" s="1">
        <f t="shared" si="614"/>
        <v>119731.36859257716</v>
      </c>
      <c r="V2208" s="1">
        <f t="shared" si="614"/>
        <v>119753.02117711921</v>
      </c>
      <c r="W2208" s="1">
        <f t="shared" si="614"/>
        <v>119770.07222935825</v>
      </c>
      <c r="X2208" s="1">
        <f t="shared" si="614"/>
        <v>119783.50045563513</v>
      </c>
      <c r="Y2208" s="1">
        <f t="shared" si="614"/>
        <v>119794.07609695201</v>
      </c>
      <c r="Z2208" s="1">
        <f t="shared" si="614"/>
        <v>119802.40544592854</v>
      </c>
    </row>
    <row r="2209" spans="1:26" x14ac:dyDescent="0.3">
      <c r="A2209" s="8"/>
      <c r="B2209" s="1">
        <f t="shared" si="564"/>
        <v>57110.809934023826</v>
      </c>
      <c r="C2209" s="1">
        <f t="shared" si="565"/>
        <v>54852.691875365053</v>
      </c>
      <c r="D2209" s="1">
        <f t="shared" si="565"/>
        <v>53036.79510602665</v>
      </c>
      <c r="E2209" s="1">
        <f t="shared" si="562"/>
        <v>51613.804792780851</v>
      </c>
      <c r="F2209" s="1">
        <f t="shared" si="562"/>
        <v>50504.495974867132</v>
      </c>
      <c r="G2209" s="1">
        <f t="shared" si="562"/>
        <v>49639.767742841104</v>
      </c>
      <c r="H2209" s="1">
        <f>SQRT((H$1644-$C565)^2+(H$1645-$D565)^2)</f>
        <v>48964.904894193583</v>
      </c>
      <c r="I2209" s="1">
        <f>SQRT((I$1644-$C565)^2+(I$1645-$D565)^2)</f>
        <v>48437.48555230604</v>
      </c>
      <c r="J2209" s="1">
        <f t="shared" ref="J2209:Z2209" si="615">SQRT((J$1644-$C565)^2+(J$1645-$D565)^2)</f>
        <v>48024.746619180194</v>
      </c>
      <c r="K2209" s="1">
        <f t="shared" si="615"/>
        <v>47701.369134685316</v>
      </c>
      <c r="L2209" s="1">
        <f t="shared" si="615"/>
        <v>47447.748197600675</v>
      </c>
      <c r="M2209" s="1">
        <f t="shared" si="615"/>
        <v>47248.667514127184</v>
      </c>
      <c r="N2209" s="1">
        <f t="shared" si="615"/>
        <v>47092.289235091885</v>
      </c>
      <c r="O2209" s="1">
        <f t="shared" si="615"/>
        <v>46969.383998539939</v>
      </c>
      <c r="P2209" s="1">
        <f t="shared" si="615"/>
        <v>46872.742577129975</v>
      </c>
      <c r="Q2209" s="1">
        <f t="shared" si="615"/>
        <v>46796.724692043812</v>
      </c>
      <c r="R2209" s="1">
        <f t="shared" si="615"/>
        <v>46736.91168310686</v>
      </c>
      <c r="S2209" s="1">
        <f t="shared" si="615"/>
        <v>46689.838137661514</v>
      </c>
      <c r="T2209" s="1">
        <f t="shared" si="615"/>
        <v>46652.783832762303</v>
      </c>
      <c r="U2209" s="1">
        <f t="shared" si="615"/>
        <v>46623.611965176489</v>
      </c>
      <c r="V2209" s="1">
        <f t="shared" si="615"/>
        <v>46600.643060156406</v>
      </c>
      <c r="W2209" s="1">
        <f t="shared" si="615"/>
        <v>46582.556487699665</v>
      </c>
      <c r="X2209" s="1">
        <f t="shared" si="615"/>
        <v>46568.313411733718</v>
      </c>
      <c r="Y2209" s="1">
        <f t="shared" si="615"/>
        <v>46557.096424985481</v>
      </c>
      <c r="Z2209" s="1">
        <f t="shared" si="615"/>
        <v>46548.262203780687</v>
      </c>
    </row>
    <row r="2210" spans="1:26" x14ac:dyDescent="0.3">
      <c r="A2210" s="8"/>
      <c r="B2210" s="1">
        <f t="shared" si="564"/>
        <v>244742.00314698272</v>
      </c>
      <c r="C2210" s="1">
        <f t="shared" si="565"/>
        <v>242632.24794060842</v>
      </c>
      <c r="D2210" s="1">
        <f t="shared" si="565"/>
        <v>240851.25163096152</v>
      </c>
      <c r="E2210" s="1">
        <f t="shared" si="562"/>
        <v>239439.86881546213</v>
      </c>
      <c r="F2210" s="1">
        <f t="shared" si="562"/>
        <v>238335.93728166335</v>
      </c>
      <c r="G2210" s="1">
        <f t="shared" si="562"/>
        <v>237474.35697857398</v>
      </c>
      <c r="H2210" s="1">
        <f>SQRT((H$1644-$C566)^2+(H$1645-$D566)^2)</f>
        <v>236801.57761190529</v>
      </c>
      <c r="I2210" s="1">
        <f>SQRT((I$1644-$C566)^2+(I$1645-$D566)^2)</f>
        <v>236275.6210421735</v>
      </c>
      <c r="J2210" s="1">
        <f t="shared" ref="J2210:Z2210" si="616">SQRT((J$1644-$C566)^2+(J$1645-$D566)^2)</f>
        <v>235863.94231360377</v>
      </c>
      <c r="K2210" s="1">
        <f t="shared" si="616"/>
        <v>235541.34913488707</v>
      </c>
      <c r="L2210" s="1">
        <f t="shared" si="616"/>
        <v>235288.31701689938</v>
      </c>
      <c r="M2210" s="1">
        <f t="shared" si="616"/>
        <v>235089.68333780346</v>
      </c>
      <c r="N2210" s="1">
        <f t="shared" si="616"/>
        <v>234933.64730447216</v>
      </c>
      <c r="O2210" s="1">
        <f t="shared" si="616"/>
        <v>234811.00581950505</v>
      </c>
      <c r="P2210" s="1">
        <f t="shared" si="616"/>
        <v>234714.56867503593</v>
      </c>
      <c r="Q2210" s="1">
        <f t="shared" si="616"/>
        <v>234638.70960939099</v>
      </c>
      <c r="R2210" s="1">
        <f t="shared" si="616"/>
        <v>234579.02044070777</v>
      </c>
      <c r="S2210" s="1">
        <f t="shared" si="616"/>
        <v>234532.04367848206</v>
      </c>
      <c r="T2210" s="1">
        <f t="shared" si="616"/>
        <v>234495.06514311346</v>
      </c>
      <c r="U2210" s="1">
        <f t="shared" si="616"/>
        <v>234465.95267389729</v>
      </c>
      <c r="V2210" s="1">
        <f t="shared" si="616"/>
        <v>234443.0303820711</v>
      </c>
      <c r="W2210" s="1">
        <f t="shared" si="616"/>
        <v>234424.98041936985</v>
      </c>
      <c r="X2210" s="1">
        <f t="shared" si="616"/>
        <v>234410.76611477838</v>
      </c>
      <c r="Y2210" s="1">
        <f t="shared" si="616"/>
        <v>234399.57175049456</v>
      </c>
      <c r="Z2210" s="1">
        <f t="shared" si="616"/>
        <v>234390.75532387602</v>
      </c>
    </row>
    <row r="2211" spans="1:26" x14ac:dyDescent="0.3">
      <c r="A2211" s="8"/>
      <c r="B2211" s="1">
        <f t="shared" si="564"/>
        <v>121048.36193479114</v>
      </c>
      <c r="C2211" s="1">
        <f t="shared" si="565"/>
        <v>123129.05927142937</v>
      </c>
      <c r="D2211" s="1">
        <f t="shared" si="565"/>
        <v>124912.08649905487</v>
      </c>
      <c r="E2211" s="1">
        <f t="shared" si="562"/>
        <v>126325.6543106817</v>
      </c>
      <c r="F2211" s="1">
        <f t="shared" si="562"/>
        <v>127430.98820917359</v>
      </c>
      <c r="G2211" s="1">
        <f t="shared" si="562"/>
        <v>128293.5348278083</v>
      </c>
      <c r="H2211" s="1">
        <f>SQRT((H$1644-$C567)^2+(H$1645-$D567)^2)</f>
        <v>128967.0192297396</v>
      </c>
      <c r="I2211" s="1">
        <f>SQRT((I$1644-$C567)^2+(I$1645-$D567)^2)</f>
        <v>129493.50395113204</v>
      </c>
      <c r="J2211" s="1">
        <f t="shared" ref="J2211:Z2211" si="617">SQRT((J$1644-$C567)^2+(J$1645-$D567)^2)</f>
        <v>129905.58355837918</v>
      </c>
      <c r="K2211" s="1">
        <f t="shared" si="617"/>
        <v>130228.48357318343</v>
      </c>
      <c r="L2211" s="1">
        <f t="shared" si="617"/>
        <v>130481.75203132938</v>
      </c>
      <c r="M2211" s="1">
        <f t="shared" si="617"/>
        <v>130680.56866014109</v>
      </c>
      <c r="N2211" s="1">
        <f t="shared" si="617"/>
        <v>130836.74687190953</v>
      </c>
      <c r="O2211" s="1">
        <f t="shared" si="617"/>
        <v>130959.49918980926</v>
      </c>
      <c r="P2211" s="1">
        <f t="shared" si="617"/>
        <v>131056.02293767045</v>
      </c>
      <c r="Q2211" s="1">
        <f t="shared" si="617"/>
        <v>131131.94979779192</v>
      </c>
      <c r="R2211" s="1">
        <f t="shared" si="617"/>
        <v>131191.69211157647</v>
      </c>
      <c r="S2211" s="1">
        <f t="shared" si="617"/>
        <v>131238.71058002196</v>
      </c>
      <c r="T2211" s="1">
        <f t="shared" si="617"/>
        <v>131275.72187204371</v>
      </c>
      <c r="U2211" s="1">
        <f t="shared" si="617"/>
        <v>131304.86008532907</v>
      </c>
      <c r="V2211" s="1">
        <f t="shared" si="617"/>
        <v>131327.80261997462</v>
      </c>
      <c r="W2211" s="1">
        <f t="shared" si="617"/>
        <v>131345.8685059619</v>
      </c>
      <c r="X2211" s="1">
        <f t="shared" si="617"/>
        <v>131360.09533980498</v>
      </c>
      <c r="Y2211" s="1">
        <f t="shared" si="617"/>
        <v>131371.29956505744</v>
      </c>
      <c r="Z2211" s="1">
        <f t="shared" si="617"/>
        <v>131380.12375403583</v>
      </c>
    </row>
    <row r="2212" spans="1:26" x14ac:dyDescent="0.3">
      <c r="A2212" s="8"/>
      <c r="B2212" s="1">
        <f t="shared" si="564"/>
        <v>284440.54378490278</v>
      </c>
      <c r="C2212" s="1">
        <f t="shared" si="565"/>
        <v>283953.93265432719</v>
      </c>
      <c r="D2212" s="1">
        <f t="shared" si="565"/>
        <v>282902.88802296709</v>
      </c>
      <c r="E2212" s="1">
        <f t="shared" si="562"/>
        <v>281917.12076414388</v>
      </c>
      <c r="F2212" s="1">
        <f t="shared" si="562"/>
        <v>281107.4635099927</v>
      </c>
      <c r="G2212" s="1">
        <f t="shared" si="562"/>
        <v>280464.69001017354</v>
      </c>
      <c r="H2212" s="1">
        <f>SQRT((H$1644-$C568)^2+(H$1645-$D568)^2)</f>
        <v>279959.08499186061</v>
      </c>
      <c r="I2212" s="1">
        <f>SQRT((I$1644-$C568)^2+(I$1645-$D568)^2)</f>
        <v>279562.27710574662</v>
      </c>
      <c r="J2212" s="1">
        <f t="shared" ref="J2212:Z2212" si="618">SQRT((J$1644-$C568)^2+(J$1645-$D568)^2)</f>
        <v>279250.93211724982</v>
      </c>
      <c r="K2212" s="1">
        <f t="shared" si="618"/>
        <v>279006.56038528838</v>
      </c>
      <c r="L2212" s="1">
        <f t="shared" si="618"/>
        <v>278814.66154861002</v>
      </c>
      <c r="M2212" s="1">
        <f t="shared" si="618"/>
        <v>278663.89370909525</v>
      </c>
      <c r="N2212" s="1">
        <f t="shared" si="618"/>
        <v>278545.38740613888</v>
      </c>
      <c r="O2212" s="1">
        <f t="shared" si="618"/>
        <v>278452.20258235571</v>
      </c>
      <c r="P2212" s="1">
        <f t="shared" si="618"/>
        <v>278378.9043086351</v>
      </c>
      <c r="Q2212" s="1">
        <f t="shared" si="618"/>
        <v>278321.23261477856</v>
      </c>
      <c r="R2212" s="1">
        <f t="shared" si="618"/>
        <v>278275.84572030313</v>
      </c>
      <c r="S2212" s="1">
        <f t="shared" si="618"/>
        <v>278240.12020291272</v>
      </c>
      <c r="T2212" s="1">
        <f t="shared" si="618"/>
        <v>278211.99527743185</v>
      </c>
      <c r="U2212" s="1">
        <f t="shared" si="618"/>
        <v>278189.85126926581</v>
      </c>
      <c r="V2212" s="1">
        <f t="shared" si="618"/>
        <v>278172.41463561199</v>
      </c>
      <c r="W2212" s="1">
        <f t="shared" si="618"/>
        <v>278158.68363584275</v>
      </c>
      <c r="X2212" s="1">
        <f t="shared" si="618"/>
        <v>278147.87009348773</v>
      </c>
      <c r="Y2212" s="1">
        <f t="shared" si="618"/>
        <v>278139.35372040299</v>
      </c>
      <c r="Z2212" s="1">
        <f t="shared" si="618"/>
        <v>278132.64626339416</v>
      </c>
    </row>
    <row r="2213" spans="1:26" x14ac:dyDescent="0.3">
      <c r="A2213" s="8"/>
      <c r="B2213" s="1">
        <f t="shared" si="564"/>
        <v>66916.118409877105</v>
      </c>
      <c r="C2213" s="1">
        <f t="shared" si="565"/>
        <v>64256.201267415279</v>
      </c>
      <c r="D2213" s="1">
        <f t="shared" si="565"/>
        <v>62357.764998407481</v>
      </c>
      <c r="E2213" s="1">
        <f t="shared" si="562"/>
        <v>60936.162858309915</v>
      </c>
      <c r="F2213" s="1">
        <f t="shared" si="562"/>
        <v>59846.659763689328</v>
      </c>
      <c r="G2213" s="1">
        <f t="shared" si="562"/>
        <v>59003.538561984649</v>
      </c>
      <c r="H2213" s="1">
        <f>SQRT((H$1644-$C569)^2+(H$1645-$D569)^2)</f>
        <v>58348.078486375111</v>
      </c>
      <c r="I2213" s="1">
        <f>SQRT((I$1644-$C569)^2+(I$1645-$D569)^2)</f>
        <v>57837.090154547477</v>
      </c>
      <c r="J2213" s="1">
        <f t="shared" ref="J2213:Z2213" si="619">SQRT((J$1644-$C569)^2+(J$1645-$D569)^2)</f>
        <v>57437.914709915152</v>
      </c>
      <c r="K2213" s="1">
        <f t="shared" si="619"/>
        <v>57125.575833650291</v>
      </c>
      <c r="L2213" s="1">
        <f t="shared" si="619"/>
        <v>56880.857511598006</v>
      </c>
      <c r="M2213" s="1">
        <f t="shared" si="619"/>
        <v>56688.912282251258</v>
      </c>
      <c r="N2213" s="1">
        <f t="shared" si="619"/>
        <v>56538.227912220165</v>
      </c>
      <c r="O2213" s="1">
        <f t="shared" si="619"/>
        <v>56419.851783340731</v>
      </c>
      <c r="P2213" s="1">
        <f t="shared" si="619"/>
        <v>56326.804510067639</v>
      </c>
      <c r="Q2213" s="1">
        <f t="shared" si="619"/>
        <v>56253.633851951177</v>
      </c>
      <c r="R2213" s="1">
        <f t="shared" si="619"/>
        <v>56196.07342090278</v>
      </c>
      <c r="S2213" s="1">
        <f t="shared" si="619"/>
        <v>56150.780233091682</v>
      </c>
      <c r="T2213" s="1">
        <f t="shared" si="619"/>
        <v>56115.131996966637</v>
      </c>
      <c r="U2213" s="1">
        <f t="shared" si="619"/>
        <v>56087.069953429287</v>
      </c>
      <c r="V2213" s="1">
        <f t="shared" si="619"/>
        <v>56064.976652067977</v>
      </c>
      <c r="W2213" s="1">
        <f t="shared" si="619"/>
        <v>56047.580654326885</v>
      </c>
      <c r="X2213" s="1">
        <f t="shared" si="619"/>
        <v>56033.882077211616</v>
      </c>
      <c r="Y2213" s="1">
        <f t="shared" si="619"/>
        <v>56023.094322614423</v>
      </c>
      <c r="Z2213" s="1">
        <f t="shared" si="619"/>
        <v>56014.598412663116</v>
      </c>
    </row>
    <row r="2214" spans="1:26" x14ac:dyDescent="0.3">
      <c r="A2214" s="8"/>
      <c r="B2214" s="1">
        <f t="shared" si="564"/>
        <v>71533.523128085566</v>
      </c>
      <c r="C2214" s="1">
        <f t="shared" si="565"/>
        <v>69062.871184562478</v>
      </c>
      <c r="D2214" s="1">
        <f t="shared" si="565"/>
        <v>67190.664305942104</v>
      </c>
      <c r="E2214" s="1">
        <f t="shared" si="562"/>
        <v>65755.599205005463</v>
      </c>
      <c r="F2214" s="1">
        <f t="shared" si="562"/>
        <v>64645.788122895843</v>
      </c>
      <c r="G2214" s="1">
        <f t="shared" si="562"/>
        <v>63783.474295429696</v>
      </c>
      <c r="H2214" s="1">
        <f>SQRT((H$1644-$C570)^2+(H$1645-$D570)^2)</f>
        <v>63111.589099147997</v>
      </c>
      <c r="I2214" s="1">
        <f>SQRT((I$1644-$C570)^2+(I$1645-$D570)^2)</f>
        <v>62587.018742616696</v>
      </c>
      <c r="J2214" s="1">
        <f t="shared" ref="J2214:Z2214" si="620">SQRT((J$1644-$C570)^2+(J$1645-$D570)^2)</f>
        <v>62176.791488015784</v>
      </c>
      <c r="K2214" s="1">
        <f t="shared" si="620"/>
        <v>61855.543538835744</v>
      </c>
      <c r="L2214" s="1">
        <f t="shared" si="620"/>
        <v>61603.687680206764</v>
      </c>
      <c r="M2214" s="1">
        <f t="shared" si="620"/>
        <v>61406.04886820892</v>
      </c>
      <c r="N2214" s="1">
        <f t="shared" si="620"/>
        <v>61250.836894575979</v>
      </c>
      <c r="O2214" s="1">
        <f t="shared" si="620"/>
        <v>61128.868589052254</v>
      </c>
      <c r="P2214" s="1">
        <f t="shared" si="620"/>
        <v>61032.97613803549</v>
      </c>
      <c r="Q2214" s="1">
        <f t="shared" si="620"/>
        <v>60957.554829127257</v>
      </c>
      <c r="R2214" s="1">
        <f t="shared" si="620"/>
        <v>60898.215755462785</v>
      </c>
      <c r="S2214" s="1">
        <f t="shared" si="620"/>
        <v>60851.517973644644</v>
      </c>
      <c r="T2214" s="1">
        <f t="shared" si="620"/>
        <v>60814.761152832602</v>
      </c>
      <c r="U2214" s="1">
        <f t="shared" si="620"/>
        <v>60785.824530522288</v>
      </c>
      <c r="V2214" s="1">
        <f t="shared" si="620"/>
        <v>60763.041492152486</v>
      </c>
      <c r="W2214" s="1">
        <f t="shared" si="620"/>
        <v>60745.10167440126</v>
      </c>
      <c r="X2214" s="1">
        <f t="shared" si="620"/>
        <v>60730.974411691241</v>
      </c>
      <c r="Y2214" s="1">
        <f t="shared" si="620"/>
        <v>60719.848783733534</v>
      </c>
      <c r="Z2214" s="1">
        <f t="shared" si="620"/>
        <v>60711.086608016514</v>
      </c>
    </row>
    <row r="2215" spans="1:26" x14ac:dyDescent="0.3">
      <c r="A2215" s="8"/>
      <c r="B2215" s="1">
        <f t="shared" si="564"/>
        <v>51235.751041896081</v>
      </c>
      <c r="C2215" s="1">
        <f t="shared" si="565"/>
        <v>49000.868726039</v>
      </c>
      <c r="D2215" s="1">
        <f t="shared" si="565"/>
        <v>47193.690481027814</v>
      </c>
      <c r="E2215" s="1">
        <f t="shared" si="562"/>
        <v>45773.986569180473</v>
      </c>
      <c r="F2215" s="1">
        <f t="shared" si="562"/>
        <v>44666.219963978605</v>
      </c>
      <c r="G2215" s="1">
        <f t="shared" si="562"/>
        <v>43802.385589119011</v>
      </c>
      <c r="H2215" s="1">
        <f>SQRT((H$1644-$C571)^2+(H$1645-$D571)^2)</f>
        <v>43128.108769797254</v>
      </c>
      <c r="I2215" s="1">
        <f>SQRT((I$1644-$C571)^2+(I$1645-$D571)^2)</f>
        <v>42601.097609306787</v>
      </c>
      <c r="J2215" s="1">
        <f t="shared" ref="J2215:Z2215" si="621">SQRT((J$1644-$C571)^2+(J$1645-$D571)^2)</f>
        <v>42188.65232249604</v>
      </c>
      <c r="K2215" s="1">
        <f t="shared" si="621"/>
        <v>41865.49054542699</v>
      </c>
      <c r="L2215" s="1">
        <f t="shared" si="621"/>
        <v>41612.030530750242</v>
      </c>
      <c r="M2215" s="1">
        <f t="shared" si="621"/>
        <v>41413.071352944084</v>
      </c>
      <c r="N2215" s="1">
        <f t="shared" si="621"/>
        <v>41256.785689157645</v>
      </c>
      <c r="O2215" s="1">
        <f t="shared" si="621"/>
        <v>41133.951569960453</v>
      </c>
      <c r="P2215" s="1">
        <f t="shared" si="621"/>
        <v>41037.365072011118</v>
      </c>
      <c r="Q2215" s="1">
        <f t="shared" si="621"/>
        <v>40961.389792306698</v>
      </c>
      <c r="R2215" s="1">
        <f t="shared" si="621"/>
        <v>40901.609946567616</v>
      </c>
      <c r="S2215" s="1">
        <f t="shared" si="621"/>
        <v>40854.562282976687</v>
      </c>
      <c r="T2215" s="1">
        <f t="shared" si="621"/>
        <v>40817.528218590582</v>
      </c>
      <c r="U2215" s="1">
        <f t="shared" si="621"/>
        <v>40788.372204871572</v>
      </c>
      <c r="V2215" s="1">
        <f t="shared" si="621"/>
        <v>40765.415733053145</v>
      </c>
      <c r="W2215" s="1">
        <f t="shared" si="621"/>
        <v>40747.338920522481</v>
      </c>
      <c r="X2215" s="1">
        <f t="shared" si="621"/>
        <v>40733.103511714427</v>
      </c>
      <c r="Y2215" s="1">
        <f t="shared" si="621"/>
        <v>40721.892551612698</v>
      </c>
      <c r="Z2215" s="1">
        <f t="shared" si="621"/>
        <v>40713.063069720673</v>
      </c>
    </row>
    <row r="2216" spans="1:26" x14ac:dyDescent="0.3">
      <c r="A2216" s="8"/>
      <c r="B2216" s="1">
        <f t="shared" si="564"/>
        <v>72646.953992320152</v>
      </c>
      <c r="C2216" s="1">
        <f t="shared" si="565"/>
        <v>70210.193686330924</v>
      </c>
      <c r="D2216" s="1">
        <f t="shared" si="565"/>
        <v>68345.09804846262</v>
      </c>
      <c r="E2216" s="1">
        <f t="shared" si="562"/>
        <v>66910.286251935089</v>
      </c>
      <c r="F2216" s="1">
        <f t="shared" si="562"/>
        <v>65799.189609042543</v>
      </c>
      <c r="G2216" s="1">
        <f t="shared" si="562"/>
        <v>64935.39145095861</v>
      </c>
      <c r="H2216" s="1">
        <f>SQRT((H$1644-$C572)^2+(H$1645-$D572)^2)</f>
        <v>64262.151687528945</v>
      </c>
      <c r="I2216" s="1">
        <f>SQRT((I$1644-$C572)^2+(I$1645-$D572)^2)</f>
        <v>63736.425717942227</v>
      </c>
      <c r="J2216" s="1">
        <f t="shared" ref="J2216:Z2216" si="622">SQRT((J$1644-$C572)^2+(J$1645-$D572)^2)</f>
        <v>63325.240456822059</v>
      </c>
      <c r="K2216" s="1">
        <f t="shared" si="622"/>
        <v>63003.21069626166</v>
      </c>
      <c r="L2216" s="1">
        <f t="shared" si="622"/>
        <v>62750.723129622158</v>
      </c>
      <c r="M2216" s="1">
        <f t="shared" si="622"/>
        <v>62552.577337561415</v>
      </c>
      <c r="N2216" s="1">
        <f t="shared" si="622"/>
        <v>62396.960424914439</v>
      </c>
      <c r="O2216" s="1">
        <f t="shared" si="622"/>
        <v>62274.669796621412</v>
      </c>
      <c r="P2216" s="1">
        <f t="shared" si="622"/>
        <v>62178.521430615656</v>
      </c>
      <c r="Q2216" s="1">
        <f t="shared" si="622"/>
        <v>62102.897312578119</v>
      </c>
      <c r="R2216" s="1">
        <f t="shared" si="622"/>
        <v>62043.397740645072</v>
      </c>
      <c r="S2216" s="1">
        <f t="shared" si="622"/>
        <v>61996.573078864712</v>
      </c>
      <c r="T2216" s="1">
        <f t="shared" si="622"/>
        <v>61959.716035526166</v>
      </c>
      <c r="U2216" s="1">
        <f t="shared" si="622"/>
        <v>61930.700296335817</v>
      </c>
      <c r="V2216" s="1">
        <f t="shared" si="622"/>
        <v>61907.854831879486</v>
      </c>
      <c r="W2216" s="1">
        <f t="shared" si="622"/>
        <v>61889.86577583215</v>
      </c>
      <c r="X2216" s="1">
        <f t="shared" si="622"/>
        <v>61875.699687749155</v>
      </c>
      <c r="Y2216" s="1">
        <f t="shared" si="622"/>
        <v>61864.543452037135</v>
      </c>
      <c r="Z2216" s="1">
        <f t="shared" si="622"/>
        <v>61855.757151074598</v>
      </c>
    </row>
    <row r="2217" spans="1:26" x14ac:dyDescent="0.3">
      <c r="A2217" s="8"/>
      <c r="B2217" s="1">
        <f t="shared" si="564"/>
        <v>220177.22513349191</v>
      </c>
      <c r="C2217" s="1">
        <f t="shared" si="565"/>
        <v>219315.99398790201</v>
      </c>
      <c r="D2217" s="1">
        <f t="shared" si="565"/>
        <v>218071.49885246763</v>
      </c>
      <c r="E2217" s="1">
        <f t="shared" si="562"/>
        <v>216961.32591575716</v>
      </c>
      <c r="F2217" s="1">
        <f t="shared" si="562"/>
        <v>216061.70812265002</v>
      </c>
      <c r="G2217" s="1">
        <f t="shared" si="562"/>
        <v>215350.84852366717</v>
      </c>
      <c r="H2217" s="1">
        <f>SQRT((H$1644-$C573)^2+(H$1645-$D573)^2)</f>
        <v>214792.83178480098</v>
      </c>
      <c r="I2217" s="1">
        <f>SQRT((I$1644-$C573)^2+(I$1645-$D573)^2)</f>
        <v>214355.38078930983</v>
      </c>
      <c r="J2217" s="1">
        <f t="shared" ref="J2217:Z2217" si="623">SQRT((J$1644-$C573)^2+(J$1645-$D573)^2)</f>
        <v>214012.3907345224</v>
      </c>
      <c r="K2217" s="1">
        <f t="shared" si="623"/>
        <v>213743.3129071563</v>
      </c>
      <c r="L2217" s="1">
        <f t="shared" si="623"/>
        <v>213532.08675677361</v>
      </c>
      <c r="M2217" s="1">
        <f t="shared" si="623"/>
        <v>213366.17621941792</v>
      </c>
      <c r="N2217" s="1">
        <f t="shared" si="623"/>
        <v>213235.7917692209</v>
      </c>
      <c r="O2217" s="1">
        <f t="shared" si="623"/>
        <v>213133.28100096769</v>
      </c>
      <c r="P2217" s="1">
        <f t="shared" si="623"/>
        <v>213052.65537772694</v>
      </c>
      <c r="Q2217" s="1">
        <f t="shared" si="623"/>
        <v>212989.22342052212</v>
      </c>
      <c r="R2217" s="1">
        <f t="shared" si="623"/>
        <v>212939.30623635309</v>
      </c>
      <c r="S2217" s="1">
        <f t="shared" si="623"/>
        <v>212900.01656388491</v>
      </c>
      <c r="T2217" s="1">
        <f t="shared" si="623"/>
        <v>212869.08683671133</v>
      </c>
      <c r="U2217" s="1">
        <f t="shared" si="623"/>
        <v>212844.73514031185</v>
      </c>
      <c r="V2217" s="1">
        <f t="shared" si="623"/>
        <v>212825.56053020622</v>
      </c>
      <c r="W2217" s="1">
        <f t="shared" si="623"/>
        <v>212810.46115459295</v>
      </c>
      <c r="X2217" s="1">
        <f t="shared" si="623"/>
        <v>212798.57012933938</v>
      </c>
      <c r="Y2217" s="1">
        <f t="shared" si="623"/>
        <v>212789.20526077459</v>
      </c>
      <c r="Z2217" s="1">
        <f t="shared" si="623"/>
        <v>212781.82958982029</v>
      </c>
    </row>
    <row r="2218" spans="1:26" x14ac:dyDescent="0.3">
      <c r="A2218" s="8"/>
      <c r="B2218" s="1">
        <f t="shared" si="564"/>
        <v>67619.508276245353</v>
      </c>
      <c r="C2218" s="1">
        <f t="shared" si="565"/>
        <v>65101.865765581329</v>
      </c>
      <c r="D2218" s="1">
        <f t="shared" si="565"/>
        <v>63220.957619274493</v>
      </c>
      <c r="E2218" s="1">
        <f t="shared" si="562"/>
        <v>61786.639032223582</v>
      </c>
      <c r="F2218" s="1">
        <f t="shared" si="562"/>
        <v>60679.544895930383</v>
      </c>
      <c r="G2218" s="1">
        <f t="shared" si="562"/>
        <v>59820.062506062888</v>
      </c>
      <c r="H2218" s="1">
        <f>SQRT((H$1644-$C574)^2+(H$1645-$D574)^2)</f>
        <v>59150.68675530851</v>
      </c>
      <c r="I2218" s="1">
        <f>SQRT((I$1644-$C574)^2+(I$1645-$D574)^2)</f>
        <v>58628.229630333044</v>
      </c>
      <c r="J2218" s="1">
        <f t="shared" ref="J2218:Z2218" si="624">SQRT((J$1644-$C574)^2+(J$1645-$D574)^2)</f>
        <v>58219.741707995956</v>
      </c>
      <c r="K2218" s="1">
        <f t="shared" si="624"/>
        <v>57899.906901874951</v>
      </c>
      <c r="L2218" s="1">
        <f t="shared" si="624"/>
        <v>57649.18955132788</v>
      </c>
      <c r="M2218" s="1">
        <f t="shared" si="624"/>
        <v>57452.462653897892</v>
      </c>
      <c r="N2218" s="1">
        <f t="shared" si="624"/>
        <v>57297.978056704793</v>
      </c>
      <c r="O2218" s="1">
        <f t="shared" si="624"/>
        <v>57176.58816865219</v>
      </c>
      <c r="P2218" s="1">
        <f t="shared" si="624"/>
        <v>57081.154646468553</v>
      </c>
      <c r="Q2218" s="1">
        <f t="shared" si="624"/>
        <v>57006.09684906793</v>
      </c>
      <c r="R2218" s="1">
        <f t="shared" si="624"/>
        <v>56947.045342758014</v>
      </c>
      <c r="S2218" s="1">
        <f t="shared" si="624"/>
        <v>56900.574830832396</v>
      </c>
      <c r="T2218" s="1">
        <f t="shared" si="624"/>
        <v>56863.99749313284</v>
      </c>
      <c r="U2218" s="1">
        <f t="shared" si="624"/>
        <v>56835.202534530166</v>
      </c>
      <c r="V2218" s="1">
        <f t="shared" si="624"/>
        <v>56812.531260426651</v>
      </c>
      <c r="W2218" s="1">
        <f t="shared" si="624"/>
        <v>56794.67958803245</v>
      </c>
      <c r="X2218" s="1">
        <f t="shared" si="624"/>
        <v>56780.621824685179</v>
      </c>
      <c r="Y2218" s="1">
        <f t="shared" si="624"/>
        <v>56769.550983084671</v>
      </c>
      <c r="Z2218" s="1">
        <f t="shared" si="624"/>
        <v>56760.831988482416</v>
      </c>
    </row>
    <row r="2219" spans="1:26" x14ac:dyDescent="0.3">
      <c r="A2219" s="8"/>
      <c r="B2219" s="1">
        <f t="shared" si="564"/>
        <v>73761.275878618806</v>
      </c>
      <c r="C2219" s="1">
        <f t="shared" si="565"/>
        <v>71156.845954405522</v>
      </c>
      <c r="D2219" s="1">
        <f t="shared" si="565"/>
        <v>69263.068997878639</v>
      </c>
      <c r="E2219" s="1">
        <f t="shared" si="562"/>
        <v>67834.48630191441</v>
      </c>
      <c r="F2219" s="1">
        <f t="shared" si="562"/>
        <v>66736.377808510792</v>
      </c>
      <c r="G2219" s="1">
        <f t="shared" si="562"/>
        <v>65885.403899463621</v>
      </c>
      <c r="H2219" s="1">
        <f>SQRT((H$1644-$C575)^2+(H$1645-$D575)^2)</f>
        <v>65223.294954187368</v>
      </c>
      <c r="I2219" s="1">
        <f>SQRT((I$1644-$C575)^2+(I$1645-$D575)^2)</f>
        <v>64706.831466987103</v>
      </c>
      <c r="J2219" s="1">
        <f t="shared" ref="J2219:Z2219" si="625">SQRT((J$1644-$C575)^2+(J$1645-$D575)^2)</f>
        <v>64303.209122826571</v>
      </c>
      <c r="K2219" s="1">
        <f t="shared" si="625"/>
        <v>63987.288643189742</v>
      </c>
      <c r="L2219" s="1">
        <f t="shared" si="625"/>
        <v>63739.7020239501</v>
      </c>
      <c r="M2219" s="1">
        <f t="shared" si="625"/>
        <v>63545.469085420104</v>
      </c>
      <c r="N2219" s="1">
        <f t="shared" si="625"/>
        <v>63392.965521411781</v>
      </c>
      <c r="O2219" s="1">
        <f t="shared" si="625"/>
        <v>63273.145978263798</v>
      </c>
      <c r="P2219" s="1">
        <f t="shared" si="625"/>
        <v>63178.95536136991</v>
      </c>
      <c r="Q2219" s="1">
        <f t="shared" si="625"/>
        <v>63104.880195459496</v>
      </c>
      <c r="R2219" s="1">
        <f t="shared" si="625"/>
        <v>63046.604892740485</v>
      </c>
      <c r="S2219" s="1">
        <f t="shared" si="625"/>
        <v>63000.747129780175</v>
      </c>
      <c r="T2219" s="1">
        <f t="shared" si="625"/>
        <v>62964.65327121786</v>
      </c>
      <c r="U2219" s="1">
        <f t="shared" si="625"/>
        <v>62936.23965103065</v>
      </c>
      <c r="V2219" s="1">
        <f t="shared" si="625"/>
        <v>62913.869066453131</v>
      </c>
      <c r="W2219" s="1">
        <f t="shared" si="625"/>
        <v>62896.254438216733</v>
      </c>
      <c r="X2219" s="1">
        <f t="shared" si="625"/>
        <v>62882.383512800843</v>
      </c>
      <c r="Y2219" s="1">
        <f t="shared" si="625"/>
        <v>62871.459916794607</v>
      </c>
      <c r="Z2219" s="1">
        <f t="shared" si="625"/>
        <v>62862.856953149385</v>
      </c>
    </row>
    <row r="2220" spans="1:26" x14ac:dyDescent="0.3">
      <c r="A2220" s="8"/>
      <c r="B2220" s="1">
        <f t="shared" si="564"/>
        <v>146204.20606758707</v>
      </c>
      <c r="C2220" s="1">
        <f t="shared" si="565"/>
        <v>145011.57871419811</v>
      </c>
      <c r="D2220" s="1">
        <f t="shared" si="565"/>
        <v>143610.35719363968</v>
      </c>
      <c r="E2220" s="1">
        <f t="shared" si="562"/>
        <v>142404.43513310963</v>
      </c>
      <c r="F2220" s="1">
        <f t="shared" si="562"/>
        <v>141437.20507366327</v>
      </c>
      <c r="G2220" s="1">
        <f t="shared" si="562"/>
        <v>140675.74225726628</v>
      </c>
      <c r="H2220" s="1">
        <f>SQRT((H$1644-$C576)^2+(H$1645-$D576)^2)</f>
        <v>140079.01315730455</v>
      </c>
      <c r="I2220" s="1">
        <f>SQRT((I$1644-$C576)^2+(I$1645-$D576)^2)</f>
        <v>139611.66380955727</v>
      </c>
      <c r="J2220" s="1">
        <f t="shared" ref="J2220:Z2220" si="626">SQRT((J$1644-$C576)^2+(J$1645-$D576)^2)</f>
        <v>139245.46204216164</v>
      </c>
      <c r="K2220" s="1">
        <f t="shared" si="626"/>
        <v>138958.30134928168</v>
      </c>
      <c r="L2220" s="1">
        <f t="shared" si="626"/>
        <v>138732.95231277766</v>
      </c>
      <c r="M2220" s="1">
        <f t="shared" si="626"/>
        <v>138555.99052553711</v>
      </c>
      <c r="N2220" s="1">
        <f t="shared" si="626"/>
        <v>138416.94565906047</v>
      </c>
      <c r="O2220" s="1">
        <f t="shared" si="626"/>
        <v>138307.64034944755</v>
      </c>
      <c r="P2220" s="1">
        <f t="shared" si="626"/>
        <v>138221.67936022248</v>
      </c>
      <c r="Q2220" s="1">
        <f t="shared" si="626"/>
        <v>138154.05497716248</v>
      </c>
      <c r="R2220" s="1">
        <f t="shared" si="626"/>
        <v>138100.8417132693</v>
      </c>
      <c r="S2220" s="1">
        <f t="shared" si="626"/>
        <v>138058.95959192139</v>
      </c>
      <c r="T2220" s="1">
        <f t="shared" si="626"/>
        <v>138025.99017837332</v>
      </c>
      <c r="U2220" s="1">
        <f t="shared" si="626"/>
        <v>138000.03329128207</v>
      </c>
      <c r="V2220" s="1">
        <f t="shared" si="626"/>
        <v>137979.59517882578</v>
      </c>
      <c r="W2220" s="1">
        <f t="shared" si="626"/>
        <v>137963.50110108266</v>
      </c>
      <c r="X2220" s="1">
        <f t="shared" si="626"/>
        <v>137950.82689315718</v>
      </c>
      <c r="Y2220" s="1">
        <f t="shared" si="626"/>
        <v>137940.84532347004</v>
      </c>
      <c r="Z2220" s="1">
        <f t="shared" si="626"/>
        <v>137932.98400727721</v>
      </c>
    </row>
    <row r="2221" spans="1:26" x14ac:dyDescent="0.3">
      <c r="A2221" s="8"/>
      <c r="B2221" s="1">
        <f t="shared" si="564"/>
        <v>154539.60973898371</v>
      </c>
      <c r="C2221" s="1">
        <f t="shared" si="565"/>
        <v>157289.90206292056</v>
      </c>
      <c r="D2221" s="1">
        <f t="shared" si="565"/>
        <v>159187.54366711539</v>
      </c>
      <c r="E2221" s="1">
        <f t="shared" si="562"/>
        <v>160586.95901417616</v>
      </c>
      <c r="F2221" s="1">
        <f t="shared" si="562"/>
        <v>161654.87863159689</v>
      </c>
      <c r="G2221" s="1">
        <f t="shared" si="562"/>
        <v>162480.73868642739</v>
      </c>
      <c r="H2221" s="1">
        <f>SQRT((H$1644-$C577)^2+(H$1645-$D577)^2)</f>
        <v>163122.97990218629</v>
      </c>
      <c r="I2221" s="1">
        <f>SQRT((I$1644-$C577)^2+(I$1645-$D577)^2)</f>
        <v>163623.92892874972</v>
      </c>
      <c r="J2221" s="1">
        <f t="shared" ref="J2221:Z2221" si="627">SQRT((J$1644-$C577)^2+(J$1645-$D577)^2)</f>
        <v>164015.47014061527</v>
      </c>
      <c r="K2221" s="1">
        <f t="shared" si="627"/>
        <v>164321.98066764954</v>
      </c>
      <c r="L2221" s="1">
        <f t="shared" si="627"/>
        <v>164562.22919266415</v>
      </c>
      <c r="M2221" s="1">
        <f t="shared" si="627"/>
        <v>164750.73157356284</v>
      </c>
      <c r="N2221" s="1">
        <f t="shared" si="627"/>
        <v>164898.75371320962</v>
      </c>
      <c r="O2221" s="1">
        <f t="shared" si="627"/>
        <v>165015.06425029773</v>
      </c>
      <c r="P2221" s="1">
        <f t="shared" si="627"/>
        <v>165106.50425668439</v>
      </c>
      <c r="Q2221" s="1">
        <f t="shared" si="627"/>
        <v>165178.42129226209</v>
      </c>
      <c r="R2221" s="1">
        <f t="shared" si="627"/>
        <v>165235.00201669647</v>
      </c>
      <c r="S2221" s="1">
        <f t="shared" si="627"/>
        <v>165279.52834230094</v>
      </c>
      <c r="T2221" s="1">
        <f t="shared" si="627"/>
        <v>165314.5755462464</v>
      </c>
      <c r="U2221" s="1">
        <f t="shared" si="627"/>
        <v>165342.16604027449</v>
      </c>
      <c r="V2221" s="1">
        <f t="shared" si="627"/>
        <v>165363.88907362215</v>
      </c>
      <c r="W2221" s="1">
        <f t="shared" si="627"/>
        <v>165380.99413930334</v>
      </c>
      <c r="X2221" s="1">
        <f t="shared" si="627"/>
        <v>165394.46400134699</v>
      </c>
      <c r="Y2221" s="1">
        <f t="shared" si="627"/>
        <v>165405.07187764192</v>
      </c>
      <c r="Z2221" s="1">
        <f t="shared" si="627"/>
        <v>165413.4262714377</v>
      </c>
    </row>
    <row r="2222" spans="1:26" x14ac:dyDescent="0.3">
      <c r="A2222" s="8"/>
      <c r="B2222" s="1">
        <f t="shared" si="564"/>
        <v>174779.70709266549</v>
      </c>
      <c r="C2222" s="1">
        <f t="shared" si="565"/>
        <v>174537.12614296607</v>
      </c>
      <c r="D2222" s="1">
        <f t="shared" si="565"/>
        <v>175208.18687375053</v>
      </c>
      <c r="E2222" s="1">
        <f t="shared" si="562"/>
        <v>175952.44168756602</v>
      </c>
      <c r="F2222" s="1">
        <f t="shared" si="562"/>
        <v>176592.02173664927</v>
      </c>
      <c r="G2222" s="1">
        <f t="shared" si="562"/>
        <v>177109.68497363888</v>
      </c>
      <c r="H2222" s="1">
        <f>SQRT((H$1644-$C578)^2+(H$1645-$D578)^2)</f>
        <v>177521.37065422992</v>
      </c>
      <c r="I2222" s="1">
        <f>SQRT((I$1644-$C578)^2+(I$1645-$D578)^2)</f>
        <v>177846.84376870826</v>
      </c>
      <c r="J2222" s="1">
        <f t="shared" ref="J2222:Z2222" si="628">SQRT((J$1644-$C578)^2+(J$1645-$D578)^2)</f>
        <v>178103.56894184541</v>
      </c>
      <c r="K2222" s="1">
        <f t="shared" si="628"/>
        <v>178305.86426605916</v>
      </c>
      <c r="L2222" s="1">
        <f t="shared" si="628"/>
        <v>178465.19567992553</v>
      </c>
      <c r="M2222" s="1">
        <f t="shared" si="628"/>
        <v>178590.66204359912</v>
      </c>
      <c r="N2222" s="1">
        <f t="shared" si="628"/>
        <v>178689.45395139017</v>
      </c>
      <c r="O2222" s="1">
        <f t="shared" si="628"/>
        <v>178767.24213401074</v>
      </c>
      <c r="P2222" s="1">
        <f t="shared" si="628"/>
        <v>178828.4939294215</v>
      </c>
      <c r="Q2222" s="1">
        <f t="shared" si="628"/>
        <v>178876.72680714435</v>
      </c>
      <c r="R2222" s="1">
        <f t="shared" si="628"/>
        <v>178914.70971433932</v>
      </c>
      <c r="S2222" s="1">
        <f t="shared" si="628"/>
        <v>178944.62223461649</v>
      </c>
      <c r="T2222" s="1">
        <f t="shared" si="628"/>
        <v>178968.18007958229</v>
      </c>
      <c r="U2222" s="1">
        <f t="shared" si="628"/>
        <v>178986.73390415733</v>
      </c>
      <c r="V2222" s="1">
        <f t="shared" si="628"/>
        <v>179001.34706792081</v>
      </c>
      <c r="W2222" s="1">
        <f t="shared" si="628"/>
        <v>179012.85681431842</v>
      </c>
      <c r="X2222" s="1">
        <f t="shared" si="628"/>
        <v>179021.92240296796</v>
      </c>
      <c r="Y2222" s="1">
        <f t="shared" si="628"/>
        <v>179029.0629808176</v>
      </c>
      <c r="Z2222" s="1">
        <f t="shared" si="628"/>
        <v>179034.68738368392</v>
      </c>
    </row>
    <row r="2223" spans="1:26" x14ac:dyDescent="0.3">
      <c r="A2223" s="8"/>
      <c r="B2223" s="1">
        <f t="shared" si="564"/>
        <v>304725.56966682523</v>
      </c>
      <c r="C2223" s="1">
        <f t="shared" si="565"/>
        <v>304180.67895685806</v>
      </c>
      <c r="D2223" s="1">
        <f t="shared" si="565"/>
        <v>303097.35559080547</v>
      </c>
      <c r="E2223" s="1">
        <f t="shared" si="565"/>
        <v>302089.99225300614</v>
      </c>
      <c r="F2223" s="1">
        <f t="shared" si="565"/>
        <v>301264.36108309828</v>
      </c>
      <c r="G2223" s="1">
        <f t="shared" si="565"/>
        <v>300609.32220431109</v>
      </c>
      <c r="H2223" s="1">
        <f>SQRT((H$1644-$C579)^2+(H$1645-$D579)^2)</f>
        <v>300094.17879985261</v>
      </c>
      <c r="I2223" s="1">
        <f>SQRT((I$1644-$C579)^2+(I$1645-$D579)^2)</f>
        <v>299689.91782097454</v>
      </c>
      <c r="J2223" s="1">
        <f t="shared" si="565"/>
        <v>299372.73592227791</v>
      </c>
      <c r="K2223" s="1">
        <f t="shared" si="565"/>
        <v>299123.78661349718</v>
      </c>
      <c r="L2223" s="1">
        <f t="shared" si="565"/>
        <v>298928.29423788597</v>
      </c>
      <c r="M2223" s="1">
        <f t="shared" si="565"/>
        <v>298774.70321726328</v>
      </c>
      <c r="N2223" s="1">
        <f t="shared" si="565"/>
        <v>298653.97764610976</v>
      </c>
      <c r="O2223" s="1">
        <f t="shared" si="565"/>
        <v>298559.04748932982</v>
      </c>
      <c r="P2223" s="1">
        <f t="shared" si="565"/>
        <v>298484.37612235395</v>
      </c>
      <c r="Q2223" s="1">
        <f t="shared" si="565"/>
        <v>298425.62388872285</v>
      </c>
      <c r="R2223" s="1">
        <f t="shared" si="565"/>
        <v>298379.38649487408</v>
      </c>
      <c r="S2223" s="1">
        <f t="shared" ref="S2223:Z2223" si="629">SQRT((S$1644-$C579)^2+(S$1645-$D579)^2)</f>
        <v>298342.99143323943</v>
      </c>
      <c r="T2223" s="1">
        <f t="shared" si="629"/>
        <v>298314.33934981358</v>
      </c>
      <c r="U2223" s="1">
        <f t="shared" si="629"/>
        <v>298291.78024795878</v>
      </c>
      <c r="V2223" s="1">
        <f t="shared" si="629"/>
        <v>298274.01673618797</v>
      </c>
      <c r="W2223" s="1">
        <f t="shared" si="629"/>
        <v>298260.02831038419</v>
      </c>
      <c r="X2223" s="1">
        <f t="shared" si="629"/>
        <v>298249.01202768431</v>
      </c>
      <c r="Y2223" s="1">
        <f t="shared" si="629"/>
        <v>298240.33597683226</v>
      </c>
      <c r="Z2223" s="1">
        <f t="shared" si="629"/>
        <v>298233.50275426439</v>
      </c>
    </row>
    <row r="2224" spans="1:26" x14ac:dyDescent="0.3">
      <c r="A2224" s="8"/>
      <c r="B2224" s="1">
        <f t="shared" ref="B2224:B2287" si="630">SQRT((B$1644-C580)^2+(B$1645-D580)^2)</f>
        <v>206681.31995097216</v>
      </c>
      <c r="C2224" s="1">
        <f t="shared" ref="C2224:E2287" si="631">SQRT((C$1644-$C580)^2+(C$1645-$D580)^2)</f>
        <v>208042.29211999575</v>
      </c>
      <c r="D2224" s="1">
        <f t="shared" si="631"/>
        <v>209548.31910824191</v>
      </c>
      <c r="E2224" s="1">
        <f t="shared" si="631"/>
        <v>210824.11763192608</v>
      </c>
      <c r="F2224" s="1">
        <f t="shared" ref="F2224:Z2224" si="632">SQRT((F$1644-$C580)^2+(F$1645-$D580)^2)</f>
        <v>211843.35941992878</v>
      </c>
      <c r="G2224" s="1">
        <f t="shared" si="632"/>
        <v>212645.37550158642</v>
      </c>
      <c r="H2224" s="1">
        <f>SQRT((H$1644-$C580)^2+(H$1645-$D580)^2)</f>
        <v>213274.13938249531</v>
      </c>
      <c r="I2224" s="1">
        <f>SQRT((I$1644-$C580)^2+(I$1645-$D580)^2)</f>
        <v>213766.85086139038</v>
      </c>
      <c r="J2224" s="1">
        <f t="shared" si="632"/>
        <v>214153.12240199462</v>
      </c>
      <c r="K2224" s="1">
        <f t="shared" si="632"/>
        <v>214456.1507296944</v>
      </c>
      <c r="L2224" s="1">
        <f t="shared" si="632"/>
        <v>214694.03523247998</v>
      </c>
      <c r="M2224" s="1">
        <f t="shared" si="632"/>
        <v>214880.89394222249</v>
      </c>
      <c r="N2224" s="1">
        <f t="shared" si="632"/>
        <v>215027.74881901886</v>
      </c>
      <c r="O2224" s="1">
        <f t="shared" si="632"/>
        <v>215143.21497409194</v>
      </c>
      <c r="P2224" s="1">
        <f t="shared" si="632"/>
        <v>215234.03444567326</v>
      </c>
      <c r="Q2224" s="1">
        <f t="shared" si="632"/>
        <v>215305.48936009</v>
      </c>
      <c r="R2224" s="1">
        <f t="shared" si="632"/>
        <v>215361.72213264529</v>
      </c>
      <c r="S2224" s="1">
        <f t="shared" si="632"/>
        <v>215405.98410034028</v>
      </c>
      <c r="T2224" s="1">
        <f t="shared" si="632"/>
        <v>215440.82898389883</v>
      </c>
      <c r="U2224" s="1">
        <f t="shared" si="632"/>
        <v>215468.26372128582</v>
      </c>
      <c r="V2224" s="1">
        <f t="shared" si="632"/>
        <v>215489.86627692255</v>
      </c>
      <c r="W2224" s="1">
        <f t="shared" si="632"/>
        <v>215506.87780048215</v>
      </c>
      <c r="X2224" s="1">
        <f t="shared" si="632"/>
        <v>215520.27481510246</v>
      </c>
      <c r="Y2224" s="1">
        <f t="shared" si="632"/>
        <v>215530.82582454509</v>
      </c>
      <c r="Z2224" s="1">
        <f t="shared" si="632"/>
        <v>215539.13574217077</v>
      </c>
    </row>
    <row r="2225" spans="1:26" x14ac:dyDescent="0.3">
      <c r="A2225" s="8"/>
      <c r="B2225" s="1">
        <f t="shared" si="630"/>
        <v>95223.260124919005</v>
      </c>
      <c r="C2225" s="1">
        <f t="shared" si="631"/>
        <v>96973.835040366117</v>
      </c>
      <c r="D2225" s="1">
        <f t="shared" si="631"/>
        <v>97395.840876227594</v>
      </c>
      <c r="E2225" s="1">
        <f t="shared" si="631"/>
        <v>97489.326072498734</v>
      </c>
      <c r="F2225" s="1">
        <f t="shared" ref="F2225:Z2225" si="633">SQRT((F$1644-$C581)^2+(F$1645-$D581)^2)</f>
        <v>97508.023963089043</v>
      </c>
      <c r="G2225" s="1">
        <f t="shared" si="633"/>
        <v>97510.884376304384</v>
      </c>
      <c r="H2225" s="1">
        <f>SQRT((H$1644-$C581)^2+(H$1645-$D581)^2)</f>
        <v>97510.927735431324</v>
      </c>
      <c r="I2225" s="1">
        <f>SQRT((I$1644-$C581)^2+(I$1645-$D581)^2)</f>
        <v>97510.819583705903</v>
      </c>
      <c r="J2225" s="1">
        <f t="shared" si="633"/>
        <v>97510.970299599765</v>
      </c>
      <c r="K2225" s="1">
        <f t="shared" si="633"/>
        <v>97511.338288684143</v>
      </c>
      <c r="L2225" s="1">
        <f t="shared" si="633"/>
        <v>97511.823068012192</v>
      </c>
      <c r="M2225" s="1">
        <f t="shared" si="633"/>
        <v>97512.344128464611</v>
      </c>
      <c r="N2225" s="1">
        <f t="shared" si="633"/>
        <v>97512.849831417319</v>
      </c>
      <c r="O2225" s="1">
        <f t="shared" si="633"/>
        <v>97513.31171894203</v>
      </c>
      <c r="P2225" s="1">
        <f t="shared" si="633"/>
        <v>97513.71719780055</v>
      </c>
      <c r="Q2225" s="1">
        <f t="shared" si="633"/>
        <v>97514.063545846191</v>
      </c>
      <c r="R2225" s="1">
        <f t="shared" si="633"/>
        <v>97514.353639265988</v>
      </c>
      <c r="S2225" s="1">
        <f t="shared" si="633"/>
        <v>97514.593138030512</v>
      </c>
      <c r="T2225" s="1">
        <f t="shared" si="633"/>
        <v>97514.78874671107</v>
      </c>
      <c r="U2225" s="1">
        <f t="shared" si="633"/>
        <v>97514.947210061669</v>
      </c>
      <c r="V2225" s="1">
        <f t="shared" si="633"/>
        <v>97515.074783693155</v>
      </c>
      <c r="W2225" s="1">
        <f t="shared" si="633"/>
        <v>97515.176997251459</v>
      </c>
      <c r="X2225" s="1">
        <f t="shared" si="633"/>
        <v>97515.258588481738</v>
      </c>
      <c r="Y2225" s="1">
        <f t="shared" si="633"/>
        <v>97515.323530513197</v>
      </c>
      <c r="Z2225" s="1">
        <f t="shared" si="633"/>
        <v>97515.375104694234</v>
      </c>
    </row>
    <row r="2226" spans="1:26" x14ac:dyDescent="0.3">
      <c r="A2226" s="8"/>
      <c r="B2226" s="1">
        <f t="shared" si="630"/>
        <v>132503.1098321137</v>
      </c>
      <c r="C2226" s="1">
        <f t="shared" si="631"/>
        <v>132856.66119846338</v>
      </c>
      <c r="D2226" s="1">
        <f t="shared" si="631"/>
        <v>132309.93768157781</v>
      </c>
      <c r="E2226" s="1">
        <f t="shared" si="631"/>
        <v>131678.23475203337</v>
      </c>
      <c r="F2226" s="1">
        <f t="shared" ref="F2226:Z2226" si="634">SQRT((F$1644-$C582)^2+(F$1645-$D582)^2)</f>
        <v>131136.63391867248</v>
      </c>
      <c r="G2226" s="1">
        <f t="shared" si="634"/>
        <v>130702.14864213063</v>
      </c>
      <c r="H2226" s="1">
        <f>SQRT((H$1644-$C582)^2+(H$1645-$D582)^2)</f>
        <v>130359.68663405725</v>
      </c>
      <c r="I2226" s="1">
        <f>SQRT((I$1644-$C582)^2+(I$1645-$D582)^2)</f>
        <v>130090.98195418494</v>
      </c>
      <c r="J2226" s="1">
        <f t="shared" si="634"/>
        <v>129880.32257896256</v>
      </c>
      <c r="K2226" s="1">
        <f t="shared" si="634"/>
        <v>129715.12768060755</v>
      </c>
      <c r="L2226" s="1">
        <f t="shared" si="634"/>
        <v>129585.51410457147</v>
      </c>
      <c r="M2226" s="1">
        <f t="shared" si="634"/>
        <v>129483.75734938281</v>
      </c>
      <c r="N2226" s="1">
        <f t="shared" si="634"/>
        <v>129403.82555234515</v>
      </c>
      <c r="O2226" s="1">
        <f t="shared" si="634"/>
        <v>129341.00644229884</v>
      </c>
      <c r="P2226" s="1">
        <f t="shared" si="634"/>
        <v>129291.61529816914</v>
      </c>
      <c r="Q2226" s="1">
        <f t="shared" si="634"/>
        <v>129252.76791850856</v>
      </c>
      <c r="R2226" s="1">
        <f t="shared" si="634"/>
        <v>129222.20444154444</v>
      </c>
      <c r="S2226" s="1">
        <f t="shared" si="634"/>
        <v>129198.15257882609</v>
      </c>
      <c r="T2226" s="1">
        <f t="shared" si="634"/>
        <v>129179.22131044156</v>
      </c>
      <c r="U2226" s="1">
        <f t="shared" si="634"/>
        <v>129164.31812216091</v>
      </c>
      <c r="V2226" s="1">
        <f t="shared" si="634"/>
        <v>129152.58446109205</v>
      </c>
      <c r="W2226" s="1">
        <f t="shared" si="634"/>
        <v>129143.34531789152</v>
      </c>
      <c r="X2226" s="1">
        <f t="shared" si="634"/>
        <v>129136.06978634706</v>
      </c>
      <c r="Y2226" s="1">
        <f t="shared" si="634"/>
        <v>129130.3401712069</v>
      </c>
      <c r="Z2226" s="1">
        <f t="shared" si="634"/>
        <v>129125.8277656128</v>
      </c>
    </row>
    <row r="2227" spans="1:26" x14ac:dyDescent="0.3">
      <c r="A2227" s="8"/>
      <c r="B2227" s="1">
        <f t="shared" si="630"/>
        <v>92318.598672082226</v>
      </c>
      <c r="C2227" s="1">
        <f t="shared" si="631"/>
        <v>94319.023685993379</v>
      </c>
      <c r="D2227" s="1">
        <f t="shared" si="631"/>
        <v>96079.333636778814</v>
      </c>
      <c r="E2227" s="1">
        <f t="shared" si="631"/>
        <v>97484.402855183624</v>
      </c>
      <c r="F2227" s="1">
        <f t="shared" ref="F2227:Z2227" si="635">SQRT((F$1644-$C583)^2+(F$1645-$D583)^2)</f>
        <v>98585.458001711741</v>
      </c>
      <c r="G2227" s="1">
        <f t="shared" si="635"/>
        <v>99445.371406981314</v>
      </c>
      <c r="H2227" s="1">
        <f>SQRT((H$1644-$C583)^2+(H$1645-$D583)^2)</f>
        <v>100117.06350576418</v>
      </c>
      <c r="I2227" s="1">
        <f>SQRT((I$1644-$C583)^2+(I$1645-$D583)^2)</f>
        <v>100642.26778651547</v>
      </c>
      <c r="J2227" s="1">
        <f t="shared" si="635"/>
        <v>101053.40784521116</v>
      </c>
      <c r="K2227" s="1">
        <f t="shared" si="635"/>
        <v>101375.60630972867</v>
      </c>
      <c r="L2227" s="1">
        <f t="shared" si="635"/>
        <v>101628.34428542168</v>
      </c>
      <c r="M2227" s="1">
        <f t="shared" si="635"/>
        <v>101826.75596605394</v>
      </c>
      <c r="N2227" s="1">
        <f t="shared" si="635"/>
        <v>101982.6228175056</v>
      </c>
      <c r="O2227" s="1">
        <f t="shared" si="635"/>
        <v>102105.13440913081</v>
      </c>
      <c r="P2227" s="1">
        <f t="shared" si="635"/>
        <v>102201.47125309682</v>
      </c>
      <c r="Q2227" s="1">
        <f t="shared" si="635"/>
        <v>102277.252526902</v>
      </c>
      <c r="R2227" s="1">
        <f t="shared" si="635"/>
        <v>102336.88115515772</v>
      </c>
      <c r="S2227" s="1">
        <f t="shared" si="635"/>
        <v>102383.8106779306</v>
      </c>
      <c r="T2227" s="1">
        <f t="shared" si="635"/>
        <v>102420.75227672626</v>
      </c>
      <c r="U2227" s="1">
        <f t="shared" si="635"/>
        <v>102449.83581892635</v>
      </c>
      <c r="V2227" s="1">
        <f t="shared" si="635"/>
        <v>102472.73542811722</v>
      </c>
      <c r="W2227" s="1">
        <f t="shared" si="635"/>
        <v>102490.76758721516</v>
      </c>
      <c r="X2227" s="1">
        <f t="shared" si="635"/>
        <v>102504.96790705457</v>
      </c>
      <c r="Y2227" s="1">
        <f t="shared" si="635"/>
        <v>102516.15127970329</v>
      </c>
      <c r="Z2227" s="1">
        <f t="shared" si="635"/>
        <v>102524.95906312497</v>
      </c>
    </row>
    <row r="2228" spans="1:26" x14ac:dyDescent="0.3">
      <c r="A2228" s="8"/>
      <c r="B2228" s="1">
        <f t="shared" si="630"/>
        <v>109767.25329577154</v>
      </c>
      <c r="C2228" s="1">
        <f t="shared" si="631"/>
        <v>110716.58528306658</v>
      </c>
      <c r="D2228" s="1">
        <f t="shared" si="631"/>
        <v>110560.53302380617</v>
      </c>
      <c r="E2228" s="1">
        <f t="shared" si="631"/>
        <v>110215.1903201395</v>
      </c>
      <c r="F2228" s="1">
        <f t="shared" ref="F2228:Z2228" si="636">SQRT((F$1644-$C584)^2+(F$1645-$D584)^2)</f>
        <v>109893.65694200421</v>
      </c>
      <c r="G2228" s="1">
        <f t="shared" si="636"/>
        <v>109630.90298317627</v>
      </c>
      <c r="H2228" s="1">
        <f>SQRT((H$1644-$C584)^2+(H$1645-$D584)^2)</f>
        <v>109423.07236484363</v>
      </c>
      <c r="I2228" s="1">
        <f>SQRT((I$1644-$C584)^2+(I$1645-$D584)^2)</f>
        <v>109260.07574244573</v>
      </c>
      <c r="J2228" s="1">
        <f t="shared" si="636"/>
        <v>109132.47311148836</v>
      </c>
      <c r="K2228" s="1">
        <f t="shared" si="636"/>
        <v>109032.56812627123</v>
      </c>
      <c r="L2228" s="1">
        <f t="shared" si="636"/>
        <v>108954.29768671541</v>
      </c>
      <c r="M2228" s="1">
        <f t="shared" si="636"/>
        <v>108892.92941199083</v>
      </c>
      <c r="N2228" s="1">
        <f t="shared" si="636"/>
        <v>108844.77721879093</v>
      </c>
      <c r="O2228" s="1">
        <f t="shared" si="636"/>
        <v>108806.96931885301</v>
      </c>
      <c r="P2228" s="1">
        <f t="shared" si="636"/>
        <v>108777.26602458839</v>
      </c>
      <c r="Q2228" s="1">
        <f t="shared" si="636"/>
        <v>108753.91837476326</v>
      </c>
      <c r="R2228" s="1">
        <f t="shared" si="636"/>
        <v>108735.55882913442</v>
      </c>
      <c r="S2228" s="1">
        <f t="shared" si="636"/>
        <v>108721.11678144794</v>
      </c>
      <c r="T2228" s="1">
        <f t="shared" si="636"/>
        <v>108709.75317596103</v>
      </c>
      <c r="U2228" s="1">
        <f t="shared" si="636"/>
        <v>108700.8098121121</v>
      </c>
      <c r="V2228" s="1">
        <f t="shared" si="636"/>
        <v>108693.7699543167</v>
      </c>
      <c r="W2228" s="1">
        <f t="shared" si="636"/>
        <v>108688.2276616514</v>
      </c>
      <c r="X2228" s="1">
        <f t="shared" si="636"/>
        <v>108683.86386085612</v>
      </c>
      <c r="Y2228" s="1">
        <f t="shared" si="636"/>
        <v>108680.42764804862</v>
      </c>
      <c r="Z2228" s="1">
        <f t="shared" si="636"/>
        <v>108677.72165504553</v>
      </c>
    </row>
    <row r="2229" spans="1:26" x14ac:dyDescent="0.3">
      <c r="A2229" s="8"/>
      <c r="B2229" s="1">
        <f t="shared" si="630"/>
        <v>195718.60421046137</v>
      </c>
      <c r="C2229" s="1">
        <f t="shared" si="631"/>
        <v>197939.93250660805</v>
      </c>
      <c r="D2229" s="1">
        <f t="shared" si="631"/>
        <v>199761.27351855501</v>
      </c>
      <c r="E2229" s="1">
        <f t="shared" si="631"/>
        <v>201187.48039068293</v>
      </c>
      <c r="F2229" s="1">
        <f t="shared" ref="F2229:Z2229" si="637">SQRT((F$1644-$C585)^2+(F$1645-$D585)^2)</f>
        <v>202298.24082701129</v>
      </c>
      <c r="G2229" s="1">
        <f t="shared" si="637"/>
        <v>203163.70834010493</v>
      </c>
      <c r="H2229" s="1">
        <f>SQRT((H$1644-$C585)^2+(H$1645-$D585)^2)</f>
        <v>203838.99211122311</v>
      </c>
      <c r="I2229" s="1">
        <f>SQRT((I$1644-$C585)^2+(I$1645-$D585)^2)</f>
        <v>204366.66669368482</v>
      </c>
      <c r="J2229" s="1">
        <f t="shared" si="637"/>
        <v>204779.56601566321</v>
      </c>
      <c r="K2229" s="1">
        <f t="shared" si="637"/>
        <v>205103.04688627124</v>
      </c>
      <c r="L2229" s="1">
        <f t="shared" si="637"/>
        <v>205356.73598534943</v>
      </c>
      <c r="M2229" s="1">
        <f t="shared" si="637"/>
        <v>205555.86259171629</v>
      </c>
      <c r="N2229" s="1">
        <f t="shared" si="637"/>
        <v>205712.27246319005</v>
      </c>
      <c r="O2229" s="1">
        <f t="shared" si="637"/>
        <v>205835.1998655512</v>
      </c>
      <c r="P2229" s="1">
        <f t="shared" si="637"/>
        <v>205931.85712230034</v>
      </c>
      <c r="Q2229" s="1">
        <f t="shared" si="637"/>
        <v>206007.88650457209</v>
      </c>
      <c r="R2229" s="1">
        <f t="shared" si="637"/>
        <v>206067.70798000527</v>
      </c>
      <c r="S2229" s="1">
        <f t="shared" si="637"/>
        <v>206114.78783648045</v>
      </c>
      <c r="T2229" s="1">
        <f t="shared" si="637"/>
        <v>206151.84689437589</v>
      </c>
      <c r="U2229" s="1">
        <f t="shared" si="637"/>
        <v>206181.02237246055</v>
      </c>
      <c r="V2229" s="1">
        <f t="shared" si="637"/>
        <v>206203.99403964082</v>
      </c>
      <c r="W2229" s="1">
        <f t="shared" si="637"/>
        <v>206222.08273755352</v>
      </c>
      <c r="X2229" s="1">
        <f t="shared" si="637"/>
        <v>206236.32745676744</v>
      </c>
      <c r="Y2229" s="1">
        <f t="shared" si="637"/>
        <v>206247.54571879984</v>
      </c>
      <c r="Z2229" s="1">
        <f t="shared" si="637"/>
        <v>206256.38093275111</v>
      </c>
    </row>
    <row r="2230" spans="1:26" x14ac:dyDescent="0.3">
      <c r="A2230" s="8"/>
      <c r="B2230" s="1">
        <f t="shared" si="630"/>
        <v>189181.9056718545</v>
      </c>
      <c r="C2230" s="1">
        <f t="shared" si="631"/>
        <v>188317.25694364175</v>
      </c>
      <c r="D2230" s="1">
        <f t="shared" si="631"/>
        <v>187073.33228852181</v>
      </c>
      <c r="E2230" s="1">
        <f t="shared" si="631"/>
        <v>185964.33577164341</v>
      </c>
      <c r="F2230" s="1">
        <f t="shared" ref="F2230:Z2230" si="638">SQRT((F$1644-$C586)^2+(F$1645-$D586)^2)</f>
        <v>185065.96261673988</v>
      </c>
      <c r="G2230" s="1">
        <f t="shared" si="638"/>
        <v>184356.26874984289</v>
      </c>
      <c r="H2230" s="1">
        <f>SQRT((H$1644-$C586)^2+(H$1645-$D586)^2)</f>
        <v>183799.28304210596</v>
      </c>
      <c r="I2230" s="1">
        <f>SQRT((I$1644-$C586)^2+(I$1645-$D586)^2)</f>
        <v>183362.71273245558</v>
      </c>
      <c r="J2230" s="1">
        <f t="shared" si="638"/>
        <v>183020.45799853656</v>
      </c>
      <c r="K2230" s="1">
        <f t="shared" si="638"/>
        <v>182751.98469508346</v>
      </c>
      <c r="L2230" s="1">
        <f t="shared" si="638"/>
        <v>182541.25018502917</v>
      </c>
      <c r="M2230" s="1">
        <f t="shared" si="638"/>
        <v>182375.73638648103</v>
      </c>
      <c r="N2230" s="1">
        <f t="shared" si="638"/>
        <v>182245.67027188186</v>
      </c>
      <c r="O2230" s="1">
        <f t="shared" si="638"/>
        <v>182143.4138459836</v>
      </c>
      <c r="P2230" s="1">
        <f t="shared" si="638"/>
        <v>182062.99078422369</v>
      </c>
      <c r="Q2230" s="1">
        <f t="shared" si="638"/>
        <v>181999.71975465378</v>
      </c>
      <c r="R2230" s="1">
        <f t="shared" si="638"/>
        <v>181949.93018097259</v>
      </c>
      <c r="S2230" s="1">
        <f t="shared" si="638"/>
        <v>181910.74155235497</v>
      </c>
      <c r="T2230" s="1">
        <f t="shared" si="638"/>
        <v>181879.89174282795</v>
      </c>
      <c r="U2230" s="1">
        <f t="shared" si="638"/>
        <v>181855.60319933458</v>
      </c>
      <c r="V2230" s="1">
        <f t="shared" si="638"/>
        <v>181836.47845995025</v>
      </c>
      <c r="W2230" s="1">
        <f t="shared" si="638"/>
        <v>181821.41844519717</v>
      </c>
      <c r="X2230" s="1">
        <f t="shared" si="638"/>
        <v>181809.55847273726</v>
      </c>
      <c r="Y2230" s="1">
        <f t="shared" si="638"/>
        <v>181800.21809443081</v>
      </c>
      <c r="Z2230" s="1">
        <f t="shared" si="638"/>
        <v>181792.86173308507</v>
      </c>
    </row>
    <row r="2231" spans="1:26" x14ac:dyDescent="0.3">
      <c r="A2231" s="8"/>
      <c r="B2231" s="1">
        <f t="shared" si="630"/>
        <v>135161.05490918685</v>
      </c>
      <c r="C2231" s="1">
        <f t="shared" si="631"/>
        <v>134406.91667709054</v>
      </c>
      <c r="D2231" s="1">
        <f t="shared" si="631"/>
        <v>133226.7653352246</v>
      </c>
      <c r="E2231" s="1">
        <f t="shared" si="631"/>
        <v>132161.32299773177</v>
      </c>
      <c r="F2231" s="1">
        <f t="shared" ref="F2231:Z2231" si="639">SQRT((F$1644-$C587)^2+(F$1645-$D587)^2)</f>
        <v>131295.84663738628</v>
      </c>
      <c r="G2231" s="1">
        <f t="shared" si="639"/>
        <v>130611.9035367295</v>
      </c>
      <c r="H2231" s="1">
        <f>SQRT((H$1644-$C587)^2+(H$1645-$D587)^2)</f>
        <v>130075.2657980416</v>
      </c>
      <c r="I2231" s="1">
        <f>SQRT((I$1644-$C587)^2+(I$1645-$D587)^2)</f>
        <v>129654.79814603855</v>
      </c>
      <c r="J2231" s="1">
        <f t="shared" si="639"/>
        <v>129325.28051233826</v>
      </c>
      <c r="K2231" s="1">
        <f t="shared" si="639"/>
        <v>129066.87439759052</v>
      </c>
      <c r="L2231" s="1">
        <f t="shared" si="639"/>
        <v>128864.09131032808</v>
      </c>
      <c r="M2231" s="1">
        <f t="shared" si="639"/>
        <v>128704.854313184</v>
      </c>
      <c r="N2231" s="1">
        <f t="shared" si="639"/>
        <v>128579.74087101729</v>
      </c>
      <c r="O2231" s="1">
        <f t="shared" si="639"/>
        <v>128481.39095295027</v>
      </c>
      <c r="P2231" s="1">
        <f t="shared" si="639"/>
        <v>128404.04836210508</v>
      </c>
      <c r="Q2231" s="1">
        <f t="shared" si="639"/>
        <v>128343.20589681271</v>
      </c>
      <c r="R2231" s="1">
        <f t="shared" si="639"/>
        <v>128295.33060466556</v>
      </c>
      <c r="S2231" s="1">
        <f t="shared" si="639"/>
        <v>128257.65067081251</v>
      </c>
      <c r="T2231" s="1">
        <f t="shared" si="639"/>
        <v>128227.98977081386</v>
      </c>
      <c r="U2231" s="1">
        <f t="shared" si="639"/>
        <v>128204.63805139165</v>
      </c>
      <c r="V2231" s="1">
        <f t="shared" si="639"/>
        <v>128186.2514490772</v>
      </c>
      <c r="W2231" s="1">
        <f t="shared" si="639"/>
        <v>128171.77299099707</v>
      </c>
      <c r="X2231" s="1">
        <f t="shared" si="639"/>
        <v>128160.3711901018</v>
      </c>
      <c r="Y2231" s="1">
        <f t="shared" si="639"/>
        <v>128151.39176363272</v>
      </c>
      <c r="Z2231" s="1">
        <f t="shared" si="639"/>
        <v>128144.31975577793</v>
      </c>
    </row>
    <row r="2232" spans="1:26" x14ac:dyDescent="0.3">
      <c r="A2232" s="8"/>
      <c r="B2232" s="1">
        <f t="shared" si="630"/>
        <v>47718.664088110592</v>
      </c>
      <c r="C2232" s="1">
        <f t="shared" si="631"/>
        <v>44968.558535459051</v>
      </c>
      <c r="D2232" s="1">
        <f t="shared" si="631"/>
        <v>43701.980406358285</v>
      </c>
      <c r="E2232" s="1">
        <f t="shared" si="631"/>
        <v>42984.357021850425</v>
      </c>
      <c r="F2232" s="1">
        <f t="shared" ref="F2232:Z2232" si="640">SQRT((F$1644-$C588)^2+(F$1645-$D588)^2)</f>
        <v>42514.603005427714</v>
      </c>
      <c r="G2232" s="1">
        <f t="shared" si="640"/>
        <v>42184.506752399415</v>
      </c>
      <c r="H2232" s="1">
        <f>SQRT((H$1644-$C588)^2+(H$1645-$D588)^2)</f>
        <v>41944.650629669086</v>
      </c>
      <c r="I2232" s="1">
        <f>SQRT((I$1644-$C588)^2+(I$1645-$D588)^2)</f>
        <v>41767.081850107155</v>
      </c>
      <c r="J2232" s="1">
        <f t="shared" si="640"/>
        <v>41633.939706495774</v>
      </c>
      <c r="K2232" s="1">
        <f t="shared" si="640"/>
        <v>41533.125163113524</v>
      </c>
      <c r="L2232" s="1">
        <f t="shared" si="640"/>
        <v>41456.184784557241</v>
      </c>
      <c r="M2232" s="1">
        <f t="shared" si="640"/>
        <v>41397.088558647862</v>
      </c>
      <c r="N2232" s="1">
        <f t="shared" si="640"/>
        <v>41351.463241320263</v>
      </c>
      <c r="O2232" s="1">
        <f t="shared" si="640"/>
        <v>41316.09187094566</v>
      </c>
      <c r="P2232" s="1">
        <f t="shared" si="640"/>
        <v>41288.578964155022</v>
      </c>
      <c r="Q2232" s="1">
        <f t="shared" si="640"/>
        <v>41267.122084035705</v>
      </c>
      <c r="R2232" s="1">
        <f t="shared" si="640"/>
        <v>41250.353119468025</v>
      </c>
      <c r="S2232" s="1">
        <f t="shared" si="640"/>
        <v>41237.226083152491</v>
      </c>
      <c r="T2232" s="1">
        <f t="shared" si="640"/>
        <v>41226.93650822989</v>
      </c>
      <c r="U2232" s="1">
        <f t="shared" si="640"/>
        <v>41218.862690382826</v>
      </c>
      <c r="V2232" s="1">
        <f t="shared" si="640"/>
        <v>41212.522293324255</v>
      </c>
      <c r="W2232" s="1">
        <f t="shared" si="640"/>
        <v>41207.539935152359</v>
      </c>
      <c r="X2232" s="1">
        <f t="shared" si="640"/>
        <v>41203.622740927305</v>
      </c>
      <c r="Y2232" s="1">
        <f t="shared" si="640"/>
        <v>41200.541752356519</v>
      </c>
      <c r="Z2232" s="1">
        <f t="shared" si="640"/>
        <v>41198.117694925306</v>
      </c>
    </row>
    <row r="2233" spans="1:26" x14ac:dyDescent="0.3">
      <c r="A2233" s="8"/>
      <c r="B2233" s="1">
        <f t="shared" si="630"/>
        <v>176336.30181531879</v>
      </c>
      <c r="C2233" s="1">
        <f t="shared" si="631"/>
        <v>176745.3547192947</v>
      </c>
      <c r="D2233" s="1">
        <f t="shared" si="631"/>
        <v>177787.33944725571</v>
      </c>
      <c r="E2233" s="1">
        <f t="shared" si="631"/>
        <v>178779.67007171188</v>
      </c>
      <c r="F2233" s="1">
        <f t="shared" ref="F2233:Z2233" si="641">SQRT((F$1644-$C589)^2+(F$1645-$D589)^2)</f>
        <v>179600.30654877704</v>
      </c>
      <c r="G2233" s="1">
        <f t="shared" si="641"/>
        <v>180254.87230226552</v>
      </c>
      <c r="H2233" s="1">
        <f>SQRT((H$1644-$C589)^2+(H$1645-$D589)^2)</f>
        <v>180771.58929794049</v>
      </c>
      <c r="I2233" s="1">
        <f>SQRT((I$1644-$C589)^2+(I$1645-$D589)^2)</f>
        <v>181178.22686067148</v>
      </c>
      <c r="J2233" s="1">
        <f t="shared" si="641"/>
        <v>181497.95620699623</v>
      </c>
      <c r="K2233" s="1">
        <f t="shared" si="641"/>
        <v>181749.31735475373</v>
      </c>
      <c r="L2233" s="1">
        <f t="shared" si="641"/>
        <v>181946.95443959118</v>
      </c>
      <c r="M2233" s="1">
        <f t="shared" si="641"/>
        <v>182102.38371839584</v>
      </c>
      <c r="N2233" s="1">
        <f t="shared" si="641"/>
        <v>182224.64819223576</v>
      </c>
      <c r="O2233" s="1">
        <f t="shared" si="641"/>
        <v>182320.84625196716</v>
      </c>
      <c r="P2233" s="1">
        <f t="shared" si="641"/>
        <v>182396.55058063226</v>
      </c>
      <c r="Q2233" s="1">
        <f t="shared" si="641"/>
        <v>182456.13756154984</v>
      </c>
      <c r="R2233" s="1">
        <f t="shared" si="641"/>
        <v>182503.0454919771</v>
      </c>
      <c r="S2233" s="1">
        <f t="shared" si="641"/>
        <v>182539.97676928196</v>
      </c>
      <c r="T2233" s="1">
        <f t="shared" si="641"/>
        <v>182569.05619766685</v>
      </c>
      <c r="U2233" s="1">
        <f t="shared" si="641"/>
        <v>182591.95499363268</v>
      </c>
      <c r="V2233" s="1">
        <f t="shared" si="641"/>
        <v>182609.98798646615</v>
      </c>
      <c r="W2233" s="1">
        <f t="shared" si="641"/>
        <v>182624.189862311</v>
      </c>
      <c r="X2233" s="1">
        <f t="shared" si="641"/>
        <v>182635.37501102145</v>
      </c>
      <c r="Y2233" s="1">
        <f t="shared" si="641"/>
        <v>182644.18453125915</v>
      </c>
      <c r="Z2233" s="1">
        <f t="shared" si="641"/>
        <v>182651.12316912069</v>
      </c>
    </row>
    <row r="2234" spans="1:26" x14ac:dyDescent="0.3">
      <c r="A2234" s="8"/>
      <c r="B2234" s="1">
        <f t="shared" si="630"/>
        <v>92073.253332721128</v>
      </c>
      <c r="C2234" s="1">
        <f t="shared" si="631"/>
        <v>89230.815395584446</v>
      </c>
      <c r="D2234" s="1">
        <f t="shared" si="631"/>
        <v>87815.822242439084</v>
      </c>
      <c r="E2234" s="1">
        <f t="shared" si="631"/>
        <v>86946.415874764585</v>
      </c>
      <c r="F2234" s="1">
        <f t="shared" ref="F2234:Z2234" si="642">SQRT((F$1644-$C590)^2+(F$1645-$D590)^2)</f>
        <v>86339.31366765796</v>
      </c>
      <c r="G2234" s="1">
        <f t="shared" si="642"/>
        <v>85891.137350052566</v>
      </c>
      <c r="H2234" s="1">
        <f>SQRT((H$1644-$C590)^2+(H$1645-$D590)^2)</f>
        <v>85552.47907685845</v>
      </c>
      <c r="I2234" s="1">
        <f>SQRT((I$1644-$C590)^2+(I$1645-$D590)^2)</f>
        <v>85293.61157211168</v>
      </c>
      <c r="J2234" s="1">
        <f t="shared" si="642"/>
        <v>85094.326407111032</v>
      </c>
      <c r="K2234" s="1">
        <f t="shared" si="642"/>
        <v>84940.12950864232</v>
      </c>
      <c r="L2234" s="1">
        <f t="shared" si="642"/>
        <v>84820.356762105555</v>
      </c>
      <c r="M2234" s="1">
        <f t="shared" si="642"/>
        <v>84727.041715847066</v>
      </c>
      <c r="N2234" s="1">
        <f t="shared" si="642"/>
        <v>84654.167643536042</v>
      </c>
      <c r="O2234" s="1">
        <f t="shared" si="642"/>
        <v>84597.151185743016</v>
      </c>
      <c r="P2234" s="1">
        <f t="shared" si="642"/>
        <v>84552.476745627209</v>
      </c>
      <c r="Q2234" s="1">
        <f t="shared" si="642"/>
        <v>84517.432786652033</v>
      </c>
      <c r="R2234" s="1">
        <f t="shared" si="642"/>
        <v>84489.918678073678</v>
      </c>
      <c r="S2234" s="1">
        <f t="shared" si="642"/>
        <v>84468.301336828488</v>
      </c>
      <c r="T2234" s="1">
        <f t="shared" si="642"/>
        <v>84451.307629282077</v>
      </c>
      <c r="U2234" s="1">
        <f t="shared" si="642"/>
        <v>84437.942852365304</v>
      </c>
      <c r="V2234" s="1">
        <f t="shared" si="642"/>
        <v>84427.428493972649</v>
      </c>
      <c r="W2234" s="1">
        <f t="shared" si="642"/>
        <v>84419.154412832475</v>
      </c>
      <c r="X2234" s="1">
        <f t="shared" si="642"/>
        <v>84412.641909697428</v>
      </c>
      <c r="Y2234" s="1">
        <f t="shared" si="642"/>
        <v>84407.515092485541</v>
      </c>
      <c r="Z2234" s="1">
        <f t="shared" si="642"/>
        <v>84403.478599949842</v>
      </c>
    </row>
    <row r="2235" spans="1:26" x14ac:dyDescent="0.3">
      <c r="A2235" s="8"/>
      <c r="B2235" s="1">
        <f t="shared" si="630"/>
        <v>107925.08449553329</v>
      </c>
      <c r="C2235" s="1">
        <f t="shared" si="631"/>
        <v>110450.60320160884</v>
      </c>
      <c r="D2235" s="1">
        <f t="shared" si="631"/>
        <v>111529.23566854768</v>
      </c>
      <c r="E2235" s="1">
        <f t="shared" si="631"/>
        <v>112141.67220032624</v>
      </c>
      <c r="F2235" s="1">
        <f t="shared" ref="F2235:Z2235" si="643">SQRT((F$1644-$C591)^2+(F$1645-$D591)^2)</f>
        <v>112564.34292055662</v>
      </c>
      <c r="G2235" s="1">
        <f t="shared" si="643"/>
        <v>112880.9288748596</v>
      </c>
      <c r="H2235" s="1">
        <f>SQRT((H$1644-$C591)^2+(H$1645-$D591)^2)</f>
        <v>113124.88234666405</v>
      </c>
      <c r="I2235" s="1">
        <f>SQRT((I$1644-$C591)^2+(I$1645-$D591)^2)</f>
        <v>113314.76955838587</v>
      </c>
      <c r="J2235" s="1">
        <f t="shared" si="643"/>
        <v>113463.20415133661</v>
      </c>
      <c r="K2235" s="1">
        <f t="shared" si="643"/>
        <v>113579.5002620415</v>
      </c>
      <c r="L2235" s="1">
        <f t="shared" si="643"/>
        <v>113670.74909213428</v>
      </c>
      <c r="M2235" s="1">
        <f t="shared" si="643"/>
        <v>113742.41780837963</v>
      </c>
      <c r="N2235" s="1">
        <f t="shared" si="643"/>
        <v>113798.7490959275</v>
      </c>
      <c r="O2235" s="1">
        <f t="shared" si="643"/>
        <v>113843.04897486126</v>
      </c>
      <c r="P2235" s="1">
        <f t="shared" si="643"/>
        <v>113877.90095657295</v>
      </c>
      <c r="Q2235" s="1">
        <f t="shared" si="643"/>
        <v>113905.32809728815</v>
      </c>
      <c r="R2235" s="1">
        <f t="shared" si="643"/>
        <v>113926.91695493525</v>
      </c>
      <c r="S2235" s="1">
        <f t="shared" si="643"/>
        <v>113943.91313532913</v>
      </c>
      <c r="T2235" s="1">
        <f t="shared" si="643"/>
        <v>113957.29535442602</v>
      </c>
      <c r="U2235" s="1">
        <f t="shared" si="643"/>
        <v>113967.83308511766</v>
      </c>
      <c r="V2235" s="1">
        <f t="shared" si="643"/>
        <v>113976.1315632831</v>
      </c>
      <c r="W2235" s="1">
        <f t="shared" si="643"/>
        <v>113982.66700328857</v>
      </c>
      <c r="X2235" s="1">
        <f t="shared" si="643"/>
        <v>113987.81419799659</v>
      </c>
      <c r="Y2235" s="1">
        <f t="shared" si="643"/>
        <v>113991.86817644564</v>
      </c>
      <c r="Z2235" s="1">
        <f t="shared" si="643"/>
        <v>113995.06121398405</v>
      </c>
    </row>
    <row r="2236" spans="1:26" x14ac:dyDescent="0.3">
      <c r="A2236" s="8"/>
      <c r="B2236" s="1">
        <f t="shared" si="630"/>
        <v>108193.55625133956</v>
      </c>
      <c r="C2236" s="1">
        <f t="shared" si="631"/>
        <v>111151.93861161653</v>
      </c>
      <c r="D2236" s="1">
        <f t="shared" si="631"/>
        <v>112932.39892676048</v>
      </c>
      <c r="E2236" s="1">
        <f t="shared" si="631"/>
        <v>114173.44921036295</v>
      </c>
      <c r="F2236" s="1">
        <f t="shared" ref="F2236:Z2236" si="644">SQRT((F$1644-$C592)^2+(F$1645-$D592)^2)</f>
        <v>115102.69082050837</v>
      </c>
      <c r="G2236" s="1">
        <f t="shared" si="644"/>
        <v>115816.97734123333</v>
      </c>
      <c r="H2236" s="1">
        <f>SQRT((H$1644-$C592)^2+(H$1645-$D592)^2)</f>
        <v>116371.35282677293</v>
      </c>
      <c r="I2236" s="1">
        <f>SQRT((I$1644-$C592)^2+(I$1645-$D592)^2)</f>
        <v>116803.46663855127</v>
      </c>
      <c r="J2236" s="1">
        <f t="shared" si="644"/>
        <v>117141.12261240388</v>
      </c>
      <c r="K2236" s="1">
        <f t="shared" si="644"/>
        <v>117405.43124033707</v>
      </c>
      <c r="L2236" s="1">
        <f t="shared" si="644"/>
        <v>117612.60253270096</v>
      </c>
      <c r="M2236" s="1">
        <f t="shared" si="644"/>
        <v>117775.15887156301</v>
      </c>
      <c r="N2236" s="1">
        <f t="shared" si="644"/>
        <v>117902.81392566171</v>
      </c>
      <c r="O2236" s="1">
        <f t="shared" si="644"/>
        <v>118003.12659900627</v>
      </c>
      <c r="P2236" s="1">
        <f t="shared" si="644"/>
        <v>118081.99390540255</v>
      </c>
      <c r="Q2236" s="1">
        <f t="shared" si="644"/>
        <v>118144.02565007469</v>
      </c>
      <c r="R2236" s="1">
        <f t="shared" si="644"/>
        <v>118192.83120197277</v>
      </c>
      <c r="S2236" s="1">
        <f t="shared" si="644"/>
        <v>118231.24021678578</v>
      </c>
      <c r="T2236" s="1">
        <f t="shared" si="644"/>
        <v>118261.47331077827</v>
      </c>
      <c r="U2236" s="1">
        <f t="shared" si="644"/>
        <v>118285.27453296495</v>
      </c>
      <c r="V2236" s="1">
        <f t="shared" si="644"/>
        <v>118304.01449979021</v>
      </c>
      <c r="W2236" s="1">
        <f t="shared" si="644"/>
        <v>118318.77088545069</v>
      </c>
      <c r="X2236" s="1">
        <f t="shared" si="644"/>
        <v>118330.39136179959</v>
      </c>
      <c r="Y2236" s="1">
        <f t="shared" si="644"/>
        <v>118339.54289052541</v>
      </c>
      <c r="Z2236" s="1">
        <f t="shared" si="644"/>
        <v>118346.75037407546</v>
      </c>
    </row>
    <row r="2237" spans="1:26" x14ac:dyDescent="0.3">
      <c r="A2237" s="8"/>
      <c r="B2237" s="1">
        <f t="shared" si="630"/>
        <v>281112.93245068315</v>
      </c>
      <c r="C2237" s="1">
        <f t="shared" si="631"/>
        <v>279830.75788139412</v>
      </c>
      <c r="D2237" s="1">
        <f t="shared" si="631"/>
        <v>278379.30176392541</v>
      </c>
      <c r="E2237" s="1">
        <f t="shared" si="631"/>
        <v>277140.5416752827</v>
      </c>
      <c r="F2237" s="1">
        <f t="shared" ref="F2237:Z2237" si="645">SQRT((F$1644-$C593)^2+(F$1645-$D593)^2)</f>
        <v>276149.02178511349</v>
      </c>
      <c r="G2237" s="1">
        <f t="shared" si="645"/>
        <v>275368.68864677206</v>
      </c>
      <c r="H2237" s="1">
        <f>SQRT((H$1644-$C593)^2+(H$1645-$D593)^2)</f>
        <v>274757.08868009667</v>
      </c>
      <c r="I2237" s="1">
        <f>SQRT((I$1644-$C593)^2+(I$1645-$D593)^2)</f>
        <v>274277.98431459483</v>
      </c>
      <c r="J2237" s="1">
        <f t="shared" si="645"/>
        <v>273902.48979822808</v>
      </c>
      <c r="K2237" s="1">
        <f t="shared" si="645"/>
        <v>273607.98681898142</v>
      </c>
      <c r="L2237" s="1">
        <f t="shared" si="645"/>
        <v>273376.83985683392</v>
      </c>
      <c r="M2237" s="1">
        <f t="shared" si="645"/>
        <v>273195.30186475394</v>
      </c>
      <c r="N2237" s="1">
        <f t="shared" si="645"/>
        <v>273052.64648801414</v>
      </c>
      <c r="O2237" s="1">
        <f t="shared" si="645"/>
        <v>272940.49347754981</v>
      </c>
      <c r="P2237" s="1">
        <f t="shared" si="645"/>
        <v>272852.28700964316</v>
      </c>
      <c r="Q2237" s="1">
        <f t="shared" si="645"/>
        <v>272782.89238099294</v>
      </c>
      <c r="R2237" s="1">
        <f t="shared" si="645"/>
        <v>272728.28375970462</v>
      </c>
      <c r="S2237" s="1">
        <f t="shared" si="645"/>
        <v>272685.30192644644</v>
      </c>
      <c r="T2237" s="1">
        <f t="shared" si="645"/>
        <v>272651.46589929645</v>
      </c>
      <c r="U2237" s="1">
        <f t="shared" si="645"/>
        <v>272624.82614764519</v>
      </c>
      <c r="V2237" s="1">
        <f t="shared" si="645"/>
        <v>272603.84999620466</v>
      </c>
      <c r="W2237" s="1">
        <f t="shared" si="645"/>
        <v>272587.3320128881</v>
      </c>
      <c r="X2237" s="1">
        <f t="shared" si="645"/>
        <v>272574.32383637322</v>
      </c>
      <c r="Y2237" s="1">
        <f t="shared" si="645"/>
        <v>272564.07916287042</v>
      </c>
      <c r="Z2237" s="1">
        <f t="shared" si="645"/>
        <v>272556.01057650073</v>
      </c>
    </row>
    <row r="2238" spans="1:26" x14ac:dyDescent="0.3">
      <c r="A2238" s="8"/>
      <c r="B2238" s="1">
        <f t="shared" si="630"/>
        <v>202462.79377351439</v>
      </c>
      <c r="C2238" s="1">
        <f t="shared" si="631"/>
        <v>203977.02066952462</v>
      </c>
      <c r="D2238" s="1">
        <f t="shared" si="631"/>
        <v>205548.56237213788</v>
      </c>
      <c r="E2238" s="1">
        <f t="shared" si="631"/>
        <v>206860.61179760596</v>
      </c>
      <c r="F2238" s="1">
        <f t="shared" ref="F2238:Z2238" si="646">SQRT((F$1644-$C594)^2+(F$1645-$D594)^2)</f>
        <v>207904.02485873547</v>
      </c>
      <c r="G2238" s="1">
        <f t="shared" si="646"/>
        <v>208723.59788037094</v>
      </c>
      <c r="H2238" s="1">
        <f>SQRT((H$1644-$C594)^2+(H$1645-$D594)^2)</f>
        <v>209365.5612602226</v>
      </c>
      <c r="I2238" s="1">
        <f>SQRT((I$1644-$C594)^2+(I$1645-$D594)^2)</f>
        <v>209868.3496889832</v>
      </c>
      <c r="J2238" s="1">
        <f t="shared" si="646"/>
        <v>210262.37954492948</v>
      </c>
      <c r="K2238" s="1">
        <f t="shared" si="646"/>
        <v>210571.41436186284</v>
      </c>
      <c r="L2238" s="1">
        <f t="shared" si="646"/>
        <v>210813.96785672256</v>
      </c>
      <c r="M2238" s="1">
        <f t="shared" si="646"/>
        <v>211004.46690554984</v>
      </c>
      <c r="N2238" s="1">
        <f t="shared" si="646"/>
        <v>211154.16666832191</v>
      </c>
      <c r="O2238" s="1">
        <f t="shared" si="646"/>
        <v>211271.86001996283</v>
      </c>
      <c r="P2238" s="1">
        <f t="shared" si="646"/>
        <v>211364.42549708852</v>
      </c>
      <c r="Q2238" s="1">
        <f t="shared" si="646"/>
        <v>211437.25063348041</v>
      </c>
      <c r="R2238" s="1">
        <f t="shared" si="646"/>
        <v>211494.55960139452</v>
      </c>
      <c r="S2238" s="1">
        <f t="shared" si="646"/>
        <v>211539.66736750118</v>
      </c>
      <c r="T2238" s="1">
        <f t="shared" si="646"/>
        <v>211575.17730537168</v>
      </c>
      <c r="U2238" s="1">
        <f t="shared" si="646"/>
        <v>211603.13517885</v>
      </c>
      <c r="V2238" s="1">
        <f t="shared" si="646"/>
        <v>211625.14936068878</v>
      </c>
      <c r="W2238" s="1">
        <f t="shared" si="646"/>
        <v>211642.48484595914</v>
      </c>
      <c r="X2238" s="1">
        <f t="shared" si="646"/>
        <v>211656.13687489368</v>
      </c>
      <c r="Y2238" s="1">
        <f t="shared" si="646"/>
        <v>211666.88865411998</v>
      </c>
      <c r="Z2238" s="1">
        <f t="shared" si="646"/>
        <v>211675.3566534257</v>
      </c>
    </row>
    <row r="2239" spans="1:26" x14ac:dyDescent="0.3">
      <c r="A2239" s="8"/>
      <c r="B2239" s="1">
        <f t="shared" si="630"/>
        <v>59355.918262293242</v>
      </c>
      <c r="C2239" s="1">
        <f t="shared" si="631"/>
        <v>56700.887726350607</v>
      </c>
      <c r="D2239" s="1">
        <f t="shared" si="631"/>
        <v>54802.875980789257</v>
      </c>
      <c r="E2239" s="1">
        <f t="shared" si="631"/>
        <v>53380.250569782613</v>
      </c>
      <c r="F2239" s="1">
        <f t="shared" ref="F2239:Z2239" si="647">SQRT((F$1644-$C595)^2+(F$1645-$D595)^2)</f>
        <v>52289.655618508339</v>
      </c>
      <c r="G2239" s="1">
        <f t="shared" si="647"/>
        <v>51445.651096183443</v>
      </c>
      <c r="H2239" s="1">
        <f>SQRT((H$1644-$C595)^2+(H$1645-$D595)^2)</f>
        <v>50789.520926418874</v>
      </c>
      <c r="I2239" s="1">
        <f>SQRT((I$1644-$C595)^2+(I$1645-$D595)^2)</f>
        <v>50278.032627172586</v>
      </c>
      <c r="J2239" s="1">
        <f t="shared" si="647"/>
        <v>49878.484924731623</v>
      </c>
      <c r="K2239" s="1">
        <f t="shared" si="647"/>
        <v>49565.867983645876</v>
      </c>
      <c r="L2239" s="1">
        <f t="shared" si="647"/>
        <v>49320.94084343002</v>
      </c>
      <c r="M2239" s="1">
        <f t="shared" si="647"/>
        <v>49128.837843087349</v>
      </c>
      <c r="N2239" s="1">
        <f t="shared" si="647"/>
        <v>48978.033543325961</v>
      </c>
      <c r="O2239" s="1">
        <f t="shared" si="647"/>
        <v>48859.565728927286</v>
      </c>
      <c r="P2239" s="1">
        <f t="shared" si="647"/>
        <v>48766.448003294448</v>
      </c>
      <c r="Q2239" s="1">
        <f t="shared" si="647"/>
        <v>48693.222967020571</v>
      </c>
      <c r="R2239" s="1">
        <f t="shared" si="647"/>
        <v>48635.620405093119</v>
      </c>
      <c r="S2239" s="1">
        <f t="shared" si="647"/>
        <v>48590.294471491172</v>
      </c>
      <c r="T2239" s="1">
        <f t="shared" si="647"/>
        <v>48554.620717180813</v>
      </c>
      <c r="U2239" s="1">
        <f t="shared" si="647"/>
        <v>48526.538745085287</v>
      </c>
      <c r="V2239" s="1">
        <f t="shared" si="647"/>
        <v>48504.429853299596</v>
      </c>
      <c r="W2239" s="1">
        <f t="shared" si="647"/>
        <v>48487.021641795953</v>
      </c>
      <c r="X2239" s="1">
        <f t="shared" si="647"/>
        <v>48473.313485464765</v>
      </c>
      <c r="Y2239" s="1">
        <f t="shared" si="647"/>
        <v>48462.518211155802</v>
      </c>
      <c r="Z2239" s="1">
        <f t="shared" si="647"/>
        <v>48454.016393976555</v>
      </c>
    </row>
    <row r="2240" spans="1:26" x14ac:dyDescent="0.3">
      <c r="A2240" s="8"/>
      <c r="B2240" s="1">
        <f t="shared" si="630"/>
        <v>63048.184907665782</v>
      </c>
      <c r="C2240" s="1">
        <f t="shared" si="631"/>
        <v>64940.440771602378</v>
      </c>
      <c r="D2240" s="1">
        <f t="shared" si="631"/>
        <v>65491.525686071138</v>
      </c>
      <c r="E2240" s="1">
        <f t="shared" si="631"/>
        <v>65696.56219885881</v>
      </c>
      <c r="F2240" s="1">
        <f t="shared" ref="F2240:Z2240" si="648">SQRT((F$1644-$C596)^2+(F$1645-$D596)^2)</f>
        <v>65808.890484395495</v>
      </c>
      <c r="G2240" s="1">
        <f t="shared" si="648"/>
        <v>65888.843905076137</v>
      </c>
      <c r="H2240" s="1">
        <f>SQRT((H$1644-$C596)^2+(H$1645-$D596)^2)</f>
        <v>65951.552414420163</v>
      </c>
      <c r="I2240" s="1">
        <f>SQRT((I$1644-$C596)^2+(I$1645-$D596)^2)</f>
        <v>66001.938493269598</v>
      </c>
      <c r="J2240" s="1">
        <f t="shared" si="648"/>
        <v>66042.530929841116</v>
      </c>
      <c r="K2240" s="1">
        <f t="shared" si="648"/>
        <v>66075.151329605767</v>
      </c>
      <c r="L2240" s="1">
        <f t="shared" si="648"/>
        <v>66101.278646174644</v>
      </c>
      <c r="M2240" s="1">
        <f t="shared" si="648"/>
        <v>66122.141332583604</v>
      </c>
      <c r="N2240" s="1">
        <f t="shared" si="648"/>
        <v>66138.756794975881</v>
      </c>
      <c r="O2240" s="1">
        <f t="shared" si="648"/>
        <v>66151.961110665972</v>
      </c>
      <c r="P2240" s="1">
        <f t="shared" si="648"/>
        <v>66162.436062745663</v>
      </c>
      <c r="Q2240" s="1">
        <f t="shared" si="648"/>
        <v>66170.733924943881</v>
      </c>
      <c r="R2240" s="1">
        <f t="shared" si="648"/>
        <v>66177.299599152931</v>
      </c>
      <c r="S2240" s="1">
        <f t="shared" si="648"/>
        <v>66182.48987823182</v>
      </c>
      <c r="T2240" s="1">
        <f t="shared" si="648"/>
        <v>66186.589853308105</v>
      </c>
      <c r="U2240" s="1">
        <f t="shared" si="648"/>
        <v>66189.826655742916</v>
      </c>
      <c r="V2240" s="1">
        <f t="shared" si="648"/>
        <v>66192.380816046512</v>
      </c>
      <c r="W2240" s="1">
        <f t="shared" si="648"/>
        <v>66194.395556523508</v>
      </c>
      <c r="X2240" s="1">
        <f t="shared" si="648"/>
        <v>66195.984332196356</v>
      </c>
      <c r="Y2240" s="1">
        <f t="shared" si="648"/>
        <v>66197.236911429354</v>
      </c>
      <c r="Z2240" s="1">
        <f t="shared" si="648"/>
        <v>66198.22425462761</v>
      </c>
    </row>
    <row r="2241" spans="1:26" x14ac:dyDescent="0.3">
      <c r="A2241" s="8"/>
      <c r="B2241" s="1">
        <f t="shared" si="630"/>
        <v>57896.465527513559</v>
      </c>
      <c r="C2241" s="1">
        <f t="shared" si="631"/>
        <v>55426.992118277114</v>
      </c>
      <c r="D2241" s="1">
        <f t="shared" si="631"/>
        <v>53556.178516124062</v>
      </c>
      <c r="E2241" s="1">
        <f t="shared" si="631"/>
        <v>52121.114923114561</v>
      </c>
      <c r="F2241" s="1">
        <f t="shared" ref="F2241:Z2241" si="649">SQRT((F$1644-$C597)^2+(F$1645-$D597)^2)</f>
        <v>51010.962747500642</v>
      </c>
      <c r="G2241" s="1">
        <f t="shared" si="649"/>
        <v>50148.292545884469</v>
      </c>
      <c r="H2241" s="1">
        <f>SQRT((H$1644-$C597)^2+(H$1645-$D597)^2)</f>
        <v>49476.105642435228</v>
      </c>
      <c r="I2241" s="1">
        <f>SQRT((I$1644-$C597)^2+(I$1645-$D597)^2)</f>
        <v>48951.294060125845</v>
      </c>
      <c r="J2241" s="1">
        <f t="shared" si="649"/>
        <v>48540.87774603258</v>
      </c>
      <c r="K2241" s="1">
        <f t="shared" si="649"/>
        <v>48219.482728933697</v>
      </c>
      <c r="L2241" s="1">
        <f t="shared" si="649"/>
        <v>47967.512736684286</v>
      </c>
      <c r="M2241" s="1">
        <f t="shared" si="649"/>
        <v>47769.785346806108</v>
      </c>
      <c r="N2241" s="1">
        <f t="shared" si="649"/>
        <v>47614.504548521516</v>
      </c>
      <c r="O2241" s="1">
        <f t="shared" si="649"/>
        <v>47492.482678838074</v>
      </c>
      <c r="P2241" s="1">
        <f t="shared" si="649"/>
        <v>47396.548467385648</v>
      </c>
      <c r="Q2241" s="1">
        <f t="shared" si="649"/>
        <v>47321.09454606026</v>
      </c>
      <c r="R2241" s="1">
        <f t="shared" si="649"/>
        <v>47261.729965609738</v>
      </c>
      <c r="S2241" s="1">
        <f t="shared" si="649"/>
        <v>47215.012208351262</v>
      </c>
      <c r="T2241" s="1">
        <f t="shared" si="649"/>
        <v>47178.239726619002</v>
      </c>
      <c r="U2241" s="1">
        <f t="shared" si="649"/>
        <v>47149.290814720895</v>
      </c>
      <c r="V2241" s="1">
        <f t="shared" si="649"/>
        <v>47126.498125073289</v>
      </c>
      <c r="W2241" s="1">
        <f t="shared" si="649"/>
        <v>47108.550723319851</v>
      </c>
      <c r="X2241" s="1">
        <f t="shared" si="649"/>
        <v>47094.417498131035</v>
      </c>
      <c r="Y2241" s="1">
        <f t="shared" si="649"/>
        <v>47083.28718066177</v>
      </c>
      <c r="Z2241" s="1">
        <f t="shared" si="649"/>
        <v>47074.521315456368</v>
      </c>
    </row>
    <row r="2242" spans="1:26" x14ac:dyDescent="0.3">
      <c r="A2242" s="8"/>
      <c r="B2242" s="1">
        <f t="shared" si="630"/>
        <v>102901.88382318876</v>
      </c>
      <c r="C2242" s="1">
        <f t="shared" si="631"/>
        <v>105630.61645369192</v>
      </c>
      <c r="D2242" s="1">
        <f t="shared" si="631"/>
        <v>107529.56440818186</v>
      </c>
      <c r="E2242" s="1">
        <f t="shared" si="631"/>
        <v>108934.27976431762</v>
      </c>
      <c r="F2242" s="1">
        <f t="shared" ref="F2242:Z2242" si="650">SQRT((F$1644-$C598)^2+(F$1645-$D598)^2)</f>
        <v>110007.63085828848</v>
      </c>
      <c r="G2242" s="1">
        <f t="shared" si="650"/>
        <v>110838.21148034532</v>
      </c>
      <c r="H2242" s="1">
        <f>SQRT((H$1644-$C598)^2+(H$1645-$D598)^2)</f>
        <v>111484.35974731296</v>
      </c>
      <c r="I2242" s="1">
        <f>SQRT((I$1644-$C598)^2+(I$1645-$D598)^2)</f>
        <v>111988.48029308901</v>
      </c>
      <c r="J2242" s="1">
        <f t="shared" si="650"/>
        <v>112382.57084719301</v>
      </c>
      <c r="K2242" s="1">
        <f t="shared" si="650"/>
        <v>112691.11854943194</v>
      </c>
      <c r="L2242" s="1">
        <f t="shared" si="650"/>
        <v>112932.98861307891</v>
      </c>
      <c r="M2242" s="1">
        <f t="shared" si="650"/>
        <v>113122.77817309865</v>
      </c>
      <c r="N2242" s="1">
        <f t="shared" si="650"/>
        <v>113271.82008034654</v>
      </c>
      <c r="O2242" s="1">
        <f t="shared" si="650"/>
        <v>113388.93738086347</v>
      </c>
      <c r="P2242" s="1">
        <f t="shared" si="650"/>
        <v>113481.01497122449</v>
      </c>
      <c r="Q2242" s="1">
        <f t="shared" si="650"/>
        <v>113553.43549757045</v>
      </c>
      <c r="R2242" s="1">
        <f t="shared" si="650"/>
        <v>113610.41359007005</v>
      </c>
      <c r="S2242" s="1">
        <f t="shared" si="650"/>
        <v>113655.253391064</v>
      </c>
      <c r="T2242" s="1">
        <f t="shared" si="650"/>
        <v>113690.54780645474</v>
      </c>
      <c r="U2242" s="1">
        <f t="shared" si="650"/>
        <v>113718.33320520044</v>
      </c>
      <c r="V2242" s="1">
        <f t="shared" si="650"/>
        <v>113740.20987362873</v>
      </c>
      <c r="W2242" s="1">
        <f t="shared" si="650"/>
        <v>113757.43602480674</v>
      </c>
      <c r="X2242" s="1">
        <f t="shared" si="650"/>
        <v>113771.00130750642</v>
      </c>
      <c r="Y2242" s="1">
        <f t="shared" si="650"/>
        <v>113781.68437250631</v>
      </c>
      <c r="Z2242" s="1">
        <f t="shared" si="650"/>
        <v>113790.09800855248</v>
      </c>
    </row>
    <row r="2243" spans="1:26" x14ac:dyDescent="0.3">
      <c r="A2243" s="8"/>
      <c r="B2243" s="1">
        <f t="shared" si="630"/>
        <v>87066.190283626958</v>
      </c>
      <c r="C2243" s="1">
        <f t="shared" si="631"/>
        <v>89884.536995651244</v>
      </c>
      <c r="D2243" s="1">
        <f t="shared" si="631"/>
        <v>91295.527856735105</v>
      </c>
      <c r="E2243" s="1">
        <f t="shared" si="631"/>
        <v>92191.718364946995</v>
      </c>
      <c r="F2243" s="1">
        <f t="shared" ref="F2243:Z2243" si="651">SQRT((F$1644-$C599)^2+(F$1645-$D599)^2)</f>
        <v>92841.541257905919</v>
      </c>
      <c r="G2243" s="1">
        <f t="shared" si="651"/>
        <v>93336.842082738876</v>
      </c>
      <c r="H2243" s="1">
        <f>SQRT((H$1644-$C599)^2+(H$1645-$D599)^2)</f>
        <v>93720.797664753642</v>
      </c>
      <c r="I2243" s="1">
        <f>SQRT((I$1644-$C599)^2+(I$1645-$D599)^2)</f>
        <v>94020.302255338145</v>
      </c>
      <c r="J2243" s="1">
        <f t="shared" si="651"/>
        <v>94254.610096790551</v>
      </c>
      <c r="K2243" s="1">
        <f t="shared" si="651"/>
        <v>94438.231443572295</v>
      </c>
      <c r="L2243" s="1">
        <f t="shared" si="651"/>
        <v>94582.305088310517</v>
      </c>
      <c r="M2243" s="1">
        <f t="shared" si="651"/>
        <v>94695.450429529868</v>
      </c>
      <c r="N2243" s="1">
        <f t="shared" si="651"/>
        <v>94784.36771846503</v>
      </c>
      <c r="O2243" s="1">
        <f t="shared" si="651"/>
        <v>94854.281662737572</v>
      </c>
      <c r="P2243" s="1">
        <f t="shared" si="651"/>
        <v>94909.275861286689</v>
      </c>
      <c r="Q2243" s="1">
        <f t="shared" si="651"/>
        <v>94952.547699286777</v>
      </c>
      <c r="R2243" s="1">
        <f t="shared" si="651"/>
        <v>94986.604084304083</v>
      </c>
      <c r="S2243" s="1">
        <f t="shared" si="651"/>
        <v>95013.412613754277</v>
      </c>
      <c r="T2243" s="1">
        <f t="shared" si="651"/>
        <v>95034.518840901743</v>
      </c>
      <c r="U2243" s="1">
        <f t="shared" si="651"/>
        <v>95051.137556450762</v>
      </c>
      <c r="V2243" s="1">
        <f t="shared" si="651"/>
        <v>95064.224033353341</v>
      </c>
      <c r="W2243" s="1">
        <f t="shared" si="651"/>
        <v>95074.529747661043</v>
      </c>
      <c r="X2243" s="1">
        <f t="shared" si="651"/>
        <v>95082.646027346651</v>
      </c>
      <c r="Y2243" s="1">
        <f t="shared" si="651"/>
        <v>95089.038286524548</v>
      </c>
      <c r="Z2243" s="1">
        <f t="shared" si="651"/>
        <v>95094.072901218053</v>
      </c>
    </row>
    <row r="2244" spans="1:26" x14ac:dyDescent="0.3">
      <c r="A2244" s="8"/>
      <c r="B2244" s="1">
        <f t="shared" si="630"/>
        <v>49161.451830859514</v>
      </c>
      <c r="C2244" s="1">
        <f t="shared" si="631"/>
        <v>46573.311495353497</v>
      </c>
      <c r="D2244" s="1">
        <f t="shared" si="631"/>
        <v>44682.545140522525</v>
      </c>
      <c r="E2244" s="1">
        <f t="shared" si="631"/>
        <v>43251.687895408781</v>
      </c>
      <c r="F2244" s="1">
        <f t="shared" ref="F2244:Z2244" si="652">SQRT((F$1644-$C600)^2+(F$1645-$D600)^2)</f>
        <v>42150.637817128452</v>
      </c>
      <c r="G2244" s="1">
        <f t="shared" si="652"/>
        <v>41297.132239312356</v>
      </c>
      <c r="H2244" s="1">
        <f>SQRT((H$1644-$C600)^2+(H$1645-$D600)^2)</f>
        <v>40633.025909469725</v>
      </c>
      <c r="I2244" s="1">
        <f>SQRT((I$1644-$C600)^2+(I$1645-$D600)^2)</f>
        <v>40115.024876919881</v>
      </c>
      <c r="J2244" s="1">
        <f t="shared" si="652"/>
        <v>39710.226828922125</v>
      </c>
      <c r="K2244" s="1">
        <f t="shared" si="652"/>
        <v>39393.407652247995</v>
      </c>
      <c r="L2244" s="1">
        <f t="shared" si="652"/>
        <v>39145.132583642124</v>
      </c>
      <c r="M2244" s="1">
        <f t="shared" si="652"/>
        <v>38950.370579328621</v>
      </c>
      <c r="N2244" s="1">
        <f t="shared" si="652"/>
        <v>38797.459030141188</v>
      </c>
      <c r="O2244" s="1">
        <f t="shared" si="652"/>
        <v>38677.323819483092</v>
      </c>
      <c r="P2244" s="1">
        <f t="shared" si="652"/>
        <v>38582.888218619271</v>
      </c>
      <c r="Q2244" s="1">
        <f t="shared" si="652"/>
        <v>38508.622416776772</v>
      </c>
      <c r="R2244" s="1">
        <f t="shared" si="652"/>
        <v>38450.198430966506</v>
      </c>
      <c r="S2244" s="1">
        <f t="shared" si="652"/>
        <v>38404.224483735699</v>
      </c>
      <c r="T2244" s="1">
        <f t="shared" si="652"/>
        <v>38368.039692994331</v>
      </c>
      <c r="U2244" s="1">
        <f t="shared" si="652"/>
        <v>38339.554812593909</v>
      </c>
      <c r="V2244" s="1">
        <f t="shared" si="652"/>
        <v>38317.12832569272</v>
      </c>
      <c r="W2244" s="1">
        <f t="shared" si="652"/>
        <v>38299.469806240537</v>
      </c>
      <c r="X2244" s="1">
        <f t="shared" si="652"/>
        <v>38285.564396803275</v>
      </c>
      <c r="Y2244" s="1">
        <f t="shared" si="652"/>
        <v>38274.61369315211</v>
      </c>
      <c r="Z2244" s="1">
        <f t="shared" si="652"/>
        <v>38265.989411252594</v>
      </c>
    </row>
    <row r="2245" spans="1:26" x14ac:dyDescent="0.3">
      <c r="A2245" s="8"/>
      <c r="B2245" s="1">
        <f t="shared" si="630"/>
        <v>63037.526925172606</v>
      </c>
      <c r="C2245" s="1">
        <f t="shared" si="631"/>
        <v>60503.876750329182</v>
      </c>
      <c r="D2245" s="1">
        <f t="shared" si="631"/>
        <v>58620.480243847516</v>
      </c>
      <c r="E2245" s="1">
        <f t="shared" si="631"/>
        <v>57186.681767425267</v>
      </c>
      <c r="F2245" s="1">
        <f t="shared" ref="F2245:Z2245" si="653">SQRT((F$1644-$C601)^2+(F$1645-$D601)^2)</f>
        <v>56080.704923977777</v>
      </c>
      <c r="G2245" s="1">
        <f t="shared" si="653"/>
        <v>55222.34801405124</v>
      </c>
      <c r="H2245" s="1">
        <f>SQRT((H$1644-$C601)^2+(H$1645-$D601)^2)</f>
        <v>54553.965947767967</v>
      </c>
      <c r="I2245" s="1">
        <f>SQRT((I$1644-$C601)^2+(I$1645-$D601)^2)</f>
        <v>54032.347457749107</v>
      </c>
      <c r="J2245" s="1">
        <f t="shared" si="653"/>
        <v>53624.552166727997</v>
      </c>
      <c r="K2245" s="1">
        <f t="shared" si="653"/>
        <v>53305.28202841623</v>
      </c>
      <c r="L2245" s="1">
        <f t="shared" si="653"/>
        <v>53055.020997981861</v>
      </c>
      <c r="M2245" s="1">
        <f t="shared" si="653"/>
        <v>52858.660553628128</v>
      </c>
      <c r="N2245" s="1">
        <f t="shared" si="653"/>
        <v>52704.468886652998</v>
      </c>
      <c r="O2245" s="1">
        <f t="shared" si="653"/>
        <v>52583.312353722744</v>
      </c>
      <c r="P2245" s="1">
        <f t="shared" si="653"/>
        <v>52488.06424735568</v>
      </c>
      <c r="Q2245" s="1">
        <f t="shared" si="653"/>
        <v>52413.153485864408</v>
      </c>
      <c r="R2245" s="1">
        <f t="shared" si="653"/>
        <v>52354.218405157684</v>
      </c>
      <c r="S2245" s="1">
        <f t="shared" si="653"/>
        <v>52307.839974857656</v>
      </c>
      <c r="T2245" s="1">
        <f t="shared" si="653"/>
        <v>52271.335400226759</v>
      </c>
      <c r="U2245" s="1">
        <f t="shared" si="653"/>
        <v>52242.597899495311</v>
      </c>
      <c r="V2245" s="1">
        <f t="shared" si="653"/>
        <v>52219.971973084001</v>
      </c>
      <c r="W2245" s="1">
        <f t="shared" si="653"/>
        <v>52202.156075663028</v>
      </c>
      <c r="X2245" s="1">
        <f t="shared" si="653"/>
        <v>52188.126526118831</v>
      </c>
      <c r="Y2245" s="1">
        <f t="shared" si="653"/>
        <v>52177.077929547027</v>
      </c>
      <c r="Z2245" s="1">
        <f t="shared" si="653"/>
        <v>52168.37647041228</v>
      </c>
    </row>
    <row r="2246" spans="1:26" x14ac:dyDescent="0.3">
      <c r="A2246" s="8"/>
      <c r="B2246" s="1">
        <f t="shared" si="630"/>
        <v>99864.107267014682</v>
      </c>
      <c r="C2246" s="1">
        <f t="shared" si="631"/>
        <v>98551.576447550498</v>
      </c>
      <c r="D2246" s="1">
        <f t="shared" si="631"/>
        <v>98540.120585920275</v>
      </c>
      <c r="E2246" s="1">
        <f t="shared" si="631"/>
        <v>98806.109867814012</v>
      </c>
      <c r="F2246" s="1">
        <f t="shared" ref="F2246:Z2246" si="654">SQRT((F$1644-$C602)^2+(F$1645-$D602)^2)</f>
        <v>99092.470487532642</v>
      </c>
      <c r="G2246" s="1">
        <f t="shared" si="654"/>
        <v>99343.086839716983</v>
      </c>
      <c r="H2246" s="1">
        <f>SQRT((H$1644-$C602)^2+(H$1645-$D602)^2)</f>
        <v>99550.543738068998</v>
      </c>
      <c r="I2246" s="1">
        <f>SQRT((I$1644-$C602)^2+(I$1645-$D602)^2)</f>
        <v>99718.745164779291</v>
      </c>
      <c r="J2246" s="1">
        <f t="shared" si="654"/>
        <v>99853.764536252158</v>
      </c>
      <c r="K2246" s="1">
        <f t="shared" si="654"/>
        <v>99961.523295554929</v>
      </c>
      <c r="L2246" s="1">
        <f t="shared" si="654"/>
        <v>100047.20553429064</v>
      </c>
      <c r="M2246" s="1">
        <f t="shared" si="654"/>
        <v>100115.1612638712</v>
      </c>
      <c r="N2246" s="1">
        <f t="shared" si="654"/>
        <v>100168.96180977266</v>
      </c>
      <c r="O2246" s="1">
        <f t="shared" si="654"/>
        <v>100211.50132736661</v>
      </c>
      <c r="P2246" s="1">
        <f t="shared" si="654"/>
        <v>100245.10566002516</v>
      </c>
      <c r="Q2246" s="1">
        <f t="shared" si="654"/>
        <v>100271.63346182051</v>
      </c>
      <c r="R2246" s="1">
        <f t="shared" si="654"/>
        <v>100292.56429117711</v>
      </c>
      <c r="S2246" s="1">
        <f t="shared" si="654"/>
        <v>100309.07271781912</v>
      </c>
      <c r="T2246" s="1">
        <f t="shared" si="654"/>
        <v>100322.08936701959</v>
      </c>
      <c r="U2246" s="1">
        <f t="shared" si="654"/>
        <v>100332.350534146</v>
      </c>
      <c r="V2246" s="1">
        <f t="shared" si="654"/>
        <v>100340.43815247706</v>
      </c>
      <c r="W2246" s="1">
        <f t="shared" si="654"/>
        <v>100346.81179478725</v>
      </c>
      <c r="X2246" s="1">
        <f t="shared" si="654"/>
        <v>100351.83418766083</v>
      </c>
      <c r="Y2246" s="1">
        <f t="shared" si="654"/>
        <v>100355.79149189152</v>
      </c>
      <c r="Z2246" s="1">
        <f t="shared" si="654"/>
        <v>100358.90938706334</v>
      </c>
    </row>
    <row r="2247" spans="1:26" x14ac:dyDescent="0.3">
      <c r="A2247" s="8"/>
      <c r="B2247" s="1">
        <f t="shared" si="630"/>
        <v>121349.1287764088</v>
      </c>
      <c r="C2247" s="1">
        <f t="shared" si="631"/>
        <v>122616.60540949955</v>
      </c>
      <c r="D2247" s="1">
        <f t="shared" si="631"/>
        <v>124089.07812734468</v>
      </c>
      <c r="E2247" s="1">
        <f t="shared" si="631"/>
        <v>125347.9423965428</v>
      </c>
      <c r="F2247" s="1">
        <f t="shared" ref="F2247:Z2247" si="655">SQRT((F$1644-$C603)^2+(F$1645-$D603)^2)</f>
        <v>126356.6104614377</v>
      </c>
      <c r="G2247" s="1">
        <f t="shared" si="655"/>
        <v>127151.34271910184</v>
      </c>
      <c r="H2247" s="1">
        <f>SQRT((H$1644-$C603)^2+(H$1645-$D603)^2)</f>
        <v>127774.86063711069</v>
      </c>
      <c r="I2247" s="1">
        <f>SQRT((I$1644-$C603)^2+(I$1645-$D603)^2)</f>
        <v>128263.70259810306</v>
      </c>
      <c r="J2247" s="1">
        <f t="shared" si="655"/>
        <v>128647.07546562118</v>
      </c>
      <c r="K2247" s="1">
        <f t="shared" si="655"/>
        <v>128947.90790647047</v>
      </c>
      <c r="L2247" s="1">
        <f t="shared" si="655"/>
        <v>129184.11465070036</v>
      </c>
      <c r="M2247" s="1">
        <f t="shared" si="655"/>
        <v>129369.68296038093</v>
      </c>
      <c r="N2247" s="1">
        <f t="shared" si="655"/>
        <v>129515.54022507858</v>
      </c>
      <c r="O2247" s="1">
        <f t="shared" si="655"/>
        <v>129630.23200465414</v>
      </c>
      <c r="P2247" s="1">
        <f t="shared" si="655"/>
        <v>129720.44848250368</v>
      </c>
      <c r="Q2247" s="1">
        <f t="shared" si="655"/>
        <v>129791.43269283778</v>
      </c>
      <c r="R2247" s="1">
        <f t="shared" si="655"/>
        <v>129847.29731525228</v>
      </c>
      <c r="S2247" s="1">
        <f t="shared" si="655"/>
        <v>129891.27090477523</v>
      </c>
      <c r="T2247" s="1">
        <f t="shared" si="655"/>
        <v>129925.88962705545</v>
      </c>
      <c r="U2247" s="1">
        <f t="shared" si="655"/>
        <v>129953.14683050716</v>
      </c>
      <c r="V2247" s="1">
        <f t="shared" si="655"/>
        <v>129974.60992134646</v>
      </c>
      <c r="W2247" s="1">
        <f t="shared" si="655"/>
        <v>129991.51182245529</v>
      </c>
      <c r="X2247" s="1">
        <f t="shared" si="655"/>
        <v>130004.82263208943</v>
      </c>
      <c r="Y2247" s="1">
        <f t="shared" si="655"/>
        <v>130015.30582727131</v>
      </c>
      <c r="Z2247" s="1">
        <f t="shared" si="655"/>
        <v>130023.56238287663</v>
      </c>
    </row>
    <row r="2248" spans="1:26" x14ac:dyDescent="0.3">
      <c r="A2248" s="8"/>
      <c r="B2248" s="1">
        <f t="shared" si="630"/>
        <v>61018.698799762977</v>
      </c>
      <c r="C2248" s="1">
        <f t="shared" si="631"/>
        <v>63930.431399131347</v>
      </c>
      <c r="D2248" s="1">
        <f t="shared" si="631"/>
        <v>65776.333299122998</v>
      </c>
      <c r="E2248" s="1">
        <f t="shared" si="631"/>
        <v>67094.198045709723</v>
      </c>
      <c r="F2248" s="1">
        <f t="shared" ref="F2248:Z2248" si="656">SQRT((F$1644-$C604)^2+(F$1645-$D604)^2)</f>
        <v>68090.477523144509</v>
      </c>
      <c r="G2248" s="1">
        <f t="shared" si="656"/>
        <v>68859.365018130513</v>
      </c>
      <c r="H2248" s="1">
        <f>SQRT((H$1644-$C604)^2+(H$1645-$D604)^2)</f>
        <v>69457.295090748768</v>
      </c>
      <c r="I2248" s="1">
        <f>SQRT((I$1644-$C604)^2+(I$1645-$D604)^2)</f>
        <v>69923.90097455564</v>
      </c>
      <c r="J2248" s="1">
        <f t="shared" si="656"/>
        <v>70288.792206857237</v>
      </c>
      <c r="K2248" s="1">
        <f t="shared" si="656"/>
        <v>70574.576770565734</v>
      </c>
      <c r="L2248" s="1">
        <f t="shared" si="656"/>
        <v>70798.670904307335</v>
      </c>
      <c r="M2248" s="1">
        <f t="shared" si="656"/>
        <v>70974.557554352097</v>
      </c>
      <c r="N2248" s="1">
        <f t="shared" si="656"/>
        <v>71112.711221145451</v>
      </c>
      <c r="O2248" s="1">
        <f t="shared" si="656"/>
        <v>71221.291735928186</v>
      </c>
      <c r="P2248" s="1">
        <f t="shared" si="656"/>
        <v>71306.670003537743</v>
      </c>
      <c r="Q2248" s="1">
        <f t="shared" si="656"/>
        <v>71373.829221082255</v>
      </c>
      <c r="R2248" s="1">
        <f t="shared" si="656"/>
        <v>71426.67283270086</v>
      </c>
      <c r="S2248" s="1">
        <f t="shared" si="656"/>
        <v>71468.262053164886</v>
      </c>
      <c r="T2248" s="1">
        <f t="shared" si="656"/>
        <v>71500.999818347307</v>
      </c>
      <c r="U2248" s="1">
        <f t="shared" si="656"/>
        <v>71526.773727698092</v>
      </c>
      <c r="V2248" s="1">
        <f t="shared" si="656"/>
        <v>71547.067426915091</v>
      </c>
      <c r="W2248" s="1">
        <f t="shared" si="656"/>
        <v>71563.047592027404</v>
      </c>
      <c r="X2248" s="1">
        <f t="shared" si="656"/>
        <v>71575.631980726612</v>
      </c>
      <c r="Y2248" s="1">
        <f t="shared" si="656"/>
        <v>71585.542747666157</v>
      </c>
      <c r="Z2248" s="1">
        <f t="shared" si="656"/>
        <v>71593.348262023617</v>
      </c>
    </row>
    <row r="2249" spans="1:26" x14ac:dyDescent="0.3">
      <c r="A2249" s="8"/>
      <c r="B2249" s="1">
        <f t="shared" si="630"/>
        <v>173461.02536304449</v>
      </c>
      <c r="C2249" s="1">
        <f t="shared" si="631"/>
        <v>174824.1903306731</v>
      </c>
      <c r="D2249" s="1">
        <f t="shared" si="631"/>
        <v>176333.16907958448</v>
      </c>
      <c r="E2249" s="1">
        <f t="shared" si="631"/>
        <v>177611.15948740361</v>
      </c>
      <c r="F2249" s="1">
        <f t="shared" ref="F2249:Z2249" si="657">SQRT((F$1644-$C605)^2+(F$1645-$D605)^2)</f>
        <v>178632.09016939602</v>
      </c>
      <c r="G2249" s="1">
        <f t="shared" si="657"/>
        <v>179435.44623748455</v>
      </c>
      <c r="H2249" s="1">
        <f>SQRT((H$1644-$C605)^2+(H$1645-$D605)^2)</f>
        <v>180065.27968476209</v>
      </c>
      <c r="I2249" s="1">
        <f>SQRT((I$1644-$C605)^2+(I$1645-$D605)^2)</f>
        <v>180558.84343119396</v>
      </c>
      <c r="J2249" s="1">
        <f t="shared" si="657"/>
        <v>180945.79216545125</v>
      </c>
      <c r="K2249" s="1">
        <f t="shared" si="657"/>
        <v>181249.35732594202</v>
      </c>
      <c r="L2249" s="1">
        <f t="shared" si="657"/>
        <v>181487.66668142905</v>
      </c>
      <c r="M2249" s="1">
        <f t="shared" si="657"/>
        <v>181674.86122617827</v>
      </c>
      <c r="N2249" s="1">
        <f t="shared" si="657"/>
        <v>181821.98134837422</v>
      </c>
      <c r="O2249" s="1">
        <f t="shared" si="657"/>
        <v>181937.65686755595</v>
      </c>
      <c r="P2249" s="1">
        <f t="shared" si="657"/>
        <v>182028.64151880465</v>
      </c>
      <c r="Q2249" s="1">
        <f t="shared" si="657"/>
        <v>182100.22670755658</v>
      </c>
      <c r="R2249" s="1">
        <f t="shared" si="657"/>
        <v>182156.56219754103</v>
      </c>
      <c r="S2249" s="1">
        <f t="shared" si="657"/>
        <v>182200.9051379466</v>
      </c>
      <c r="T2249" s="1">
        <f t="shared" si="657"/>
        <v>182235.81384233871</v>
      </c>
      <c r="U2249" s="1">
        <f t="shared" si="657"/>
        <v>182263.29887543374</v>
      </c>
      <c r="V2249" s="1">
        <f t="shared" si="657"/>
        <v>182284.94106398316</v>
      </c>
      <c r="W2249" s="1">
        <f t="shared" si="657"/>
        <v>182301.98381574525</v>
      </c>
      <c r="X2249" s="1">
        <f t="shared" si="657"/>
        <v>182315.40543467633</v>
      </c>
      <c r="Y2249" s="1">
        <f t="shared" si="657"/>
        <v>182325.97582860821</v>
      </c>
      <c r="Z2249" s="1">
        <f t="shared" si="657"/>
        <v>182334.30101770768</v>
      </c>
    </row>
    <row r="2250" spans="1:26" x14ac:dyDescent="0.3">
      <c r="A2250" s="8"/>
      <c r="B2250" s="1">
        <f t="shared" si="630"/>
        <v>108555.63935630281</v>
      </c>
      <c r="C2250" s="1">
        <f t="shared" si="631"/>
        <v>110281.16530343507</v>
      </c>
      <c r="D2250" s="1">
        <f t="shared" si="631"/>
        <v>111943.57061645397</v>
      </c>
      <c r="E2250" s="1">
        <f t="shared" si="631"/>
        <v>113304.16997602292</v>
      </c>
      <c r="F2250" s="1">
        <f t="shared" ref="F2250:Z2250" si="658">SQRT((F$1644-$C606)^2+(F$1645-$D606)^2)</f>
        <v>114379.22262000659</v>
      </c>
      <c r="G2250" s="1">
        <f t="shared" si="658"/>
        <v>115221.55552076272</v>
      </c>
      <c r="H2250" s="1">
        <f>SQRT((H$1644-$C606)^2+(H$1645-$D606)^2)</f>
        <v>115880.56354288282</v>
      </c>
      <c r="I2250" s="1">
        <f>SQRT((I$1644-$C606)^2+(I$1645-$D606)^2)</f>
        <v>116396.3408411751</v>
      </c>
      <c r="J2250" s="1">
        <f t="shared" si="658"/>
        <v>116800.36060009729</v>
      </c>
      <c r="K2250" s="1">
        <f t="shared" si="658"/>
        <v>117117.12444151033</v>
      </c>
      <c r="L2250" s="1">
        <f t="shared" si="658"/>
        <v>117365.68317685611</v>
      </c>
      <c r="M2250" s="1">
        <f t="shared" si="658"/>
        <v>117560.86296414323</v>
      </c>
      <c r="N2250" s="1">
        <f t="shared" si="658"/>
        <v>117714.21989909986</v>
      </c>
      <c r="O2250" s="1">
        <f t="shared" si="658"/>
        <v>117834.77595531836</v>
      </c>
      <c r="P2250" s="1">
        <f t="shared" si="658"/>
        <v>117929.58542345866</v>
      </c>
      <c r="Q2250" s="1">
        <f t="shared" si="658"/>
        <v>118004.17147124573</v>
      </c>
      <c r="R2250" s="1">
        <f t="shared" si="658"/>
        <v>118062.86342553164</v>
      </c>
      <c r="S2250" s="1">
        <f t="shared" si="658"/>
        <v>118109.05806764033</v>
      </c>
      <c r="T2250" s="1">
        <f t="shared" si="658"/>
        <v>118145.42260127686</v>
      </c>
      <c r="U2250" s="1">
        <f t="shared" si="658"/>
        <v>118174.05269502536</v>
      </c>
      <c r="V2250" s="1">
        <f t="shared" si="658"/>
        <v>118196.59580315252</v>
      </c>
      <c r="W2250" s="1">
        <f t="shared" si="658"/>
        <v>118214.34756538171</v>
      </c>
      <c r="X2250" s="1">
        <f t="shared" si="658"/>
        <v>118228.32727491349</v>
      </c>
      <c r="Y2250" s="1">
        <f t="shared" si="658"/>
        <v>118239.33703213076</v>
      </c>
      <c r="Z2250" s="1">
        <f t="shared" si="658"/>
        <v>118248.00815694126</v>
      </c>
    </row>
    <row r="2251" spans="1:26" x14ac:dyDescent="0.3">
      <c r="A2251" s="8"/>
      <c r="B2251" s="1">
        <f t="shared" si="630"/>
        <v>55227.521395281394</v>
      </c>
      <c r="C2251" s="1">
        <f t="shared" si="631"/>
        <v>52591.799320398808</v>
      </c>
      <c r="D2251" s="1">
        <f t="shared" si="631"/>
        <v>50695.393225305241</v>
      </c>
      <c r="E2251" s="1">
        <f t="shared" si="631"/>
        <v>49269.858386379979</v>
      </c>
      <c r="F2251" s="1">
        <f t="shared" ref="F2251:Z2251" si="659">SQRT((F$1644-$C607)^2+(F$1645-$D607)^2)</f>
        <v>48175.809575144027</v>
      </c>
      <c r="G2251" s="1">
        <f t="shared" si="659"/>
        <v>47328.729628810041</v>
      </c>
      <c r="H2251" s="1">
        <f>SQRT((H$1644-$C607)^2+(H$1645-$D607)^2)</f>
        <v>46670.046885839809</v>
      </c>
      <c r="I2251" s="1">
        <f>SQRT((I$1644-$C607)^2+(I$1645-$D607)^2)</f>
        <v>46156.490839289145</v>
      </c>
      <c r="J2251" s="1">
        <f t="shared" si="659"/>
        <v>45755.286150793479</v>
      </c>
      <c r="K2251" s="1">
        <f t="shared" si="659"/>
        <v>45441.349151573842</v>
      </c>
      <c r="L2251" s="1">
        <f t="shared" si="659"/>
        <v>45195.374136761937</v>
      </c>
      <c r="M2251" s="1">
        <f t="shared" si="659"/>
        <v>45002.441262963257</v>
      </c>
      <c r="N2251" s="1">
        <f t="shared" si="659"/>
        <v>44850.980767089379</v>
      </c>
      <c r="O2251" s="1">
        <f t="shared" si="659"/>
        <v>44731.994643029226</v>
      </c>
      <c r="P2251" s="1">
        <f t="shared" si="659"/>
        <v>44638.467825434171</v>
      </c>
      <c r="Q2251" s="1">
        <f t="shared" si="659"/>
        <v>44564.920070388369</v>
      </c>
      <c r="R2251" s="1">
        <f t="shared" si="659"/>
        <v>44507.063022171635</v>
      </c>
      <c r="S2251" s="1">
        <f t="shared" si="659"/>
        <v>44461.536462894124</v>
      </c>
      <c r="T2251" s="1">
        <f t="shared" si="659"/>
        <v>44425.704575708507</v>
      </c>
      <c r="U2251" s="1">
        <f t="shared" si="659"/>
        <v>44397.497981886328</v>
      </c>
      <c r="V2251" s="1">
        <f t="shared" si="659"/>
        <v>44375.290888759162</v>
      </c>
      <c r="W2251" s="1">
        <f t="shared" si="659"/>
        <v>44357.80530150413</v>
      </c>
      <c r="X2251" s="1">
        <f t="shared" si="659"/>
        <v>44344.036182388132</v>
      </c>
      <c r="Y2251" s="1">
        <f t="shared" si="659"/>
        <v>44333.192879070193</v>
      </c>
      <c r="Z2251" s="1">
        <f t="shared" si="659"/>
        <v>44324.653224061527</v>
      </c>
    </row>
    <row r="2252" spans="1:26" x14ac:dyDescent="0.3">
      <c r="A2252" s="8"/>
      <c r="B2252" s="1">
        <f t="shared" si="630"/>
        <v>32908.473627457941</v>
      </c>
      <c r="C2252" s="1">
        <f t="shared" si="631"/>
        <v>34864.10310341385</v>
      </c>
      <c r="D2252" s="1">
        <f t="shared" si="631"/>
        <v>36629.15521822009</v>
      </c>
      <c r="E2252" s="1">
        <f t="shared" si="631"/>
        <v>38038.395509885566</v>
      </c>
      <c r="F2252" s="1">
        <f t="shared" ref="F2252:Z2252" si="660">SQRT((F$1644-$C608)^2+(F$1645-$D608)^2)</f>
        <v>39142.073205146873</v>
      </c>
      <c r="G2252" s="1">
        <f t="shared" si="660"/>
        <v>40003.772221617168</v>
      </c>
      <c r="H2252" s="1">
        <f>SQRT((H$1644-$C608)^2+(H$1645-$D608)^2)</f>
        <v>40676.751691445752</v>
      </c>
      <c r="I2252" s="1">
        <f>SQRT((I$1644-$C608)^2+(I$1645-$D608)^2)</f>
        <v>41202.910229753863</v>
      </c>
      <c r="J2252" s="1">
        <f t="shared" si="660"/>
        <v>41614.768378760265</v>
      </c>
      <c r="K2252" s="1">
        <f t="shared" si="660"/>
        <v>41937.512733985059</v>
      </c>
      <c r="L2252" s="1">
        <f t="shared" si="660"/>
        <v>42190.668919530057</v>
      </c>
      <c r="M2252" s="1">
        <f t="shared" si="660"/>
        <v>42389.402955044265</v>
      </c>
      <c r="N2252" s="1">
        <f t="shared" si="660"/>
        <v>42545.519475282228</v>
      </c>
      <c r="O2252" s="1">
        <f t="shared" si="660"/>
        <v>42668.225168423116</v>
      </c>
      <c r="P2252" s="1">
        <f t="shared" si="660"/>
        <v>42764.713356016669</v>
      </c>
      <c r="Q2252" s="1">
        <f t="shared" si="660"/>
        <v>42840.612902282031</v>
      </c>
      <c r="R2252" s="1">
        <f t="shared" si="660"/>
        <v>42900.334120735344</v>
      </c>
      <c r="S2252" s="1">
        <f t="shared" si="660"/>
        <v>42947.336226786458</v>
      </c>
      <c r="T2252" s="1">
        <f t="shared" si="660"/>
        <v>42984.334785067789</v>
      </c>
      <c r="U2252" s="1">
        <f t="shared" si="660"/>
        <v>43013.463062687028</v>
      </c>
      <c r="V2252" s="1">
        <f t="shared" si="660"/>
        <v>43036.397829074493</v>
      </c>
      <c r="W2252" s="1">
        <f t="shared" si="660"/>
        <v>43054.457631692421</v>
      </c>
      <c r="X2252" s="1">
        <f t="shared" si="660"/>
        <v>43068.679695639265</v>
      </c>
      <c r="Y2252" s="1">
        <f t="shared" si="660"/>
        <v>43079.880177193343</v>
      </c>
      <c r="Z2252" s="1">
        <f t="shared" si="660"/>
        <v>43088.701425623323</v>
      </c>
    </row>
    <row r="2253" spans="1:26" x14ac:dyDescent="0.3">
      <c r="A2253" s="8"/>
      <c r="B2253" s="1">
        <f t="shared" si="630"/>
        <v>117142.19847350786</v>
      </c>
      <c r="C2253" s="1">
        <f t="shared" si="631"/>
        <v>117743.86889318521</v>
      </c>
      <c r="D2253" s="1">
        <f t="shared" si="631"/>
        <v>118897.23718689842</v>
      </c>
      <c r="E2253" s="1">
        <f t="shared" si="631"/>
        <v>119964.33090484083</v>
      </c>
      <c r="F2253" s="1">
        <f t="shared" ref="F2253:Z2253" si="661">SQRT((F$1644-$C609)^2+(F$1645-$D609)^2)</f>
        <v>120840.0862721263</v>
      </c>
      <c r="G2253" s="1">
        <f t="shared" si="661"/>
        <v>121536.82687762575</v>
      </c>
      <c r="H2253" s="1">
        <f>SQRT((H$1644-$C609)^2+(H$1645-$D609)^2)</f>
        <v>122086.24202057456</v>
      </c>
      <c r="I2253" s="1">
        <f>SQRT((I$1644-$C609)^2+(I$1645-$D609)^2)</f>
        <v>122518.36247893567</v>
      </c>
      <c r="J2253" s="1">
        <f t="shared" si="661"/>
        <v>122858.00473065066</v>
      </c>
      <c r="K2253" s="1">
        <f t="shared" si="661"/>
        <v>123124.95382251992</v>
      </c>
      <c r="L2253" s="1">
        <f t="shared" si="661"/>
        <v>123334.80952233072</v>
      </c>
      <c r="M2253" s="1">
        <f t="shared" si="661"/>
        <v>123499.82639178686</v>
      </c>
      <c r="N2253" s="1">
        <f t="shared" si="661"/>
        <v>123629.62019026311</v>
      </c>
      <c r="O2253" s="1">
        <f t="shared" si="661"/>
        <v>123731.73503373761</v>
      </c>
      <c r="P2253" s="1">
        <f t="shared" si="661"/>
        <v>123812.09134424156</v>
      </c>
      <c r="Q2253" s="1">
        <f t="shared" si="661"/>
        <v>123875.33734758999</v>
      </c>
      <c r="R2253" s="1">
        <f t="shared" si="661"/>
        <v>123925.12419523082</v>
      </c>
      <c r="S2253" s="1">
        <f t="shared" si="661"/>
        <v>123964.32116387226</v>
      </c>
      <c r="T2253" s="1">
        <f t="shared" si="661"/>
        <v>123995.18402445762</v>
      </c>
      <c r="U2253" s="1">
        <f t="shared" si="661"/>
        <v>124019.4868576157</v>
      </c>
      <c r="V2253" s="1">
        <f t="shared" si="661"/>
        <v>124038.62533469879</v>
      </c>
      <c r="W2253" s="1">
        <f t="shared" si="661"/>
        <v>124053.69770760393</v>
      </c>
      <c r="X2253" s="1">
        <f t="shared" si="661"/>
        <v>124065.56836683945</v>
      </c>
      <c r="Y2253" s="1">
        <f t="shared" si="661"/>
        <v>124074.91775330553</v>
      </c>
      <c r="Z2253" s="1">
        <f t="shared" si="661"/>
        <v>124082.28157625784</v>
      </c>
    </row>
    <row r="2254" spans="1:26" x14ac:dyDescent="0.3">
      <c r="A2254" s="8"/>
      <c r="B2254" s="1">
        <f t="shared" si="630"/>
        <v>230882.16294193984</v>
      </c>
      <c r="C2254" s="1">
        <f t="shared" si="631"/>
        <v>232545.5990887002</v>
      </c>
      <c r="D2254" s="1">
        <f t="shared" si="631"/>
        <v>234176.49270946058</v>
      </c>
      <c r="E2254" s="1">
        <f t="shared" si="631"/>
        <v>235519.65770477173</v>
      </c>
      <c r="F2254" s="1">
        <f t="shared" ref="F2254:Z2254" si="662">SQRT((F$1644-$C610)^2+(F$1645-$D610)^2)</f>
        <v>236583.19452174674</v>
      </c>
      <c r="G2254" s="1">
        <f t="shared" si="662"/>
        <v>237417.15739134766</v>
      </c>
      <c r="H2254" s="1">
        <f>SQRT((H$1644-$C610)^2+(H$1645-$D610)^2)</f>
        <v>238069.84348715967</v>
      </c>
      <c r="I2254" s="1">
        <f>SQRT((I$1644-$C610)^2+(I$1645-$D610)^2)</f>
        <v>238580.7708092478</v>
      </c>
      <c r="J2254" s="1">
        <f t="shared" si="662"/>
        <v>238981.04118948197</v>
      </c>
      <c r="K2254" s="1">
        <f t="shared" si="662"/>
        <v>239294.89277481762</v>
      </c>
      <c r="L2254" s="1">
        <f t="shared" si="662"/>
        <v>239541.18191236726</v>
      </c>
      <c r="M2254" s="1">
        <f t="shared" si="662"/>
        <v>239734.58852927305</v>
      </c>
      <c r="N2254" s="1">
        <f t="shared" si="662"/>
        <v>239886.5575135379</v>
      </c>
      <c r="O2254" s="1">
        <f t="shared" si="662"/>
        <v>240006.02557998738</v>
      </c>
      <c r="P2254" s="1">
        <f t="shared" si="662"/>
        <v>240099.98125012312</v>
      </c>
      <c r="Q2254" s="1">
        <f t="shared" si="662"/>
        <v>240173.89671427832</v>
      </c>
      <c r="R2254" s="1">
        <f t="shared" si="662"/>
        <v>240232.06164118135</v>
      </c>
      <c r="S2254" s="1">
        <f t="shared" si="662"/>
        <v>240277.84187241396</v>
      </c>
      <c r="T2254" s="1">
        <f t="shared" si="662"/>
        <v>240313.88042113165</v>
      </c>
      <c r="U2254" s="1">
        <f t="shared" si="662"/>
        <v>240342.25401066439</v>
      </c>
      <c r="V2254" s="1">
        <f t="shared" si="662"/>
        <v>240364.59523887464</v>
      </c>
      <c r="W2254" s="1">
        <f t="shared" si="662"/>
        <v>240382.18808388835</v>
      </c>
      <c r="X2254" s="1">
        <f t="shared" si="662"/>
        <v>240396.04267805163</v>
      </c>
      <c r="Y2254" s="1">
        <f t="shared" si="662"/>
        <v>240406.95392107888</v>
      </c>
      <c r="Z2254" s="1">
        <f t="shared" si="662"/>
        <v>240415.54747034027</v>
      </c>
    </row>
    <row r="2255" spans="1:26" x14ac:dyDescent="0.3">
      <c r="A2255" s="8"/>
      <c r="B2255" s="1">
        <f t="shared" si="630"/>
        <v>86649.30776600902</v>
      </c>
      <c r="C2255" s="1">
        <f t="shared" si="631"/>
        <v>89476.040591628713</v>
      </c>
      <c r="D2255" s="1">
        <f t="shared" si="631"/>
        <v>90898.485194746332</v>
      </c>
      <c r="E2255" s="1">
        <f t="shared" si="631"/>
        <v>91804.7155337023</v>
      </c>
      <c r="F2255" s="1">
        <f t="shared" ref="F2255:Z2255" si="663">SQRT((F$1644-$C611)^2+(F$1645-$D611)^2)</f>
        <v>92462.598849993752</v>
      </c>
      <c r="G2255" s="1">
        <f t="shared" si="663"/>
        <v>92964.227829034236</v>
      </c>
      <c r="H2255" s="1">
        <f>SQRT((H$1644-$C611)^2+(H$1645-$D611)^2)</f>
        <v>93353.126532239432</v>
      </c>
      <c r="I2255" s="1">
        <f>SQRT((I$1644-$C611)^2+(I$1645-$D611)^2)</f>
        <v>93656.491372121891</v>
      </c>
      <c r="J2255" s="1">
        <f t="shared" si="663"/>
        <v>93893.81679972852</v>
      </c>
      <c r="K2255" s="1">
        <f t="shared" si="663"/>
        <v>94079.799868900242</v>
      </c>
      <c r="L2255" s="1">
        <f t="shared" si="663"/>
        <v>94225.724021333284</v>
      </c>
      <c r="M2255" s="1">
        <f t="shared" si="663"/>
        <v>94340.320743949967</v>
      </c>
      <c r="N2255" s="1">
        <f t="shared" si="663"/>
        <v>94430.377319289881</v>
      </c>
      <c r="O2255" s="1">
        <f t="shared" si="663"/>
        <v>94501.186179877972</v>
      </c>
      <c r="P2255" s="1">
        <f t="shared" si="663"/>
        <v>94556.883734924675</v>
      </c>
      <c r="Q2255" s="1">
        <f t="shared" si="663"/>
        <v>94600.70862483079</v>
      </c>
      <c r="R2255" s="1">
        <f t="shared" si="663"/>
        <v>94635.200035753893</v>
      </c>
      <c r="S2255" s="1">
        <f t="shared" si="663"/>
        <v>94662.350853143333</v>
      </c>
      <c r="T2255" s="1">
        <f t="shared" si="663"/>
        <v>94683.726462952734</v>
      </c>
      <c r="U2255" s="1">
        <f t="shared" si="663"/>
        <v>94700.557223736629</v>
      </c>
      <c r="V2255" s="1">
        <f t="shared" si="663"/>
        <v>94713.810637246745</v>
      </c>
      <c r="W2255" s="1">
        <f t="shared" si="663"/>
        <v>94724.247790943802</v>
      </c>
      <c r="X2255" s="1">
        <f t="shared" si="663"/>
        <v>94732.467570489316</v>
      </c>
      <c r="Y2255" s="1">
        <f t="shared" si="663"/>
        <v>94738.941334966003</v>
      </c>
      <c r="Z2255" s="1">
        <f t="shared" si="663"/>
        <v>94744.04013813971</v>
      </c>
    </row>
    <row r="2256" spans="1:26" x14ac:dyDescent="0.3">
      <c r="A2256" s="8"/>
      <c r="B2256" s="1">
        <f t="shared" si="630"/>
        <v>179102.21488223819</v>
      </c>
      <c r="C2256" s="1">
        <f t="shared" si="631"/>
        <v>181922.74530673691</v>
      </c>
      <c r="D2256" s="1">
        <f t="shared" si="631"/>
        <v>183809.68850846734</v>
      </c>
      <c r="E2256" s="1">
        <f t="shared" si="631"/>
        <v>185184.46608716942</v>
      </c>
      <c r="F2256" s="1">
        <f t="shared" ref="F2256:Z2256" si="664">SQRT((F$1644-$C612)^2+(F$1645-$D612)^2)</f>
        <v>186229.0817328463</v>
      </c>
      <c r="G2256" s="1">
        <f t="shared" si="664"/>
        <v>187035.62561806373</v>
      </c>
      <c r="H2256" s="1">
        <f>SQRT((H$1644-$C612)^2+(H$1645-$D612)^2)</f>
        <v>187662.40198072133</v>
      </c>
      <c r="I2256" s="1">
        <f>SQRT((I$1644-$C612)^2+(I$1645-$D612)^2)</f>
        <v>188151.10176938321</v>
      </c>
      <c r="J2256" s="1">
        <f t="shared" si="664"/>
        <v>188532.97752722993</v>
      </c>
      <c r="K2256" s="1">
        <f t="shared" si="664"/>
        <v>188831.87299297622</v>
      </c>
      <c r="L2256" s="1">
        <f t="shared" si="664"/>
        <v>189066.12580003293</v>
      </c>
      <c r="M2256" s="1">
        <f t="shared" si="664"/>
        <v>189249.90868919273</v>
      </c>
      <c r="N2256" s="1">
        <f t="shared" si="664"/>
        <v>189394.21616668021</v>
      </c>
      <c r="O2256" s="1">
        <f t="shared" si="664"/>
        <v>189507.60285024287</v>
      </c>
      <c r="P2256" s="1">
        <f t="shared" si="664"/>
        <v>189596.74128851827</v>
      </c>
      <c r="Q2256" s="1">
        <f t="shared" si="664"/>
        <v>189666.84643637677</v>
      </c>
      <c r="R2256" s="1">
        <f t="shared" si="664"/>
        <v>189722.0006386594</v>
      </c>
      <c r="S2256" s="1">
        <f t="shared" si="664"/>
        <v>189765.40374978099</v>
      </c>
      <c r="T2256" s="1">
        <f t="shared" si="664"/>
        <v>189799.5664911239</v>
      </c>
      <c r="U2256" s="1">
        <f t="shared" si="664"/>
        <v>189826.46048031931</v>
      </c>
      <c r="V2256" s="1">
        <f t="shared" si="664"/>
        <v>189847.63499409743</v>
      </c>
      <c r="W2256" s="1">
        <f t="shared" si="664"/>
        <v>189864.30806414882</v>
      </c>
      <c r="X2256" s="1">
        <f t="shared" si="664"/>
        <v>189877.43768862583</v>
      </c>
      <c r="Y2256" s="1">
        <f t="shared" si="664"/>
        <v>189887.77758771184</v>
      </c>
      <c r="Z2256" s="1">
        <f t="shared" si="664"/>
        <v>189895.92091289605</v>
      </c>
    </row>
    <row r="2257" spans="1:26" x14ac:dyDescent="0.3">
      <c r="A2257" s="8"/>
      <c r="B2257" s="1">
        <f t="shared" si="630"/>
        <v>58124.626750729214</v>
      </c>
      <c r="C2257" s="1">
        <f t="shared" si="631"/>
        <v>59705.849954186888</v>
      </c>
      <c r="D2257" s="1">
        <f t="shared" si="631"/>
        <v>61325.839437248535</v>
      </c>
      <c r="E2257" s="1">
        <f t="shared" si="631"/>
        <v>62668.000848268268</v>
      </c>
      <c r="F2257" s="1">
        <f t="shared" ref="F2257:Z2257" si="665">SQRT((F$1644-$C613)^2+(F$1645-$D613)^2)</f>
        <v>63732.472214772039</v>
      </c>
      <c r="G2257" s="1">
        <f t="shared" si="665"/>
        <v>64567.820321116058</v>
      </c>
      <c r="H2257" s="1">
        <f>SQRT((H$1644-$C613)^2+(H$1645-$D613)^2)</f>
        <v>65221.913033818964</v>
      </c>
      <c r="I2257" s="1">
        <f>SQRT((I$1644-$C613)^2+(I$1645-$D613)^2)</f>
        <v>65734.116072005694</v>
      </c>
      <c r="J2257" s="1">
        <f t="shared" si="665"/>
        <v>66135.483908042617</v>
      </c>
      <c r="K2257" s="1">
        <f t="shared" si="665"/>
        <v>66450.25232932996</v>
      </c>
      <c r="L2257" s="1">
        <f t="shared" si="665"/>
        <v>66697.293889046647</v>
      </c>
      <c r="M2257" s="1">
        <f t="shared" si="665"/>
        <v>66891.310933387111</v>
      </c>
      <c r="N2257" s="1">
        <f t="shared" si="665"/>
        <v>67043.771306469003</v>
      </c>
      <c r="O2257" s="1">
        <f t="shared" si="665"/>
        <v>67163.632783353562</v>
      </c>
      <c r="P2257" s="1">
        <f t="shared" si="665"/>
        <v>67257.902185039886</v>
      </c>
      <c r="Q2257" s="1">
        <f t="shared" si="665"/>
        <v>67332.067116386868</v>
      </c>
      <c r="R2257" s="1">
        <f t="shared" si="665"/>
        <v>67390.429981110152</v>
      </c>
      <c r="S2257" s="1">
        <f t="shared" si="665"/>
        <v>67436.367007571083</v>
      </c>
      <c r="T2257" s="1">
        <f t="shared" si="665"/>
        <v>67472.529605400166</v>
      </c>
      <c r="U2257" s="1">
        <f t="shared" si="665"/>
        <v>67501.00124246371</v>
      </c>
      <c r="V2257" s="1">
        <f t="shared" si="665"/>
        <v>67523.419909114207</v>
      </c>
      <c r="W2257" s="1">
        <f t="shared" si="665"/>
        <v>67541.073880088356</v>
      </c>
      <c r="X2257" s="1">
        <f t="shared" si="665"/>
        <v>67554.976702270273</v>
      </c>
      <c r="Y2257" s="1">
        <f t="shared" si="665"/>
        <v>67565.925983553083</v>
      </c>
      <c r="Z2257" s="1">
        <f t="shared" si="665"/>
        <v>67574.549525988201</v>
      </c>
    </row>
    <row r="2258" spans="1:26" x14ac:dyDescent="0.3">
      <c r="A2258" s="8"/>
      <c r="B2258" s="1">
        <f t="shared" si="630"/>
        <v>174754.86836026172</v>
      </c>
      <c r="C2258" s="1">
        <f t="shared" si="631"/>
        <v>172605.17757766889</v>
      </c>
      <c r="D2258" s="1">
        <f t="shared" si="631"/>
        <v>170813.02170427798</v>
      </c>
      <c r="E2258" s="1">
        <f t="shared" si="631"/>
        <v>169397.51248464841</v>
      </c>
      <c r="F2258" s="1">
        <f t="shared" ref="F2258:Z2258" si="666">SQRT((F$1644-$C614)^2+(F$1645-$D614)^2)</f>
        <v>168291.51859283957</v>
      </c>
      <c r="G2258" s="1">
        <f t="shared" si="666"/>
        <v>167428.66770353942</v>
      </c>
      <c r="H2258" s="1">
        <f>SQRT((H$1644-$C614)^2+(H$1645-$D614)^2)</f>
        <v>166755.01879288218</v>
      </c>
      <c r="I2258" s="1">
        <f>SQRT((I$1644-$C614)^2+(I$1645-$D614)^2)</f>
        <v>166228.4371920616</v>
      </c>
      <c r="J2258" s="1">
        <f t="shared" si="666"/>
        <v>165816.29732024946</v>
      </c>
      <c r="K2258" s="1">
        <f t="shared" si="666"/>
        <v>165493.35823974939</v>
      </c>
      <c r="L2258" s="1">
        <f t="shared" si="666"/>
        <v>165240.06359229097</v>
      </c>
      <c r="M2258" s="1">
        <f t="shared" si="666"/>
        <v>165041.22890498018</v>
      </c>
      <c r="N2258" s="1">
        <f t="shared" si="666"/>
        <v>164885.03794227343</v>
      </c>
      <c r="O2258" s="1">
        <f t="shared" si="666"/>
        <v>164762.27643974504</v>
      </c>
      <c r="P2258" s="1">
        <f t="shared" si="666"/>
        <v>164665.74596491491</v>
      </c>
      <c r="Q2258" s="1">
        <f t="shared" si="666"/>
        <v>164589.81410917899</v>
      </c>
      <c r="R2258" s="1">
        <f t="shared" si="666"/>
        <v>164530.06804292349</v>
      </c>
      <c r="S2258" s="1">
        <f t="shared" si="666"/>
        <v>164483.0467293025</v>
      </c>
      <c r="T2258" s="1">
        <f t="shared" si="666"/>
        <v>164446.03326353105</v>
      </c>
      <c r="U2258" s="1">
        <f t="shared" si="666"/>
        <v>164416.8933791965</v>
      </c>
      <c r="V2258" s="1">
        <f t="shared" si="666"/>
        <v>164393.94955354629</v>
      </c>
      <c r="W2258" s="1">
        <f t="shared" si="666"/>
        <v>164375.88266617956</v>
      </c>
      <c r="X2258" s="1">
        <f t="shared" si="666"/>
        <v>164361.65505312631</v>
      </c>
      <c r="Y2258" s="1">
        <f t="shared" si="666"/>
        <v>164350.45021999802</v>
      </c>
      <c r="Z2258" s="1">
        <f t="shared" si="666"/>
        <v>164341.62555584486</v>
      </c>
    </row>
    <row r="2259" spans="1:26" x14ac:dyDescent="0.3">
      <c r="A2259" s="8"/>
      <c r="B2259" s="1">
        <f t="shared" si="630"/>
        <v>193233.92887183189</v>
      </c>
      <c r="C2259" s="1">
        <f t="shared" si="631"/>
        <v>194577.4566930549</v>
      </c>
      <c r="D2259" s="1">
        <f t="shared" si="631"/>
        <v>196076.5871565626</v>
      </c>
      <c r="E2259" s="1">
        <f t="shared" si="631"/>
        <v>197348.69102671053</v>
      </c>
      <c r="F2259" s="1">
        <f t="shared" ref="F2259:Z2259" si="667">SQRT((F$1644-$C615)^2+(F$1645-$D615)^2)</f>
        <v>198365.52368736826</v>
      </c>
      <c r="G2259" s="1">
        <f t="shared" si="667"/>
        <v>199165.82247472898</v>
      </c>
      <c r="H2259" s="1">
        <f>SQRT((H$1644-$C615)^2+(H$1645-$D615)^2)</f>
        <v>199793.31509278491</v>
      </c>
      <c r="I2259" s="1">
        <f>SQRT((I$1644-$C615)^2+(I$1645-$D615)^2)</f>
        <v>200285.06796804821</v>
      </c>
      <c r="J2259" s="1">
        <f t="shared" si="667"/>
        <v>200670.60863637397</v>
      </c>
      <c r="K2259" s="1">
        <f t="shared" si="667"/>
        <v>200973.07544566409</v>
      </c>
      <c r="L2259" s="1">
        <f t="shared" si="667"/>
        <v>201210.52609003513</v>
      </c>
      <c r="M2259" s="1">
        <f t="shared" si="667"/>
        <v>201397.0481277522</v>
      </c>
      <c r="N2259" s="1">
        <f t="shared" si="667"/>
        <v>201543.64087932798</v>
      </c>
      <c r="O2259" s="1">
        <f t="shared" si="667"/>
        <v>201658.9024249115</v>
      </c>
      <c r="P2259" s="1">
        <f t="shared" si="667"/>
        <v>201749.56186437409</v>
      </c>
      <c r="Q2259" s="1">
        <f t="shared" si="667"/>
        <v>201820.89141845077</v>
      </c>
      <c r="R2259" s="1">
        <f t="shared" si="667"/>
        <v>201877.02587230905</v>
      </c>
      <c r="S2259" s="1">
        <f t="shared" si="667"/>
        <v>201921.21065729068</v>
      </c>
      <c r="T2259" s="1">
        <f t="shared" si="667"/>
        <v>201955.99490593097</v>
      </c>
      <c r="U2259" s="1">
        <f t="shared" si="667"/>
        <v>201983.38198100912</v>
      </c>
      <c r="V2259" s="1">
        <f t="shared" si="667"/>
        <v>202004.94705463448</v>
      </c>
      <c r="W2259" s="1">
        <f t="shared" si="667"/>
        <v>202021.92909163641</v>
      </c>
      <c r="X2259" s="1">
        <f t="shared" si="667"/>
        <v>202035.3029031746</v>
      </c>
      <c r="Y2259" s="1">
        <f t="shared" si="667"/>
        <v>202045.83565004804</v>
      </c>
      <c r="Z2259" s="1">
        <f t="shared" si="667"/>
        <v>202054.13119119825</v>
      </c>
    </row>
    <row r="2260" spans="1:26" x14ac:dyDescent="0.3">
      <c r="A2260" s="8"/>
      <c r="B2260" s="1">
        <f t="shared" si="630"/>
        <v>65371.690884270545</v>
      </c>
      <c r="C2260" s="1">
        <f t="shared" si="631"/>
        <v>62953.72952707675</v>
      </c>
      <c r="D2260" s="1">
        <f t="shared" si="631"/>
        <v>61093.538733248424</v>
      </c>
      <c r="E2260" s="1">
        <f t="shared" si="631"/>
        <v>59659.238304110135</v>
      </c>
      <c r="F2260" s="1">
        <f t="shared" ref="F2260:Z2260" si="668">SQRT((F$1644-$C616)^2+(F$1645-$D616)^2)</f>
        <v>58547.58429155052</v>
      </c>
      <c r="G2260" s="1">
        <f t="shared" si="668"/>
        <v>57683.048224780105</v>
      </c>
      <c r="H2260" s="1">
        <f>SQRT((H$1644-$C616)^2+(H$1645-$D616)^2)</f>
        <v>57009.114296244632</v>
      </c>
      <c r="I2260" s="1">
        <f>SQRT((I$1644-$C616)^2+(I$1645-$D616)^2)</f>
        <v>56482.789716130799</v>
      </c>
      <c r="J2260" s="1">
        <f t="shared" si="668"/>
        <v>56071.105970378798</v>
      </c>
      <c r="K2260" s="1">
        <f t="shared" si="668"/>
        <v>55748.668623149199</v>
      </c>
      <c r="L2260" s="1">
        <f t="shared" si="668"/>
        <v>55495.851486969848</v>
      </c>
      <c r="M2260" s="1">
        <f t="shared" si="668"/>
        <v>55297.441162069917</v>
      </c>
      <c r="N2260" s="1">
        <f t="shared" si="668"/>
        <v>55141.612990339752</v>
      </c>
      <c r="O2260" s="1">
        <f t="shared" si="668"/>
        <v>55019.15424850423</v>
      </c>
      <c r="P2260" s="1">
        <f t="shared" si="668"/>
        <v>54922.872444730623</v>
      </c>
      <c r="Q2260" s="1">
        <f t="shared" si="668"/>
        <v>54847.142609502356</v>
      </c>
      <c r="R2260" s="1">
        <f t="shared" si="668"/>
        <v>54787.559397254132</v>
      </c>
      <c r="S2260" s="1">
        <f t="shared" si="668"/>
        <v>54740.66862950525</v>
      </c>
      <c r="T2260" s="1">
        <f t="shared" si="668"/>
        <v>54703.759378940653</v>
      </c>
      <c r="U2260" s="1">
        <f t="shared" si="668"/>
        <v>54674.702433204358</v>
      </c>
      <c r="V2260" s="1">
        <f t="shared" si="668"/>
        <v>54651.824459465803</v>
      </c>
      <c r="W2260" s="1">
        <f t="shared" si="668"/>
        <v>54633.809764537204</v>
      </c>
      <c r="X2260" s="1">
        <f t="shared" si="668"/>
        <v>54619.623461382325</v>
      </c>
      <c r="Y2260" s="1">
        <f t="shared" si="668"/>
        <v>54608.451290307305</v>
      </c>
      <c r="Z2260" s="1">
        <f t="shared" si="668"/>
        <v>54599.652429653455</v>
      </c>
    </row>
    <row r="2261" spans="1:26" x14ac:dyDescent="0.3">
      <c r="A2261" s="8"/>
      <c r="B2261" s="1">
        <f t="shared" si="630"/>
        <v>244751.09464237629</v>
      </c>
      <c r="C2261" s="1">
        <f t="shared" si="631"/>
        <v>242663.18525333627</v>
      </c>
      <c r="D2261" s="1">
        <f t="shared" si="631"/>
        <v>240889.23983658603</v>
      </c>
      <c r="E2261" s="1">
        <f t="shared" si="631"/>
        <v>239480.68252314205</v>
      </c>
      <c r="F2261" s="1">
        <f t="shared" ref="F2261:Z2261" si="669">SQRT((F$1644-$C617)^2+(F$1645-$D617)^2)</f>
        <v>238378.24470079335</v>
      </c>
      <c r="G2261" s="1">
        <f t="shared" si="669"/>
        <v>237517.61925591622</v>
      </c>
      <c r="H2261" s="1">
        <f>SQRT((H$1644-$C617)^2+(H$1645-$D617)^2)</f>
        <v>236845.50924687413</v>
      </c>
      <c r="I2261" s="1">
        <f>SQRT((I$1644-$C617)^2+(I$1645-$D617)^2)</f>
        <v>236320.04195830933</v>
      </c>
      <c r="J2261" s="1">
        <f t="shared" si="669"/>
        <v>235908.72875312911</v>
      </c>
      <c r="K2261" s="1">
        <f t="shared" si="669"/>
        <v>235586.41238661396</v>
      </c>
      <c r="L2261" s="1">
        <f t="shared" si="669"/>
        <v>235333.59191980978</v>
      </c>
      <c r="M2261" s="1">
        <f t="shared" si="669"/>
        <v>235135.12122350687</v>
      </c>
      <c r="N2261" s="1">
        <f t="shared" si="669"/>
        <v>234979.21136879167</v>
      </c>
      <c r="O2261" s="1">
        <f t="shared" si="669"/>
        <v>234856.66796526601</v>
      </c>
      <c r="P2261" s="1">
        <f t="shared" si="669"/>
        <v>234760.30729591986</v>
      </c>
      <c r="Q2261" s="1">
        <f t="shared" si="669"/>
        <v>234684.50799797184</v>
      </c>
      <c r="R2261" s="1">
        <f t="shared" si="669"/>
        <v>234624.86562281993</v>
      </c>
      <c r="S2261" s="1">
        <f t="shared" si="669"/>
        <v>234577.92554633328</v>
      </c>
      <c r="T2261" s="1">
        <f t="shared" si="669"/>
        <v>234540.97580245769</v>
      </c>
      <c r="U2261" s="1">
        <f t="shared" si="669"/>
        <v>234511.88594752148</v>
      </c>
      <c r="V2261" s="1">
        <f t="shared" si="669"/>
        <v>234488.98142922955</v>
      </c>
      <c r="W2261" s="1">
        <f t="shared" si="669"/>
        <v>234470.94544232413</v>
      </c>
      <c r="X2261" s="1">
        <f t="shared" si="669"/>
        <v>234456.74213144172</v>
      </c>
      <c r="Y2261" s="1">
        <f t="shared" si="669"/>
        <v>234445.55641764784</v>
      </c>
      <c r="Z2261" s="1">
        <f t="shared" si="669"/>
        <v>234436.74679931684</v>
      </c>
    </row>
    <row r="2262" spans="1:26" x14ac:dyDescent="0.3">
      <c r="A2262" s="8"/>
      <c r="B2262" s="1">
        <f t="shared" si="630"/>
        <v>283099.5304135622</v>
      </c>
      <c r="C2262" s="1">
        <f t="shared" si="631"/>
        <v>281870.15074825846</v>
      </c>
      <c r="D2262" s="1">
        <f t="shared" si="631"/>
        <v>280443.11843720509</v>
      </c>
      <c r="E2262" s="1">
        <f t="shared" si="631"/>
        <v>279218.9168542776</v>
      </c>
      <c r="F2262" s="1">
        <f t="shared" ref="F2262:Z2262" si="670">SQRT((F$1644-$C618)^2+(F$1645-$D618)^2)</f>
        <v>278237.57575828722</v>
      </c>
      <c r="G2262" s="1">
        <f t="shared" si="670"/>
        <v>277464.84867777018</v>
      </c>
      <c r="H2262" s="1">
        <f>SQRT((H$1644-$C618)^2+(H$1645-$D618)^2)</f>
        <v>276859.07417798578</v>
      </c>
      <c r="I2262" s="1">
        <f>SQRT((I$1644-$C618)^2+(I$1645-$D618)^2)</f>
        <v>276384.47667092754</v>
      </c>
      <c r="J2262" s="1">
        <f t="shared" si="670"/>
        <v>276012.48681357078</v>
      </c>
      <c r="K2262" s="1">
        <f t="shared" si="670"/>
        <v>275720.71796550293</v>
      </c>
      <c r="L2262" s="1">
        <f t="shared" si="670"/>
        <v>275491.70889950258</v>
      </c>
      <c r="M2262" s="1">
        <f t="shared" si="670"/>
        <v>275311.84544189903</v>
      </c>
      <c r="N2262" s="1">
        <f t="shared" si="670"/>
        <v>275170.50336223107</v>
      </c>
      <c r="O2262" s="1">
        <f t="shared" si="670"/>
        <v>275059.38135640917</v>
      </c>
      <c r="P2262" s="1">
        <f t="shared" si="670"/>
        <v>274971.98489228642</v>
      </c>
      <c r="Q2262" s="1">
        <f t="shared" si="670"/>
        <v>274903.22700995655</v>
      </c>
      <c r="R2262" s="1">
        <f t="shared" si="670"/>
        <v>274849.11916190974</v>
      </c>
      <c r="S2262" s="1">
        <f t="shared" si="670"/>
        <v>274806.5313021355</v>
      </c>
      <c r="T2262" s="1">
        <f t="shared" si="670"/>
        <v>274773.00530967687</v>
      </c>
      <c r="U2262" s="1">
        <f t="shared" si="670"/>
        <v>274746.60958902881</v>
      </c>
      <c r="V2262" s="1">
        <f t="shared" si="670"/>
        <v>274725.82554806117</v>
      </c>
      <c r="W2262" s="1">
        <f t="shared" si="670"/>
        <v>274709.45882081951</v>
      </c>
      <c r="X2262" s="1">
        <f t="shared" si="670"/>
        <v>274696.5697460848</v>
      </c>
      <c r="Y2262" s="1">
        <f t="shared" si="670"/>
        <v>274686.41886287369</v>
      </c>
      <c r="Z2262" s="1">
        <f t="shared" si="670"/>
        <v>274678.42413906439</v>
      </c>
    </row>
    <row r="2263" spans="1:26" x14ac:dyDescent="0.3">
      <c r="A2263" s="8"/>
      <c r="B2263" s="1">
        <f t="shared" si="630"/>
        <v>52602.666251304785</v>
      </c>
      <c r="C2263" s="1">
        <f t="shared" si="631"/>
        <v>50297.778672222681</v>
      </c>
      <c r="D2263" s="1">
        <f t="shared" si="631"/>
        <v>48469.175645932526</v>
      </c>
      <c r="E2263" s="1">
        <f t="shared" si="631"/>
        <v>47042.168439680281</v>
      </c>
      <c r="F2263" s="1">
        <f t="shared" ref="F2263:Z2263" si="671">SQRT((F$1644-$C619)^2+(F$1645-$D619)^2)</f>
        <v>45931.277047449345</v>
      </c>
      <c r="G2263" s="1">
        <f t="shared" si="671"/>
        <v>45065.778055698196</v>
      </c>
      <c r="H2263" s="1">
        <f>SQRT((H$1644-$C619)^2+(H$1645-$D619)^2)</f>
        <v>44390.48442946509</v>
      </c>
      <c r="I2263" s="1">
        <f>SQRT((I$1644-$C619)^2+(I$1645-$D619)^2)</f>
        <v>43862.80641493146</v>
      </c>
      <c r="J2263" s="1">
        <f t="shared" si="671"/>
        <v>43449.906057760534</v>
      </c>
      <c r="K2263" s="1">
        <f t="shared" si="671"/>
        <v>43126.425181851992</v>
      </c>
      <c r="L2263" s="1">
        <f t="shared" si="671"/>
        <v>42872.736537163561</v>
      </c>
      <c r="M2263" s="1">
        <f t="shared" si="671"/>
        <v>42673.610569478376</v>
      </c>
      <c r="N2263" s="1">
        <f t="shared" si="671"/>
        <v>42517.20137848569</v>
      </c>
      <c r="O2263" s="1">
        <f t="shared" si="671"/>
        <v>42394.274625209764</v>
      </c>
      <c r="P2263" s="1">
        <f t="shared" si="671"/>
        <v>42297.617951787193</v>
      </c>
      <c r="Q2263" s="1">
        <f t="shared" si="671"/>
        <v>42221.589074743701</v>
      </c>
      <c r="R2263" s="1">
        <f t="shared" si="671"/>
        <v>42161.768026204496</v>
      </c>
      <c r="S2263" s="1">
        <f t="shared" si="671"/>
        <v>42114.688524217338</v>
      </c>
      <c r="T2263" s="1">
        <f t="shared" si="671"/>
        <v>42077.629756997347</v>
      </c>
      <c r="U2263" s="1">
        <f t="shared" si="671"/>
        <v>42048.45451504767</v>
      </c>
      <c r="V2263" s="1">
        <f t="shared" si="671"/>
        <v>42025.483038353494</v>
      </c>
      <c r="W2263" s="1">
        <f t="shared" si="671"/>
        <v>42007.394493284766</v>
      </c>
      <c r="X2263" s="1">
        <f t="shared" si="671"/>
        <v>41993.149896210416</v>
      </c>
      <c r="Y2263" s="1">
        <f t="shared" si="671"/>
        <v>41981.931731473924</v>
      </c>
      <c r="Z2263" s="1">
        <f t="shared" si="671"/>
        <v>41973.096594838855</v>
      </c>
    </row>
    <row r="2264" spans="1:26" x14ac:dyDescent="0.3">
      <c r="A2264" s="8"/>
      <c r="B2264" s="1">
        <f t="shared" si="630"/>
        <v>117259.60993864841</v>
      </c>
      <c r="C2264" s="1">
        <f t="shared" si="631"/>
        <v>120051.03165086718</v>
      </c>
      <c r="D2264" s="1">
        <f t="shared" si="631"/>
        <v>121943.568804636</v>
      </c>
      <c r="E2264" s="1">
        <f t="shared" si="631"/>
        <v>123329.79202967366</v>
      </c>
      <c r="F2264" s="1">
        <f t="shared" ref="F2264:Z2264" si="672">SQRT((F$1644-$C620)^2+(F$1645-$D620)^2)</f>
        <v>124385.38982888499</v>
      </c>
      <c r="G2264" s="1">
        <f t="shared" si="672"/>
        <v>125201.21945574808</v>
      </c>
      <c r="H2264" s="1">
        <f>SQRT((H$1644-$C620)^2+(H$1645-$D620)^2)</f>
        <v>125835.55840777954</v>
      </c>
      <c r="I2264" s="1">
        <f>SQRT((I$1644-$C620)^2+(I$1645-$D620)^2)</f>
        <v>126330.33048814688</v>
      </c>
      <c r="J2264" s="1">
        <f t="shared" si="672"/>
        <v>126717.04904399869</v>
      </c>
      <c r="K2264" s="1">
        <f t="shared" si="672"/>
        <v>127019.7918218749</v>
      </c>
      <c r="L2264" s="1">
        <f t="shared" si="672"/>
        <v>127257.09351294869</v>
      </c>
      <c r="M2264" s="1">
        <f t="shared" si="672"/>
        <v>127443.2884968422</v>
      </c>
      <c r="N2264" s="1">
        <f t="shared" si="672"/>
        <v>127589.5020454659</v>
      </c>
      <c r="O2264" s="1">
        <f t="shared" si="672"/>
        <v>127704.39368327262</v>
      </c>
      <c r="P2264" s="1">
        <f t="shared" si="672"/>
        <v>127794.71966247511</v>
      </c>
      <c r="Q2264" s="1">
        <f t="shared" si="672"/>
        <v>127865.76147852845</v>
      </c>
      <c r="R2264" s="1">
        <f t="shared" si="672"/>
        <v>127921.65423910467</v>
      </c>
      <c r="S2264" s="1">
        <f t="shared" si="672"/>
        <v>127965.63956231633</v>
      </c>
      <c r="T2264" s="1">
        <f t="shared" si="672"/>
        <v>128000.26118543219</v>
      </c>
      <c r="U2264" s="1">
        <f t="shared" si="672"/>
        <v>128027.51680285471</v>
      </c>
      <c r="V2264" s="1">
        <f t="shared" si="672"/>
        <v>128048.97627382979</v>
      </c>
      <c r="W2264" s="1">
        <f t="shared" si="672"/>
        <v>128065.8738680383</v>
      </c>
      <c r="X2264" s="1">
        <f t="shared" si="672"/>
        <v>128079.1803895046</v>
      </c>
      <c r="Y2264" s="1">
        <f t="shared" si="672"/>
        <v>128089.65965484829</v>
      </c>
      <c r="Z2264" s="1">
        <f t="shared" si="672"/>
        <v>128097.91277417656</v>
      </c>
    </row>
    <row r="2265" spans="1:26" x14ac:dyDescent="0.3">
      <c r="A2265" s="8"/>
      <c r="B2265" s="1">
        <f t="shared" si="630"/>
        <v>59478.359005315564</v>
      </c>
      <c r="C2265" s="1">
        <f t="shared" si="631"/>
        <v>62396.933730009812</v>
      </c>
      <c r="D2265" s="1">
        <f t="shared" si="631"/>
        <v>64237.260297989531</v>
      </c>
      <c r="E2265" s="1">
        <f t="shared" si="631"/>
        <v>65548.43817385078</v>
      </c>
      <c r="F2265" s="1">
        <f t="shared" ref="F2265:Z2265" si="673">SQRT((F$1644-$C621)^2+(F$1645-$D621)^2)</f>
        <v>66539.106845172122</v>
      </c>
      <c r="G2265" s="1">
        <f t="shared" si="673"/>
        <v>67303.600542564483</v>
      </c>
      <c r="H2265" s="1">
        <f>SQRT((H$1644-$C621)^2+(H$1645-$D621)^2)</f>
        <v>67898.137626193027</v>
      </c>
      <c r="I2265" s="1">
        <f>SQRT((I$1644-$C621)^2+(I$1645-$D621)^2)</f>
        <v>68362.12460373572</v>
      </c>
      <c r="J2265" s="1">
        <f t="shared" si="673"/>
        <v>68724.989048054573</v>
      </c>
      <c r="K2265" s="1">
        <f t="shared" si="673"/>
        <v>69009.200301540201</v>
      </c>
      <c r="L2265" s="1">
        <f t="shared" si="673"/>
        <v>69232.069795499148</v>
      </c>
      <c r="M2265" s="1">
        <f t="shared" si="673"/>
        <v>69407.001001112993</v>
      </c>
      <c r="N2265" s="1">
        <f t="shared" si="673"/>
        <v>69544.407825660484</v>
      </c>
      <c r="O2265" s="1">
        <f t="shared" si="673"/>
        <v>69652.40365139491</v>
      </c>
      <c r="P2265" s="1">
        <f t="shared" si="673"/>
        <v>69737.323603597208</v>
      </c>
      <c r="Q2265" s="1">
        <f t="shared" si="673"/>
        <v>69804.123203821742</v>
      </c>
      <c r="R2265" s="1">
        <f t="shared" si="673"/>
        <v>69856.684414503412</v>
      </c>
      <c r="S2265" s="1">
        <f t="shared" si="673"/>
        <v>69898.051728317078</v>
      </c>
      <c r="T2265" s="1">
        <f t="shared" si="673"/>
        <v>69930.615033383219</v>
      </c>
      <c r="U2265" s="1">
        <f t="shared" si="673"/>
        <v>69956.251728884163</v>
      </c>
      <c r="V2265" s="1">
        <f t="shared" si="673"/>
        <v>69976.437473989878</v>
      </c>
      <c r="W2265" s="1">
        <f t="shared" si="673"/>
        <v>69992.33268374062</v>
      </c>
      <c r="X2265" s="1">
        <f t="shared" si="673"/>
        <v>70004.850202694972</v>
      </c>
      <c r="Y2265" s="1">
        <f t="shared" si="673"/>
        <v>70014.708327015731</v>
      </c>
      <c r="Z2265" s="1">
        <f t="shared" si="673"/>
        <v>70022.472393739459</v>
      </c>
    </row>
    <row r="2266" spans="1:26" x14ac:dyDescent="0.3">
      <c r="A2266" s="8"/>
      <c r="B2266" s="1">
        <f t="shared" si="630"/>
        <v>62872.419923821028</v>
      </c>
      <c r="C2266" s="1">
        <f t="shared" si="631"/>
        <v>60260.544201228389</v>
      </c>
      <c r="D2266" s="1">
        <f t="shared" si="631"/>
        <v>58366.247803410704</v>
      </c>
      <c r="E2266" s="1">
        <f t="shared" si="631"/>
        <v>56938.159331621158</v>
      </c>
      <c r="F2266" s="1">
        <f t="shared" ref="F2266:Z2266" si="674">SQRT((F$1644-$C622)^2+(F$1645-$D622)^2)</f>
        <v>55840.778435840271</v>
      </c>
      <c r="G2266" s="1">
        <f t="shared" si="674"/>
        <v>54990.554089265606</v>
      </c>
      <c r="H2266" s="1">
        <f>SQRT((H$1644-$C622)^2+(H$1645-$D622)^2)</f>
        <v>54329.139989013893</v>
      </c>
      <c r="I2266" s="1">
        <f>SQRT((I$1644-$C622)^2+(I$1645-$D622)^2)</f>
        <v>53813.289074765235</v>
      </c>
      <c r="J2266" s="1">
        <f t="shared" si="674"/>
        <v>53410.190694997153</v>
      </c>
      <c r="K2266" s="1">
        <f t="shared" si="674"/>
        <v>53094.709265669888</v>
      </c>
      <c r="L2266" s="1">
        <f t="shared" si="674"/>
        <v>52847.485128435001</v>
      </c>
      <c r="M2266" s="1">
        <f t="shared" si="674"/>
        <v>52653.548185758147</v>
      </c>
      <c r="N2266" s="1">
        <f t="shared" si="674"/>
        <v>52501.284336832505</v>
      </c>
      <c r="O2266" s="1">
        <f t="shared" si="674"/>
        <v>52381.657715001122</v>
      </c>
      <c r="P2266" s="1">
        <f t="shared" si="674"/>
        <v>52287.621617141711</v>
      </c>
      <c r="Q2266" s="1">
        <f t="shared" si="674"/>
        <v>52213.669756693314</v>
      </c>
      <c r="R2266" s="1">
        <f t="shared" si="674"/>
        <v>52155.492571315386</v>
      </c>
      <c r="S2266" s="1">
        <f t="shared" si="674"/>
        <v>52109.71271065261</v>
      </c>
      <c r="T2266" s="1">
        <f t="shared" si="674"/>
        <v>52073.680598105188</v>
      </c>
      <c r="U2266" s="1">
        <f t="shared" si="674"/>
        <v>52045.315852836808</v>
      </c>
      <c r="V2266" s="1">
        <f t="shared" si="674"/>
        <v>52022.983914634686</v>
      </c>
      <c r="W2266" s="1">
        <f t="shared" si="674"/>
        <v>52005.399819846447</v>
      </c>
      <c r="X2266" s="1">
        <f t="shared" si="674"/>
        <v>51991.553002599481</v>
      </c>
      <c r="Y2266" s="1">
        <f t="shared" si="674"/>
        <v>51980.648431999711</v>
      </c>
      <c r="Z2266" s="1">
        <f t="shared" si="674"/>
        <v>51972.060476670798</v>
      </c>
    </row>
    <row r="2267" spans="1:26" x14ac:dyDescent="0.3">
      <c r="A2267" s="8"/>
      <c r="B2267" s="1">
        <f t="shared" si="630"/>
        <v>98194.404415460958</v>
      </c>
      <c r="C2267" s="1">
        <f t="shared" si="631"/>
        <v>100139.33212992728</v>
      </c>
      <c r="D2267" s="1">
        <f t="shared" si="631"/>
        <v>101880.84838839168</v>
      </c>
      <c r="E2267" s="1">
        <f t="shared" si="631"/>
        <v>103278.05145595811</v>
      </c>
      <c r="F2267" s="1">
        <f t="shared" ref="F2267:Z2267" si="675">SQRT((F$1644-$C623)^2+(F$1645-$D623)^2)</f>
        <v>104374.81215651153</v>
      </c>
      <c r="G2267" s="1">
        <f t="shared" si="675"/>
        <v>105231.94183251832</v>
      </c>
      <c r="H2267" s="1">
        <f>SQRT((H$1644-$C623)^2+(H$1645-$D623)^2)</f>
        <v>105901.67563987918</v>
      </c>
      <c r="I2267" s="1">
        <f>SQRT((I$1644-$C623)^2+(I$1645-$D623)^2)</f>
        <v>106425.44873677014</v>
      </c>
      <c r="J2267" s="1">
        <f t="shared" si="675"/>
        <v>106835.52087671323</v>
      </c>
      <c r="K2267" s="1">
        <f t="shared" si="675"/>
        <v>107156.91168275557</v>
      </c>
      <c r="L2267" s="1">
        <f t="shared" si="675"/>
        <v>107409.03290126141</v>
      </c>
      <c r="M2267" s="1">
        <f t="shared" si="675"/>
        <v>107606.97018448958</v>
      </c>
      <c r="N2267" s="1">
        <f t="shared" si="675"/>
        <v>107762.47012996832</v>
      </c>
      <c r="O2267" s="1">
        <f t="shared" si="675"/>
        <v>107884.69676074256</v>
      </c>
      <c r="P2267" s="1">
        <f t="shared" si="675"/>
        <v>107980.81157798792</v>
      </c>
      <c r="Q2267" s="1">
        <f t="shared" si="675"/>
        <v>108056.41943530661</v>
      </c>
      <c r="R2267" s="1">
        <f t="shared" si="675"/>
        <v>108115.91235901564</v>
      </c>
      <c r="S2267" s="1">
        <f t="shared" si="675"/>
        <v>108162.73553360922</v>
      </c>
      <c r="T2267" s="1">
        <f t="shared" si="675"/>
        <v>108199.59369620688</v>
      </c>
      <c r="U2267" s="1">
        <f t="shared" si="675"/>
        <v>108228.61172075683</v>
      </c>
      <c r="V2267" s="1">
        <f t="shared" si="675"/>
        <v>108251.45984772086</v>
      </c>
      <c r="W2267" s="1">
        <f t="shared" si="675"/>
        <v>108269.45153184555</v>
      </c>
      <c r="X2267" s="1">
        <f t="shared" si="675"/>
        <v>108283.62001735422</v>
      </c>
      <c r="Y2267" s="1">
        <f t="shared" si="675"/>
        <v>108294.77834358181</v>
      </c>
      <c r="Z2267" s="1">
        <f t="shared" si="675"/>
        <v>108303.5664161254</v>
      </c>
    </row>
    <row r="2268" spans="1:26" x14ac:dyDescent="0.3">
      <c r="A2268" s="8"/>
      <c r="B2268" s="1">
        <f t="shared" si="630"/>
        <v>60424.06530567506</v>
      </c>
      <c r="C2268" s="1">
        <f t="shared" si="631"/>
        <v>57837.006806126577</v>
      </c>
      <c r="D2268" s="1">
        <f t="shared" si="631"/>
        <v>55945.756614217629</v>
      </c>
      <c r="E2268" s="1">
        <f t="shared" si="631"/>
        <v>54515.22105395954</v>
      </c>
      <c r="F2268" s="1">
        <f t="shared" ref="F2268:Z2268" si="676">SQRT((F$1644-$C624)^2+(F$1645-$D624)^2)</f>
        <v>53414.533446078436</v>
      </c>
      <c r="G2268" s="1">
        <f t="shared" si="676"/>
        <v>52561.25838280192</v>
      </c>
      <c r="H2268" s="1">
        <f>SQRT((H$1644-$C624)^2+(H$1645-$D624)^2)</f>
        <v>51897.263570387586</v>
      </c>
      <c r="I2268" s="1">
        <f>SQRT((I$1644-$C624)^2+(I$1645-$D624)^2)</f>
        <v>51379.294571216793</v>
      </c>
      <c r="J2268" s="1">
        <f t="shared" si="676"/>
        <v>50974.482035031782</v>
      </c>
      <c r="K2268" s="1">
        <f t="shared" si="676"/>
        <v>50657.624481734543</v>
      </c>
      <c r="L2268" s="1">
        <f t="shared" si="676"/>
        <v>50409.301360511665</v>
      </c>
      <c r="M2268" s="1">
        <f t="shared" si="676"/>
        <v>50214.489926372073</v>
      </c>
      <c r="N2268" s="1">
        <f t="shared" si="676"/>
        <v>50061.5320090284</v>
      </c>
      <c r="O2268" s="1">
        <f t="shared" si="676"/>
        <v>49941.355544157494</v>
      </c>
      <c r="P2268" s="1">
        <f t="shared" si="676"/>
        <v>49846.884455747037</v>
      </c>
      <c r="Q2268" s="1">
        <f t="shared" si="676"/>
        <v>49772.588816884454</v>
      </c>
      <c r="R2268" s="1">
        <f t="shared" si="676"/>
        <v>49714.140146656013</v>
      </c>
      <c r="S2268" s="1">
        <f t="shared" si="676"/>
        <v>49668.146015870996</v>
      </c>
      <c r="T2268" s="1">
        <f t="shared" si="676"/>
        <v>49631.944864524579</v>
      </c>
      <c r="U2268" s="1">
        <f t="shared" si="676"/>
        <v>49603.446808693239</v>
      </c>
      <c r="V2268" s="1">
        <f t="shared" si="676"/>
        <v>49581.009763952199</v>
      </c>
      <c r="W2268" s="1">
        <f t="shared" si="676"/>
        <v>49563.342816312797</v>
      </c>
      <c r="X2268" s="1">
        <f t="shared" si="676"/>
        <v>49549.430698452496</v>
      </c>
      <c r="Y2268" s="1">
        <f t="shared" si="676"/>
        <v>49538.47466733383</v>
      </c>
      <c r="Z2268" s="1">
        <f t="shared" si="676"/>
        <v>49529.846162107351</v>
      </c>
    </row>
    <row r="2269" spans="1:26" x14ac:dyDescent="0.3">
      <c r="A2269" s="8"/>
      <c r="B2269" s="1">
        <f t="shared" si="630"/>
        <v>73449.329619756434</v>
      </c>
      <c r="C2269" s="1">
        <f t="shared" si="631"/>
        <v>70973.373883871769</v>
      </c>
      <c r="D2269" s="1">
        <f t="shared" si="631"/>
        <v>69099.975795137943</v>
      </c>
      <c r="E2269" s="1">
        <f t="shared" si="631"/>
        <v>67664.934228937433</v>
      </c>
      <c r="F2269" s="1">
        <f t="shared" ref="F2269:Z2269" si="677">SQRT((F$1644-$C625)^2+(F$1645-$D625)^2)</f>
        <v>66555.413008649411</v>
      </c>
      <c r="G2269" s="1">
        <f t="shared" si="677"/>
        <v>65693.411146886108</v>
      </c>
      <c r="H2269" s="1">
        <f>SQRT((H$1644-$C625)^2+(H$1645-$D625)^2)</f>
        <v>65021.802956086874</v>
      </c>
      <c r="I2269" s="1">
        <f>SQRT((I$1644-$C625)^2+(I$1645-$D625)^2)</f>
        <v>64497.464981496349</v>
      </c>
      <c r="J2269" s="1">
        <f t="shared" si="677"/>
        <v>64087.428073404284</v>
      </c>
      <c r="K2269" s="1">
        <f t="shared" si="677"/>
        <v>63766.334063566545</v>
      </c>
      <c r="L2269" s="1">
        <f t="shared" si="677"/>
        <v>63514.601726549721</v>
      </c>
      <c r="M2269" s="1">
        <f t="shared" si="677"/>
        <v>63317.061513917128</v>
      </c>
      <c r="N2269" s="1">
        <f t="shared" si="677"/>
        <v>63161.927963944974</v>
      </c>
      <c r="O2269" s="1">
        <f t="shared" si="677"/>
        <v>63040.021877291074</v>
      </c>
      <c r="P2269" s="1">
        <f t="shared" si="677"/>
        <v>62944.178699435666</v>
      </c>
      <c r="Q2269" s="1">
        <f t="shared" si="677"/>
        <v>62868.796360234861</v>
      </c>
      <c r="R2269" s="1">
        <f t="shared" si="677"/>
        <v>62809.488077541762</v>
      </c>
      <c r="S2269" s="1">
        <f t="shared" si="677"/>
        <v>62762.81460695136</v>
      </c>
      <c r="T2269" s="1">
        <f t="shared" si="677"/>
        <v>62726.076970860922</v>
      </c>
      <c r="U2269" s="1">
        <f t="shared" si="677"/>
        <v>62697.155481591064</v>
      </c>
      <c r="V2269" s="1">
        <f t="shared" si="677"/>
        <v>62674.384376537426</v>
      </c>
      <c r="W2269" s="1">
        <f t="shared" si="677"/>
        <v>62656.453966669345</v>
      </c>
      <c r="X2269" s="1">
        <f t="shared" si="677"/>
        <v>62642.334119491243</v>
      </c>
      <c r="Y2269" s="1">
        <f t="shared" si="677"/>
        <v>62631.214335805897</v>
      </c>
      <c r="Z2269" s="1">
        <f t="shared" si="677"/>
        <v>62622.45676551896</v>
      </c>
    </row>
    <row r="2270" spans="1:26" x14ac:dyDescent="0.3">
      <c r="A2270" s="8"/>
      <c r="B2270" s="1">
        <f t="shared" si="630"/>
        <v>226498.75336220258</v>
      </c>
      <c r="C2270" s="1">
        <f t="shared" si="631"/>
        <v>224722.6100586133</v>
      </c>
      <c r="D2270" s="1">
        <f t="shared" si="631"/>
        <v>223061.41916656602</v>
      </c>
      <c r="E2270" s="1">
        <f t="shared" si="631"/>
        <v>221705.72989417694</v>
      </c>
      <c r="F2270" s="1">
        <f t="shared" ref="F2270:Z2270" si="678">SQRT((F$1644-$C626)^2+(F$1645-$D626)^2)</f>
        <v>220635.25120314138</v>
      </c>
      <c r="G2270" s="1">
        <f t="shared" si="678"/>
        <v>219796.84801498431</v>
      </c>
      <c r="H2270" s="1">
        <f>SQRT((H$1644-$C626)^2+(H$1645-$D626)^2)</f>
        <v>219141.12944618287</v>
      </c>
      <c r="I2270" s="1">
        <f>SQRT((I$1644-$C626)^2+(I$1645-$D626)^2)</f>
        <v>218628.05712998871</v>
      </c>
      <c r="J2270" s="1">
        <f t="shared" si="678"/>
        <v>218226.23399519158</v>
      </c>
      <c r="K2270" s="1">
        <f t="shared" si="678"/>
        <v>217911.23874601672</v>
      </c>
      <c r="L2270" s="1">
        <f t="shared" si="678"/>
        <v>217664.09568938729</v>
      </c>
      <c r="M2270" s="1">
        <f t="shared" si="678"/>
        <v>217470.04450075948</v>
      </c>
      <c r="N2270" s="1">
        <f t="shared" si="678"/>
        <v>217317.5846978192</v>
      </c>
      <c r="O2270" s="1">
        <f t="shared" si="678"/>
        <v>217197.74026827028</v>
      </c>
      <c r="P2270" s="1">
        <f t="shared" si="678"/>
        <v>217103.49438583336</v>
      </c>
      <c r="Q2270" s="1">
        <f t="shared" si="678"/>
        <v>217029.35414384236</v>
      </c>
      <c r="R2270" s="1">
        <f t="shared" si="678"/>
        <v>216971.01450454118</v>
      </c>
      <c r="S2270" s="1">
        <f t="shared" si="678"/>
        <v>216925.09809447193</v>
      </c>
      <c r="T2270" s="1">
        <f t="shared" si="678"/>
        <v>216888.95316612511</v>
      </c>
      <c r="U2270" s="1">
        <f t="shared" si="678"/>
        <v>216860.49632946358</v>
      </c>
      <c r="V2270" s="1">
        <f t="shared" si="678"/>
        <v>216838.08986599353</v>
      </c>
      <c r="W2270" s="1">
        <f t="shared" si="678"/>
        <v>216820.44584438851</v>
      </c>
      <c r="X2270" s="1">
        <f t="shared" si="678"/>
        <v>216806.55106781522</v>
      </c>
      <c r="Y2270" s="1">
        <f t="shared" si="678"/>
        <v>216795.60825315441</v>
      </c>
      <c r="Z2270" s="1">
        <f t="shared" si="678"/>
        <v>216786.98988445319</v>
      </c>
    </row>
    <row r="2271" spans="1:26" x14ac:dyDescent="0.3">
      <c r="A2271" s="8"/>
      <c r="B2271" s="1">
        <f t="shared" si="630"/>
        <v>101507.62925663388</v>
      </c>
      <c r="C2271" s="1">
        <f t="shared" si="631"/>
        <v>104160.14828569771</v>
      </c>
      <c r="D2271" s="1">
        <f t="shared" si="631"/>
        <v>105371.13102763452</v>
      </c>
      <c r="E2271" s="1">
        <f t="shared" si="631"/>
        <v>106094.46585387747</v>
      </c>
      <c r="F2271" s="1">
        <f t="shared" ref="F2271:Z2271" si="679">SQRT((F$1644-$C627)^2+(F$1645-$D627)^2)</f>
        <v>106605.39679419226</v>
      </c>
      <c r="G2271" s="1">
        <f t="shared" si="679"/>
        <v>106991.26875721452</v>
      </c>
      <c r="H2271" s="1">
        <f>SQRT((H$1644-$C627)^2+(H$1645-$D627)^2)</f>
        <v>107289.44283899658</v>
      </c>
      <c r="I2271" s="1">
        <f>SQRT((I$1644-$C627)^2+(I$1645-$D627)^2)</f>
        <v>107521.75751734694</v>
      </c>
      <c r="J2271" s="1">
        <f t="shared" si="679"/>
        <v>107703.41626617002</v>
      </c>
      <c r="K2271" s="1">
        <f t="shared" si="679"/>
        <v>107845.75316175415</v>
      </c>
      <c r="L2271" s="1">
        <f t="shared" si="679"/>
        <v>107957.4300853004</v>
      </c>
      <c r="M2271" s="1">
        <f t="shared" si="679"/>
        <v>108045.13605799324</v>
      </c>
      <c r="N2271" s="1">
        <f t="shared" si="679"/>
        <v>108114.06561729952</v>
      </c>
      <c r="O2271" s="1">
        <f t="shared" si="679"/>
        <v>108168.26750923309</v>
      </c>
      <c r="P2271" s="1">
        <f t="shared" si="679"/>
        <v>108210.90569813985</v>
      </c>
      <c r="Q2271" s="1">
        <f t="shared" si="679"/>
        <v>108244.4575089365</v>
      </c>
      <c r="R2271" s="1">
        <f t="shared" si="679"/>
        <v>108270.86544360008</v>
      </c>
      <c r="S2271" s="1">
        <f t="shared" si="679"/>
        <v>108291.65429215967</v>
      </c>
      <c r="T2271" s="1">
        <f t="shared" si="679"/>
        <v>108308.02193214587</v>
      </c>
      <c r="U2271" s="1">
        <f t="shared" si="679"/>
        <v>108320.90999799028</v>
      </c>
      <c r="V2271" s="1">
        <f t="shared" si="679"/>
        <v>108331.05904174302</v>
      </c>
      <c r="W2271" s="1">
        <f t="shared" si="679"/>
        <v>108339.05168180839</v>
      </c>
      <c r="X2271" s="1">
        <f t="shared" si="679"/>
        <v>108345.34641051975</v>
      </c>
      <c r="Y2271" s="1">
        <f t="shared" si="679"/>
        <v>108350.30411544789</v>
      </c>
      <c r="Z2271" s="1">
        <f t="shared" si="679"/>
        <v>108354.20890426429</v>
      </c>
    </row>
    <row r="2272" spans="1:26" x14ac:dyDescent="0.3">
      <c r="A2272" s="8"/>
      <c r="B2272" s="1">
        <f t="shared" si="630"/>
        <v>225014.27225603786</v>
      </c>
      <c r="C2272" s="1">
        <f t="shared" si="631"/>
        <v>224579.84340897296</v>
      </c>
      <c r="D2272" s="1">
        <f t="shared" si="631"/>
        <v>223560.62040533879</v>
      </c>
      <c r="E2272" s="1">
        <f t="shared" si="631"/>
        <v>222597.28764001382</v>
      </c>
      <c r="F2272" s="1">
        <f t="shared" ref="F2272:Z2272" si="680">SQRT((F$1644-$C628)^2+(F$1645-$D628)^2)</f>
        <v>221804.78319066323</v>
      </c>
      <c r="G2272" s="1">
        <f t="shared" si="680"/>
        <v>221175.48748772903</v>
      </c>
      <c r="H2272" s="1">
        <f>SQRT((H$1644-$C628)^2+(H$1645-$D628)^2)</f>
        <v>220680.54266456526</v>
      </c>
      <c r="I2272" s="1">
        <f>SQRT((I$1644-$C628)^2+(I$1645-$D628)^2)</f>
        <v>220292.17140133178</v>
      </c>
      <c r="J2272" s="1">
        <f t="shared" si="680"/>
        <v>219987.49831231608</v>
      </c>
      <c r="K2272" s="1">
        <f t="shared" si="680"/>
        <v>219748.39843343393</v>
      </c>
      <c r="L2272" s="1">
        <f t="shared" si="680"/>
        <v>219560.66229501867</v>
      </c>
      <c r="M2272" s="1">
        <f t="shared" si="680"/>
        <v>219413.17959391914</v>
      </c>
      <c r="N2272" s="1">
        <f t="shared" si="680"/>
        <v>219297.26480926436</v>
      </c>
      <c r="O2272" s="1">
        <f t="shared" si="680"/>
        <v>219206.12368802613</v>
      </c>
      <c r="P2272" s="1">
        <f t="shared" si="680"/>
        <v>219134.43670731792</v>
      </c>
      <c r="Q2272" s="1">
        <f t="shared" si="680"/>
        <v>219078.03514312155</v>
      </c>
      <c r="R2272" s="1">
        <f t="shared" si="680"/>
        <v>219033.64929964795</v>
      </c>
      <c r="S2272" s="1">
        <f t="shared" si="680"/>
        <v>218998.71266581374</v>
      </c>
      <c r="T2272" s="1">
        <f t="shared" si="680"/>
        <v>218971.20936618905</v>
      </c>
      <c r="U2272" s="1">
        <f t="shared" si="680"/>
        <v>218949.55515182478</v>
      </c>
      <c r="V2272" s="1">
        <f t="shared" si="680"/>
        <v>218932.50441597321</v>
      </c>
      <c r="W2272" s="1">
        <f t="shared" si="680"/>
        <v>218919.07744271739</v>
      </c>
      <c r="X2272" s="1">
        <f t="shared" si="680"/>
        <v>218908.50341659322</v>
      </c>
      <c r="Y2272" s="1">
        <f t="shared" si="680"/>
        <v>218900.17573229407</v>
      </c>
      <c r="Z2272" s="1">
        <f t="shared" si="680"/>
        <v>218893.61691932342</v>
      </c>
    </row>
    <row r="2273" spans="1:26" x14ac:dyDescent="0.3">
      <c r="A2273" s="8"/>
      <c r="B2273" s="1">
        <f t="shared" si="630"/>
        <v>92521.067780993733</v>
      </c>
      <c r="C2273" s="1">
        <f t="shared" si="631"/>
        <v>94600.036625226378</v>
      </c>
      <c r="D2273" s="1">
        <f t="shared" si="631"/>
        <v>95283.597622416462</v>
      </c>
      <c r="E2273" s="1">
        <f t="shared" si="631"/>
        <v>95581.417951612762</v>
      </c>
      <c r="F2273" s="1">
        <f t="shared" ref="F2273:Z2273" si="681">SQRT((F$1644-$C629)^2+(F$1645-$D629)^2)</f>
        <v>95759.381216316207</v>
      </c>
      <c r="G2273" s="1">
        <f t="shared" si="681"/>
        <v>95886.417389738825</v>
      </c>
      <c r="H2273" s="1">
        <f>SQRT((H$1644-$C629)^2+(H$1645-$D629)^2)</f>
        <v>95983.383762482496</v>
      </c>
      <c r="I2273" s="1">
        <f>SQRT((I$1644-$C629)^2+(I$1645-$D629)^2)</f>
        <v>96059.026075250455</v>
      </c>
      <c r="J2273" s="1">
        <f t="shared" si="681"/>
        <v>96118.45594942609</v>
      </c>
      <c r="K2273" s="1">
        <f t="shared" si="681"/>
        <v>96165.267299046027</v>
      </c>
      <c r="L2273" s="1">
        <f t="shared" si="681"/>
        <v>96202.175601714276</v>
      </c>
      <c r="M2273" s="1">
        <f t="shared" si="681"/>
        <v>96231.286251038458</v>
      </c>
      <c r="N2273" s="1">
        <f t="shared" si="681"/>
        <v>96254.248236528976</v>
      </c>
      <c r="O2273" s="1">
        <f t="shared" si="681"/>
        <v>96272.358960645288</v>
      </c>
      <c r="P2273" s="1">
        <f t="shared" si="681"/>
        <v>96286.641428677511</v>
      </c>
      <c r="Q2273" s="1">
        <f t="shared" si="681"/>
        <v>96297.903085107653</v>
      </c>
      <c r="R2273" s="1">
        <f t="shared" si="681"/>
        <v>96306.781456396347</v>
      </c>
      <c r="S2273" s="1">
        <f t="shared" si="681"/>
        <v>96313.779905805699</v>
      </c>
      <c r="T2273" s="1">
        <f t="shared" si="681"/>
        <v>96319.295794023405</v>
      </c>
      <c r="U2273" s="1">
        <f t="shared" si="681"/>
        <v>96323.642720379881</v>
      </c>
      <c r="V2273" s="1">
        <f t="shared" si="681"/>
        <v>96327.068110259555</v>
      </c>
      <c r="W2273" s="1">
        <f t="shared" si="681"/>
        <v>96329.767126788909</v>
      </c>
      <c r="X2273" s="1">
        <f t="shared" si="681"/>
        <v>96331.893673118073</v>
      </c>
      <c r="Y2273" s="1">
        <f t="shared" si="681"/>
        <v>96333.569090239907</v>
      </c>
      <c r="Z2273" s="1">
        <f t="shared" si="681"/>
        <v>96334.889029694474</v>
      </c>
    </row>
    <row r="2274" spans="1:26" x14ac:dyDescent="0.3">
      <c r="A2274" s="8"/>
      <c r="B2274" s="1">
        <f t="shared" si="630"/>
        <v>16559.935059934247</v>
      </c>
      <c r="C2274" s="1">
        <f t="shared" si="631"/>
        <v>18914.60876547559</v>
      </c>
      <c r="D2274" s="1">
        <f t="shared" si="631"/>
        <v>20788.162641772593</v>
      </c>
      <c r="E2274" s="1">
        <f t="shared" si="631"/>
        <v>22223.045751599853</v>
      </c>
      <c r="F2274" s="1">
        <f t="shared" ref="F2274:Z2274" si="682">SQRT((F$1644-$C630)^2+(F$1645-$D630)^2)</f>
        <v>23332.016513251005</v>
      </c>
      <c r="G2274" s="1">
        <f t="shared" si="682"/>
        <v>24193.841005201924</v>
      </c>
      <c r="H2274" s="1">
        <f>SQRT((H$1644-$C630)^2+(H$1645-$D630)^2)</f>
        <v>24865.598033275794</v>
      </c>
      <c r="I2274" s="1">
        <f>SQRT((I$1644-$C630)^2+(I$1645-$D630)^2)</f>
        <v>25390.263553055611</v>
      </c>
      <c r="J2274" s="1">
        <f t="shared" si="682"/>
        <v>25800.698097232122</v>
      </c>
      <c r="K2274" s="1">
        <f t="shared" si="682"/>
        <v>26122.195089030363</v>
      </c>
      <c r="L2274" s="1">
        <f t="shared" si="682"/>
        <v>26374.30168096273</v>
      </c>
      <c r="M2274" s="1">
        <f t="shared" si="682"/>
        <v>26572.172354595052</v>
      </c>
      <c r="N2274" s="1">
        <f t="shared" si="682"/>
        <v>26727.588469508428</v>
      </c>
      <c r="O2274" s="1">
        <f t="shared" si="682"/>
        <v>26849.730985308757</v>
      </c>
      <c r="P2274" s="1">
        <f t="shared" si="682"/>
        <v>26945.769003360696</v>
      </c>
      <c r="Q2274" s="1">
        <f t="shared" si="682"/>
        <v>27021.310158138964</v>
      </c>
      <c r="R2274" s="1">
        <f t="shared" si="682"/>
        <v>27080.746852074142</v>
      </c>
      <c r="S2274" s="1">
        <f t="shared" si="682"/>
        <v>27127.523526278368</v>
      </c>
      <c r="T2274" s="1">
        <f t="shared" si="682"/>
        <v>27164.343729670763</v>
      </c>
      <c r="U2274" s="1">
        <f t="shared" si="682"/>
        <v>27193.331047202759</v>
      </c>
      <c r="V2274" s="1">
        <f t="shared" si="682"/>
        <v>27216.154495180159</v>
      </c>
      <c r="W2274" s="1">
        <f t="shared" si="682"/>
        <v>27234.126439540403</v>
      </c>
      <c r="X2274" s="1">
        <f t="shared" si="682"/>
        <v>27248.279192036334</v>
      </c>
      <c r="Y2274" s="1">
        <f t="shared" si="682"/>
        <v>27259.425012276959</v>
      </c>
      <c r="Z2274" s="1">
        <f t="shared" si="682"/>
        <v>27268.203164200728</v>
      </c>
    </row>
    <row r="2275" spans="1:26" x14ac:dyDescent="0.3">
      <c r="A2275" s="8"/>
      <c r="B2275" s="1">
        <f t="shared" si="630"/>
        <v>45901.556824890467</v>
      </c>
      <c r="C2275" s="1">
        <f t="shared" si="631"/>
        <v>48444.791027228675</v>
      </c>
      <c r="D2275" s="1">
        <f t="shared" si="631"/>
        <v>50336.4534034104</v>
      </c>
      <c r="E2275" s="1">
        <f t="shared" si="631"/>
        <v>51766.583195250663</v>
      </c>
      <c r="F2275" s="1">
        <f t="shared" ref="F2275:Z2275" si="683">SQRT((F$1644-$C631)^2+(F$1645-$D631)^2)</f>
        <v>52867.537365385797</v>
      </c>
      <c r="G2275" s="1">
        <f t="shared" si="683"/>
        <v>53721.866547433448</v>
      </c>
      <c r="H2275" s="1">
        <f>SQRT((H$1644-$C631)^2+(H$1645-$D631)^2)</f>
        <v>54387.327985948752</v>
      </c>
      <c r="I2275" s="1">
        <f>SQRT((I$1644-$C631)^2+(I$1645-$D631)^2)</f>
        <v>54906.877621720712</v>
      </c>
      <c r="J2275" s="1">
        <f t="shared" si="683"/>
        <v>55313.209874882377</v>
      </c>
      <c r="K2275" s="1">
        <f t="shared" si="683"/>
        <v>55631.439170992548</v>
      </c>
      <c r="L2275" s="1">
        <f t="shared" si="683"/>
        <v>55880.952895997383</v>
      </c>
      <c r="M2275" s="1">
        <f t="shared" si="683"/>
        <v>56076.771142498954</v>
      </c>
      <c r="N2275" s="1">
        <f t="shared" si="683"/>
        <v>56230.565177298951</v>
      </c>
      <c r="O2275" s="1">
        <f t="shared" si="683"/>
        <v>56351.427057955341</v>
      </c>
      <c r="P2275" s="1">
        <f t="shared" si="683"/>
        <v>56446.454714308755</v>
      </c>
      <c r="Q2275" s="1">
        <f t="shared" si="683"/>
        <v>56521.199114115188</v>
      </c>
      <c r="R2275" s="1">
        <f t="shared" si="683"/>
        <v>56580.007700679053</v>
      </c>
      <c r="S2275" s="1">
        <f t="shared" si="683"/>
        <v>56626.289326957114</v>
      </c>
      <c r="T2275" s="1">
        <f t="shared" si="683"/>
        <v>56662.71941439627</v>
      </c>
      <c r="U2275" s="1">
        <f t="shared" si="683"/>
        <v>56691.399339735231</v>
      </c>
      <c r="V2275" s="1">
        <f t="shared" si="683"/>
        <v>56713.980596708912</v>
      </c>
      <c r="W2275" s="1">
        <f t="shared" si="683"/>
        <v>56731.761732214443</v>
      </c>
      <c r="X2275" s="1">
        <f t="shared" si="683"/>
        <v>56745.764163272826</v>
      </c>
      <c r="Y2275" s="1">
        <f t="shared" si="683"/>
        <v>56756.791562206345</v>
      </c>
      <c r="Z2275" s="1">
        <f t="shared" si="683"/>
        <v>56765.476425508525</v>
      </c>
    </row>
    <row r="2276" spans="1:26" x14ac:dyDescent="0.3">
      <c r="A2276" s="8"/>
      <c r="B2276" s="1">
        <f t="shared" si="630"/>
        <v>69564.459487830114</v>
      </c>
      <c r="C2276" s="1">
        <f t="shared" si="631"/>
        <v>67764.078802241696</v>
      </c>
      <c r="D2276" s="1">
        <f t="shared" si="631"/>
        <v>66109.037780603219</v>
      </c>
      <c r="E2276" s="1">
        <f t="shared" si="631"/>
        <v>64760.192255577502</v>
      </c>
      <c r="F2276" s="1">
        <f t="shared" ref="F2276:Z2276" si="684">SQRT((F$1644-$C632)^2+(F$1645-$D632)^2)</f>
        <v>63695.55754768521</v>
      </c>
      <c r="G2276" s="1">
        <f t="shared" si="684"/>
        <v>62862.093963801904</v>
      </c>
      <c r="H2276" s="1">
        <f>SQRT((H$1644-$C632)^2+(H$1645-$D632)^2)</f>
        <v>62210.508133625997</v>
      </c>
      <c r="I2276" s="1">
        <f>SQRT((I$1644-$C632)^2+(I$1645-$D632)^2)</f>
        <v>61700.848395633431</v>
      </c>
      <c r="J2276" s="1">
        <f t="shared" si="684"/>
        <v>61301.811383752778</v>
      </c>
      <c r="K2276" s="1">
        <f t="shared" si="684"/>
        <v>60989.071209343165</v>
      </c>
      <c r="L2276" s="1">
        <f t="shared" si="684"/>
        <v>60743.741749689223</v>
      </c>
      <c r="M2276" s="1">
        <f t="shared" si="684"/>
        <v>60551.142185392746</v>
      </c>
      <c r="N2276" s="1">
        <f t="shared" si="684"/>
        <v>60399.840124483992</v>
      </c>
      <c r="O2276" s="1">
        <f t="shared" si="684"/>
        <v>60280.916531160277</v>
      </c>
      <c r="P2276" s="1">
        <f t="shared" si="684"/>
        <v>60187.401515415651</v>
      </c>
      <c r="Q2276" s="1">
        <f t="shared" si="684"/>
        <v>60113.840413698701</v>
      </c>
      <c r="R2276" s="1">
        <f t="shared" si="684"/>
        <v>60055.95910132071</v>
      </c>
      <c r="S2276" s="1">
        <f t="shared" si="684"/>
        <v>60010.405045557054</v>
      </c>
      <c r="T2276" s="1">
        <f t="shared" si="684"/>
        <v>59974.546371158511</v>
      </c>
      <c r="U2276" s="1">
        <f t="shared" si="684"/>
        <v>59946.315531428198</v>
      </c>
      <c r="V2276" s="1">
        <f t="shared" si="684"/>
        <v>59924.08740588987</v>
      </c>
      <c r="W2276" s="1">
        <f t="shared" si="684"/>
        <v>59906.584060229463</v>
      </c>
      <c r="X2276" s="1">
        <f t="shared" si="684"/>
        <v>59892.800218013042</v>
      </c>
      <c r="Y2276" s="1">
        <f t="shared" si="684"/>
        <v>59881.944863472345</v>
      </c>
      <c r="Z2276" s="1">
        <f t="shared" si="684"/>
        <v>59873.395435137762</v>
      </c>
    </row>
    <row r="2277" spans="1:26" x14ac:dyDescent="0.3">
      <c r="A2277" s="8"/>
      <c r="B2277" s="1">
        <f t="shared" si="630"/>
        <v>248660.10655633942</v>
      </c>
      <c r="C2277" s="1">
        <f t="shared" si="631"/>
        <v>246579.74727511633</v>
      </c>
      <c r="D2277" s="1">
        <f t="shared" si="631"/>
        <v>244808.20403750992</v>
      </c>
      <c r="E2277" s="1">
        <f t="shared" si="631"/>
        <v>243400.61803484653</v>
      </c>
      <c r="F2277" s="1">
        <f t="shared" ref="F2277:Z2277" si="685">SQRT((F$1644-$C633)^2+(F$1645-$D633)^2)</f>
        <v>242298.70065016267</v>
      </c>
      <c r="G2277" s="1">
        <f t="shared" si="685"/>
        <v>241438.41112803013</v>
      </c>
      <c r="H2277" s="1">
        <f>SQRT((H$1644-$C633)^2+(H$1645-$D633)^2)</f>
        <v>240766.53803990444</v>
      </c>
      <c r="I2277" s="1">
        <f>SQRT((I$1644-$C633)^2+(I$1645-$D633)^2)</f>
        <v>240241.24465210905</v>
      </c>
      <c r="J2277" s="1">
        <f t="shared" si="685"/>
        <v>239830.0617603646</v>
      </c>
      <c r="K2277" s="1">
        <f t="shared" si="685"/>
        <v>239507.84431369122</v>
      </c>
      <c r="L2277" s="1">
        <f t="shared" si="685"/>
        <v>239255.09961976361</v>
      </c>
      <c r="M2277" s="1">
        <f t="shared" si="685"/>
        <v>239056.68735545996</v>
      </c>
      <c r="N2277" s="1">
        <f t="shared" si="685"/>
        <v>238900.82278743555</v>
      </c>
      <c r="O2277" s="1">
        <f t="shared" si="685"/>
        <v>238778.3146160263</v>
      </c>
      <c r="P2277" s="1">
        <f t="shared" si="685"/>
        <v>238681.98143544886</v>
      </c>
      <c r="Q2277" s="1">
        <f t="shared" si="685"/>
        <v>238606.20363165921</v>
      </c>
      <c r="R2277" s="1">
        <f t="shared" si="685"/>
        <v>238546.57809135382</v>
      </c>
      <c r="S2277" s="1">
        <f t="shared" si="685"/>
        <v>238499.65121724279</v>
      </c>
      <c r="T2277" s="1">
        <f t="shared" si="685"/>
        <v>238462.71183722059</v>
      </c>
      <c r="U2277" s="1">
        <f t="shared" si="685"/>
        <v>238433.6301240678</v>
      </c>
      <c r="V2277" s="1">
        <f t="shared" si="685"/>
        <v>238410.73200567052</v>
      </c>
      <c r="W2277" s="1">
        <f t="shared" si="685"/>
        <v>238392.70105173418</v>
      </c>
      <c r="X2277" s="1">
        <f t="shared" si="685"/>
        <v>238378.50170025823</v>
      </c>
      <c r="Y2277" s="1">
        <f t="shared" si="685"/>
        <v>238367.31910217032</v>
      </c>
      <c r="Z2277" s="1">
        <f t="shared" si="685"/>
        <v>238358.51193615911</v>
      </c>
    </row>
    <row r="2278" spans="1:26" x14ac:dyDescent="0.3">
      <c r="A2278" s="8"/>
      <c r="B2278" s="1">
        <f t="shared" si="630"/>
        <v>75279.954574885589</v>
      </c>
      <c r="C2278" s="1">
        <f t="shared" si="631"/>
        <v>72924.31440206214</v>
      </c>
      <c r="D2278" s="1">
        <f t="shared" si="631"/>
        <v>71078.413420328754</v>
      </c>
      <c r="E2278" s="1">
        <f t="shared" si="631"/>
        <v>69646.58305527232</v>
      </c>
      <c r="F2278" s="1">
        <f t="shared" ref="F2278:Z2278" si="686">SQRT((F$1644-$C634)^2+(F$1645-$D634)^2)</f>
        <v>68534.498614251163</v>
      </c>
      <c r="G2278" s="1">
        <f t="shared" si="686"/>
        <v>67668.880033658701</v>
      </c>
      <c r="H2278" s="1">
        <f>SQRT((H$1644-$C634)^2+(H$1645-$D634)^2)</f>
        <v>66993.804476427104</v>
      </c>
      <c r="I2278" s="1">
        <f>SQRT((I$1644-$C634)^2+(I$1645-$D634)^2)</f>
        <v>66466.44323615529</v>
      </c>
      <c r="J2278" s="1">
        <f t="shared" si="686"/>
        <v>66053.868958819774</v>
      </c>
      <c r="K2278" s="1">
        <f t="shared" si="686"/>
        <v>65730.687952630193</v>
      </c>
      <c r="L2278" s="1">
        <f t="shared" si="686"/>
        <v>65477.260360702516</v>
      </c>
      <c r="M2278" s="1">
        <f t="shared" si="686"/>
        <v>65278.354571868695</v>
      </c>
      <c r="N2278" s="1">
        <f t="shared" si="686"/>
        <v>65122.127409593617</v>
      </c>
      <c r="O2278" s="1">
        <f t="shared" si="686"/>
        <v>64999.349153859534</v>
      </c>
      <c r="P2278" s="1">
        <f t="shared" si="686"/>
        <v>64902.812514317804</v>
      </c>
      <c r="Q2278" s="1">
        <f t="shared" si="686"/>
        <v>64826.88003266928</v>
      </c>
      <c r="R2278" s="1">
        <f t="shared" si="686"/>
        <v>64767.13603176568</v>
      </c>
      <c r="S2278" s="1">
        <f t="shared" si="686"/>
        <v>64720.117899593126</v>
      </c>
      <c r="T2278" s="1">
        <f t="shared" si="686"/>
        <v>64683.107888198596</v>
      </c>
      <c r="U2278" s="1">
        <f t="shared" si="686"/>
        <v>64653.971305314779</v>
      </c>
      <c r="V2278" s="1">
        <f t="shared" si="686"/>
        <v>64631.030436439178</v>
      </c>
      <c r="W2278" s="1">
        <f t="shared" si="686"/>
        <v>64612.966097226068</v>
      </c>
      <c r="X2278" s="1">
        <f t="shared" si="686"/>
        <v>64598.740626359242</v>
      </c>
      <c r="Y2278" s="1">
        <f t="shared" si="686"/>
        <v>64587.537563939484</v>
      </c>
      <c r="Z2278" s="1">
        <f t="shared" si="686"/>
        <v>64578.714346040353</v>
      </c>
    </row>
    <row r="2279" spans="1:26" x14ac:dyDescent="0.3">
      <c r="A2279" s="8"/>
      <c r="B2279" s="1">
        <f t="shared" si="630"/>
        <v>54520.870842851211</v>
      </c>
      <c r="C2279" s="1">
        <f t="shared" si="631"/>
        <v>51970.615326935142</v>
      </c>
      <c r="D2279" s="1">
        <f t="shared" si="631"/>
        <v>50085.067190123278</v>
      </c>
      <c r="E2279" s="1">
        <f t="shared" si="631"/>
        <v>48651.864993701005</v>
      </c>
      <c r="F2279" s="1">
        <f t="shared" ref="F2279:Z2279" si="687">SQRT((F$1644-$C635)^2+(F$1645-$D635)^2)</f>
        <v>47547.038374439777</v>
      </c>
      <c r="G2279" s="1">
        <f t="shared" si="687"/>
        <v>46689.854000827283</v>
      </c>
      <c r="H2279" s="1">
        <f>SQRT((H$1644-$C635)^2+(H$1645-$D635)^2)</f>
        <v>46022.527044919363</v>
      </c>
      <c r="I2279" s="1">
        <f>SQRT((I$1644-$C635)^2+(I$1645-$D635)^2)</f>
        <v>45501.814578735059</v>
      </c>
      <c r="J2279" s="1">
        <f t="shared" si="687"/>
        <v>45094.778405363199</v>
      </c>
      <c r="K2279" s="1">
        <f t="shared" si="687"/>
        <v>44776.134358337811</v>
      </c>
      <c r="L2279" s="1">
        <f t="shared" si="687"/>
        <v>44526.383993944604</v>
      </c>
      <c r="M2279" s="1">
        <f t="shared" si="687"/>
        <v>44330.436674706514</v>
      </c>
      <c r="N2279" s="1">
        <f t="shared" si="687"/>
        <v>44176.577176834304</v>
      </c>
      <c r="O2279" s="1">
        <f t="shared" si="687"/>
        <v>44055.686480483986</v>
      </c>
      <c r="P2279" s="1">
        <f t="shared" si="687"/>
        <v>43960.650369300405</v>
      </c>
      <c r="Q2279" s="1">
        <f t="shared" si="687"/>
        <v>43885.908205363172</v>
      </c>
      <c r="R2279" s="1">
        <f t="shared" si="687"/>
        <v>43827.106926305511</v>
      </c>
      <c r="S2279" s="1">
        <f t="shared" si="687"/>
        <v>43780.8345099133</v>
      </c>
      <c r="T2279" s="1">
        <f t="shared" si="687"/>
        <v>43744.41382589921</v>
      </c>
      <c r="U2279" s="1">
        <f t="shared" si="687"/>
        <v>43715.742643672515</v>
      </c>
      <c r="V2279" s="1">
        <f t="shared" si="687"/>
        <v>43693.169103944048</v>
      </c>
      <c r="W2279" s="1">
        <f t="shared" si="687"/>
        <v>43675.394563128342</v>
      </c>
      <c r="X2279" s="1">
        <f t="shared" si="687"/>
        <v>43661.397647070204</v>
      </c>
      <c r="Y2279" s="1">
        <f t="shared" si="687"/>
        <v>43650.374791234892</v>
      </c>
      <c r="Z2279" s="1">
        <f t="shared" si="687"/>
        <v>43641.693630042522</v>
      </c>
    </row>
    <row r="2280" spans="1:26" x14ac:dyDescent="0.3">
      <c r="A2280" s="8"/>
      <c r="B2280" s="1">
        <f t="shared" si="630"/>
        <v>304592.7002755017</v>
      </c>
      <c r="C2280" s="1">
        <f t="shared" si="631"/>
        <v>304047.27253776591</v>
      </c>
      <c r="D2280" s="1">
        <f t="shared" si="631"/>
        <v>302963.66594518919</v>
      </c>
      <c r="E2280" s="1">
        <f t="shared" si="631"/>
        <v>301956.11842677923</v>
      </c>
      <c r="F2280" s="1">
        <f t="shared" ref="F2280:Z2280" si="688">SQRT((F$1644-$C636)^2+(F$1645-$D636)^2)</f>
        <v>301130.35355532949</v>
      </c>
      <c r="G2280" s="1">
        <f t="shared" si="688"/>
        <v>300475.21339313517</v>
      </c>
      <c r="H2280" s="1">
        <f>SQRT((H$1644-$C636)^2+(H$1645-$D636)^2)</f>
        <v>299959.99202237232</v>
      </c>
      <c r="I2280" s="1">
        <f>SQRT((I$1644-$C636)^2+(I$1645-$D636)^2)</f>
        <v>299555.67059797648</v>
      </c>
      <c r="J2280" s="1">
        <f t="shared" si="688"/>
        <v>299238.44164831471</v>
      </c>
      <c r="K2280" s="1">
        <f t="shared" si="688"/>
        <v>298989.45561452967</v>
      </c>
      <c r="L2280" s="1">
        <f t="shared" si="688"/>
        <v>298793.93451528996</v>
      </c>
      <c r="M2280" s="1">
        <f t="shared" si="688"/>
        <v>298640.32099397585</v>
      </c>
      <c r="N2280" s="1">
        <f t="shared" si="688"/>
        <v>298519.57777547889</v>
      </c>
      <c r="O2280" s="1">
        <f t="shared" si="688"/>
        <v>298424.63376477198</v>
      </c>
      <c r="P2280" s="1">
        <f t="shared" si="688"/>
        <v>298349.95151385904</v>
      </c>
      <c r="Q2280" s="1">
        <f t="shared" si="688"/>
        <v>298291.19072466716</v>
      </c>
      <c r="R2280" s="1">
        <f t="shared" si="688"/>
        <v>298244.9466025132</v>
      </c>
      <c r="S2280" s="1">
        <f t="shared" si="688"/>
        <v>298208.54624771641</v>
      </c>
      <c r="T2280" s="1">
        <f t="shared" si="688"/>
        <v>298179.88999901281</v>
      </c>
      <c r="U2280" s="1">
        <f t="shared" si="688"/>
        <v>298157.32761872583</v>
      </c>
      <c r="V2280" s="1">
        <f t="shared" si="688"/>
        <v>298139.56152611098</v>
      </c>
      <c r="W2280" s="1">
        <f t="shared" si="688"/>
        <v>298125.57106834842</v>
      </c>
      <c r="X2280" s="1">
        <f t="shared" si="688"/>
        <v>298114.55318567337</v>
      </c>
      <c r="Y2280" s="1">
        <f t="shared" si="688"/>
        <v>298105.87587488914</v>
      </c>
      <c r="Z2280" s="1">
        <f t="shared" si="688"/>
        <v>298099.04166009894</v>
      </c>
    </row>
    <row r="2281" spans="1:26" x14ac:dyDescent="0.3">
      <c r="A2281" s="8"/>
      <c r="B2281" s="1">
        <f t="shared" si="630"/>
        <v>248643.03348938216</v>
      </c>
      <c r="C2281" s="1">
        <f t="shared" si="631"/>
        <v>246563.22264813227</v>
      </c>
      <c r="D2281" s="1">
        <f t="shared" si="631"/>
        <v>244791.85923478365</v>
      </c>
      <c r="E2281" s="1">
        <f t="shared" si="631"/>
        <v>243384.3469805058</v>
      </c>
      <c r="F2281" s="1">
        <f t="shared" ref="F2281:Z2281" si="689">SQRT((F$1644-$C637)^2+(F$1645-$D637)^2)</f>
        <v>242282.46945418115</v>
      </c>
      <c r="G2281" s="1">
        <f t="shared" si="689"/>
        <v>241422.20579848788</v>
      </c>
      <c r="H2281" s="1">
        <f>SQRT((H$1644-$C637)^2+(H$1645-$D637)^2)</f>
        <v>240750.3510174719</v>
      </c>
      <c r="I2281" s="1">
        <f>SQRT((I$1644-$C637)^2+(I$1645-$D637)^2)</f>
        <v>240225.0711000257</v>
      </c>
      <c r="J2281" s="1">
        <f t="shared" si="689"/>
        <v>239813.89832057944</v>
      </c>
      <c r="K2281" s="1">
        <f t="shared" si="689"/>
        <v>239491.6885605742</v>
      </c>
      <c r="L2281" s="1">
        <f t="shared" si="689"/>
        <v>239238.949760833</v>
      </c>
      <c r="M2281" s="1">
        <f t="shared" si="689"/>
        <v>239040.54204548252</v>
      </c>
      <c r="N2281" s="1">
        <f t="shared" si="689"/>
        <v>238884.68100524193</v>
      </c>
      <c r="O2281" s="1">
        <f t="shared" si="689"/>
        <v>238762.17557969975</v>
      </c>
      <c r="P2281" s="1">
        <f t="shared" si="689"/>
        <v>238665.84454230132</v>
      </c>
      <c r="Q2281" s="1">
        <f t="shared" si="689"/>
        <v>238590.06841480409</v>
      </c>
      <c r="R2281" s="1">
        <f t="shared" si="689"/>
        <v>238530.44418771661</v>
      </c>
      <c r="S2281" s="1">
        <f t="shared" si="689"/>
        <v>238483.51834365109</v>
      </c>
      <c r="T2281" s="1">
        <f t="shared" si="689"/>
        <v>238446.57977232532</v>
      </c>
      <c r="U2281" s="1">
        <f t="shared" si="689"/>
        <v>238417.4986945485</v>
      </c>
      <c r="V2281" s="1">
        <f t="shared" si="689"/>
        <v>238394.6010756343</v>
      </c>
      <c r="W2281" s="1">
        <f t="shared" si="689"/>
        <v>238376.57051452473</v>
      </c>
      <c r="X2281" s="1">
        <f t="shared" si="689"/>
        <v>238362.37147209945</v>
      </c>
      <c r="Y2281" s="1">
        <f t="shared" si="689"/>
        <v>238351.18911721717</v>
      </c>
      <c r="Z2281" s="1">
        <f t="shared" si="689"/>
        <v>238342.38214263527</v>
      </c>
    </row>
    <row r="2282" spans="1:26" x14ac:dyDescent="0.3">
      <c r="A2282" s="8"/>
      <c r="B2282" s="1">
        <f t="shared" si="630"/>
        <v>68213.090305178237</v>
      </c>
      <c r="C2282" s="1">
        <f t="shared" si="631"/>
        <v>65535.401399374918</v>
      </c>
      <c r="D2282" s="1">
        <f t="shared" si="631"/>
        <v>63636.078689660448</v>
      </c>
      <c r="E2282" s="1">
        <f t="shared" si="631"/>
        <v>62217.533674811028</v>
      </c>
      <c r="F2282" s="1">
        <f t="shared" ref="F2282:Z2282" si="690">SQRT((F$1644-$C638)^2+(F$1645-$D638)^2)</f>
        <v>61131.504814784159</v>
      </c>
      <c r="G2282" s="1">
        <f t="shared" si="690"/>
        <v>60291.467047232851</v>
      </c>
      <c r="H2282" s="1">
        <f>SQRT((H$1644-$C638)^2+(H$1645-$D638)^2)</f>
        <v>59638.574891211123</v>
      </c>
      <c r="I2282" s="1">
        <f>SQRT((I$1644-$C638)^2+(I$1645-$D638)^2)</f>
        <v>59129.676347562156</v>
      </c>
      <c r="J2282" s="1">
        <f t="shared" si="690"/>
        <v>58732.183055223097</v>
      </c>
      <c r="K2282" s="1">
        <f t="shared" si="690"/>
        <v>58421.189605661944</v>
      </c>
      <c r="L2282" s="1">
        <f t="shared" si="690"/>
        <v>58177.542906434297</v>
      </c>
      <c r="M2282" s="1">
        <f t="shared" si="690"/>
        <v>57986.448747775234</v>
      </c>
      <c r="N2282" s="1">
        <f t="shared" si="690"/>
        <v>57836.438890526595</v>
      </c>
      <c r="O2282" s="1">
        <f t="shared" si="690"/>
        <v>57718.596540039332</v>
      </c>
      <c r="P2282" s="1">
        <f t="shared" si="690"/>
        <v>57625.971206454058</v>
      </c>
      <c r="Q2282" s="1">
        <f t="shared" si="690"/>
        <v>57553.133807012702</v>
      </c>
      <c r="R2282" s="1">
        <f t="shared" si="690"/>
        <v>57495.836429042531</v>
      </c>
      <c r="S2282" s="1">
        <f t="shared" si="690"/>
        <v>57450.750781064053</v>
      </c>
      <c r="T2282" s="1">
        <f t="shared" si="690"/>
        <v>57415.266228120432</v>
      </c>
      <c r="U2282" s="1">
        <f t="shared" si="690"/>
        <v>57387.333243303998</v>
      </c>
      <c r="V2282" s="1">
        <f t="shared" si="690"/>
        <v>57365.341678880141</v>
      </c>
      <c r="W2282" s="1">
        <f t="shared" si="690"/>
        <v>57348.025867171724</v>
      </c>
      <c r="X2282" s="1">
        <f t="shared" si="690"/>
        <v>57334.39048225162</v>
      </c>
      <c r="Y2282" s="1">
        <f t="shared" si="690"/>
        <v>57323.652522573582</v>
      </c>
      <c r="Z2282" s="1">
        <f t="shared" si="690"/>
        <v>57315.195847557887</v>
      </c>
    </row>
    <row r="2283" spans="1:26" x14ac:dyDescent="0.3">
      <c r="A2283" s="8"/>
      <c r="B2283" s="1">
        <f t="shared" si="630"/>
        <v>69811.526164468436</v>
      </c>
      <c r="C2283" s="1">
        <f t="shared" si="631"/>
        <v>72619.484614697823</v>
      </c>
      <c r="D2283" s="1">
        <f t="shared" si="631"/>
        <v>74508.571598172435</v>
      </c>
      <c r="E2283" s="1">
        <f t="shared" si="631"/>
        <v>75888.341760069772</v>
      </c>
      <c r="F2283" s="1">
        <f t="shared" ref="F2283:Z2283" si="691">SQRT((F$1644-$C639)^2+(F$1645-$D639)^2)</f>
        <v>76938.656151161063</v>
      </c>
      <c r="G2283" s="1">
        <f t="shared" si="691"/>
        <v>77750.647650751722</v>
      </c>
      <c r="H2283" s="1">
        <f>SQRT((H$1644-$C639)^2+(H$1645-$D639)^2)</f>
        <v>78382.250270377364</v>
      </c>
      <c r="I2283" s="1">
        <f>SQRT((I$1644-$C639)^2+(I$1645-$D639)^2)</f>
        <v>78875.060800132342</v>
      </c>
      <c r="J2283" s="1">
        <f t="shared" si="691"/>
        <v>79260.35709655135</v>
      </c>
      <c r="K2283" s="1">
        <f t="shared" si="691"/>
        <v>79562.055990426597</v>
      </c>
      <c r="L2283" s="1">
        <f t="shared" si="691"/>
        <v>79798.582699436141</v>
      </c>
      <c r="M2283" s="1">
        <f t="shared" si="691"/>
        <v>79984.196441494409</v>
      </c>
      <c r="N2283" s="1">
        <f t="shared" si="691"/>
        <v>80129.970190218199</v>
      </c>
      <c r="O2283" s="1">
        <f t="shared" si="691"/>
        <v>80244.526547940899</v>
      </c>
      <c r="P2283" s="1">
        <f t="shared" si="691"/>
        <v>80334.595320766282</v>
      </c>
      <c r="Q2283" s="1">
        <f t="shared" si="691"/>
        <v>80405.438799686919</v>
      </c>
      <c r="R2283" s="1">
        <f t="shared" si="691"/>
        <v>80461.177969194294</v>
      </c>
      <c r="S2283" s="1">
        <f t="shared" si="691"/>
        <v>80505.043942663964</v>
      </c>
      <c r="T2283" s="1">
        <f t="shared" si="691"/>
        <v>80539.572565956609</v>
      </c>
      <c r="U2283" s="1">
        <f t="shared" si="691"/>
        <v>80566.755554339921</v>
      </c>
      <c r="V2283" s="1">
        <f t="shared" si="691"/>
        <v>80588.15820387991</v>
      </c>
      <c r="W2283" s="1">
        <f t="shared" si="691"/>
        <v>80605.011280576451</v>
      </c>
      <c r="X2283" s="1">
        <f t="shared" si="691"/>
        <v>80618.282884793487</v>
      </c>
      <c r="Y2283" s="1">
        <f t="shared" si="691"/>
        <v>80628.734738284606</v>
      </c>
      <c r="Z2283" s="1">
        <f t="shared" si="691"/>
        <v>80636.966322599052</v>
      </c>
    </row>
    <row r="2284" spans="1:26" x14ac:dyDescent="0.3">
      <c r="A2284" s="8"/>
      <c r="B2284" s="1">
        <f t="shared" si="630"/>
        <v>239928.52840619476</v>
      </c>
      <c r="C2284" s="1">
        <f t="shared" si="631"/>
        <v>237691.59899154538</v>
      </c>
      <c r="D2284" s="1">
        <f t="shared" si="631"/>
        <v>235872.21989247997</v>
      </c>
      <c r="E2284" s="1">
        <f t="shared" si="631"/>
        <v>234447.14189977999</v>
      </c>
      <c r="F2284" s="1">
        <f t="shared" ref="F2284:Z2284" si="692">SQRT((F$1644-$C640)^2+(F$1645-$D640)^2)</f>
        <v>233336.84883499829</v>
      </c>
      <c r="G2284" s="1">
        <f t="shared" si="692"/>
        <v>232471.5933863419</v>
      </c>
      <c r="H2284" s="1">
        <f>SQRT((H$1644-$C640)^2+(H$1645-$D640)^2)</f>
        <v>231796.41485722736</v>
      </c>
      <c r="I2284" s="1">
        <f>SQRT((I$1644-$C640)^2+(I$1645-$D640)^2)</f>
        <v>231268.79432295039</v>
      </c>
      <c r="J2284" s="1">
        <f t="shared" si="692"/>
        <v>230855.9224394942</v>
      </c>
      <c r="K2284" s="1">
        <f t="shared" si="692"/>
        <v>230532.4547661581</v>
      </c>
      <c r="L2284" s="1">
        <f t="shared" si="692"/>
        <v>230278.77125687987</v>
      </c>
      <c r="M2284" s="1">
        <f t="shared" si="692"/>
        <v>230079.64627083609</v>
      </c>
      <c r="N2284" s="1">
        <f t="shared" si="692"/>
        <v>229923.23604850436</v>
      </c>
      <c r="O2284" s="1">
        <f t="shared" si="692"/>
        <v>229800.30741030129</v>
      </c>
      <c r="P2284" s="1">
        <f t="shared" si="692"/>
        <v>229703.64860997663</v>
      </c>
      <c r="Q2284" s="1">
        <f t="shared" si="692"/>
        <v>229627.61767070787</v>
      </c>
      <c r="R2284" s="1">
        <f t="shared" si="692"/>
        <v>229567.79476344035</v>
      </c>
      <c r="S2284" s="1">
        <f t="shared" si="692"/>
        <v>229520.71365477415</v>
      </c>
      <c r="T2284" s="1">
        <f t="shared" si="692"/>
        <v>229483.65353491085</v>
      </c>
      <c r="U2284" s="1">
        <f t="shared" si="692"/>
        <v>229454.47717414773</v>
      </c>
      <c r="V2284" s="1">
        <f t="shared" si="692"/>
        <v>229431.50478340537</v>
      </c>
      <c r="W2284" s="1">
        <f t="shared" si="692"/>
        <v>229413.41549817845</v>
      </c>
      <c r="X2284" s="1">
        <f t="shared" si="692"/>
        <v>229399.17030565094</v>
      </c>
      <c r="Y2284" s="1">
        <f t="shared" si="692"/>
        <v>229387.95166420174</v>
      </c>
      <c r="Z2284" s="1">
        <f t="shared" si="692"/>
        <v>229379.11614731693</v>
      </c>
    </row>
    <row r="2285" spans="1:26" x14ac:dyDescent="0.3">
      <c r="A2285" s="8"/>
      <c r="B2285" s="1">
        <f t="shared" si="630"/>
        <v>56848.723977376751</v>
      </c>
      <c r="C2285" s="1">
        <f t="shared" si="631"/>
        <v>54510.00828193246</v>
      </c>
      <c r="D2285" s="1">
        <f t="shared" si="631"/>
        <v>52671.036184112876</v>
      </c>
      <c r="E2285" s="1">
        <f t="shared" si="631"/>
        <v>51241.022133088671</v>
      </c>
      <c r="F2285" s="1">
        <f t="shared" ref="F2285:Z2285" si="693">SQRT((F$1644-$C641)^2+(F$1645-$D641)^2)</f>
        <v>50129.233336842532</v>
      </c>
      <c r="G2285" s="1">
        <f t="shared" si="693"/>
        <v>49263.486875638162</v>
      </c>
      <c r="H2285" s="1">
        <f>SQRT((H$1644-$C641)^2+(H$1645-$D641)^2)</f>
        <v>48588.173446733308</v>
      </c>
      <c r="I2285" s="1">
        <f>SQRT((I$1644-$C641)^2+(I$1645-$D641)^2)</f>
        <v>48060.561608064731</v>
      </c>
      <c r="J2285" s="1">
        <f t="shared" si="693"/>
        <v>47647.756865275878</v>
      </c>
      <c r="K2285" s="1">
        <f t="shared" si="693"/>
        <v>47324.375915387878</v>
      </c>
      <c r="L2285" s="1">
        <f t="shared" si="693"/>
        <v>47070.780288200483</v>
      </c>
      <c r="M2285" s="1">
        <f t="shared" si="693"/>
        <v>46871.736013198904</v>
      </c>
      <c r="N2285" s="1">
        <f t="shared" si="693"/>
        <v>46715.39617058025</v>
      </c>
      <c r="O2285" s="1">
        <f t="shared" si="693"/>
        <v>46592.52702926255</v>
      </c>
      <c r="P2285" s="1">
        <f t="shared" si="693"/>
        <v>46495.917531001316</v>
      </c>
      <c r="Q2285" s="1">
        <f t="shared" si="693"/>
        <v>46419.926897524747</v>
      </c>
      <c r="R2285" s="1">
        <f t="shared" si="693"/>
        <v>46360.136631049878</v>
      </c>
      <c r="S2285" s="1">
        <f t="shared" si="693"/>
        <v>46313.081776771971</v>
      </c>
      <c r="T2285" s="1">
        <f t="shared" si="693"/>
        <v>46276.042669533737</v>
      </c>
      <c r="U2285" s="1">
        <f t="shared" si="693"/>
        <v>46246.883063976238</v>
      </c>
      <c r="V2285" s="1">
        <f t="shared" si="693"/>
        <v>46223.923996411759</v>
      </c>
      <c r="W2285" s="1">
        <f t="shared" si="693"/>
        <v>46205.845282893133</v>
      </c>
      <c r="X2285" s="1">
        <f t="shared" si="693"/>
        <v>46191.608465223602</v>
      </c>
      <c r="Y2285" s="1">
        <f t="shared" si="693"/>
        <v>46180.396450005996</v>
      </c>
      <c r="Z2285" s="1">
        <f t="shared" si="693"/>
        <v>46171.566170758531</v>
      </c>
    </row>
    <row r="2286" spans="1:26" x14ac:dyDescent="0.3">
      <c r="A2286" s="8"/>
      <c r="B2286" s="1">
        <f t="shared" si="630"/>
        <v>91781.001515409895</v>
      </c>
      <c r="C2286" s="1">
        <f t="shared" si="631"/>
        <v>89941.739852642975</v>
      </c>
      <c r="D2286" s="1">
        <f t="shared" si="631"/>
        <v>88265.732288732703</v>
      </c>
      <c r="E2286" s="1">
        <f t="shared" si="631"/>
        <v>86904.584104417328</v>
      </c>
      <c r="F2286" s="1">
        <f t="shared" ref="F2286:Z2286" si="694">SQRT((F$1644-$C642)^2+(F$1645-$D642)^2)</f>
        <v>85831.36260920456</v>
      </c>
      <c r="G2286" s="1">
        <f t="shared" si="694"/>
        <v>84991.362638551873</v>
      </c>
      <c r="H2286" s="1">
        <f>SQRT((H$1644-$C642)^2+(H$1645-$D642)^2)</f>
        <v>84334.653368392348</v>
      </c>
      <c r="I2286" s="1">
        <f>SQRT((I$1644-$C642)^2+(I$1645-$D642)^2)</f>
        <v>83820.945665889594</v>
      </c>
      <c r="J2286" s="1">
        <f t="shared" si="694"/>
        <v>83418.705453304763</v>
      </c>
      <c r="K2286" s="1">
        <f t="shared" si="694"/>
        <v>83103.430935902623</v>
      </c>
      <c r="L2286" s="1">
        <f t="shared" si="694"/>
        <v>82856.097408148489</v>
      </c>
      <c r="M2286" s="1">
        <f t="shared" si="694"/>
        <v>82661.914021499455</v>
      </c>
      <c r="N2286" s="1">
        <f t="shared" si="694"/>
        <v>82509.360936350728</v>
      </c>
      <c r="O2286" s="1">
        <f t="shared" si="694"/>
        <v>82389.449660142127</v>
      </c>
      <c r="P2286" s="1">
        <f t="shared" si="694"/>
        <v>82295.155190358302</v>
      </c>
      <c r="Q2286" s="1">
        <f t="shared" si="694"/>
        <v>82220.979177869056</v>
      </c>
      <c r="R2286" s="1">
        <f t="shared" si="694"/>
        <v>82162.612903887712</v>
      </c>
      <c r="S2286" s="1">
        <f t="shared" si="694"/>
        <v>82116.676465260636</v>
      </c>
      <c r="T2286" s="1">
        <f t="shared" si="694"/>
        <v>82080.516348431818</v>
      </c>
      <c r="U2286" s="1">
        <f t="shared" si="694"/>
        <v>82052.047911480622</v>
      </c>
      <c r="V2286" s="1">
        <f t="shared" si="694"/>
        <v>82029.632535545257</v>
      </c>
      <c r="W2286" s="1">
        <f t="shared" si="694"/>
        <v>82011.981632969109</v>
      </c>
      <c r="X2286" s="1">
        <f t="shared" si="694"/>
        <v>81998.081522595632</v>
      </c>
      <c r="Y2286" s="1">
        <f t="shared" si="694"/>
        <v>81987.134560001767</v>
      </c>
      <c r="Z2286" s="1">
        <f t="shared" si="694"/>
        <v>81978.512957133004</v>
      </c>
    </row>
    <row r="2287" spans="1:26" x14ac:dyDescent="0.3">
      <c r="A2287" s="8"/>
      <c r="B2287" s="1">
        <f t="shared" si="630"/>
        <v>89798.373258294421</v>
      </c>
      <c r="C2287" s="1">
        <f t="shared" si="631"/>
        <v>87546.779092053344</v>
      </c>
      <c r="D2287" s="1">
        <f t="shared" si="631"/>
        <v>85728.116981707513</v>
      </c>
      <c r="E2287" s="1">
        <f t="shared" ref="E2287:G2350" si="695">SQRT((E$1644-$C643)^2+(E$1645-$D643)^2)</f>
        <v>84303.727080986675</v>
      </c>
      <c r="F2287" s="1">
        <f t="shared" si="695"/>
        <v>83193.761999615701</v>
      </c>
      <c r="G2287" s="1">
        <f t="shared" si="695"/>
        <v>82328.675560204778</v>
      </c>
      <c r="H2287" s="1">
        <f>SQRT((H$1644-$C643)^2+(H$1645-$D643)^2)</f>
        <v>81653.593116203541</v>
      </c>
      <c r="I2287" s="1">
        <f>SQRT((I$1644-$C643)^2+(I$1645-$D643)^2)</f>
        <v>81126.030386255734</v>
      </c>
      <c r="J2287" s="1">
        <f t="shared" ref="J2287:Z2287" si="696">SQRT((J$1644-$C643)^2+(J$1645-$D643)^2)</f>
        <v>80713.19438484883</v>
      </c>
      <c r="K2287" s="1">
        <f t="shared" si="696"/>
        <v>80389.749484822722</v>
      </c>
      <c r="L2287" s="1">
        <f t="shared" si="696"/>
        <v>80136.08072151104</v>
      </c>
      <c r="M2287" s="1">
        <f t="shared" si="696"/>
        <v>79936.965475942445</v>
      </c>
      <c r="N2287" s="1">
        <f t="shared" si="696"/>
        <v>79780.561817655194</v>
      </c>
      <c r="O2287" s="1">
        <f t="shared" si="696"/>
        <v>79657.637690577889</v>
      </c>
      <c r="P2287" s="1">
        <f t="shared" si="696"/>
        <v>79560.982049159706</v>
      </c>
      <c r="Q2287" s="1">
        <f t="shared" si="696"/>
        <v>79484.953360807616</v>
      </c>
      <c r="R2287" s="1">
        <f t="shared" si="696"/>
        <v>79425.132083053948</v>
      </c>
      <c r="S2287" s="1">
        <f t="shared" si="696"/>
        <v>79378.052170765324</v>
      </c>
      <c r="T2287" s="1">
        <f t="shared" si="696"/>
        <v>79340.992940117692</v>
      </c>
      <c r="U2287" s="1">
        <f t="shared" si="696"/>
        <v>79311.817247258354</v>
      </c>
      <c r="V2287" s="1">
        <f t="shared" si="696"/>
        <v>79288.845362665917</v>
      </c>
      <c r="W2287" s="1">
        <f t="shared" si="696"/>
        <v>79270.756463861981</v>
      </c>
      <c r="X2287" s="1">
        <f t="shared" si="696"/>
        <v>79256.511568161019</v>
      </c>
      <c r="Y2287" s="1">
        <f t="shared" si="696"/>
        <v>79245.293155859268</v>
      </c>
      <c r="Z2287" s="1">
        <f t="shared" si="696"/>
        <v>79236.457816594295</v>
      </c>
    </row>
    <row r="2288" spans="1:26" x14ac:dyDescent="0.3">
      <c r="A2288" s="8"/>
      <c r="B2288" s="1">
        <f t="shared" ref="B2288:B2351" si="697">SQRT((B$1644-C644)^2+(B$1645-D644)^2)</f>
        <v>64678.715889779487</v>
      </c>
      <c r="C2288" s="1">
        <f t="shared" ref="C2288:R2351" si="698">SQRT((C$1644-$C644)^2+(C$1645-$D644)^2)</f>
        <v>62223.431905579608</v>
      </c>
      <c r="D2288" s="1">
        <f t="shared" si="698"/>
        <v>60354.962712386674</v>
      </c>
      <c r="E2288" s="1">
        <f t="shared" si="695"/>
        <v>58919.958466091943</v>
      </c>
      <c r="F2288" s="1">
        <f t="shared" si="695"/>
        <v>57809.372054067579</v>
      </c>
      <c r="G2288" s="1">
        <f t="shared" si="695"/>
        <v>56946.193824207687</v>
      </c>
      <c r="H2288" s="1">
        <f>SQRT((H$1644-$C644)^2+(H$1645-$D644)^2)</f>
        <v>56273.533373908147</v>
      </c>
      <c r="I2288" s="1">
        <f>SQRT((I$1644-$C644)^2+(I$1645-$D644)^2)</f>
        <v>55748.309821963448</v>
      </c>
      <c r="J2288" s="1">
        <f t="shared" ref="J2288:Z2288" si="699">SQRT((J$1644-$C644)^2+(J$1645-$D644)^2)</f>
        <v>55337.546300802045</v>
      </c>
      <c r="K2288" s="1">
        <f t="shared" si="699"/>
        <v>55015.864078091639</v>
      </c>
      <c r="L2288" s="1">
        <f t="shared" si="699"/>
        <v>54763.659474198706</v>
      </c>
      <c r="M2288" s="1">
        <f t="shared" si="699"/>
        <v>54565.742140654031</v>
      </c>
      <c r="N2288" s="1">
        <f t="shared" si="699"/>
        <v>54410.308566497064</v>
      </c>
      <c r="O2288" s="1">
        <f t="shared" si="699"/>
        <v>54288.164413947336</v>
      </c>
      <c r="P2288" s="1">
        <f t="shared" si="699"/>
        <v>54192.132685309603</v>
      </c>
      <c r="Q2288" s="1">
        <f t="shared" si="699"/>
        <v>54116.601213278511</v>
      </c>
      <c r="R2288" s="1">
        <f t="shared" si="699"/>
        <v>54057.175091783138</v>
      </c>
      <c r="S2288" s="1">
        <f t="shared" si="699"/>
        <v>54010.408578011593</v>
      </c>
      <c r="T2288" s="1">
        <f t="shared" si="699"/>
        <v>53973.597517268943</v>
      </c>
      <c r="U2288" s="1">
        <f t="shared" si="699"/>
        <v>53944.618109316107</v>
      </c>
      <c r="V2288" s="1">
        <f t="shared" si="699"/>
        <v>53921.801331431016</v>
      </c>
      <c r="W2288" s="1">
        <f t="shared" si="699"/>
        <v>53903.834914160674</v>
      </c>
      <c r="X2288" s="1">
        <f t="shared" si="699"/>
        <v>53889.686684888911</v>
      </c>
      <c r="Y2288" s="1">
        <f t="shared" si="699"/>
        <v>53878.544532839762</v>
      </c>
      <c r="Z2288" s="1">
        <f t="shared" si="699"/>
        <v>53869.769335683137</v>
      </c>
    </row>
    <row r="2289" spans="1:26" x14ac:dyDescent="0.3">
      <c r="A2289" s="8"/>
      <c r="B2289" s="1">
        <f t="shared" si="697"/>
        <v>239998.38411682466</v>
      </c>
      <c r="C2289" s="1">
        <f t="shared" si="698"/>
        <v>237764.02887517956</v>
      </c>
      <c r="D2289" s="1">
        <f t="shared" si="698"/>
        <v>235945.37964925569</v>
      </c>
      <c r="E2289" s="1">
        <f t="shared" si="695"/>
        <v>234520.52933158245</v>
      </c>
      <c r="F2289" s="1">
        <f t="shared" si="695"/>
        <v>233410.32278241112</v>
      </c>
      <c r="G2289" s="1">
        <f t="shared" si="695"/>
        <v>232545.10754731626</v>
      </c>
      <c r="H2289" s="1">
        <f>SQRT((H$1644-$C645)^2+(H$1645-$D645)^2)</f>
        <v>231869.95037791098</v>
      </c>
      <c r="I2289" s="1">
        <f>SQRT((I$1644-$C645)^2+(I$1645-$D645)^2)</f>
        <v>231342.34199522799</v>
      </c>
      <c r="J2289" s="1">
        <f t="shared" ref="J2289:Z2289" si="700">SQRT((J$1644-$C645)^2+(J$1645-$D645)^2)</f>
        <v>230929.47726370406</v>
      </c>
      <c r="K2289" s="1">
        <f t="shared" si="700"/>
        <v>230606.01388441058</v>
      </c>
      <c r="L2289" s="1">
        <f t="shared" si="700"/>
        <v>230352.33299282796</v>
      </c>
      <c r="M2289" s="1">
        <f t="shared" si="700"/>
        <v>230153.20962513107</v>
      </c>
      <c r="N2289" s="1">
        <f t="shared" si="700"/>
        <v>229996.80041749455</v>
      </c>
      <c r="O2289" s="1">
        <f t="shared" si="700"/>
        <v>229873.87242478071</v>
      </c>
      <c r="P2289" s="1">
        <f t="shared" si="700"/>
        <v>229777.21404128455</v>
      </c>
      <c r="Q2289" s="1">
        <f t="shared" si="700"/>
        <v>229701.18337539583</v>
      </c>
      <c r="R2289" s="1">
        <f t="shared" si="700"/>
        <v>229641.36065031213</v>
      </c>
      <c r="S2289" s="1">
        <f t="shared" si="700"/>
        <v>229594.27966504419</v>
      </c>
      <c r="T2289" s="1">
        <f t="shared" si="700"/>
        <v>229557.21963013499</v>
      </c>
      <c r="U2289" s="1">
        <f t="shared" si="700"/>
        <v>229528.04332880458</v>
      </c>
      <c r="V2289" s="1">
        <f t="shared" si="700"/>
        <v>229505.07098028815</v>
      </c>
      <c r="W2289" s="1">
        <f t="shared" si="700"/>
        <v>229486.98172550253</v>
      </c>
      <c r="X2289" s="1">
        <f t="shared" si="700"/>
        <v>229472.73655521712</v>
      </c>
      <c r="Y2289" s="1">
        <f t="shared" si="700"/>
        <v>229461.51793021715</v>
      </c>
      <c r="Z2289" s="1">
        <f t="shared" si="700"/>
        <v>229452.68242562818</v>
      </c>
    </row>
    <row r="2290" spans="1:26" x14ac:dyDescent="0.3">
      <c r="A2290" s="8"/>
      <c r="B2290" s="1">
        <f t="shared" si="697"/>
        <v>74539.654177541976</v>
      </c>
      <c r="C2290" s="1">
        <f t="shared" si="698"/>
        <v>72233.190787536383</v>
      </c>
      <c r="D2290" s="1">
        <f t="shared" si="698"/>
        <v>70400.485438069329</v>
      </c>
      <c r="E2290" s="1">
        <f t="shared" si="695"/>
        <v>68971.974725522537</v>
      </c>
      <c r="F2290" s="1">
        <f t="shared" si="695"/>
        <v>67860.567008517493</v>
      </c>
      <c r="G2290" s="1">
        <f t="shared" si="695"/>
        <v>66994.884895383511</v>
      </c>
      <c r="H2290" s="1">
        <f>SQRT((H$1644-$C646)^2+(H$1645-$D646)^2)</f>
        <v>66319.533742359272</v>
      </c>
      <c r="I2290" s="1">
        <f>SQRT((I$1644-$C646)^2+(I$1645-$D646)^2)</f>
        <v>65791.85093529959</v>
      </c>
      <c r="J2290" s="1">
        <f t="shared" ref="J2290:Z2290" si="701">SQRT((J$1644-$C646)^2+(J$1645-$D646)^2)</f>
        <v>65378.968240152011</v>
      </c>
      <c r="K2290" s="1">
        <f t="shared" si="701"/>
        <v>65055.513320751787</v>
      </c>
      <c r="L2290" s="1">
        <f t="shared" si="701"/>
        <v>64801.852069360408</v>
      </c>
      <c r="M2290" s="1">
        <f t="shared" si="701"/>
        <v>64602.751739371844</v>
      </c>
      <c r="N2290" s="1">
        <f t="shared" si="701"/>
        <v>64446.365136372733</v>
      </c>
      <c r="O2290" s="1">
        <f t="shared" si="701"/>
        <v>64323.457596549182</v>
      </c>
      <c r="P2290" s="1">
        <f t="shared" si="701"/>
        <v>64226.816906759777</v>
      </c>
      <c r="Q2290" s="1">
        <f t="shared" si="701"/>
        <v>64150.801130619555</v>
      </c>
      <c r="R2290" s="1">
        <f t="shared" si="701"/>
        <v>64090.99071032957</v>
      </c>
      <c r="S2290" s="1">
        <f t="shared" si="701"/>
        <v>64043.919767693726</v>
      </c>
      <c r="T2290" s="1">
        <f t="shared" si="701"/>
        <v>64006.867857006415</v>
      </c>
      <c r="U2290" s="1">
        <f t="shared" si="701"/>
        <v>63977.698085907905</v>
      </c>
      <c r="V2290" s="1">
        <f t="shared" si="701"/>
        <v>63954.730961533307</v>
      </c>
      <c r="W2290" s="1">
        <f t="shared" si="701"/>
        <v>63936.645871191526</v>
      </c>
      <c r="X2290" s="1">
        <f t="shared" si="701"/>
        <v>63922.404011677427</v>
      </c>
      <c r="Y2290" s="1">
        <f t="shared" si="701"/>
        <v>63911.188013360457</v>
      </c>
      <c r="Z2290" s="1">
        <f t="shared" si="701"/>
        <v>63902.354589421135</v>
      </c>
    </row>
    <row r="2291" spans="1:26" x14ac:dyDescent="0.3">
      <c r="A2291" s="8"/>
      <c r="B2291" s="1">
        <f t="shared" si="697"/>
        <v>90972.735710594789</v>
      </c>
      <c r="C2291" s="1">
        <f t="shared" si="698"/>
        <v>93058.978536659852</v>
      </c>
      <c r="D2291" s="1">
        <f t="shared" si="698"/>
        <v>93749.154296196983</v>
      </c>
      <c r="E2291" s="1">
        <f t="shared" si="695"/>
        <v>94052.569763700245</v>
      </c>
      <c r="F2291" s="1">
        <f t="shared" si="695"/>
        <v>94235.130926460653</v>
      </c>
      <c r="G2291" s="1">
        <f t="shared" si="695"/>
        <v>94365.889351910984</v>
      </c>
      <c r="H2291" s="1">
        <f>SQRT((H$1644-$C647)^2+(H$1645-$D647)^2)</f>
        <v>94465.842810198694</v>
      </c>
      <c r="I2291" s="1">
        <f>SQRT((I$1644-$C647)^2+(I$1645-$D647)^2)</f>
        <v>94543.869006228459</v>
      </c>
      <c r="J2291" s="1">
        <f t="shared" ref="J2291:Z2291" si="702">SQRT((J$1644-$C647)^2+(J$1645-$D647)^2)</f>
        <v>94605.194383052454</v>
      </c>
      <c r="K2291" s="1">
        <f t="shared" si="702"/>
        <v>94653.509103285003</v>
      </c>
      <c r="L2291" s="1">
        <f t="shared" si="702"/>
        <v>94691.607648503865</v>
      </c>
      <c r="M2291" s="1">
        <f t="shared" si="702"/>
        <v>94721.65943181375</v>
      </c>
      <c r="N2291" s="1">
        <f t="shared" si="702"/>
        <v>94745.364889337652</v>
      </c>
      <c r="O2291" s="1">
        <f t="shared" si="702"/>
        <v>94764.062535898032</v>
      </c>
      <c r="P2291" s="1">
        <f t="shared" si="702"/>
        <v>94778.808104309355</v>
      </c>
      <c r="Q2291" s="1">
        <f t="shared" si="702"/>
        <v>94790.435021101628</v>
      </c>
      <c r="R2291" s="1">
        <f t="shared" si="702"/>
        <v>94799.601399409425</v>
      </c>
      <c r="S2291" s="1">
        <f t="shared" si="702"/>
        <v>94806.826890990822</v>
      </c>
      <c r="T2291" s="1">
        <f t="shared" si="702"/>
        <v>94812.521730695153</v>
      </c>
      <c r="U2291" s="1">
        <f t="shared" si="702"/>
        <v>94817.009685379802</v>
      </c>
      <c r="V2291" s="1">
        <f t="shared" si="702"/>
        <v>94820.546205590392</v>
      </c>
      <c r="W2291" s="1">
        <f t="shared" si="702"/>
        <v>94823.332785796825</v>
      </c>
      <c r="X2291" s="1">
        <f t="shared" si="702"/>
        <v>94825.528322447441</v>
      </c>
      <c r="Y2291" s="1">
        <f t="shared" si="702"/>
        <v>94827.258093515091</v>
      </c>
      <c r="Z2291" s="1">
        <f t="shared" si="702"/>
        <v>94828.62085402153</v>
      </c>
    </row>
    <row r="2292" spans="1:26" x14ac:dyDescent="0.3">
      <c r="A2292" s="8"/>
      <c r="B2292" s="1">
        <f t="shared" si="697"/>
        <v>110510.7695494932</v>
      </c>
      <c r="C2292" s="1">
        <f t="shared" si="698"/>
        <v>111409.34313437127</v>
      </c>
      <c r="D2292" s="1">
        <f t="shared" si="698"/>
        <v>112712.77298352215</v>
      </c>
      <c r="E2292" s="1">
        <f t="shared" si="695"/>
        <v>113873.0193922727</v>
      </c>
      <c r="F2292" s="1">
        <f t="shared" si="695"/>
        <v>114814.39006463074</v>
      </c>
      <c r="G2292" s="1">
        <f t="shared" si="695"/>
        <v>115559.90534356167</v>
      </c>
      <c r="H2292" s="1">
        <f>SQRT((H$1644-$C648)^2+(H$1645-$D648)^2)</f>
        <v>116146.38294010695</v>
      </c>
      <c r="I2292" s="1">
        <f>SQRT((I$1644-$C648)^2+(I$1645-$D648)^2)</f>
        <v>116606.96440169217</v>
      </c>
      <c r="J2292" s="1">
        <f t="shared" ref="J2292:Z2292" si="703">SQRT((J$1644-$C648)^2+(J$1645-$D648)^2)</f>
        <v>116968.6004140642</v>
      </c>
      <c r="K2292" s="1">
        <f t="shared" si="703"/>
        <v>117252.62033358784</v>
      </c>
      <c r="L2292" s="1">
        <f t="shared" si="703"/>
        <v>117475.76947462263</v>
      </c>
      <c r="M2292" s="1">
        <f t="shared" si="703"/>
        <v>117651.16445069562</v>
      </c>
      <c r="N2292" s="1">
        <f t="shared" si="703"/>
        <v>117789.07626897177</v>
      </c>
      <c r="O2292" s="1">
        <f t="shared" si="703"/>
        <v>117897.55092053104</v>
      </c>
      <c r="P2292" s="1">
        <f t="shared" si="703"/>
        <v>117982.89554033715</v>
      </c>
      <c r="Q2292" s="1">
        <f t="shared" si="703"/>
        <v>118050.05774191255</v>
      </c>
      <c r="R2292" s="1">
        <f t="shared" si="703"/>
        <v>118102.92132235858</v>
      </c>
      <c r="S2292" s="1">
        <f t="shared" si="703"/>
        <v>118144.53686987245</v>
      </c>
      <c r="T2292" s="1">
        <f t="shared" si="703"/>
        <v>118177.30178424038</v>
      </c>
      <c r="U2292" s="1">
        <f t="shared" si="703"/>
        <v>118203.10097655802</v>
      </c>
      <c r="V2292" s="1">
        <f t="shared" si="703"/>
        <v>118223.41697004603</v>
      </c>
      <c r="W2292" s="1">
        <f t="shared" si="703"/>
        <v>118239.4161530852</v>
      </c>
      <c r="X2292" s="1">
        <f t="shared" si="703"/>
        <v>118252.01641663564</v>
      </c>
      <c r="Y2292" s="1">
        <f t="shared" si="703"/>
        <v>118261.9402385655</v>
      </c>
      <c r="Z2292" s="1">
        <f t="shared" si="703"/>
        <v>118269.75637558721</v>
      </c>
    </row>
    <row r="2293" spans="1:26" x14ac:dyDescent="0.3">
      <c r="A2293" s="8"/>
      <c r="B2293" s="1">
        <f t="shared" si="697"/>
        <v>105744.53887339383</v>
      </c>
      <c r="C2293" s="1">
        <f t="shared" si="698"/>
        <v>105233.94149037074</v>
      </c>
      <c r="D2293" s="1">
        <f t="shared" si="698"/>
        <v>104191.27878897813</v>
      </c>
      <c r="E2293" s="1">
        <f t="shared" si="695"/>
        <v>103219.50016029166</v>
      </c>
      <c r="F2293" s="1">
        <f t="shared" si="695"/>
        <v>102424.47791504332</v>
      </c>
      <c r="G2293" s="1">
        <f t="shared" si="695"/>
        <v>101795.39988578156</v>
      </c>
      <c r="H2293" s="1">
        <f>SQRT((H$1644-$C649)^2+(H$1645-$D649)^2)</f>
        <v>101301.9131790978</v>
      </c>
      <c r="I2293" s="1">
        <f>SQRT((I$1644-$C649)^2+(I$1645-$D649)^2)</f>
        <v>100915.46440674074</v>
      </c>
      <c r="J2293" s="1">
        <f t="shared" ref="J2293:Z2293" si="704">SQRT((J$1644-$C649)^2+(J$1645-$D649)^2)</f>
        <v>100612.77582477905</v>
      </c>
      <c r="K2293" s="1">
        <f t="shared" si="704"/>
        <v>100375.52622199526</v>
      </c>
      <c r="L2293" s="1">
        <f t="shared" si="704"/>
        <v>100189.42346857708</v>
      </c>
      <c r="M2293" s="1">
        <f t="shared" si="704"/>
        <v>100043.33549374621</v>
      </c>
      <c r="N2293" s="1">
        <f t="shared" si="704"/>
        <v>99928.585917883276</v>
      </c>
      <c r="O2293" s="1">
        <f t="shared" si="704"/>
        <v>99838.403709917067</v>
      </c>
      <c r="P2293" s="1">
        <f t="shared" si="704"/>
        <v>99767.497442233085</v>
      </c>
      <c r="Q2293" s="1">
        <f t="shared" si="704"/>
        <v>99711.72653906708</v>
      </c>
      <c r="R2293" s="1">
        <f t="shared" si="704"/>
        <v>99667.84717997312</v>
      </c>
      <c r="S2293" s="1">
        <f t="shared" si="704"/>
        <v>99633.315518870979</v>
      </c>
      <c r="T2293" s="1">
        <f t="shared" si="704"/>
        <v>99606.134943161043</v>
      </c>
      <c r="U2293" s="1">
        <f t="shared" si="704"/>
        <v>99584.737248553036</v>
      </c>
      <c r="V2293" s="1">
        <f t="shared" si="704"/>
        <v>99567.890005744412</v>
      </c>
      <c r="W2293" s="1">
        <f t="shared" si="704"/>
        <v>99554.624212424562</v>
      </c>
      <c r="X2293" s="1">
        <f t="shared" si="704"/>
        <v>99544.177698958403</v>
      </c>
      <c r="Y2293" s="1">
        <f t="shared" si="704"/>
        <v>99535.950798460704</v>
      </c>
      <c r="Z2293" s="1">
        <f t="shared" si="704"/>
        <v>99529.471585238905</v>
      </c>
    </row>
    <row r="2294" spans="1:26" x14ac:dyDescent="0.3">
      <c r="A2294" s="8"/>
      <c r="B2294" s="1">
        <f t="shared" si="697"/>
        <v>123095.59990179763</v>
      </c>
      <c r="C2294" s="1">
        <f t="shared" si="698"/>
        <v>124093.49685259195</v>
      </c>
      <c r="D2294" s="1">
        <f t="shared" si="698"/>
        <v>125441.96523282579</v>
      </c>
      <c r="E2294" s="1">
        <f t="shared" si="695"/>
        <v>126628.45870901059</v>
      </c>
      <c r="F2294" s="1">
        <f t="shared" si="695"/>
        <v>127587.66121377776</v>
      </c>
      <c r="G2294" s="1">
        <f t="shared" si="695"/>
        <v>128346.13656874005</v>
      </c>
      <c r="H2294" s="1">
        <f>SQRT((H$1644-$C650)^2+(H$1645-$D650)^2)</f>
        <v>128942.31012800586</v>
      </c>
      <c r="I2294" s="1">
        <f>SQRT((I$1644-$C650)^2+(I$1645-$D650)^2)</f>
        <v>129410.25254131443</v>
      </c>
      <c r="J2294" s="1">
        <f t="shared" ref="J2294:Z2294" si="705">SQRT((J$1644-$C650)^2+(J$1645-$D650)^2)</f>
        <v>129777.52768555164</v>
      </c>
      <c r="K2294" s="1">
        <f t="shared" si="705"/>
        <v>130065.89540070891</v>
      </c>
      <c r="L2294" s="1">
        <f t="shared" si="705"/>
        <v>130292.41283282523</v>
      </c>
      <c r="M2294" s="1">
        <f t="shared" si="705"/>
        <v>130470.42688732817</v>
      </c>
      <c r="N2294" s="1">
        <f t="shared" si="705"/>
        <v>130610.38102503898</v>
      </c>
      <c r="O2294" s="1">
        <f t="shared" si="705"/>
        <v>130720.45177023615</v>
      </c>
      <c r="P2294" s="1">
        <f t="shared" si="705"/>
        <v>130807.04589905951</v>
      </c>
      <c r="Q2294" s="1">
        <f t="shared" si="705"/>
        <v>130875.18759506696</v>
      </c>
      <c r="R2294" s="1">
        <f t="shared" si="705"/>
        <v>130928.81980749308</v>
      </c>
      <c r="S2294" s="1">
        <f t="shared" si="705"/>
        <v>130971.03901131015</v>
      </c>
      <c r="T2294" s="1">
        <f t="shared" si="705"/>
        <v>131004.27831920912</v>
      </c>
      <c r="U2294" s="1">
        <f t="shared" si="705"/>
        <v>131030.45050859879</v>
      </c>
      <c r="V2294" s="1">
        <f t="shared" si="705"/>
        <v>131051.0598904043</v>
      </c>
      <c r="W2294" s="1">
        <f t="shared" si="705"/>
        <v>131067.28991513402</v>
      </c>
      <c r="X2294" s="1">
        <f t="shared" si="705"/>
        <v>131080.07185192994</v>
      </c>
      <c r="Y2294" s="1">
        <f t="shared" si="705"/>
        <v>131090.13867861239</v>
      </c>
      <c r="Z2294" s="1">
        <f t="shared" si="705"/>
        <v>131098.06739921393</v>
      </c>
    </row>
    <row r="2295" spans="1:26" x14ac:dyDescent="0.3">
      <c r="A2295" s="8"/>
      <c r="B2295" s="1">
        <f t="shared" si="697"/>
        <v>122066.39632734424</v>
      </c>
      <c r="C2295" s="1">
        <f t="shared" si="698"/>
        <v>123334.72994422824</v>
      </c>
      <c r="D2295" s="1">
        <f t="shared" si="698"/>
        <v>124807.47196833849</v>
      </c>
      <c r="E2295" s="1">
        <f t="shared" si="695"/>
        <v>126066.45899226589</v>
      </c>
      <c r="F2295" s="1">
        <f t="shared" si="695"/>
        <v>127075.19746988302</v>
      </c>
      <c r="G2295" s="1">
        <f t="shared" si="695"/>
        <v>127869.97476319606</v>
      </c>
      <c r="H2295" s="1">
        <f>SQRT((H$1644-$C651)^2+(H$1645-$D651)^2)</f>
        <v>128493.52307214787</v>
      </c>
      <c r="I2295" s="1">
        <f>SQRT((I$1644-$C651)^2+(I$1645-$D651)^2)</f>
        <v>128982.38621856419</v>
      </c>
      <c r="J2295" s="1">
        <f t="shared" ref="J2295:Z2295" si="706">SQRT((J$1644-$C651)^2+(J$1645-$D651)^2)</f>
        <v>129365.77420708616</v>
      </c>
      <c r="K2295" s="1">
        <f t="shared" si="706"/>
        <v>129666.6176445805</v>
      </c>
      <c r="L2295" s="1">
        <f t="shared" si="706"/>
        <v>129902.83250935214</v>
      </c>
      <c r="M2295" s="1">
        <f t="shared" si="706"/>
        <v>130088.40689145032</v>
      </c>
      <c r="N2295" s="1">
        <f t="shared" si="706"/>
        <v>130234.26874385966</v>
      </c>
      <c r="O2295" s="1">
        <f t="shared" si="706"/>
        <v>130348.96401851074</v>
      </c>
      <c r="P2295" s="1">
        <f t="shared" si="706"/>
        <v>130439.1831770759</v>
      </c>
      <c r="Q2295" s="1">
        <f t="shared" si="706"/>
        <v>130510.16945472834</v>
      </c>
      <c r="R2295" s="1">
        <f t="shared" si="706"/>
        <v>130566.03567839091</v>
      </c>
      <c r="S2295" s="1">
        <f t="shared" si="706"/>
        <v>130610.01051249786</v>
      </c>
      <c r="T2295" s="1">
        <f t="shared" si="706"/>
        <v>130644.63020483378</v>
      </c>
      <c r="U2295" s="1">
        <f t="shared" si="706"/>
        <v>130671.88816604049</v>
      </c>
      <c r="V2295" s="1">
        <f t="shared" si="706"/>
        <v>130693.3518498359</v>
      </c>
      <c r="W2295" s="1">
        <f t="shared" si="706"/>
        <v>130710.2542155882</v>
      </c>
      <c r="X2295" s="1">
        <f t="shared" si="706"/>
        <v>130723.56538972004</v>
      </c>
      <c r="Y2295" s="1">
        <f t="shared" si="706"/>
        <v>130734.04887108732</v>
      </c>
      <c r="Z2295" s="1">
        <f t="shared" si="706"/>
        <v>130742.30565154555</v>
      </c>
    </row>
    <row r="2296" spans="1:26" x14ac:dyDescent="0.3">
      <c r="A2296" s="8"/>
      <c r="B2296" s="1">
        <f t="shared" si="697"/>
        <v>102494.03324785399</v>
      </c>
      <c r="C2296" s="1">
        <f t="shared" si="698"/>
        <v>104252.35637339471</v>
      </c>
      <c r="D2296" s="1">
        <f t="shared" si="698"/>
        <v>105927.75640097329</v>
      </c>
      <c r="E2296" s="1">
        <f t="shared" si="695"/>
        <v>107294.80979059897</v>
      </c>
      <c r="F2296" s="1">
        <f t="shared" si="695"/>
        <v>108373.87072371201</v>
      </c>
      <c r="G2296" s="1">
        <f t="shared" si="695"/>
        <v>109219.00814826952</v>
      </c>
      <c r="H2296" s="1">
        <f>SQRT((H$1644-$C652)^2+(H$1645-$D652)^2)</f>
        <v>109880.08100988196</v>
      </c>
      <c r="I2296" s="1">
        <f>SQRT((I$1644-$C652)^2+(I$1645-$D652)^2)</f>
        <v>110397.41364045987</v>
      </c>
      <c r="J2296" s="1">
        <f t="shared" ref="J2296:Z2296" si="707">SQRT((J$1644-$C652)^2+(J$1645-$D652)^2)</f>
        <v>110802.61951264428</v>
      </c>
      <c r="K2296" s="1">
        <f t="shared" si="707"/>
        <v>111120.29517912434</v>
      </c>
      <c r="L2296" s="1">
        <f t="shared" si="707"/>
        <v>111369.55892788149</v>
      </c>
      <c r="M2296" s="1">
        <f t="shared" si="707"/>
        <v>111565.28617761968</v>
      </c>
      <c r="N2296" s="1">
        <f t="shared" si="707"/>
        <v>111719.06962538685</v>
      </c>
      <c r="O2296" s="1">
        <f t="shared" si="707"/>
        <v>111839.95879710815</v>
      </c>
      <c r="P2296" s="1">
        <f t="shared" si="707"/>
        <v>111935.02893407409</v>
      </c>
      <c r="Q2296" s="1">
        <f t="shared" si="707"/>
        <v>112009.8192603159</v>
      </c>
      <c r="R2296" s="1">
        <f t="shared" si="707"/>
        <v>112068.67148341589</v>
      </c>
      <c r="S2296" s="1">
        <f t="shared" si="707"/>
        <v>112114.99197659019</v>
      </c>
      <c r="T2296" s="1">
        <f t="shared" si="707"/>
        <v>112151.45540212876</v>
      </c>
      <c r="U2296" s="1">
        <f t="shared" si="707"/>
        <v>112180.16324487813</v>
      </c>
      <c r="V2296" s="1">
        <f t="shared" si="707"/>
        <v>112202.76750469299</v>
      </c>
      <c r="W2296" s="1">
        <f t="shared" si="707"/>
        <v>112220.56737991248</v>
      </c>
      <c r="X2296" s="1">
        <f t="shared" si="707"/>
        <v>112234.58495340294</v>
      </c>
      <c r="Y2296" s="1">
        <f t="shared" si="707"/>
        <v>112245.62451469821</v>
      </c>
      <c r="Z2296" s="1">
        <f t="shared" si="707"/>
        <v>112254.31910301045</v>
      </c>
    </row>
    <row r="2297" spans="1:26" x14ac:dyDescent="0.3">
      <c r="A2297" s="8"/>
      <c r="B2297" s="1">
        <f t="shared" si="697"/>
        <v>9922.8594173168131</v>
      </c>
      <c r="C2297" s="1">
        <f t="shared" si="698"/>
        <v>12888.235078060643</v>
      </c>
      <c r="D2297" s="1">
        <f t="shared" si="698"/>
        <v>14647.429694539347</v>
      </c>
      <c r="E2297" s="1">
        <f t="shared" si="695"/>
        <v>15897.000754041881</v>
      </c>
      <c r="F2297" s="1">
        <f t="shared" si="695"/>
        <v>16853.5519361974</v>
      </c>
      <c r="G2297" s="1">
        <f t="shared" si="695"/>
        <v>17600.946010604166</v>
      </c>
      <c r="H2297" s="1">
        <f>SQRT((H$1644-$C653)^2+(H$1645-$D653)^2)</f>
        <v>18187.630483390443</v>
      </c>
      <c r="I2297" s="1">
        <f>SQRT((I$1644-$C653)^2+(I$1645-$D653)^2)</f>
        <v>18648.592578301534</v>
      </c>
      <c r="J2297" s="1">
        <f t="shared" ref="J2297:Z2297" si="708">SQRT((J$1644-$C653)^2+(J$1645-$D653)^2)</f>
        <v>19010.870379216689</v>
      </c>
      <c r="K2297" s="1">
        <f t="shared" si="708"/>
        <v>19295.655516977866</v>
      </c>
      <c r="L2297" s="1">
        <f t="shared" si="708"/>
        <v>19519.582949645439</v>
      </c>
      <c r="M2297" s="1">
        <f t="shared" si="708"/>
        <v>19695.705979049711</v>
      </c>
      <c r="N2297" s="1">
        <f t="shared" si="708"/>
        <v>19834.265723997047</v>
      </c>
      <c r="O2297" s="1">
        <f t="shared" si="708"/>
        <v>19943.298581249659</v>
      </c>
      <c r="P2297" s="1">
        <f t="shared" si="708"/>
        <v>20029.113452459704</v>
      </c>
      <c r="Q2297" s="1">
        <f t="shared" si="708"/>
        <v>20096.665483646135</v>
      </c>
      <c r="R2297" s="1">
        <f t="shared" si="708"/>
        <v>20149.848411684241</v>
      </c>
      <c r="S2297" s="1">
        <f t="shared" si="708"/>
        <v>20191.723246596477</v>
      </c>
      <c r="T2297" s="1">
        <f t="shared" si="708"/>
        <v>20224.697262130645</v>
      </c>
      <c r="U2297" s="1">
        <f t="shared" si="708"/>
        <v>20250.664209126207</v>
      </c>
      <c r="V2297" s="1">
        <f t="shared" si="708"/>
        <v>20271.114247679983</v>
      </c>
      <c r="W2297" s="1">
        <f t="shared" si="708"/>
        <v>20287.22020730779</v>
      </c>
      <c r="X2297" s="1">
        <f t="shared" si="708"/>
        <v>20299.905320454396</v>
      </c>
      <c r="Y2297" s="1">
        <f t="shared" si="708"/>
        <v>20309.896440504068</v>
      </c>
      <c r="Z2297" s="1">
        <f t="shared" si="708"/>
        <v>20317.765875951627</v>
      </c>
    </row>
    <row r="2298" spans="1:26" x14ac:dyDescent="0.3">
      <c r="A2298" s="8"/>
      <c r="B2298" s="1">
        <f t="shared" si="697"/>
        <v>163192.69688099998</v>
      </c>
      <c r="C2298" s="1">
        <f t="shared" si="698"/>
        <v>164308.01939634624</v>
      </c>
      <c r="D2298" s="1">
        <f t="shared" si="698"/>
        <v>165706.36966310503</v>
      </c>
      <c r="E2298" s="1">
        <f t="shared" si="695"/>
        <v>166920.8730507865</v>
      </c>
      <c r="F2298" s="1">
        <f t="shared" si="695"/>
        <v>167898.70709267643</v>
      </c>
      <c r="G2298" s="1">
        <f t="shared" si="695"/>
        <v>168670.54459538689</v>
      </c>
      <c r="H2298" s="1">
        <f>SQRT((H$1644-$C654)^2+(H$1645-$D654)^2)</f>
        <v>169276.62152947922</v>
      </c>
      <c r="I2298" s="1">
        <f>SQRT((I$1644-$C654)^2+(I$1645-$D654)^2)</f>
        <v>169752.02958312249</v>
      </c>
      <c r="J2298" s="1">
        <f t="shared" ref="J2298:Z2298" si="709">SQRT((J$1644-$C654)^2+(J$1645-$D654)^2)</f>
        <v>170124.99309622584</v>
      </c>
      <c r="K2298" s="1">
        <f t="shared" si="709"/>
        <v>170417.7280708288</v>
      </c>
      <c r="L2298" s="1">
        <f t="shared" si="709"/>
        <v>170647.61771104846</v>
      </c>
      <c r="M2298" s="1">
        <f t="shared" si="709"/>
        <v>170828.24711106767</v>
      </c>
      <c r="N2298" s="1">
        <f t="shared" si="709"/>
        <v>170970.23652137307</v>
      </c>
      <c r="O2298" s="1">
        <f t="shared" si="709"/>
        <v>171081.89532047888</v>
      </c>
      <c r="P2298" s="1">
        <f t="shared" si="709"/>
        <v>171169.73110930508</v>
      </c>
      <c r="Q2298" s="1">
        <f t="shared" si="709"/>
        <v>171238.84518989632</v>
      </c>
      <c r="R2298" s="1">
        <f t="shared" si="709"/>
        <v>171293.23986509797</v>
      </c>
      <c r="S2298" s="1">
        <f t="shared" si="709"/>
        <v>171336.0575159656</v>
      </c>
      <c r="T2298" s="1">
        <f t="shared" si="709"/>
        <v>171369.76689856043</v>
      </c>
      <c r="U2298" s="1">
        <f t="shared" si="709"/>
        <v>171396.30855009117</v>
      </c>
      <c r="V2298" s="1">
        <f t="shared" si="709"/>
        <v>171417.20845358842</v>
      </c>
      <c r="W2298" s="1">
        <f t="shared" si="709"/>
        <v>171433.66701115848</v>
      </c>
      <c r="X2298" s="1">
        <f t="shared" si="709"/>
        <v>171446.62877107356</v>
      </c>
      <c r="Y2298" s="1">
        <f t="shared" si="709"/>
        <v>171456.83712569135</v>
      </c>
      <c r="Z2298" s="1">
        <f t="shared" si="709"/>
        <v>171464.87725451891</v>
      </c>
    </row>
    <row r="2299" spans="1:26" x14ac:dyDescent="0.3">
      <c r="A2299" s="8"/>
      <c r="B2299" s="1">
        <f t="shared" si="697"/>
        <v>111803.15534199847</v>
      </c>
      <c r="C2299" s="1">
        <f t="shared" si="698"/>
        <v>113579.86875144791</v>
      </c>
      <c r="D2299" s="1">
        <f t="shared" si="698"/>
        <v>115260.89492192515</v>
      </c>
      <c r="E2299" s="1">
        <f t="shared" si="695"/>
        <v>116630.42561280771</v>
      </c>
      <c r="F2299" s="1">
        <f t="shared" si="695"/>
        <v>117710.92484586299</v>
      </c>
      <c r="G2299" s="1">
        <f t="shared" si="695"/>
        <v>118557.02593047579</v>
      </c>
      <c r="H2299" s="1">
        <f>SQRT((H$1644-$C655)^2+(H$1645-$D655)^2)</f>
        <v>119218.78694339805</v>
      </c>
      <c r="I2299" s="1">
        <f>SQRT((I$1644-$C655)^2+(I$1645-$D655)^2)</f>
        <v>119736.62633050031</v>
      </c>
      <c r="J2299" s="1">
        <f t="shared" ref="J2299:Z2299" si="710">SQRT((J$1644-$C655)^2+(J$1645-$D655)^2)</f>
        <v>120142.21209160823</v>
      </c>
      <c r="K2299" s="1">
        <f t="shared" si="710"/>
        <v>120460.17598173989</v>
      </c>
      <c r="L2299" s="1">
        <f t="shared" si="710"/>
        <v>120709.66032913038</v>
      </c>
      <c r="M2299" s="1">
        <f t="shared" si="710"/>
        <v>120905.55753455924</v>
      </c>
      <c r="N2299" s="1">
        <f t="shared" si="710"/>
        <v>121059.47257986263</v>
      </c>
      <c r="O2299" s="1">
        <f t="shared" si="710"/>
        <v>121180.46404083929</v>
      </c>
      <c r="P2299" s="1">
        <f t="shared" si="710"/>
        <v>121275.61392167359</v>
      </c>
      <c r="Q2299" s="1">
        <f t="shared" si="710"/>
        <v>121350.46655773661</v>
      </c>
      <c r="R2299" s="1">
        <f t="shared" si="710"/>
        <v>121409.3675543151</v>
      </c>
      <c r="S2299" s="1">
        <f t="shared" si="710"/>
        <v>121455.72627775252</v>
      </c>
      <c r="T2299" s="1">
        <f t="shared" si="710"/>
        <v>121492.21970147965</v>
      </c>
      <c r="U2299" s="1">
        <f t="shared" si="710"/>
        <v>121520.95110257983</v>
      </c>
      <c r="V2299" s="1">
        <f t="shared" si="710"/>
        <v>121543.57387543477</v>
      </c>
      <c r="W2299" s="1">
        <f t="shared" si="710"/>
        <v>121561.38830632131</v>
      </c>
      <c r="X2299" s="1">
        <f t="shared" si="710"/>
        <v>121575.41732861502</v>
      </c>
      <c r="Y2299" s="1">
        <f t="shared" si="710"/>
        <v>121586.46589782505</v>
      </c>
      <c r="Z2299" s="1">
        <f t="shared" si="710"/>
        <v>121595.16757530718</v>
      </c>
    </row>
    <row r="2300" spans="1:26" x14ac:dyDescent="0.3">
      <c r="A2300" s="8"/>
      <c r="B2300" s="1">
        <f t="shared" si="697"/>
        <v>219006.45133051541</v>
      </c>
      <c r="C2300" s="1">
        <f t="shared" si="698"/>
        <v>220447.81227728361</v>
      </c>
      <c r="D2300" s="1">
        <f t="shared" si="698"/>
        <v>221987.95027888427</v>
      </c>
      <c r="E2300" s="1">
        <f t="shared" si="695"/>
        <v>223282.6426454566</v>
      </c>
      <c r="F2300" s="1">
        <f t="shared" si="695"/>
        <v>224314.48500083658</v>
      </c>
      <c r="G2300" s="1">
        <f t="shared" si="695"/>
        <v>225125.64437636663</v>
      </c>
      <c r="H2300" s="1">
        <f>SQRT((H$1644-$C656)^2+(H$1645-$D656)^2)</f>
        <v>225761.27341359234</v>
      </c>
      <c r="I2300" s="1">
        <f>SQRT((I$1644-$C656)^2+(I$1645-$D656)^2)</f>
        <v>226259.21985120248</v>
      </c>
      <c r="J2300" s="1">
        <f t="shared" ref="J2300:Z2300" si="711">SQRT((J$1644-$C656)^2+(J$1645-$D656)^2)</f>
        <v>226649.51793768926</v>
      </c>
      <c r="K2300" s="1">
        <f t="shared" si="711"/>
        <v>226955.66121368555</v>
      </c>
      <c r="L2300" s="1">
        <f t="shared" si="711"/>
        <v>227195.96555988913</v>
      </c>
      <c r="M2300" s="1">
        <f t="shared" si="711"/>
        <v>227384.71006719104</v>
      </c>
      <c r="N2300" s="1">
        <f t="shared" si="711"/>
        <v>227533.03810734578</v>
      </c>
      <c r="O2300" s="1">
        <f t="shared" si="711"/>
        <v>227649.65721668993</v>
      </c>
      <c r="P2300" s="1">
        <f t="shared" si="711"/>
        <v>227741.38032563013</v>
      </c>
      <c r="Q2300" s="1">
        <f t="shared" si="711"/>
        <v>227813.54425661181</v>
      </c>
      <c r="R2300" s="1">
        <f t="shared" si="711"/>
        <v>227870.33381839425</v>
      </c>
      <c r="S2300" s="1">
        <f t="shared" si="711"/>
        <v>227915.03332290397</v>
      </c>
      <c r="T2300" s="1">
        <f t="shared" si="711"/>
        <v>227950.22221069675</v>
      </c>
      <c r="U2300" s="1">
        <f t="shared" si="711"/>
        <v>227977.9275238743</v>
      </c>
      <c r="V2300" s="1">
        <f t="shared" si="711"/>
        <v>227999.74296775329</v>
      </c>
      <c r="W2300" s="1">
        <f t="shared" si="711"/>
        <v>228016.92203272076</v>
      </c>
      <c r="X2300" s="1">
        <f t="shared" si="711"/>
        <v>228030.4509267869</v>
      </c>
      <c r="Y2300" s="1">
        <f t="shared" si="711"/>
        <v>228041.10576037187</v>
      </c>
      <c r="Z2300" s="1">
        <f t="shared" si="711"/>
        <v>228049.4974249643</v>
      </c>
    </row>
    <row r="2301" spans="1:26" x14ac:dyDescent="0.3">
      <c r="A2301" s="8"/>
      <c r="B2301" s="1">
        <f t="shared" si="697"/>
        <v>247210.27897155637</v>
      </c>
      <c r="C2301" s="1">
        <f t="shared" si="698"/>
        <v>245109.39330072165</v>
      </c>
      <c r="D2301" s="1">
        <f t="shared" si="698"/>
        <v>243331.20659001174</v>
      </c>
      <c r="E2301" s="1">
        <f t="shared" si="695"/>
        <v>241920.93493755985</v>
      </c>
      <c r="F2301" s="1">
        <f t="shared" si="695"/>
        <v>240817.5846647305</v>
      </c>
      <c r="G2301" s="1">
        <f t="shared" si="695"/>
        <v>239956.37329134933</v>
      </c>
      <c r="H2301" s="1">
        <f>SQRT((H$1644-$C657)^2+(H$1645-$D657)^2)</f>
        <v>239283.85134497497</v>
      </c>
      <c r="I2301" s="1">
        <f>SQRT((I$1644-$C657)^2+(I$1645-$D657)^2)</f>
        <v>238758.08233125243</v>
      </c>
      <c r="J2301" s="1">
        <f t="shared" ref="J2301:Z2301" si="712">SQRT((J$1644-$C657)^2+(J$1645-$D657)^2)</f>
        <v>238346.54337953008</v>
      </c>
      <c r="K2301" s="1">
        <f t="shared" si="712"/>
        <v>238024.05585760885</v>
      </c>
      <c r="L2301" s="1">
        <f t="shared" si="712"/>
        <v>237771.1044087671</v>
      </c>
      <c r="M2301" s="1">
        <f t="shared" si="712"/>
        <v>237572.53277996939</v>
      </c>
      <c r="N2301" s="1">
        <f t="shared" si="712"/>
        <v>237416.54474346779</v>
      </c>
      <c r="O2301" s="1">
        <f t="shared" si="712"/>
        <v>237293.94054253987</v>
      </c>
      <c r="P2301" s="1">
        <f t="shared" si="712"/>
        <v>237197.53245374645</v>
      </c>
      <c r="Q2301" s="1">
        <f t="shared" si="712"/>
        <v>237121.69608687496</v>
      </c>
      <c r="R2301" s="1">
        <f t="shared" si="712"/>
        <v>237062.02468402745</v>
      </c>
      <c r="S2301" s="1">
        <f t="shared" si="712"/>
        <v>237015.06184666971</v>
      </c>
      <c r="T2301" s="1">
        <f t="shared" si="712"/>
        <v>236978.09423765467</v>
      </c>
      <c r="U2301" s="1">
        <f t="shared" si="712"/>
        <v>236948.99034926525</v>
      </c>
      <c r="V2301" s="1">
        <f t="shared" si="712"/>
        <v>236926.07480069302</v>
      </c>
      <c r="W2301" s="1">
        <f t="shared" si="712"/>
        <v>236908.03013990444</v>
      </c>
      <c r="X2301" s="1">
        <f t="shared" si="712"/>
        <v>236893.82000563043</v>
      </c>
      <c r="Y2301" s="1">
        <f t="shared" si="712"/>
        <v>236882.62892261022</v>
      </c>
      <c r="Z2301" s="1">
        <f t="shared" si="712"/>
        <v>236873.81507836538</v>
      </c>
    </row>
    <row r="2302" spans="1:26" x14ac:dyDescent="0.3">
      <c r="A2302" s="8"/>
      <c r="B2302" s="1">
        <f t="shared" si="697"/>
        <v>57402.708902502462</v>
      </c>
      <c r="C2302" s="1">
        <f t="shared" si="698"/>
        <v>56041.7124239232</v>
      </c>
      <c r="D2302" s="1">
        <f t="shared" si="698"/>
        <v>54587.435143983363</v>
      </c>
      <c r="E2302" s="1">
        <f t="shared" si="695"/>
        <v>53357.554882323333</v>
      </c>
      <c r="F2302" s="1">
        <f t="shared" si="695"/>
        <v>52377.222871370657</v>
      </c>
      <c r="G2302" s="1">
        <f t="shared" si="695"/>
        <v>51608.072740632218</v>
      </c>
      <c r="H2302" s="1">
        <f>SQRT((H$1644-$C658)^2+(H$1645-$D658)^2)</f>
        <v>51006.740802737288</v>
      </c>
      <c r="I2302" s="1">
        <f>SQRT((I$1644-$C658)^2+(I$1645-$D658)^2)</f>
        <v>50536.627565052091</v>
      </c>
      <c r="J2302" s="1">
        <f t="shared" ref="J2302:Z2302" si="713">SQRT((J$1644-$C658)^2+(J$1645-$D658)^2)</f>
        <v>50168.772779354345</v>
      </c>
      <c r="K2302" s="1">
        <f t="shared" si="713"/>
        <v>49880.631623756715</v>
      </c>
      <c r="L2302" s="1">
        <f t="shared" si="713"/>
        <v>49654.708438611007</v>
      </c>
      <c r="M2302" s="1">
        <f t="shared" si="713"/>
        <v>49477.416764096633</v>
      </c>
      <c r="N2302" s="1">
        <f t="shared" si="713"/>
        <v>49338.187720667833</v>
      </c>
      <c r="O2302" s="1">
        <f t="shared" si="713"/>
        <v>49228.784179581337</v>
      </c>
      <c r="P2302" s="1">
        <f t="shared" si="713"/>
        <v>49142.774831124472</v>
      </c>
      <c r="Q2302" s="1">
        <f t="shared" si="713"/>
        <v>49075.130338905357</v>
      </c>
      <c r="R2302" s="1">
        <f t="shared" si="713"/>
        <v>49021.912383777017</v>
      </c>
      <c r="S2302" s="1">
        <f t="shared" si="713"/>
        <v>48980.033480407154</v>
      </c>
      <c r="T2302" s="1">
        <f t="shared" si="713"/>
        <v>48947.070889255316</v>
      </c>
      <c r="U2302" s="1">
        <f t="shared" si="713"/>
        <v>48921.122035652406</v>
      </c>
      <c r="V2302" s="1">
        <f t="shared" si="713"/>
        <v>48900.691900937694</v>
      </c>
      <c r="W2302" s="1">
        <f t="shared" si="713"/>
        <v>48884.605130731587</v>
      </c>
      <c r="X2302" s="1">
        <f t="shared" si="713"/>
        <v>48871.937313921335</v>
      </c>
      <c r="Y2302" s="1">
        <f t="shared" si="713"/>
        <v>48861.961172471754</v>
      </c>
      <c r="Z2302" s="1">
        <f t="shared" si="713"/>
        <v>48854.104376534575</v>
      </c>
    </row>
    <row r="2303" spans="1:26" x14ac:dyDescent="0.3">
      <c r="A2303" s="8"/>
      <c r="B2303" s="1">
        <f t="shared" si="697"/>
        <v>55690.054689595876</v>
      </c>
      <c r="C2303" s="1">
        <f t="shared" si="698"/>
        <v>53126.491939227722</v>
      </c>
      <c r="D2303" s="1">
        <f t="shared" si="698"/>
        <v>51238.79180312746</v>
      </c>
      <c r="E2303" s="1">
        <f t="shared" si="695"/>
        <v>49806.388438454349</v>
      </c>
      <c r="F2303" s="1">
        <f t="shared" si="695"/>
        <v>48702.909075238895</v>
      </c>
      <c r="G2303" s="1">
        <f t="shared" si="695"/>
        <v>47847.021062529719</v>
      </c>
      <c r="H2303" s="1">
        <f>SQRT((H$1644-$C659)^2+(H$1645-$D659)^2)</f>
        <v>47180.810304724102</v>
      </c>
      <c r="I2303" s="1">
        <f>SQRT((I$1644-$C659)^2+(I$1645-$D659)^2)</f>
        <v>46661.023350496929</v>
      </c>
      <c r="J2303" s="1">
        <f t="shared" ref="J2303:Z2303" si="714">SQRT((J$1644-$C659)^2+(J$1645-$D659)^2)</f>
        <v>46254.741340362823</v>
      </c>
      <c r="K2303" s="1">
        <f t="shared" si="714"/>
        <v>45936.705715255113</v>
      </c>
      <c r="L2303" s="1">
        <f t="shared" si="714"/>
        <v>45687.443006905793</v>
      </c>
      <c r="M2303" s="1">
        <f t="shared" si="714"/>
        <v>45491.88478674092</v>
      </c>
      <c r="N2303" s="1">
        <f t="shared" si="714"/>
        <v>45338.334748427566</v>
      </c>
      <c r="O2303" s="1">
        <f t="shared" si="714"/>
        <v>45217.689594242285</v>
      </c>
      <c r="P2303" s="1">
        <f t="shared" si="714"/>
        <v>45122.847971835734</v>
      </c>
      <c r="Q2303" s="1">
        <f t="shared" si="714"/>
        <v>45048.259659090239</v>
      </c>
      <c r="R2303" s="1">
        <f t="shared" si="714"/>
        <v>44989.579966157427</v>
      </c>
      <c r="S2303" s="1">
        <f t="shared" si="714"/>
        <v>44943.403566308203</v>
      </c>
      <c r="T2303" s="1">
        <f t="shared" si="714"/>
        <v>44907.058663722353</v>
      </c>
      <c r="U2303" s="1">
        <f t="shared" si="714"/>
        <v>44878.447266324554</v>
      </c>
      <c r="V2303" s="1">
        <f t="shared" si="714"/>
        <v>44855.920875721196</v>
      </c>
      <c r="W2303" s="1">
        <f t="shared" si="714"/>
        <v>44838.183509261631</v>
      </c>
      <c r="X2303" s="1">
        <f t="shared" si="714"/>
        <v>44824.215897110473</v>
      </c>
      <c r="Y2303" s="1">
        <f t="shared" si="714"/>
        <v>44813.21613740355</v>
      </c>
      <c r="Z2303" s="1">
        <f t="shared" si="714"/>
        <v>44804.553177384645</v>
      </c>
    </row>
    <row r="2304" spans="1:26" x14ac:dyDescent="0.3">
      <c r="A2304" s="8"/>
      <c r="B2304" s="1">
        <f t="shared" si="697"/>
        <v>69865.527140073886</v>
      </c>
      <c r="C2304" s="1">
        <f t="shared" si="698"/>
        <v>67433.038101488302</v>
      </c>
      <c r="D2304" s="1">
        <f t="shared" si="698"/>
        <v>65569.113252151627</v>
      </c>
      <c r="E2304" s="1">
        <f t="shared" si="695"/>
        <v>64134.402375417325</v>
      </c>
      <c r="F2304" s="1">
        <f t="shared" si="695"/>
        <v>63023.147879893695</v>
      </c>
      <c r="G2304" s="1">
        <f t="shared" si="695"/>
        <v>62159.152428720445</v>
      </c>
      <c r="H2304" s="1">
        <f>SQRT((H$1644-$C660)^2+(H$1645-$D660)^2)</f>
        <v>61485.730309143721</v>
      </c>
      <c r="I2304" s="1">
        <f>SQRT((I$1644-$C660)^2+(I$1645-$D660)^2)</f>
        <v>60959.848638775678</v>
      </c>
      <c r="J2304" s="1">
        <f t="shared" ref="J2304:Z2304" si="715">SQRT((J$1644-$C660)^2+(J$1645-$D660)^2)</f>
        <v>60548.534601333442</v>
      </c>
      <c r="K2304" s="1">
        <f t="shared" si="715"/>
        <v>60226.400075726837</v>
      </c>
      <c r="L2304" s="1">
        <f t="shared" si="715"/>
        <v>59973.828121118757</v>
      </c>
      <c r="M2304" s="1">
        <f t="shared" si="715"/>
        <v>59775.614793517903</v>
      </c>
      <c r="N2304" s="1">
        <f t="shared" si="715"/>
        <v>59619.944069380879</v>
      </c>
      <c r="O2304" s="1">
        <f t="shared" si="715"/>
        <v>59497.610695738389</v>
      </c>
      <c r="P2304" s="1">
        <f t="shared" si="715"/>
        <v>59401.428448369996</v>
      </c>
      <c r="Q2304" s="1">
        <f t="shared" si="715"/>
        <v>59325.777516742099</v>
      </c>
      <c r="R2304" s="1">
        <f t="shared" si="715"/>
        <v>59266.25674878055</v>
      </c>
      <c r="S2304" s="1">
        <f t="shared" si="715"/>
        <v>59219.415345715832</v>
      </c>
      <c r="T2304" s="1">
        <f t="shared" si="715"/>
        <v>59182.545087887622</v>
      </c>
      <c r="U2304" s="1">
        <f t="shared" si="715"/>
        <v>59153.518922965202</v>
      </c>
      <c r="V2304" s="1">
        <f t="shared" si="715"/>
        <v>59130.665235956491</v>
      </c>
      <c r="W2304" s="1">
        <f t="shared" si="715"/>
        <v>59112.669696739751</v>
      </c>
      <c r="X2304" s="1">
        <f t="shared" si="715"/>
        <v>59098.498498005152</v>
      </c>
      <c r="Y2304" s="1">
        <f t="shared" si="715"/>
        <v>59087.338234248906</v>
      </c>
      <c r="Z2304" s="1">
        <f t="shared" si="715"/>
        <v>59078.548758919314</v>
      </c>
    </row>
    <row r="2305" spans="1:26" x14ac:dyDescent="0.3">
      <c r="A2305" s="8"/>
      <c r="B2305" s="1">
        <f t="shared" si="697"/>
        <v>205607.65294035434</v>
      </c>
      <c r="C2305" s="1">
        <f t="shared" si="698"/>
        <v>206993.77072915618</v>
      </c>
      <c r="D2305" s="1">
        <f t="shared" si="698"/>
        <v>208510.78589876328</v>
      </c>
      <c r="E2305" s="1">
        <f t="shared" si="695"/>
        <v>209792.77162096143</v>
      </c>
      <c r="F2305" s="1">
        <f t="shared" si="695"/>
        <v>210816.17852440066</v>
      </c>
      <c r="G2305" s="1">
        <f t="shared" si="695"/>
        <v>211621.23412532202</v>
      </c>
      <c r="H2305" s="1">
        <f>SQRT((H$1644-$C661)^2+(H$1645-$D661)^2)</f>
        <v>212252.28894143348</v>
      </c>
      <c r="I2305" s="1">
        <f>SQRT((I$1644-$C661)^2+(I$1645-$D661)^2)</f>
        <v>212746.7521928768</v>
      </c>
      <c r="J2305" s="1">
        <f t="shared" ref="J2305:Z2305" si="716">SQRT((J$1644-$C661)^2+(J$1645-$D661)^2)</f>
        <v>213134.37393855772</v>
      </c>
      <c r="K2305" s="1">
        <f t="shared" si="716"/>
        <v>213438.44844813377</v>
      </c>
      <c r="L2305" s="1">
        <f t="shared" si="716"/>
        <v>213677.14666980281</v>
      </c>
      <c r="M2305" s="1">
        <f t="shared" si="716"/>
        <v>213864.64011532575</v>
      </c>
      <c r="N2305" s="1">
        <f t="shared" si="716"/>
        <v>214011.99120479182</v>
      </c>
      <c r="O2305" s="1">
        <f t="shared" si="716"/>
        <v>214127.84593720577</v>
      </c>
      <c r="P2305" s="1">
        <f t="shared" si="716"/>
        <v>214218.97009547436</v>
      </c>
      <c r="Q2305" s="1">
        <f t="shared" si="716"/>
        <v>214290.66415819438</v>
      </c>
      <c r="R2305" s="1">
        <f t="shared" si="716"/>
        <v>214347.08478476151</v>
      </c>
      <c r="S2305" s="1">
        <f t="shared" si="716"/>
        <v>214391.49440377671</v>
      </c>
      <c r="T2305" s="1">
        <f t="shared" si="716"/>
        <v>214426.455394647</v>
      </c>
      <c r="U2305" s="1">
        <f t="shared" si="716"/>
        <v>214453.98146805479</v>
      </c>
      <c r="V2305" s="1">
        <f t="shared" si="716"/>
        <v>214475.65589406656</v>
      </c>
      <c r="W2305" s="1">
        <f t="shared" si="716"/>
        <v>214492.72398367478</v>
      </c>
      <c r="X2305" s="1">
        <f t="shared" si="716"/>
        <v>214506.16552685769</v>
      </c>
      <c r="Y2305" s="1">
        <f t="shared" si="716"/>
        <v>214516.75159387357</v>
      </c>
      <c r="Z2305" s="1">
        <f t="shared" si="716"/>
        <v>214525.08911552408</v>
      </c>
    </row>
    <row r="2306" spans="1:26" x14ac:dyDescent="0.3">
      <c r="A2306" s="8"/>
      <c r="B2306" s="1">
        <f t="shared" si="697"/>
        <v>111842.13628954174</v>
      </c>
      <c r="C2306" s="1">
        <f t="shared" si="698"/>
        <v>113218.74446144827</v>
      </c>
      <c r="D2306" s="1">
        <f t="shared" si="698"/>
        <v>113358.00008050699</v>
      </c>
      <c r="E2306" s="1">
        <f t="shared" si="695"/>
        <v>113232.39503840364</v>
      </c>
      <c r="F2306" s="1">
        <f t="shared" si="695"/>
        <v>113079.53666822375</v>
      </c>
      <c r="G2306" s="1">
        <f t="shared" si="695"/>
        <v>112947.69336624452</v>
      </c>
      <c r="H2306" s="1">
        <f>SQRT((H$1644-$C662)^2+(H$1645-$D662)^2)</f>
        <v>112841.90794110404</v>
      </c>
      <c r="I2306" s="1">
        <f>SQRT((I$1644-$C662)^2+(I$1645-$D662)^2)</f>
        <v>112758.640152341</v>
      </c>
      <c r="J2306" s="1">
        <f t="shared" ref="J2306:Z2306" si="717">SQRT((J$1644-$C662)^2+(J$1645-$D662)^2)</f>
        <v>112693.43069547878</v>
      </c>
      <c r="K2306" s="1">
        <f t="shared" si="717"/>
        <v>112642.41462430661</v>
      </c>
      <c r="L2306" s="1">
        <f t="shared" si="717"/>
        <v>112602.49144381886</v>
      </c>
      <c r="M2306" s="1">
        <f t="shared" si="717"/>
        <v>112571.22734247017</v>
      </c>
      <c r="N2306" s="1">
        <f t="shared" si="717"/>
        <v>112546.72444519764</v>
      </c>
      <c r="O2306" s="1">
        <f t="shared" si="717"/>
        <v>112527.50532192722</v>
      </c>
      <c r="P2306" s="1">
        <f t="shared" si="717"/>
        <v>112512.41964428841</v>
      </c>
      <c r="Q2306" s="1">
        <f t="shared" si="717"/>
        <v>112500.5708976272</v>
      </c>
      <c r="R2306" s="1">
        <f t="shared" si="717"/>
        <v>112491.25948123448</v>
      </c>
      <c r="S2306" s="1">
        <f t="shared" si="717"/>
        <v>112483.93871873172</v>
      </c>
      <c r="T2306" s="1">
        <f t="shared" si="717"/>
        <v>112478.18087896223</v>
      </c>
      <c r="U2306" s="1">
        <f t="shared" si="717"/>
        <v>112473.65090603525</v>
      </c>
      <c r="V2306" s="1">
        <f t="shared" si="717"/>
        <v>112470.08607349951</v>
      </c>
      <c r="W2306" s="1">
        <f t="shared" si="717"/>
        <v>112467.28019308919</v>
      </c>
      <c r="X2306" s="1">
        <f t="shared" si="717"/>
        <v>112465.0713317413</v>
      </c>
      <c r="Y2306" s="1">
        <f t="shared" si="717"/>
        <v>112463.33223782922</v>
      </c>
      <c r="Z2306" s="1">
        <f t="shared" si="717"/>
        <v>112461.96286533134</v>
      </c>
    </row>
    <row r="2307" spans="1:26" x14ac:dyDescent="0.3">
      <c r="A2307" s="8"/>
      <c r="B2307" s="1">
        <f t="shared" si="697"/>
        <v>114669.13121768848</v>
      </c>
      <c r="C2307" s="1">
        <f t="shared" si="698"/>
        <v>116083.95754993438</v>
      </c>
      <c r="D2307" s="1">
        <f t="shared" si="698"/>
        <v>117621.2413848284</v>
      </c>
      <c r="E2307" s="1">
        <f t="shared" si="695"/>
        <v>118916.50109919554</v>
      </c>
      <c r="F2307" s="1">
        <f t="shared" si="695"/>
        <v>119949.55610864444</v>
      </c>
      <c r="G2307" s="1">
        <f t="shared" si="695"/>
        <v>120762.00872284762</v>
      </c>
      <c r="H2307" s="1">
        <f>SQRT((H$1644-$C663)^2+(H$1645-$D663)^2)</f>
        <v>121398.8360822665</v>
      </c>
      <c r="I2307" s="1">
        <f>SQRT((I$1644-$C663)^2+(I$1645-$D663)^2)</f>
        <v>121897.82688769443</v>
      </c>
      <c r="J2307" s="1">
        <f t="shared" ref="J2307:Z2307" si="718">SQRT((J$1644-$C663)^2+(J$1645-$D663)^2)</f>
        <v>122289.00496475579</v>
      </c>
      <c r="K2307" s="1">
        <f t="shared" si="718"/>
        <v>122595.87466921147</v>
      </c>
      <c r="L2307" s="1">
        <f t="shared" si="718"/>
        <v>122836.77079357104</v>
      </c>
      <c r="M2307" s="1">
        <f t="shared" si="718"/>
        <v>123025.99310189085</v>
      </c>
      <c r="N2307" s="1">
        <f t="shared" si="718"/>
        <v>123174.70451833539</v>
      </c>
      <c r="O2307" s="1">
        <f t="shared" si="718"/>
        <v>123291.62986360816</v>
      </c>
      <c r="P2307" s="1">
        <f t="shared" si="718"/>
        <v>123383.59678574691</v>
      </c>
      <c r="Q2307" s="1">
        <f t="shared" si="718"/>
        <v>123455.95435487815</v>
      </c>
      <c r="R2307" s="1">
        <f t="shared" si="718"/>
        <v>123512.89741998867</v>
      </c>
      <c r="S2307" s="1">
        <f t="shared" si="718"/>
        <v>123557.71843922893</v>
      </c>
      <c r="T2307" s="1">
        <f t="shared" si="718"/>
        <v>123593.00341448978</v>
      </c>
      <c r="U2307" s="1">
        <f t="shared" si="718"/>
        <v>123620.78464461365</v>
      </c>
      <c r="V2307" s="1">
        <f t="shared" si="718"/>
        <v>123642.66002987341</v>
      </c>
      <c r="W2307" s="1">
        <f t="shared" si="718"/>
        <v>123659.88639837792</v>
      </c>
      <c r="X2307" s="1">
        <f t="shared" si="718"/>
        <v>123673.45260782211</v>
      </c>
      <c r="Y2307" s="1">
        <f t="shared" si="718"/>
        <v>123684.13686847764</v>
      </c>
      <c r="Z2307" s="1">
        <f t="shared" si="718"/>
        <v>123692.55173373442</v>
      </c>
    </row>
    <row r="2308" spans="1:26" x14ac:dyDescent="0.3">
      <c r="A2308" s="8"/>
      <c r="B2308" s="1">
        <f t="shared" si="697"/>
        <v>104481.11043574689</v>
      </c>
      <c r="C2308" s="1">
        <f t="shared" si="698"/>
        <v>106256.33697298744</v>
      </c>
      <c r="D2308" s="1">
        <f t="shared" si="698"/>
        <v>107937.69006959525</v>
      </c>
      <c r="E2308" s="1">
        <f t="shared" si="695"/>
        <v>109307.54181078504</v>
      </c>
      <c r="F2308" s="1">
        <f t="shared" si="695"/>
        <v>110388.28790798434</v>
      </c>
      <c r="G2308" s="1">
        <f t="shared" si="695"/>
        <v>111234.5823390343</v>
      </c>
      <c r="H2308" s="1">
        <f>SQRT((H$1644-$C664)^2+(H$1645-$D664)^2)</f>
        <v>111896.49631793519</v>
      </c>
      <c r="I2308" s="1">
        <f>SQRT((I$1644-$C664)^2+(I$1645-$D664)^2)</f>
        <v>112414.45677844086</v>
      </c>
      <c r="J2308" s="1">
        <f t="shared" ref="J2308:Z2308" si="719">SQRT((J$1644-$C664)^2+(J$1645-$D664)^2)</f>
        <v>112820.13820846044</v>
      </c>
      <c r="K2308" s="1">
        <f t="shared" si="719"/>
        <v>113138.17758739118</v>
      </c>
      <c r="L2308" s="1">
        <f t="shared" si="719"/>
        <v>113387.72145088921</v>
      </c>
      <c r="M2308" s="1">
        <f t="shared" si="719"/>
        <v>113583.66555937476</v>
      </c>
      <c r="N2308" s="1">
        <f t="shared" si="719"/>
        <v>113737.61756008313</v>
      </c>
      <c r="O2308" s="1">
        <f t="shared" si="719"/>
        <v>113858.63813573547</v>
      </c>
      <c r="P2308" s="1">
        <f t="shared" si="719"/>
        <v>113953.81095294617</v>
      </c>
      <c r="Q2308" s="1">
        <f t="shared" si="719"/>
        <v>114028.68165767881</v>
      </c>
      <c r="R2308" s="1">
        <f t="shared" si="719"/>
        <v>114087.59688804051</v>
      </c>
      <c r="S2308" s="1">
        <f t="shared" si="719"/>
        <v>114133.96682415481</v>
      </c>
      <c r="T2308" s="1">
        <f t="shared" si="719"/>
        <v>114170.46908059491</v>
      </c>
      <c r="U2308" s="1">
        <f t="shared" si="719"/>
        <v>114199.2074395517</v>
      </c>
      <c r="V2308" s="1">
        <f t="shared" si="719"/>
        <v>114221.83569333229</v>
      </c>
      <c r="W2308" s="1">
        <f t="shared" si="719"/>
        <v>114239.65444169451</v>
      </c>
      <c r="X2308" s="1">
        <f t="shared" si="719"/>
        <v>114253.68686496626</v>
      </c>
      <c r="Y2308" s="1">
        <f t="shared" si="719"/>
        <v>114264.73811319699</v>
      </c>
      <c r="Z2308" s="1">
        <f t="shared" si="719"/>
        <v>114273.44190099231</v>
      </c>
    </row>
    <row r="2309" spans="1:26" x14ac:dyDescent="0.3">
      <c r="A2309" s="8"/>
      <c r="B2309" s="1">
        <f t="shared" si="697"/>
        <v>35245.406116218757</v>
      </c>
      <c r="C2309" s="1">
        <f t="shared" si="698"/>
        <v>38198.654021666815</v>
      </c>
      <c r="D2309" s="1">
        <f t="shared" si="698"/>
        <v>39860.63952299644</v>
      </c>
      <c r="E2309" s="1">
        <f t="shared" si="695"/>
        <v>40995.302800510122</v>
      </c>
      <c r="F2309" s="1">
        <f t="shared" si="695"/>
        <v>41845.296316639971</v>
      </c>
      <c r="G2309" s="1">
        <f t="shared" si="695"/>
        <v>42502.321475404904</v>
      </c>
      <c r="H2309" s="1">
        <f>SQRT((H$1644-$C665)^2+(H$1645-$D665)^2)</f>
        <v>43015.148289213066</v>
      </c>
      <c r="I2309" s="1">
        <f>SQRT((I$1644-$C665)^2+(I$1645-$D665)^2)</f>
        <v>43416.758941181797</v>
      </c>
      <c r="J2309" s="1">
        <f t="shared" ref="J2309:Z2309" si="720">SQRT((J$1644-$C665)^2+(J$1645-$D665)^2)</f>
        <v>43731.747107735937</v>
      </c>
      <c r="K2309" s="1">
        <f t="shared" si="720"/>
        <v>43979.027919017906</v>
      </c>
      <c r="L2309" s="1">
        <f t="shared" si="720"/>
        <v>44173.291002585269</v>
      </c>
      <c r="M2309" s="1">
        <f t="shared" si="720"/>
        <v>44325.988054639958</v>
      </c>
      <c r="N2309" s="1">
        <f t="shared" si="720"/>
        <v>44446.066078111522</v>
      </c>
      <c r="O2309" s="1">
        <f t="shared" si="720"/>
        <v>44540.526538497739</v>
      </c>
      <c r="P2309" s="1">
        <f t="shared" si="720"/>
        <v>44614.855602766314</v>
      </c>
      <c r="Q2309" s="1">
        <f t="shared" si="720"/>
        <v>44673.356688226282</v>
      </c>
      <c r="R2309" s="1">
        <f t="shared" si="720"/>
        <v>44719.408372970101</v>
      </c>
      <c r="S2309" s="1">
        <f t="shared" si="720"/>
        <v>44755.664994518687</v>
      </c>
      <c r="T2309" s="1">
        <f t="shared" si="720"/>
        <v>44784.213054240754</v>
      </c>
      <c r="U2309" s="1">
        <f t="shared" si="720"/>
        <v>44806.693413177687</v>
      </c>
      <c r="V2309" s="1">
        <f t="shared" si="720"/>
        <v>44824.396920988394</v>
      </c>
      <c r="W2309" s="1">
        <f t="shared" si="720"/>
        <v>44838.3393550131</v>
      </c>
      <c r="X2309" s="1">
        <f t="shared" si="720"/>
        <v>44849.320209278601</v>
      </c>
      <c r="Y2309" s="1">
        <f t="shared" si="720"/>
        <v>44857.968853585051</v>
      </c>
      <c r="Z2309" s="1">
        <f t="shared" si="720"/>
        <v>44864.780800709552</v>
      </c>
    </row>
    <row r="2310" spans="1:26" x14ac:dyDescent="0.3">
      <c r="A2310" s="8"/>
      <c r="B2310" s="1">
        <f t="shared" si="697"/>
        <v>130602.62990345689</v>
      </c>
      <c r="C2310" s="1">
        <f t="shared" si="698"/>
        <v>132294.83504364605</v>
      </c>
      <c r="D2310" s="1">
        <f t="shared" si="698"/>
        <v>133942.23510863443</v>
      </c>
      <c r="E2310" s="1">
        <f t="shared" si="695"/>
        <v>135294.92594435046</v>
      </c>
      <c r="F2310" s="1">
        <f t="shared" si="695"/>
        <v>136364.8970614757</v>
      </c>
      <c r="G2310" s="1">
        <f t="shared" si="695"/>
        <v>137203.60014473082</v>
      </c>
      <c r="H2310" s="1">
        <f>SQRT((H$1644-$C666)^2+(H$1645-$D666)^2)</f>
        <v>137859.89882137609</v>
      </c>
      <c r="I2310" s="1">
        <f>SQRT((I$1644-$C666)^2+(I$1645-$D666)^2)</f>
        <v>138373.61532352859</v>
      </c>
      <c r="J2310" s="1">
        <f t="shared" ref="J2310:Z2310" si="721">SQRT((J$1644-$C666)^2+(J$1645-$D666)^2)</f>
        <v>138776.05210377337</v>
      </c>
      <c r="K2310" s="1">
        <f t="shared" si="721"/>
        <v>139091.59236398485</v>
      </c>
      <c r="L2310" s="1">
        <f t="shared" si="721"/>
        <v>139339.20108138432</v>
      </c>
      <c r="M2310" s="1">
        <f t="shared" si="721"/>
        <v>139533.64078063314</v>
      </c>
      <c r="N2310" s="1">
        <f t="shared" si="721"/>
        <v>139686.41970118374</v>
      </c>
      <c r="O2310" s="1">
        <f t="shared" si="721"/>
        <v>139806.52344662271</v>
      </c>
      <c r="P2310" s="1">
        <f t="shared" si="721"/>
        <v>139900.97844357821</v>
      </c>
      <c r="Q2310" s="1">
        <f t="shared" si="721"/>
        <v>139975.28637859813</v>
      </c>
      <c r="R2310" s="1">
        <f t="shared" si="721"/>
        <v>140033.75993770405</v>
      </c>
      <c r="S2310" s="1">
        <f t="shared" si="721"/>
        <v>140079.78296273414</v>
      </c>
      <c r="T2310" s="1">
        <f t="shared" si="721"/>
        <v>140116.01256687619</v>
      </c>
      <c r="U2310" s="1">
        <f t="shared" si="721"/>
        <v>140144.53653231956</v>
      </c>
      <c r="V2310" s="1">
        <f t="shared" si="721"/>
        <v>140166.99613895922</v>
      </c>
      <c r="W2310" s="1">
        <f t="shared" si="721"/>
        <v>140184.68218604734</v>
      </c>
      <c r="X2310" s="1">
        <f t="shared" si="721"/>
        <v>140198.61016809719</v>
      </c>
      <c r="Y2310" s="1">
        <f t="shared" si="721"/>
        <v>140209.57920196085</v>
      </c>
      <c r="Z2310" s="1">
        <f t="shared" si="721"/>
        <v>140218.21826276957</v>
      </c>
    </row>
    <row r="2311" spans="1:26" x14ac:dyDescent="0.3">
      <c r="A2311" s="8"/>
      <c r="B2311" s="1">
        <f t="shared" si="697"/>
        <v>234831.33365437519</v>
      </c>
      <c r="C2311" s="1">
        <f t="shared" si="698"/>
        <v>233674.59992560407</v>
      </c>
      <c r="D2311" s="1">
        <f t="shared" si="698"/>
        <v>232283.70280837009</v>
      </c>
      <c r="E2311" s="1">
        <f t="shared" si="695"/>
        <v>231081.93116941204</v>
      </c>
      <c r="F2311" s="1">
        <f t="shared" si="695"/>
        <v>230116.65479503237</v>
      </c>
      <c r="G2311" s="1">
        <f t="shared" si="695"/>
        <v>229356.12138513842</v>
      </c>
      <c r="H2311" s="1">
        <f>SQRT((H$1644-$C667)^2+(H$1645-$D667)^2)</f>
        <v>228759.79017021932</v>
      </c>
      <c r="I2311" s="1">
        <f>SQRT((I$1644-$C667)^2+(I$1645-$D667)^2)</f>
        <v>228292.55908361642</v>
      </c>
      <c r="J2311" s="1">
        <f t="shared" ref="J2311:Z2311" si="722">SQRT((J$1644-$C667)^2+(J$1645-$D667)^2)</f>
        <v>227926.33380559637</v>
      </c>
      <c r="K2311" s="1">
        <f t="shared" si="722"/>
        <v>227639.08407884542</v>
      </c>
      <c r="L2311" s="1">
        <f t="shared" si="722"/>
        <v>227413.62200361714</v>
      </c>
      <c r="M2311" s="1">
        <f t="shared" si="722"/>
        <v>227236.54494371294</v>
      </c>
      <c r="N2311" s="1">
        <f t="shared" si="722"/>
        <v>227097.39318250804</v>
      </c>
      <c r="O2311" s="1">
        <f t="shared" si="722"/>
        <v>226987.99377088036</v>
      </c>
      <c r="P2311" s="1">
        <f t="shared" si="722"/>
        <v>226901.95255420622</v>
      </c>
      <c r="Q2311" s="1">
        <f t="shared" si="722"/>
        <v>226834.26120795071</v>
      </c>
      <c r="R2311" s="1">
        <f t="shared" si="722"/>
        <v>226780.99286812282</v>
      </c>
      <c r="S2311" s="1">
        <f t="shared" si="722"/>
        <v>226739.06592259291</v>
      </c>
      <c r="T2311" s="1">
        <f t="shared" si="722"/>
        <v>226706.0603090119</v>
      </c>
      <c r="U2311" s="1">
        <f t="shared" si="722"/>
        <v>226680.07435461096</v>
      </c>
      <c r="V2311" s="1">
        <f t="shared" si="722"/>
        <v>226659.61300342606</v>
      </c>
      <c r="W2311" s="1">
        <f t="shared" si="722"/>
        <v>226643.50040827232</v>
      </c>
      <c r="X2311" s="1">
        <f t="shared" si="722"/>
        <v>226630.81148255826</v>
      </c>
      <c r="Y2311" s="1">
        <f t="shared" si="722"/>
        <v>226620.81823802841</v>
      </c>
      <c r="Z2311" s="1">
        <f t="shared" si="722"/>
        <v>226612.94767491226</v>
      </c>
    </row>
    <row r="2312" spans="1:26" x14ac:dyDescent="0.3">
      <c r="A2312" s="8"/>
      <c r="B2312" s="1">
        <f t="shared" si="697"/>
        <v>192495.5659733697</v>
      </c>
      <c r="C2312" s="1">
        <f t="shared" si="698"/>
        <v>194709.08114906659</v>
      </c>
      <c r="D2312" s="1">
        <f t="shared" si="698"/>
        <v>196528.34254339262</v>
      </c>
      <c r="E2312" s="1">
        <f t="shared" si="695"/>
        <v>197953.94045297703</v>
      </c>
      <c r="F2312" s="1">
        <f t="shared" si="695"/>
        <v>199064.48912315848</v>
      </c>
      <c r="G2312" s="1">
        <f t="shared" si="695"/>
        <v>199929.869214871</v>
      </c>
      <c r="H2312" s="1">
        <f>SQRT((H$1644-$C668)^2+(H$1645-$D668)^2)</f>
        <v>200605.11305697219</v>
      </c>
      <c r="I2312" s="1">
        <f>SQRT((I$1644-$C668)^2+(I$1645-$D668)^2)</f>
        <v>201132.76911401484</v>
      </c>
      <c r="J2312" s="1">
        <f t="shared" ref="J2312:Z2312" si="723">SQRT((J$1644-$C668)^2+(J$1645-$D668)^2)</f>
        <v>201545.66044807006</v>
      </c>
      <c r="K2312" s="1">
        <f t="shared" si="723"/>
        <v>201869.13864028885</v>
      </c>
      <c r="L2312" s="1">
        <f t="shared" si="723"/>
        <v>202122.82767273544</v>
      </c>
      <c r="M2312" s="1">
        <f t="shared" si="723"/>
        <v>202321.95540243428</v>
      </c>
      <c r="N2312" s="1">
        <f t="shared" si="723"/>
        <v>202478.36684361333</v>
      </c>
      <c r="O2312" s="1">
        <f t="shared" si="723"/>
        <v>202601.29588522934</v>
      </c>
      <c r="P2312" s="1">
        <f t="shared" si="723"/>
        <v>202697.95467215002</v>
      </c>
      <c r="Q2312" s="1">
        <f t="shared" si="723"/>
        <v>202773.98540253768</v>
      </c>
      <c r="R2312" s="1">
        <f t="shared" si="723"/>
        <v>202833.80802579195</v>
      </c>
      <c r="S2312" s="1">
        <f t="shared" si="723"/>
        <v>202880.88883838383</v>
      </c>
      <c r="T2312" s="1">
        <f t="shared" si="723"/>
        <v>202917.9486810115</v>
      </c>
      <c r="U2312" s="1">
        <f t="shared" si="723"/>
        <v>202947.12479651647</v>
      </c>
      <c r="V2312" s="1">
        <f t="shared" si="723"/>
        <v>202970.09697760339</v>
      </c>
      <c r="W2312" s="1">
        <f t="shared" si="723"/>
        <v>202988.18608757234</v>
      </c>
      <c r="X2312" s="1">
        <f t="shared" si="723"/>
        <v>203002.43113582561</v>
      </c>
      <c r="Y2312" s="1">
        <f t="shared" si="723"/>
        <v>203013.64965979333</v>
      </c>
      <c r="Z2312" s="1">
        <f t="shared" si="723"/>
        <v>203022.48508176944</v>
      </c>
    </row>
    <row r="2313" spans="1:26" x14ac:dyDescent="0.3">
      <c r="A2313" s="8"/>
      <c r="B2313" s="1">
        <f t="shared" si="697"/>
        <v>199026.03845136214</v>
      </c>
      <c r="C2313" s="1">
        <f t="shared" si="698"/>
        <v>197008.43000206069</v>
      </c>
      <c r="D2313" s="1">
        <f t="shared" si="698"/>
        <v>195259.00615654164</v>
      </c>
      <c r="E2313" s="1">
        <f t="shared" si="695"/>
        <v>193860.99866133722</v>
      </c>
      <c r="F2313" s="1">
        <f t="shared" si="695"/>
        <v>192764.48270044601</v>
      </c>
      <c r="G2313" s="1">
        <f t="shared" si="695"/>
        <v>191907.79670433636</v>
      </c>
      <c r="H2313" s="1">
        <f>SQRT((H$1644-$C669)^2+(H$1645-$D669)^2)</f>
        <v>191238.51938020435</v>
      </c>
      <c r="I2313" s="1">
        <f>SQRT((I$1644-$C669)^2+(I$1645-$D669)^2)</f>
        <v>190715.15933690759</v>
      </c>
      <c r="J2313" s="1">
        <f t="shared" ref="J2313:Z2313" si="724">SQRT((J$1644-$C669)^2+(J$1645-$D669)^2)</f>
        <v>190305.44091104105</v>
      </c>
      <c r="K2313" s="1">
        <f t="shared" si="724"/>
        <v>189984.34427976821</v>
      </c>
      <c r="L2313" s="1">
        <f t="shared" si="724"/>
        <v>189732.46355938789</v>
      </c>
      <c r="M2313" s="1">
        <f t="shared" si="724"/>
        <v>189534.72078834206</v>
      </c>
      <c r="N2313" s="1">
        <f t="shared" si="724"/>
        <v>189379.37704741608</v>
      </c>
      <c r="O2313" s="1">
        <f t="shared" si="724"/>
        <v>189257.27524410715</v>
      </c>
      <c r="P2313" s="1">
        <f t="shared" si="724"/>
        <v>189161.25983153938</v>
      </c>
      <c r="Q2313" s="1">
        <f t="shared" si="724"/>
        <v>189085.73093132087</v>
      </c>
      <c r="R2313" s="1">
        <f t="shared" si="724"/>
        <v>189026.30060350287</v>
      </c>
      <c r="S2313" s="1">
        <f t="shared" si="724"/>
        <v>188979.52698223214</v>
      </c>
      <c r="T2313" s="1">
        <f t="shared" si="724"/>
        <v>188942.70800464982</v>
      </c>
      <c r="U2313" s="1">
        <f t="shared" si="724"/>
        <v>188913.72093987974</v>
      </c>
      <c r="V2313" s="1">
        <f t="shared" si="724"/>
        <v>188890.89725789588</v>
      </c>
      <c r="W2313" s="1">
        <f t="shared" si="724"/>
        <v>188872.92486496671</v>
      </c>
      <c r="X2313" s="1">
        <f t="shared" si="724"/>
        <v>188858.77159737406</v>
      </c>
      <c r="Y2313" s="1">
        <f t="shared" si="724"/>
        <v>188847.62527209762</v>
      </c>
      <c r="Z2313" s="1">
        <f t="shared" si="724"/>
        <v>188838.84666127243</v>
      </c>
    </row>
    <row r="2314" spans="1:26" x14ac:dyDescent="0.3">
      <c r="A2314" s="8"/>
      <c r="B2314" s="1">
        <f t="shared" si="697"/>
        <v>248767.42484797258</v>
      </c>
      <c r="C2314" s="1">
        <f t="shared" si="698"/>
        <v>246676.18393529166</v>
      </c>
      <c r="D2314" s="1">
        <f t="shared" si="698"/>
        <v>244901.0920838106</v>
      </c>
      <c r="E2314" s="1">
        <f t="shared" si="695"/>
        <v>243492.0612191816</v>
      </c>
      <c r="F2314" s="1">
        <f t="shared" si="695"/>
        <v>242389.36814818424</v>
      </c>
      <c r="G2314" s="1">
        <f t="shared" si="695"/>
        <v>241528.57750227998</v>
      </c>
      <c r="H2314" s="1">
        <f>SQRT((H$1644-$C670)^2+(H$1645-$D670)^2)</f>
        <v>240856.35075211324</v>
      </c>
      <c r="I2314" s="1">
        <f>SQRT((I$1644-$C670)^2+(I$1645-$D670)^2)</f>
        <v>240330.79764826232</v>
      </c>
      <c r="J2314" s="1">
        <f t="shared" ref="J2314:Z2314" si="725">SQRT((J$1644-$C670)^2+(J$1645-$D670)^2)</f>
        <v>239919.42006643838</v>
      </c>
      <c r="K2314" s="1">
        <f t="shared" si="725"/>
        <v>239597.05479261896</v>
      </c>
      <c r="L2314" s="1">
        <f t="shared" si="725"/>
        <v>239344.19684002674</v>
      </c>
      <c r="M2314" s="1">
        <f t="shared" si="725"/>
        <v>239145.69722337753</v>
      </c>
      <c r="N2314" s="1">
        <f t="shared" si="725"/>
        <v>238989.76494648054</v>
      </c>
      <c r="O2314" s="1">
        <f t="shared" si="725"/>
        <v>238867.20409410459</v>
      </c>
      <c r="P2314" s="1">
        <f t="shared" si="725"/>
        <v>238770.82980785269</v>
      </c>
      <c r="Q2314" s="1">
        <f t="shared" si="725"/>
        <v>238695.01986066363</v>
      </c>
      <c r="R2314" s="1">
        <f t="shared" si="725"/>
        <v>238635.36914357764</v>
      </c>
      <c r="S2314" s="1">
        <f t="shared" si="725"/>
        <v>238588.42252439613</v>
      </c>
      <c r="T2314" s="1">
        <f t="shared" si="725"/>
        <v>238551.46764407109</v>
      </c>
      <c r="U2314" s="1">
        <f t="shared" si="725"/>
        <v>238522.37375369665</v>
      </c>
      <c r="V2314" s="1">
        <f t="shared" si="725"/>
        <v>238499.46606315603</v>
      </c>
      <c r="W2314" s="1">
        <f t="shared" si="725"/>
        <v>238481.42758144319</v>
      </c>
      <c r="X2314" s="1">
        <f t="shared" si="725"/>
        <v>238467.22230784531</v>
      </c>
      <c r="Y2314" s="1">
        <f t="shared" si="725"/>
        <v>238456.03504952567</v>
      </c>
      <c r="Z2314" s="1">
        <f t="shared" si="725"/>
        <v>238447.22421549907</v>
      </c>
    </row>
    <row r="2315" spans="1:26" x14ac:dyDescent="0.3">
      <c r="A2315" s="8"/>
      <c r="B2315" s="1">
        <f t="shared" si="697"/>
        <v>80131.801579148858</v>
      </c>
      <c r="C2315" s="1">
        <f t="shared" si="698"/>
        <v>82305.769707001993</v>
      </c>
      <c r="D2315" s="1">
        <f t="shared" si="698"/>
        <v>84119.157385825456</v>
      </c>
      <c r="E2315" s="1">
        <f t="shared" si="695"/>
        <v>85543.40597319993</v>
      </c>
      <c r="F2315" s="1">
        <f t="shared" si="695"/>
        <v>86653.510702967862</v>
      </c>
      <c r="G2315" s="1">
        <f t="shared" si="695"/>
        <v>87518.702107282312</v>
      </c>
      <c r="H2315" s="1">
        <f>SQRT((H$1644-$C671)^2+(H$1645-$D671)^2)</f>
        <v>88193.852648139058</v>
      </c>
      <c r="I2315" s="1">
        <f>SQRT((I$1644-$C671)^2+(I$1645-$D671)^2)</f>
        <v>88721.459125359848</v>
      </c>
      <c r="J2315" s="1">
        <f t="shared" ref="J2315:Z2315" si="726">SQRT((J$1644-$C671)^2+(J$1645-$D671)^2)</f>
        <v>89134.323371901031</v>
      </c>
      <c r="K2315" s="1">
        <f t="shared" si="726"/>
        <v>89457.786690518726</v>
      </c>
      <c r="L2315" s="1">
        <f t="shared" si="726"/>
        <v>89711.467632826025</v>
      </c>
      <c r="M2315" s="1">
        <f t="shared" si="726"/>
        <v>89910.591067053567</v>
      </c>
      <c r="N2315" s="1">
        <f t="shared" si="726"/>
        <v>90067.000331401345</v>
      </c>
      <c r="O2315" s="1">
        <f t="shared" si="726"/>
        <v>90189.928367066939</v>
      </c>
      <c r="P2315" s="1">
        <f t="shared" si="726"/>
        <v>90286.586781715945</v>
      </c>
      <c r="Q2315" s="1">
        <f t="shared" si="726"/>
        <v>90362.617469876932</v>
      </c>
      <c r="R2315" s="1">
        <f t="shared" si="726"/>
        <v>90422.440210867993</v>
      </c>
      <c r="S2315" s="1">
        <f t="shared" si="726"/>
        <v>90469.521207561455</v>
      </c>
      <c r="T2315" s="1">
        <f t="shared" si="726"/>
        <v>90506.581250749936</v>
      </c>
      <c r="U2315" s="1">
        <f t="shared" si="726"/>
        <v>90535.7575581407</v>
      </c>
      <c r="V2315" s="1">
        <f t="shared" si="726"/>
        <v>90558.729911138813</v>
      </c>
      <c r="W2315" s="1">
        <f t="shared" si="726"/>
        <v>90576.819169271126</v>
      </c>
      <c r="X2315" s="1">
        <f t="shared" si="726"/>
        <v>90591.064342077763</v>
      </c>
      <c r="Y2315" s="1">
        <f t="shared" si="726"/>
        <v>90602.282968991989</v>
      </c>
      <c r="Z2315" s="1">
        <f t="shared" si="726"/>
        <v>90611.118475044059</v>
      </c>
    </row>
    <row r="2316" spans="1:26" x14ac:dyDescent="0.3">
      <c r="A2316" s="8"/>
      <c r="B2316" s="1">
        <f t="shared" si="697"/>
        <v>46183.935198087253</v>
      </c>
      <c r="C2316" s="1">
        <f t="shared" si="698"/>
        <v>46217.80342021559</v>
      </c>
      <c r="D2316" s="1">
        <f t="shared" si="698"/>
        <v>47113.432559493696</v>
      </c>
      <c r="E2316" s="1">
        <f t="shared" si="695"/>
        <v>48033.583430409082</v>
      </c>
      <c r="F2316" s="1">
        <f t="shared" si="695"/>
        <v>48813.497409720003</v>
      </c>
      <c r="G2316" s="1">
        <f t="shared" si="695"/>
        <v>49443.56918160757</v>
      </c>
      <c r="H2316" s="1">
        <f>SQRT((H$1644-$C672)^2+(H$1645-$D672)^2)</f>
        <v>49945.02268157473</v>
      </c>
      <c r="I2316" s="1">
        <f>SQRT((I$1644-$C672)^2+(I$1645-$D672)^2)</f>
        <v>50341.903998224843</v>
      </c>
      <c r="J2316" s="1">
        <f t="shared" ref="J2316:Z2316" si="727">SQRT((J$1644-$C672)^2+(J$1645-$D672)^2)</f>
        <v>50655.259599549347</v>
      </c>
      <c r="K2316" s="1">
        <f t="shared" si="727"/>
        <v>50902.37150506051</v>
      </c>
      <c r="L2316" s="1">
        <f t="shared" si="727"/>
        <v>51097.120580742143</v>
      </c>
      <c r="M2316" s="1">
        <f t="shared" si="727"/>
        <v>51250.550687806652</v>
      </c>
      <c r="N2316" s="1">
        <f t="shared" si="727"/>
        <v>51371.40714043544</v>
      </c>
      <c r="O2316" s="1">
        <f t="shared" si="727"/>
        <v>51466.597475476512</v>
      </c>
      <c r="P2316" s="1">
        <f t="shared" si="727"/>
        <v>51541.569923114876</v>
      </c>
      <c r="Q2316" s="1">
        <f t="shared" si="727"/>
        <v>51600.618331278987</v>
      </c>
      <c r="R2316" s="1">
        <f t="shared" si="727"/>
        <v>51647.125330671341</v>
      </c>
      <c r="S2316" s="1">
        <f t="shared" si="727"/>
        <v>51683.75514097698</v>
      </c>
      <c r="T2316" s="1">
        <f t="shared" si="727"/>
        <v>51712.605950741105</v>
      </c>
      <c r="U2316" s="1">
        <f t="shared" si="727"/>
        <v>51735.330126473928</v>
      </c>
      <c r="V2316" s="1">
        <f t="shared" si="727"/>
        <v>51753.228947341464</v>
      </c>
      <c r="W2316" s="1">
        <f t="shared" si="727"/>
        <v>51767.327224470413</v>
      </c>
      <c r="X2316" s="1">
        <f t="shared" si="727"/>
        <v>51778.43206117201</v>
      </c>
      <c r="Y2316" s="1">
        <f t="shared" si="727"/>
        <v>51787.179120127672</v>
      </c>
      <c r="Z2316" s="1">
        <f t="shared" si="727"/>
        <v>51794.069053102234</v>
      </c>
    </row>
    <row r="2317" spans="1:26" x14ac:dyDescent="0.3">
      <c r="A2317" s="8"/>
      <c r="B2317" s="1">
        <f t="shared" si="697"/>
        <v>165954.45609692769</v>
      </c>
      <c r="C2317" s="1">
        <f t="shared" si="698"/>
        <v>166529.05735009917</v>
      </c>
      <c r="D2317" s="1">
        <f t="shared" si="698"/>
        <v>167660.05199420717</v>
      </c>
      <c r="E2317" s="1">
        <f t="shared" si="695"/>
        <v>168710.04012343814</v>
      </c>
      <c r="F2317" s="1">
        <f t="shared" si="695"/>
        <v>169572.24152492668</v>
      </c>
      <c r="G2317" s="1">
        <f t="shared" si="695"/>
        <v>170258.10864766149</v>
      </c>
      <c r="H2317" s="1">
        <f>SQRT((H$1644-$C673)^2+(H$1645-$D673)^2)</f>
        <v>170798.80933195844</v>
      </c>
      <c r="I2317" s="1">
        <f>SQRT((I$1644-$C673)^2+(I$1645-$D673)^2)</f>
        <v>171223.97326545615</v>
      </c>
      <c r="J2317" s="1">
        <f t="shared" ref="J2317:Z2317" si="728">SQRT((J$1644-$C673)^2+(J$1645-$D673)^2)</f>
        <v>171558.08222261534</v>
      </c>
      <c r="K2317" s="1">
        <f t="shared" si="728"/>
        <v>171820.64177754393</v>
      </c>
      <c r="L2317" s="1">
        <f t="shared" si="728"/>
        <v>172027.02181385487</v>
      </c>
      <c r="M2317" s="1">
        <f t="shared" si="728"/>
        <v>172189.29027318247</v>
      </c>
      <c r="N2317" s="1">
        <f t="shared" si="728"/>
        <v>172316.91280371128</v>
      </c>
      <c r="O2317" s="1">
        <f t="shared" si="728"/>
        <v>172417.31351389643</v>
      </c>
      <c r="P2317" s="1">
        <f t="shared" si="728"/>
        <v>172496.31727732616</v>
      </c>
      <c r="Q2317" s="1">
        <f t="shared" si="728"/>
        <v>172558.49645879283</v>
      </c>
      <c r="R2317" s="1">
        <f t="shared" si="728"/>
        <v>172607.44209864779</v>
      </c>
      <c r="S2317" s="1">
        <f t="shared" si="728"/>
        <v>172645.97591046282</v>
      </c>
      <c r="T2317" s="1">
        <f t="shared" si="728"/>
        <v>172676.31607023455</v>
      </c>
      <c r="U2317" s="1">
        <f t="shared" si="728"/>
        <v>172700.20696611196</v>
      </c>
      <c r="V2317" s="1">
        <f t="shared" si="728"/>
        <v>172719.02083232329</v>
      </c>
      <c r="W2317" s="1">
        <f t="shared" si="728"/>
        <v>172733.83742961349</v>
      </c>
      <c r="X2317" s="1">
        <f t="shared" si="728"/>
        <v>172745.50656468142</v>
      </c>
      <c r="Y2317" s="1">
        <f t="shared" si="728"/>
        <v>172754.69717943351</v>
      </c>
      <c r="Z2317" s="1">
        <f t="shared" si="728"/>
        <v>172761.93591835428</v>
      </c>
    </row>
    <row r="2318" spans="1:26" x14ac:dyDescent="0.3">
      <c r="A2318" s="8"/>
      <c r="B2318" s="1">
        <f t="shared" si="697"/>
        <v>220776.72952849153</v>
      </c>
      <c r="C2318" s="1">
        <f t="shared" si="698"/>
        <v>220132.67026901498</v>
      </c>
      <c r="D2318" s="1">
        <f t="shared" si="698"/>
        <v>219000.80615012231</v>
      </c>
      <c r="E2318" s="1">
        <f t="shared" si="695"/>
        <v>217963.27564102184</v>
      </c>
      <c r="F2318" s="1">
        <f t="shared" si="695"/>
        <v>217116.41677623705</v>
      </c>
      <c r="G2318" s="1">
        <f t="shared" si="695"/>
        <v>216445.66855800437</v>
      </c>
      <c r="H2318" s="1">
        <f>SQRT((H$1644-$C674)^2+(H$1645-$D674)^2)</f>
        <v>215918.65084180792</v>
      </c>
      <c r="I2318" s="1">
        <f>SQRT((I$1644-$C674)^2+(I$1645-$D674)^2)</f>
        <v>215505.31568793266</v>
      </c>
      <c r="J2318" s="1">
        <f t="shared" ref="J2318:Z2318" si="729">SQRT((J$1644-$C674)^2+(J$1645-$D674)^2)</f>
        <v>215181.15065021985</v>
      </c>
      <c r="K2318" s="1">
        <f t="shared" si="729"/>
        <v>214926.79986748146</v>
      </c>
      <c r="L2318" s="1">
        <f t="shared" si="729"/>
        <v>214727.11302769431</v>
      </c>
      <c r="M2318" s="1">
        <f t="shared" si="729"/>
        <v>214570.2548481538</v>
      </c>
      <c r="N2318" s="1">
        <f t="shared" si="729"/>
        <v>214446.97829658526</v>
      </c>
      <c r="O2318" s="1">
        <f t="shared" si="729"/>
        <v>214350.05258748503</v>
      </c>
      <c r="P2318" s="1">
        <f t="shared" si="729"/>
        <v>214273.81784803679</v>
      </c>
      <c r="Q2318" s="1">
        <f t="shared" si="729"/>
        <v>214213.83939791832</v>
      </c>
      <c r="R2318" s="1">
        <f t="shared" si="729"/>
        <v>214166.63935303292</v>
      </c>
      <c r="S2318" s="1">
        <f t="shared" si="729"/>
        <v>214129.48801132888</v>
      </c>
      <c r="T2318" s="1">
        <f t="shared" si="729"/>
        <v>214100.24144174598</v>
      </c>
      <c r="U2318" s="1">
        <f t="shared" si="729"/>
        <v>214077.2148268162</v>
      </c>
      <c r="V2318" s="1">
        <f t="shared" si="729"/>
        <v>214059.08352705819</v>
      </c>
      <c r="W2318" s="1">
        <f t="shared" si="729"/>
        <v>214044.80568645621</v>
      </c>
      <c r="X2318" s="1">
        <f t="shared" si="729"/>
        <v>214033.56161205011</v>
      </c>
      <c r="Y2318" s="1">
        <f t="shared" si="729"/>
        <v>214024.70624106258</v>
      </c>
      <c r="Z2318" s="1">
        <f t="shared" si="729"/>
        <v>214017.7318367814</v>
      </c>
    </row>
    <row r="2319" spans="1:26" x14ac:dyDescent="0.3">
      <c r="A2319" s="8"/>
      <c r="B2319" s="1">
        <f t="shared" si="697"/>
        <v>111085.53135994697</v>
      </c>
      <c r="C2319" s="1">
        <f t="shared" si="698"/>
        <v>110060.30461752963</v>
      </c>
      <c r="D2319" s="1">
        <f t="shared" si="698"/>
        <v>108746.70248432054</v>
      </c>
      <c r="E2319" s="1">
        <f t="shared" si="695"/>
        <v>107597.32282086615</v>
      </c>
      <c r="F2319" s="1">
        <f t="shared" si="695"/>
        <v>106671.61471106786</v>
      </c>
      <c r="G2319" s="1">
        <f t="shared" si="695"/>
        <v>105942.18632047514</v>
      </c>
      <c r="H2319" s="1">
        <f>SQRT((H$1644-$C675)^2+(H$1645-$D675)^2)</f>
        <v>105370.5531843473</v>
      </c>
      <c r="I2319" s="1">
        <f>SQRT((I$1644-$C675)^2+(I$1645-$D675)^2)</f>
        <v>104922.94949277521</v>
      </c>
      <c r="J2319" s="1">
        <f t="shared" ref="J2319:Z2319" si="730">SQRT((J$1644-$C675)^2+(J$1645-$D675)^2)</f>
        <v>104572.3019313871</v>
      </c>
      <c r="K2319" s="1">
        <f t="shared" si="730"/>
        <v>104297.39746148053</v>
      </c>
      <c r="L2319" s="1">
        <f t="shared" si="730"/>
        <v>104081.70658509913</v>
      </c>
      <c r="M2319" s="1">
        <f t="shared" si="730"/>
        <v>103912.35558859396</v>
      </c>
      <c r="N2319" s="1">
        <f t="shared" si="730"/>
        <v>103779.30796413025</v>
      </c>
      <c r="O2319" s="1">
        <f t="shared" si="730"/>
        <v>103674.72823773573</v>
      </c>
      <c r="P2319" s="1">
        <f t="shared" si="730"/>
        <v>103592.49065213394</v>
      </c>
      <c r="Q2319" s="1">
        <f t="shared" si="730"/>
        <v>103527.79990535267</v>
      </c>
      <c r="R2319" s="1">
        <f t="shared" si="730"/>
        <v>103476.89793676113</v>
      </c>
      <c r="S2319" s="1">
        <f t="shared" si="730"/>
        <v>103436.83673030647</v>
      </c>
      <c r="T2319" s="1">
        <f t="shared" si="730"/>
        <v>103405.30185140649</v>
      </c>
      <c r="U2319" s="1">
        <f t="shared" si="730"/>
        <v>103380.47507679493</v>
      </c>
      <c r="V2319" s="1">
        <f t="shared" si="730"/>
        <v>103360.92723772625</v>
      </c>
      <c r="W2319" s="1">
        <f t="shared" si="730"/>
        <v>103345.53448256593</v>
      </c>
      <c r="X2319" s="1">
        <f t="shared" si="730"/>
        <v>103333.41274164166</v>
      </c>
      <c r="Y2319" s="1">
        <f t="shared" si="730"/>
        <v>103323.86637316689</v>
      </c>
      <c r="Z2319" s="1">
        <f t="shared" si="730"/>
        <v>103316.3478800356</v>
      </c>
    </row>
    <row r="2320" spans="1:26" x14ac:dyDescent="0.3">
      <c r="A2320" s="8"/>
      <c r="B2320" s="1">
        <f t="shared" si="697"/>
        <v>59377.759518415885</v>
      </c>
      <c r="C2320" s="1">
        <f t="shared" si="698"/>
        <v>62268.656819870957</v>
      </c>
      <c r="D2320" s="1">
        <f t="shared" si="698"/>
        <v>64128.266893070577</v>
      </c>
      <c r="E2320" s="1">
        <f t="shared" si="695"/>
        <v>65463.663796119159</v>
      </c>
      <c r="F2320" s="1">
        <f t="shared" si="695"/>
        <v>66475.101793666705</v>
      </c>
      <c r="G2320" s="1">
        <f t="shared" si="695"/>
        <v>67256.113119221758</v>
      </c>
      <c r="H2320" s="1">
        <f>SQRT((H$1644-$C676)^2+(H$1645-$D676)^2)</f>
        <v>67863.555638881546</v>
      </c>
      <c r="I2320" s="1">
        <f>SQRT((I$1644-$C676)^2+(I$1645-$D676)^2)</f>
        <v>68337.594285181156</v>
      </c>
      <c r="J2320" s="1">
        <f t="shared" ref="J2320:Z2320" si="731">SQRT((J$1644-$C676)^2+(J$1645-$D676)^2)</f>
        <v>68708.29277063538</v>
      </c>
      <c r="K2320" s="1">
        <f t="shared" si="731"/>
        <v>68998.618829550687</v>
      </c>
      <c r="L2320" s="1">
        <f t="shared" si="731"/>
        <v>69226.26854664227</v>
      </c>
      <c r="M2320" s="1">
        <f t="shared" si="731"/>
        <v>69404.94182274316</v>
      </c>
      <c r="N2320" s="1">
        <f t="shared" si="731"/>
        <v>69545.281470578571</v>
      </c>
      <c r="O2320" s="1">
        <f t="shared" si="731"/>
        <v>69655.578129232454</v>
      </c>
      <c r="P2320" s="1">
        <f t="shared" si="731"/>
        <v>69742.304564686216</v>
      </c>
      <c r="Q2320" s="1">
        <f t="shared" si="731"/>
        <v>69810.52344319805</v>
      </c>
      <c r="R2320" s="1">
        <f t="shared" si="731"/>
        <v>69864.200312694869</v>
      </c>
      <c r="S2320" s="1">
        <f t="shared" si="731"/>
        <v>69906.444991555021</v>
      </c>
      <c r="T2320" s="1">
        <f t="shared" si="731"/>
        <v>69939.698500505954</v>
      </c>
      <c r="U2320" s="1">
        <f t="shared" si="731"/>
        <v>69965.878312058645</v>
      </c>
      <c r="V2320" s="1">
        <f t="shared" si="731"/>
        <v>69986.491523463992</v>
      </c>
      <c r="W2320" s="1">
        <f t="shared" si="731"/>
        <v>70002.723233741344</v>
      </c>
      <c r="X2320" s="1">
        <f t="shared" si="731"/>
        <v>70015.505681240858</v>
      </c>
      <c r="Y2320" s="1">
        <f t="shared" si="731"/>
        <v>70025.572407610423</v>
      </c>
      <c r="Z2320" s="1">
        <f t="shared" si="731"/>
        <v>70033.500739468989</v>
      </c>
    </row>
    <row r="2321" spans="1:26" x14ac:dyDescent="0.3">
      <c r="A2321" s="8"/>
      <c r="B2321" s="1">
        <f t="shared" si="697"/>
        <v>138858.55537144185</v>
      </c>
      <c r="C2321" s="1">
        <f t="shared" si="698"/>
        <v>135999.24018822494</v>
      </c>
      <c r="D2321" s="1">
        <f t="shared" si="698"/>
        <v>134123.21114054683</v>
      </c>
      <c r="E2321" s="1">
        <f t="shared" si="695"/>
        <v>132769.01338658726</v>
      </c>
      <c r="F2321" s="1">
        <f t="shared" si="695"/>
        <v>131745.63482431707</v>
      </c>
      <c r="G2321" s="1">
        <f t="shared" si="695"/>
        <v>130958.2809171913</v>
      </c>
      <c r="H2321" s="1">
        <f>SQRT((H$1644-$C677)^2+(H$1645-$D677)^2)</f>
        <v>130347.96340524338</v>
      </c>
      <c r="I2321" s="1">
        <f>SQRT((I$1644-$C677)^2+(I$1645-$D677)^2)</f>
        <v>129873.00921578018</v>
      </c>
      <c r="J2321" s="1">
        <f t="shared" ref="J2321:Z2321" si="732">SQRT((J$1644-$C677)^2+(J$1645-$D677)^2)</f>
        <v>129502.42875742062</v>
      </c>
      <c r="K2321" s="1">
        <f t="shared" si="732"/>
        <v>129212.71437017045</v>
      </c>
      <c r="L2321" s="1">
        <f t="shared" si="732"/>
        <v>128985.86649754304</v>
      </c>
      <c r="M2321" s="1">
        <f t="shared" si="732"/>
        <v>128808.02224071392</v>
      </c>
      <c r="N2321" s="1">
        <f t="shared" si="732"/>
        <v>128668.45742356988</v>
      </c>
      <c r="O2321" s="1">
        <f t="shared" si="732"/>
        <v>128558.8463111865</v>
      </c>
      <c r="P2321" s="1">
        <f t="shared" si="732"/>
        <v>128472.70635193978</v>
      </c>
      <c r="Q2321" s="1">
        <f t="shared" si="732"/>
        <v>128404.97817365605</v>
      </c>
      <c r="R2321" s="1">
        <f t="shared" si="732"/>
        <v>128351.70560520978</v>
      </c>
      <c r="S2321" s="1">
        <f t="shared" si="732"/>
        <v>128309.79039833052</v>
      </c>
      <c r="T2321" s="1">
        <f t="shared" si="732"/>
        <v>128276.80322946708</v>
      </c>
      <c r="U2321" s="1">
        <f t="shared" si="732"/>
        <v>128250.83743638276</v>
      </c>
      <c r="V2321" s="1">
        <f t="shared" si="732"/>
        <v>128230.39542429683</v>
      </c>
      <c r="W2321" s="1">
        <f t="shared" si="732"/>
        <v>128214.3001901665</v>
      </c>
      <c r="X2321" s="1">
        <f t="shared" si="732"/>
        <v>128201.62625105314</v>
      </c>
      <c r="Y2321" s="1">
        <f t="shared" si="732"/>
        <v>128191.64562081177</v>
      </c>
      <c r="Z2321" s="1">
        <f t="shared" si="732"/>
        <v>128183.78549405193</v>
      </c>
    </row>
    <row r="2322" spans="1:26" x14ac:dyDescent="0.3">
      <c r="A2322" s="8"/>
      <c r="B2322" s="1">
        <f t="shared" si="697"/>
        <v>58266.726554982262</v>
      </c>
      <c r="C2322" s="1">
        <f t="shared" si="698"/>
        <v>56864.896474847177</v>
      </c>
      <c r="D2322" s="1">
        <f t="shared" si="698"/>
        <v>55390.693034057404</v>
      </c>
      <c r="E2322" s="1">
        <f t="shared" si="695"/>
        <v>54148.32778471605</v>
      </c>
      <c r="F2322" s="1">
        <f t="shared" si="695"/>
        <v>53158.877332042968</v>
      </c>
      <c r="G2322" s="1">
        <f t="shared" si="695"/>
        <v>52382.667958243306</v>
      </c>
      <c r="H2322" s="1">
        <f>SQRT((H$1644-$C678)^2+(H$1645-$D678)^2)</f>
        <v>51775.775520400435</v>
      </c>
      <c r="I2322" s="1">
        <f>SQRT((I$1644-$C678)^2+(I$1645-$D678)^2)</f>
        <v>51301.26407069272</v>
      </c>
      <c r="J2322" s="1">
        <f t="shared" ref="J2322:Z2322" si="733">SQRT((J$1644-$C678)^2+(J$1645-$D678)^2)</f>
        <v>50929.928812476246</v>
      </c>
      <c r="K2322" s="1">
        <f t="shared" si="733"/>
        <v>50639.034705522972</v>
      </c>
      <c r="L2322" s="1">
        <f t="shared" si="733"/>
        <v>50410.935387788668</v>
      </c>
      <c r="M2322" s="1">
        <f t="shared" si="733"/>
        <v>50231.924571406489</v>
      </c>
      <c r="N2322" s="1">
        <f t="shared" si="733"/>
        <v>50091.338121145956</v>
      </c>
      <c r="O2322" s="1">
        <f t="shared" si="733"/>
        <v>49980.863270902992</v>
      </c>
      <c r="P2322" s="1">
        <f t="shared" si="733"/>
        <v>49894.008725097825</v>
      </c>
      <c r="Q2322" s="1">
        <f t="shared" si="733"/>
        <v>49825.697628309892</v>
      </c>
      <c r="R2322" s="1">
        <f t="shared" si="733"/>
        <v>49771.954055860428</v>
      </c>
      <c r="S2322" s="1">
        <f t="shared" si="733"/>
        <v>49729.660787701177</v>
      </c>
      <c r="T2322" s="1">
        <f t="shared" si="733"/>
        <v>49696.371589975308</v>
      </c>
      <c r="U2322" s="1">
        <f t="shared" si="733"/>
        <v>49670.165335527839</v>
      </c>
      <c r="V2322" s="1">
        <f t="shared" si="733"/>
        <v>49649.532362757775</v>
      </c>
      <c r="W2322" s="1">
        <f t="shared" si="733"/>
        <v>49633.285764649088</v>
      </c>
      <c r="X2322" s="1">
        <f t="shared" si="733"/>
        <v>49620.492018505211</v>
      </c>
      <c r="Y2322" s="1">
        <f t="shared" si="733"/>
        <v>49610.416661831259</v>
      </c>
      <c r="Z2322" s="1">
        <f t="shared" si="733"/>
        <v>49602.481701025776</v>
      </c>
    </row>
    <row r="2323" spans="1:26" x14ac:dyDescent="0.3">
      <c r="A2323" s="8"/>
      <c r="B2323" s="1">
        <f t="shared" si="697"/>
        <v>170698.5958469529</v>
      </c>
      <c r="C2323" s="1">
        <f t="shared" si="698"/>
        <v>169634.3445535074</v>
      </c>
      <c r="D2323" s="1">
        <f t="shared" si="698"/>
        <v>168292.46572419585</v>
      </c>
      <c r="E2323" s="1">
        <f t="shared" si="695"/>
        <v>167122.29630656593</v>
      </c>
      <c r="F2323" s="1">
        <f t="shared" si="695"/>
        <v>166180.16705507733</v>
      </c>
      <c r="G2323" s="1">
        <f t="shared" si="695"/>
        <v>165437.45300719846</v>
      </c>
      <c r="H2323" s="1">
        <f>SQRT((H$1644-$C679)^2+(H$1645-$D679)^2)</f>
        <v>164855.0574055617</v>
      </c>
      <c r="I2323" s="1">
        <f>SQRT((I$1644-$C679)^2+(I$1645-$D679)^2)</f>
        <v>164398.7755003483</v>
      </c>
      <c r="J2323" s="1">
        <f t="shared" ref="J2323:Z2323" si="734">SQRT((J$1644-$C679)^2+(J$1645-$D679)^2)</f>
        <v>164041.16527286099</v>
      </c>
      <c r="K2323" s="1">
        <f t="shared" si="734"/>
        <v>163760.69758524836</v>
      </c>
      <c r="L2323" s="1">
        <f t="shared" si="734"/>
        <v>163540.57586884758</v>
      </c>
      <c r="M2323" s="1">
        <f t="shared" si="734"/>
        <v>163367.70455923738</v>
      </c>
      <c r="N2323" s="1">
        <f t="shared" si="734"/>
        <v>163231.8653008948</v>
      </c>
      <c r="O2323" s="1">
        <f t="shared" si="734"/>
        <v>163125.07500987159</v>
      </c>
      <c r="P2323" s="1">
        <f t="shared" si="734"/>
        <v>163041.08896160973</v>
      </c>
      <c r="Q2323" s="1">
        <f t="shared" si="734"/>
        <v>162975.01647661004</v>
      </c>
      <c r="R2323" s="1">
        <f t="shared" si="734"/>
        <v>162923.02333206945</v>
      </c>
      <c r="S2323" s="1">
        <f t="shared" si="734"/>
        <v>162882.10087768117</v>
      </c>
      <c r="T2323" s="1">
        <f t="shared" si="734"/>
        <v>162849.88651895456</v>
      </c>
      <c r="U2323" s="1">
        <f t="shared" si="734"/>
        <v>162824.52384959831</v>
      </c>
      <c r="V2323" s="1">
        <f t="shared" si="734"/>
        <v>162804.55347032717</v>
      </c>
      <c r="W2323" s="1">
        <f t="shared" si="734"/>
        <v>162788.8276213542</v>
      </c>
      <c r="X2323" s="1">
        <f t="shared" si="734"/>
        <v>162776.44334117247</v>
      </c>
      <c r="Y2323" s="1">
        <f t="shared" si="734"/>
        <v>162766.69006999195</v>
      </c>
      <c r="Z2323" s="1">
        <f t="shared" si="734"/>
        <v>162759.00853685633</v>
      </c>
    </row>
    <row r="2324" spans="1:26" x14ac:dyDescent="0.3">
      <c r="A2324" s="8"/>
      <c r="B2324" s="1">
        <f t="shared" si="697"/>
        <v>157097.81356223891</v>
      </c>
      <c r="C2324" s="1">
        <f t="shared" si="698"/>
        <v>159951.46050479921</v>
      </c>
      <c r="D2324" s="1">
        <f t="shared" si="698"/>
        <v>161828.59099036249</v>
      </c>
      <c r="E2324" s="1">
        <f t="shared" si="695"/>
        <v>163186.97919830613</v>
      </c>
      <c r="F2324" s="1">
        <f t="shared" si="695"/>
        <v>164216.80072891695</v>
      </c>
      <c r="G2324" s="1">
        <f t="shared" si="695"/>
        <v>165011.3381509617</v>
      </c>
      <c r="H2324" s="1">
        <f>SQRT((H$1644-$C680)^2+(H$1645-$D680)^2)</f>
        <v>165628.62798462884</v>
      </c>
      <c r="I2324" s="1">
        <f>SQRT((I$1644-$C680)^2+(I$1645-$D680)^2)</f>
        <v>166109.8842384438</v>
      </c>
      <c r="J2324" s="1">
        <f t="shared" ref="J2324:Z2324" si="735">SQRT((J$1644-$C680)^2+(J$1645-$D680)^2)</f>
        <v>166485.92800495308</v>
      </c>
      <c r="K2324" s="1">
        <f t="shared" si="735"/>
        <v>166780.25354462699</v>
      </c>
      <c r="L2324" s="1">
        <f t="shared" si="735"/>
        <v>167010.92330441496</v>
      </c>
      <c r="M2324" s="1">
        <f t="shared" si="735"/>
        <v>167191.89500844863</v>
      </c>
      <c r="N2324" s="1">
        <f t="shared" si="735"/>
        <v>167333.99544820044</v>
      </c>
      <c r="O2324" s="1">
        <f t="shared" si="735"/>
        <v>167445.64838950211</v>
      </c>
      <c r="P2324" s="1">
        <f t="shared" si="735"/>
        <v>167533.42419389257</v>
      </c>
      <c r="Q2324" s="1">
        <f t="shared" si="735"/>
        <v>167602.45792296127</v>
      </c>
      <c r="R2324" s="1">
        <f t="shared" si="735"/>
        <v>167656.76938623062</v>
      </c>
      <c r="S2324" s="1">
        <f t="shared" si="735"/>
        <v>167699.50943723248</v>
      </c>
      <c r="T2324" s="1">
        <f t="shared" si="735"/>
        <v>167733.15036547548</v>
      </c>
      <c r="U2324" s="1">
        <f t="shared" si="735"/>
        <v>167759.63362176446</v>
      </c>
      <c r="V2324" s="1">
        <f t="shared" si="735"/>
        <v>167780.48478756391</v>
      </c>
      <c r="W2324" s="1">
        <f t="shared" si="735"/>
        <v>167796.90327213402</v>
      </c>
      <c r="X2324" s="1">
        <f t="shared" si="735"/>
        <v>167809.83243131987</v>
      </c>
      <c r="Y2324" s="1">
        <f t="shared" si="735"/>
        <v>167820.01446819768</v>
      </c>
      <c r="Z2324" s="1">
        <f t="shared" si="735"/>
        <v>167828.03347261902</v>
      </c>
    </row>
    <row r="2325" spans="1:26" x14ac:dyDescent="0.3">
      <c r="A2325" s="8"/>
      <c r="B2325" s="1">
        <f t="shared" si="697"/>
        <v>122208.3423160977</v>
      </c>
      <c r="C2325" s="1">
        <f t="shared" si="698"/>
        <v>123491.03428231935</v>
      </c>
      <c r="D2325" s="1">
        <f t="shared" si="698"/>
        <v>124970.09768325924</v>
      </c>
      <c r="E2325" s="1">
        <f t="shared" si="695"/>
        <v>126232.66025227007</v>
      </c>
      <c r="F2325" s="1">
        <f t="shared" si="695"/>
        <v>127243.80292626323</v>
      </c>
      <c r="G2325" s="1">
        <f t="shared" si="695"/>
        <v>128040.3283539797</v>
      </c>
      <c r="H2325" s="1">
        <f>SQRT((H$1644-$C681)^2+(H$1645-$D681)^2)</f>
        <v>128665.18923891883</v>
      </c>
      <c r="I2325" s="1">
        <f>SQRT((I$1644-$C681)^2+(I$1645-$D681)^2)</f>
        <v>129155.05274581183</v>
      </c>
      <c r="J2325" s="1">
        <f t="shared" ref="J2325:Z2325" si="736">SQRT((J$1644-$C681)^2+(J$1645-$D681)^2)</f>
        <v>129539.2097098404</v>
      </c>
      <c r="K2325" s="1">
        <f t="shared" si="736"/>
        <v>129840.64769832705</v>
      </c>
      <c r="L2325" s="1">
        <f t="shared" si="736"/>
        <v>130077.32421836561</v>
      </c>
      <c r="M2325" s="1">
        <f t="shared" si="736"/>
        <v>130263.25822698019</v>
      </c>
      <c r="N2325" s="1">
        <f t="shared" si="736"/>
        <v>130409.40092273235</v>
      </c>
      <c r="O2325" s="1">
        <f t="shared" si="736"/>
        <v>130524.31593693167</v>
      </c>
      <c r="P2325" s="1">
        <f t="shared" si="736"/>
        <v>130614.7072805559</v>
      </c>
      <c r="Q2325" s="1">
        <f t="shared" si="736"/>
        <v>130685.82863516604</v>
      </c>
      <c r="R2325" s="1">
        <f t="shared" si="736"/>
        <v>130741.80091952429</v>
      </c>
      <c r="S2325" s="1">
        <f t="shared" si="736"/>
        <v>130785.85908899567</v>
      </c>
      <c r="T2325" s="1">
        <f t="shared" si="736"/>
        <v>130820.54429615576</v>
      </c>
      <c r="U2325" s="1">
        <f t="shared" si="736"/>
        <v>130847.8537842353</v>
      </c>
      <c r="V2325" s="1">
        <f t="shared" si="736"/>
        <v>130869.35800693341</v>
      </c>
      <c r="W2325" s="1">
        <f t="shared" si="736"/>
        <v>130886.29227506269</v>
      </c>
      <c r="X2325" s="1">
        <f t="shared" si="736"/>
        <v>130899.62856011464</v>
      </c>
      <c r="Y2325" s="1">
        <f t="shared" si="736"/>
        <v>130910.13180989095</v>
      </c>
      <c r="Z2325" s="1">
        <f t="shared" si="736"/>
        <v>130918.40415485804</v>
      </c>
    </row>
    <row r="2326" spans="1:26" x14ac:dyDescent="0.3">
      <c r="A2326" s="8"/>
      <c r="B2326" s="1">
        <f t="shared" si="697"/>
        <v>298468.9978882384</v>
      </c>
      <c r="C2326" s="1">
        <f t="shared" si="698"/>
        <v>297593.96980069164</v>
      </c>
      <c r="D2326" s="1">
        <f t="shared" si="698"/>
        <v>296338.81424243673</v>
      </c>
      <c r="E2326" s="1">
        <f t="shared" si="695"/>
        <v>295220.59073386592</v>
      </c>
      <c r="F2326" s="1">
        <f t="shared" si="695"/>
        <v>294314.55221734749</v>
      </c>
      <c r="G2326" s="1">
        <f t="shared" si="695"/>
        <v>293598.48386510619</v>
      </c>
      <c r="H2326" s="1">
        <f>SQRT((H$1644-$C682)^2+(H$1645-$D682)^2)</f>
        <v>293036.24658848607</v>
      </c>
      <c r="I2326" s="1">
        <f>SQRT((I$1644-$C682)^2+(I$1645-$D682)^2)</f>
        <v>292595.3943014266</v>
      </c>
      <c r="J2326" s="1">
        <f t="shared" ref="J2326:Z2326" si="737">SQRT((J$1644-$C682)^2+(J$1645-$D682)^2)</f>
        <v>292249.67745663761</v>
      </c>
      <c r="K2326" s="1">
        <f t="shared" si="737"/>
        <v>291978.4226118846</v>
      </c>
      <c r="L2326" s="1">
        <f t="shared" si="737"/>
        <v>291765.46380516939</v>
      </c>
      <c r="M2326" s="1">
        <f t="shared" si="737"/>
        <v>291598.17751754011</v>
      </c>
      <c r="N2326" s="1">
        <f t="shared" si="737"/>
        <v>291466.7026542846</v>
      </c>
      <c r="O2326" s="1">
        <f t="shared" si="737"/>
        <v>291363.32880991267</v>
      </c>
      <c r="P2326" s="1">
        <f t="shared" si="737"/>
        <v>291282.02076984267</v>
      </c>
      <c r="Q2326" s="1">
        <f t="shared" si="737"/>
        <v>291218.04967997572</v>
      </c>
      <c r="R2326" s="1">
        <f t="shared" si="737"/>
        <v>291167.70683338371</v>
      </c>
      <c r="S2326" s="1">
        <f t="shared" si="737"/>
        <v>291128.08125381166</v>
      </c>
      <c r="T2326" s="1">
        <f t="shared" si="737"/>
        <v>291096.8865521113</v>
      </c>
      <c r="U2326" s="1">
        <f t="shared" si="737"/>
        <v>291072.32589886908</v>
      </c>
      <c r="V2326" s="1">
        <f t="shared" si="737"/>
        <v>291052.98654647806</v>
      </c>
      <c r="W2326" s="1">
        <f t="shared" si="737"/>
        <v>291037.75731191621</v>
      </c>
      <c r="X2326" s="1">
        <f t="shared" si="737"/>
        <v>291025.76393981837</v>
      </c>
      <c r="Y2326" s="1">
        <f t="shared" si="737"/>
        <v>291016.3184171404</v>
      </c>
      <c r="Z2326" s="1">
        <f t="shared" si="737"/>
        <v>291008.87919277803</v>
      </c>
    </row>
    <row r="2327" spans="1:26" x14ac:dyDescent="0.3">
      <c r="A2327" s="8"/>
      <c r="B2327" s="1">
        <f t="shared" si="697"/>
        <v>59125.482504679465</v>
      </c>
      <c r="C2327" s="1">
        <f t="shared" si="698"/>
        <v>56480.284166021462</v>
      </c>
      <c r="D2327" s="1">
        <f t="shared" si="698"/>
        <v>54582.987958760932</v>
      </c>
      <c r="E2327" s="1">
        <f t="shared" si="695"/>
        <v>53158.905066139399</v>
      </c>
      <c r="F2327" s="1">
        <f t="shared" si="695"/>
        <v>52066.573722612782</v>
      </c>
      <c r="G2327" s="1">
        <f t="shared" si="695"/>
        <v>51221.002035331709</v>
      </c>
      <c r="H2327" s="1">
        <f>SQRT((H$1644-$C683)^2+(H$1645-$D683)^2)</f>
        <v>50563.553489700789</v>
      </c>
      <c r="I2327" s="1">
        <f>SQRT((I$1644-$C683)^2+(I$1645-$D683)^2)</f>
        <v>50050.984537879762</v>
      </c>
      <c r="J2327" s="1">
        <f t="shared" ref="J2327:Z2327" si="738">SQRT((J$1644-$C683)^2+(J$1645-$D683)^2)</f>
        <v>49650.562217314706</v>
      </c>
      <c r="K2327" s="1">
        <f t="shared" si="738"/>
        <v>49337.242775746228</v>
      </c>
      <c r="L2327" s="1">
        <f t="shared" si="738"/>
        <v>49091.754253844112</v>
      </c>
      <c r="M2327" s="1">
        <f t="shared" si="738"/>
        <v>48899.204260717022</v>
      </c>
      <c r="N2327" s="1">
        <f t="shared" si="738"/>
        <v>48748.044982661107</v>
      </c>
      <c r="O2327" s="1">
        <f t="shared" si="738"/>
        <v>48629.295809426534</v>
      </c>
      <c r="P2327" s="1">
        <f t="shared" si="738"/>
        <v>48535.955399175611</v>
      </c>
      <c r="Q2327" s="1">
        <f t="shared" si="738"/>
        <v>48462.55430891252</v>
      </c>
      <c r="R2327" s="1">
        <f t="shared" si="738"/>
        <v>48404.812674376633</v>
      </c>
      <c r="S2327" s="1">
        <f t="shared" si="738"/>
        <v>48359.37695091607</v>
      </c>
      <c r="T2327" s="1">
        <f t="shared" si="738"/>
        <v>48323.616565991448</v>
      </c>
      <c r="U2327" s="1">
        <f t="shared" si="738"/>
        <v>48295.466262976908</v>
      </c>
      <c r="V2327" s="1">
        <f t="shared" si="738"/>
        <v>48273.30349008178</v>
      </c>
      <c r="W2327" s="1">
        <f t="shared" si="738"/>
        <v>48255.852801235793</v>
      </c>
      <c r="X2327" s="1">
        <f t="shared" si="738"/>
        <v>48242.111163677182</v>
      </c>
      <c r="Y2327" s="1">
        <f t="shared" si="738"/>
        <v>48231.28950264764</v>
      </c>
      <c r="Z2327" s="1">
        <f t="shared" si="738"/>
        <v>48222.766892211672</v>
      </c>
    </row>
    <row r="2328" spans="1:26" x14ac:dyDescent="0.3">
      <c r="A2328" s="8"/>
      <c r="B2328" s="1">
        <f t="shared" si="697"/>
        <v>173488.10168290435</v>
      </c>
      <c r="C2328" s="1">
        <f t="shared" si="698"/>
        <v>170778.29256005929</v>
      </c>
      <c r="D2328" s="1">
        <f t="shared" si="698"/>
        <v>168878.42154108858</v>
      </c>
      <c r="E2328" s="1">
        <f t="shared" si="695"/>
        <v>167467.52279483445</v>
      </c>
      <c r="F2328" s="1">
        <f t="shared" si="695"/>
        <v>166389.11581907651</v>
      </c>
      <c r="G2328" s="1">
        <f t="shared" si="695"/>
        <v>165555.19283721215</v>
      </c>
      <c r="H2328" s="1">
        <f>SQRT((H$1644-$C684)^2+(H$1645-$D684)^2)</f>
        <v>164906.96893037815</v>
      </c>
      <c r="I2328" s="1">
        <f>SQRT((I$1644-$C684)^2+(I$1645-$D684)^2)</f>
        <v>164401.59559792667</v>
      </c>
      <c r="J2328" s="1">
        <f t="shared" ref="J2328:Z2328" si="739">SQRT((J$1644-$C684)^2+(J$1645-$D684)^2)</f>
        <v>164006.76505069761</v>
      </c>
      <c r="K2328" s="1">
        <f t="shared" si="739"/>
        <v>163697.79057474787</v>
      </c>
      <c r="L2328" s="1">
        <f t="shared" si="739"/>
        <v>163455.68220094519</v>
      </c>
      <c r="M2328" s="1">
        <f t="shared" si="739"/>
        <v>163265.76598274926</v>
      </c>
      <c r="N2328" s="1">
        <f t="shared" si="739"/>
        <v>163116.66230588427</v>
      </c>
      <c r="O2328" s="1">
        <f t="shared" si="739"/>
        <v>162999.5199624974</v>
      </c>
      <c r="P2328" s="1">
        <f t="shared" si="739"/>
        <v>162907.43730685781</v>
      </c>
      <c r="Q2328" s="1">
        <f t="shared" si="739"/>
        <v>162835.02188910477</v>
      </c>
      <c r="R2328" s="1">
        <f t="shared" si="739"/>
        <v>162778.0534657416</v>
      </c>
      <c r="S2328" s="1">
        <f t="shared" si="739"/>
        <v>162733.22478318747</v>
      </c>
      <c r="T2328" s="1">
        <f t="shared" si="739"/>
        <v>162697.94129829135</v>
      </c>
      <c r="U2328" s="1">
        <f t="shared" si="739"/>
        <v>162670.16585720854</v>
      </c>
      <c r="V2328" s="1">
        <f t="shared" si="739"/>
        <v>162648.29786850666</v>
      </c>
      <c r="W2328" s="1">
        <f t="shared" si="739"/>
        <v>162631.07907304019</v>
      </c>
      <c r="X2328" s="1">
        <f t="shared" si="739"/>
        <v>162617.51990623659</v>
      </c>
      <c r="Y2328" s="1">
        <f t="shared" si="739"/>
        <v>162606.84185838595</v>
      </c>
      <c r="Z2328" s="1">
        <f t="shared" si="739"/>
        <v>162598.43229822846</v>
      </c>
    </row>
    <row r="2329" spans="1:26" x14ac:dyDescent="0.3">
      <c r="A2329" s="8"/>
      <c r="B2329" s="1">
        <f t="shared" si="697"/>
        <v>234122.79403213618</v>
      </c>
      <c r="C2329" s="1">
        <f t="shared" si="698"/>
        <v>232283.74357211581</v>
      </c>
      <c r="D2329" s="1">
        <f t="shared" si="698"/>
        <v>230598.09346502463</v>
      </c>
      <c r="E2329" s="1">
        <f t="shared" si="695"/>
        <v>229229.98420730533</v>
      </c>
      <c r="F2329" s="1">
        <f t="shared" si="695"/>
        <v>228151.57244171374</v>
      </c>
      <c r="G2329" s="1">
        <f t="shared" si="695"/>
        <v>227307.48575368754</v>
      </c>
      <c r="H2329" s="1">
        <f>SQRT((H$1644-$C685)^2+(H$1645-$D685)^2)</f>
        <v>226647.50445845525</v>
      </c>
      <c r="I2329" s="1">
        <f>SQRT((I$1644-$C685)^2+(I$1645-$D685)^2)</f>
        <v>226131.17443533111</v>
      </c>
      <c r="J2329" s="1">
        <f t="shared" ref="J2329:Z2329" si="740">SQRT((J$1644-$C685)^2+(J$1645-$D685)^2)</f>
        <v>225726.83851618794</v>
      </c>
      <c r="K2329" s="1">
        <f t="shared" si="740"/>
        <v>225409.89418841939</v>
      </c>
      <c r="L2329" s="1">
        <f t="shared" si="740"/>
        <v>225161.23346845669</v>
      </c>
      <c r="M2329" s="1">
        <f t="shared" si="740"/>
        <v>224965.99722414662</v>
      </c>
      <c r="N2329" s="1">
        <f t="shared" si="740"/>
        <v>224812.61014824643</v>
      </c>
      <c r="O2329" s="1">
        <f t="shared" si="740"/>
        <v>224692.03901700457</v>
      </c>
      <c r="P2329" s="1">
        <f t="shared" si="740"/>
        <v>224597.22294686572</v>
      </c>
      <c r="Q2329" s="1">
        <f t="shared" si="740"/>
        <v>224522.63492068194</v>
      </c>
      <c r="R2329" s="1">
        <f t="shared" si="740"/>
        <v>224463.94338369562</v>
      </c>
      <c r="S2329" s="1">
        <f t="shared" si="740"/>
        <v>224417.75028495744</v>
      </c>
      <c r="T2329" s="1">
        <f t="shared" si="740"/>
        <v>224381.38771534074</v>
      </c>
      <c r="U2329" s="1">
        <f t="shared" si="740"/>
        <v>224352.7596303809</v>
      </c>
      <c r="V2329" s="1">
        <f t="shared" si="740"/>
        <v>224330.21838982889</v>
      </c>
      <c r="W2329" s="1">
        <f t="shared" si="740"/>
        <v>224312.46827508305</v>
      </c>
      <c r="X2329" s="1">
        <f t="shared" si="740"/>
        <v>224298.4899724343</v>
      </c>
      <c r="Y2329" s="1">
        <f t="shared" si="740"/>
        <v>224287.48139101162</v>
      </c>
      <c r="Z2329" s="1">
        <f t="shared" si="740"/>
        <v>224278.8112342479</v>
      </c>
    </row>
    <row r="2330" spans="1:26" x14ac:dyDescent="0.3">
      <c r="A2330" s="8"/>
      <c r="B2330" s="1">
        <f t="shared" si="697"/>
        <v>80122.39850523771</v>
      </c>
      <c r="C2330" s="1">
        <f t="shared" si="698"/>
        <v>77717.632821403211</v>
      </c>
      <c r="D2330" s="1">
        <f t="shared" si="698"/>
        <v>75859.270552172267</v>
      </c>
      <c r="E2330" s="1">
        <f t="shared" si="695"/>
        <v>74425.174221984809</v>
      </c>
      <c r="F2330" s="1">
        <f t="shared" si="695"/>
        <v>73313.398267513257</v>
      </c>
      <c r="G2330" s="1">
        <f t="shared" si="695"/>
        <v>72448.672240083819</v>
      </c>
      <c r="H2330" s="1">
        <f>SQRT((H$1644-$C686)^2+(H$1645-$D686)^2)</f>
        <v>71774.547004757595</v>
      </c>
      <c r="I2330" s="1">
        <f>SQRT((I$1644-$C686)^2+(I$1645-$D686)^2)</f>
        <v>71248.049276412377</v>
      </c>
      <c r="J2330" s="1">
        <f t="shared" ref="J2330:Z2330" si="741">SQRT((J$1644-$C686)^2+(J$1645-$D686)^2)</f>
        <v>70836.215856644267</v>
      </c>
      <c r="K2330" s="1">
        <f t="shared" si="741"/>
        <v>70513.6524837826</v>
      </c>
      <c r="L2330" s="1">
        <f t="shared" si="741"/>
        <v>70260.73106046085</v>
      </c>
      <c r="M2330" s="1">
        <f t="shared" si="741"/>
        <v>70062.235488257807</v>
      </c>
      <c r="N2330" s="1">
        <f t="shared" si="741"/>
        <v>69906.338252187736</v>
      </c>
      <c r="O2330" s="1">
        <f t="shared" si="741"/>
        <v>69783.823925925986</v>
      </c>
      <c r="P2330" s="1">
        <f t="shared" si="741"/>
        <v>69687.497608168662</v>
      </c>
      <c r="Q2330" s="1">
        <f t="shared" si="741"/>
        <v>69611.732258268981</v>
      </c>
      <c r="R2330" s="1">
        <f t="shared" si="741"/>
        <v>69552.12079236783</v>
      </c>
      <c r="S2330" s="1">
        <f t="shared" si="741"/>
        <v>69505.207596826265</v>
      </c>
      <c r="T2330" s="1">
        <f t="shared" si="741"/>
        <v>69468.280573205993</v>
      </c>
      <c r="U2330" s="1">
        <f t="shared" si="741"/>
        <v>69439.209561572105</v>
      </c>
      <c r="V2330" s="1">
        <f t="shared" si="741"/>
        <v>69416.320467194921</v>
      </c>
      <c r="W2330" s="1">
        <f t="shared" si="741"/>
        <v>69398.296987164926</v>
      </c>
      <c r="X2330" s="1">
        <f t="shared" si="741"/>
        <v>69384.103748247187</v>
      </c>
      <c r="Y2330" s="1">
        <f t="shared" si="741"/>
        <v>69372.92610410483</v>
      </c>
      <c r="Z2330" s="1">
        <f t="shared" si="741"/>
        <v>69364.122926251453</v>
      </c>
    </row>
    <row r="2331" spans="1:26" x14ac:dyDescent="0.3">
      <c r="A2331" s="8"/>
      <c r="B2331" s="1">
        <f t="shared" si="697"/>
        <v>264924.69627200608</v>
      </c>
      <c r="C2331" s="1">
        <f t="shared" si="698"/>
        <v>264148.78845668869</v>
      </c>
      <c r="D2331" s="1">
        <f t="shared" si="698"/>
        <v>262945.54936413869</v>
      </c>
      <c r="E2331" s="1">
        <f t="shared" si="695"/>
        <v>261860.89363838243</v>
      </c>
      <c r="F2331" s="1">
        <f t="shared" si="695"/>
        <v>260979.31265497455</v>
      </c>
      <c r="G2331" s="1">
        <f t="shared" si="695"/>
        <v>260281.90457619762</v>
      </c>
      <c r="H2331" s="1">
        <f>SQRT((H$1644-$C687)^2+(H$1645-$D687)^2)</f>
        <v>259734.13388479684</v>
      </c>
      <c r="I2331" s="1">
        <f>SQRT((I$1644-$C687)^2+(I$1645-$D687)^2)</f>
        <v>259304.56500420539</v>
      </c>
      <c r="J2331" s="1">
        <f t="shared" ref="J2331:Z2331" si="742">SQRT((J$1644-$C687)^2+(J$1645-$D687)^2)</f>
        <v>258967.6741493608</v>
      </c>
      <c r="K2331" s="1">
        <f t="shared" si="742"/>
        <v>258703.33515030285</v>
      </c>
      <c r="L2331" s="1">
        <f t="shared" si="742"/>
        <v>258495.80211697955</v>
      </c>
      <c r="M2331" s="1">
        <f t="shared" si="742"/>
        <v>258332.77650099387</v>
      </c>
      <c r="N2331" s="1">
        <f t="shared" si="742"/>
        <v>258204.6497486826</v>
      </c>
      <c r="O2331" s="1">
        <f t="shared" si="742"/>
        <v>258103.90832972454</v>
      </c>
      <c r="P2331" s="1">
        <f t="shared" si="742"/>
        <v>258024.67087332977</v>
      </c>
      <c r="Q2331" s="1">
        <f t="shared" si="742"/>
        <v>257962.32896215151</v>
      </c>
      <c r="R2331" s="1">
        <f t="shared" si="742"/>
        <v>257913.26830534684</v>
      </c>
      <c r="S2331" s="1">
        <f t="shared" si="742"/>
        <v>257874.65202366622</v>
      </c>
      <c r="T2331" s="1">
        <f t="shared" si="742"/>
        <v>257844.25192693833</v>
      </c>
      <c r="U2331" s="1">
        <f t="shared" si="742"/>
        <v>257820.31692695539</v>
      </c>
      <c r="V2331" s="1">
        <f t="shared" si="742"/>
        <v>257801.47024394764</v>
      </c>
      <c r="W2331" s="1">
        <f t="shared" si="742"/>
        <v>257786.62898842586</v>
      </c>
      <c r="X2331" s="1">
        <f t="shared" si="742"/>
        <v>257774.94116829973</v>
      </c>
      <c r="Y2331" s="1">
        <f t="shared" si="742"/>
        <v>257765.73629283509</v>
      </c>
      <c r="Z2331" s="1">
        <f t="shared" si="742"/>
        <v>257758.48660434972</v>
      </c>
    </row>
    <row r="2332" spans="1:26" x14ac:dyDescent="0.3">
      <c r="A2332" s="8"/>
      <c r="B2332" s="1">
        <f t="shared" si="697"/>
        <v>75102.195552897145</v>
      </c>
      <c r="C2332" s="1">
        <f t="shared" si="698"/>
        <v>78025.39591615439</v>
      </c>
      <c r="D2332" s="1">
        <f t="shared" si="698"/>
        <v>79861.58924894518</v>
      </c>
      <c r="E2332" s="1">
        <f t="shared" si="695"/>
        <v>81166.846491775286</v>
      </c>
      <c r="F2332" s="1">
        <f t="shared" si="695"/>
        <v>82151.645155835256</v>
      </c>
      <c r="G2332" s="1">
        <f t="shared" si="695"/>
        <v>82910.932921119253</v>
      </c>
      <c r="H2332" s="1">
        <f>SQRT((H$1644-$C688)^2+(H$1645-$D688)^2)</f>
        <v>83501.067025760975</v>
      </c>
      <c r="I2332" s="1">
        <f>SQRT((I$1644-$C688)^2+(I$1645-$D688)^2)</f>
        <v>83961.41936670107</v>
      </c>
      <c r="J2332" s="1">
        <f t="shared" ref="J2332:Z2332" si="743">SQRT((J$1644-$C688)^2+(J$1645-$D688)^2)</f>
        <v>84321.32587058378</v>
      </c>
      <c r="K2332" s="1">
        <f t="shared" si="743"/>
        <v>84603.151884790743</v>
      </c>
      <c r="L2332" s="1">
        <f t="shared" si="743"/>
        <v>84824.109944105308</v>
      </c>
      <c r="M2332" s="1">
        <f t="shared" si="743"/>
        <v>84997.51613230395</v>
      </c>
      <c r="N2332" s="1">
        <f t="shared" si="743"/>
        <v>85133.710088974025</v>
      </c>
      <c r="O2332" s="1">
        <f t="shared" si="743"/>
        <v>85240.743538631286</v>
      </c>
      <c r="P2332" s="1">
        <f t="shared" si="743"/>
        <v>85324.901184807793</v>
      </c>
      <c r="Q2332" s="1">
        <f t="shared" si="743"/>
        <v>85391.097733757168</v>
      </c>
      <c r="R2332" s="1">
        <f t="shared" si="743"/>
        <v>85443.182342407526</v>
      </c>
      <c r="S2332" s="1">
        <f t="shared" si="743"/>
        <v>85484.173268883271</v>
      </c>
      <c r="T2332" s="1">
        <f t="shared" si="743"/>
        <v>85516.439498499036</v>
      </c>
      <c r="U2332" s="1">
        <f t="shared" si="743"/>
        <v>85541.841820867368</v>
      </c>
      <c r="V2332" s="1">
        <f t="shared" si="743"/>
        <v>85561.842723727677</v>
      </c>
      <c r="W2332" s="1">
        <f t="shared" si="743"/>
        <v>85577.592193087636</v>
      </c>
      <c r="X2332" s="1">
        <f t="shared" si="743"/>
        <v>85589.994825477144</v>
      </c>
      <c r="Y2332" s="1">
        <f t="shared" si="743"/>
        <v>85599.762399733634</v>
      </c>
      <c r="Z2332" s="1">
        <f t="shared" si="743"/>
        <v>85607.455106648093</v>
      </c>
    </row>
    <row r="2333" spans="1:26" x14ac:dyDescent="0.3">
      <c r="A2333" s="8"/>
      <c r="B2333" s="1">
        <f t="shared" si="697"/>
        <v>108107.53209781789</v>
      </c>
      <c r="C2333" s="1">
        <f t="shared" si="698"/>
        <v>109833.48156638214</v>
      </c>
      <c r="D2333" s="1">
        <f t="shared" si="698"/>
        <v>111496.10230758174</v>
      </c>
      <c r="E2333" s="1">
        <f t="shared" si="695"/>
        <v>112856.81828739992</v>
      </c>
      <c r="F2333" s="1">
        <f t="shared" si="695"/>
        <v>113931.94658095128</v>
      </c>
      <c r="G2333" s="1">
        <f t="shared" si="695"/>
        <v>114774.3338316336</v>
      </c>
      <c r="H2333" s="1">
        <f>SQRT((H$1644-$C689)^2+(H$1645-$D689)^2)</f>
        <v>115433.38259074109</v>
      </c>
      <c r="I2333" s="1">
        <f>SQRT((I$1644-$C689)^2+(I$1645-$D689)^2)</f>
        <v>115949.1909697138</v>
      </c>
      <c r="J2333" s="1">
        <f t="shared" ref="J2333:Z2333" si="744">SQRT((J$1644-$C689)^2+(J$1645-$D689)^2)</f>
        <v>116353.23465691113</v>
      </c>
      <c r="K2333" s="1">
        <f t="shared" si="744"/>
        <v>116670.01702505222</v>
      </c>
      <c r="L2333" s="1">
        <f t="shared" si="744"/>
        <v>116918.59016320866</v>
      </c>
      <c r="M2333" s="1">
        <f t="shared" si="744"/>
        <v>117113.78118147314</v>
      </c>
      <c r="N2333" s="1">
        <f t="shared" si="744"/>
        <v>117267.14689441583</v>
      </c>
      <c r="O2333" s="1">
        <f t="shared" si="744"/>
        <v>117387.70982357486</v>
      </c>
      <c r="P2333" s="1">
        <f t="shared" si="744"/>
        <v>117482.52468037423</v>
      </c>
      <c r="Q2333" s="1">
        <f t="shared" si="744"/>
        <v>117557.11495749833</v>
      </c>
      <c r="R2333" s="1">
        <f t="shared" si="744"/>
        <v>117615.81023388723</v>
      </c>
      <c r="S2333" s="1">
        <f t="shared" si="744"/>
        <v>117662.00748709655</v>
      </c>
      <c r="T2333" s="1">
        <f t="shared" si="744"/>
        <v>117698.37407398885</v>
      </c>
      <c r="U2333" s="1">
        <f t="shared" si="744"/>
        <v>117727.00578293172</v>
      </c>
      <c r="V2333" s="1">
        <f t="shared" si="744"/>
        <v>117749.55016202187</v>
      </c>
      <c r="W2333" s="1">
        <f t="shared" si="744"/>
        <v>117767.30292457265</v>
      </c>
      <c r="X2333" s="1">
        <f t="shared" si="744"/>
        <v>117781.28342155529</v>
      </c>
      <c r="Y2333" s="1">
        <f t="shared" si="744"/>
        <v>117792.29379873825</v>
      </c>
      <c r="Z2333" s="1">
        <f t="shared" si="744"/>
        <v>117800.96541170533</v>
      </c>
    </row>
    <row r="2334" spans="1:26" x14ac:dyDescent="0.3">
      <c r="A2334" s="8"/>
      <c r="B2334" s="1">
        <f t="shared" si="697"/>
        <v>207581.25170562381</v>
      </c>
      <c r="C2334" s="1">
        <f t="shared" si="698"/>
        <v>208967.80879619654</v>
      </c>
      <c r="D2334" s="1">
        <f t="shared" si="698"/>
        <v>210484.91623486538</v>
      </c>
      <c r="E2334" s="1">
        <f t="shared" si="695"/>
        <v>211766.92773922445</v>
      </c>
      <c r="F2334" s="1">
        <f t="shared" si="695"/>
        <v>212790.34151900464</v>
      </c>
      <c r="G2334" s="1">
        <f t="shared" si="695"/>
        <v>213595.39685557369</v>
      </c>
      <c r="H2334" s="1">
        <f>SQRT((H$1644-$C690)^2+(H$1645-$D690)^2)</f>
        <v>214226.44853907096</v>
      </c>
      <c r="I2334" s="1">
        <f>SQRT((I$1644-$C690)^2+(I$1645-$D690)^2)</f>
        <v>214720.907698578</v>
      </c>
      <c r="J2334" s="1">
        <f t="shared" ref="J2334:Z2334" si="745">SQRT((J$1644-$C690)^2+(J$1645-$D690)^2)</f>
        <v>215108.5252888909</v>
      </c>
      <c r="K2334" s="1">
        <f t="shared" si="745"/>
        <v>215412.59598016253</v>
      </c>
      <c r="L2334" s="1">
        <f t="shared" si="745"/>
        <v>215651.29087099878</v>
      </c>
      <c r="M2334" s="1">
        <f t="shared" si="745"/>
        <v>215838.78149923283</v>
      </c>
      <c r="N2334" s="1">
        <f t="shared" si="745"/>
        <v>215986.1302525971</v>
      </c>
      <c r="O2334" s="1">
        <f t="shared" si="745"/>
        <v>216101.98307380133</v>
      </c>
      <c r="P2334" s="1">
        <f t="shared" si="745"/>
        <v>216193.10568321266</v>
      </c>
      <c r="Q2334" s="1">
        <f t="shared" si="745"/>
        <v>216264.7984992977</v>
      </c>
      <c r="R2334" s="1">
        <f t="shared" si="745"/>
        <v>216321.21812754011</v>
      </c>
      <c r="S2334" s="1">
        <f t="shared" si="745"/>
        <v>216365.62695010289</v>
      </c>
      <c r="T2334" s="1">
        <f t="shared" si="745"/>
        <v>216400.58730739256</v>
      </c>
      <c r="U2334" s="1">
        <f t="shared" si="745"/>
        <v>216428.11287788881</v>
      </c>
      <c r="V2334" s="1">
        <f t="shared" si="745"/>
        <v>216449.78690538186</v>
      </c>
      <c r="W2334" s="1">
        <f t="shared" si="745"/>
        <v>216466.85467960645</v>
      </c>
      <c r="X2334" s="1">
        <f t="shared" si="745"/>
        <v>216480.29597345067</v>
      </c>
      <c r="Y2334" s="1">
        <f t="shared" si="745"/>
        <v>216490.88184349783</v>
      </c>
      <c r="Z2334" s="1">
        <f t="shared" si="745"/>
        <v>216499.21920964573</v>
      </c>
    </row>
    <row r="2335" spans="1:26" x14ac:dyDescent="0.3">
      <c r="A2335" s="8"/>
      <c r="B2335" s="1">
        <f t="shared" si="697"/>
        <v>166947.22168921673</v>
      </c>
      <c r="C2335" s="1">
        <f t="shared" si="698"/>
        <v>169453.40556716375</v>
      </c>
      <c r="D2335" s="1">
        <f t="shared" si="698"/>
        <v>171337.43287650758</v>
      </c>
      <c r="E2335" s="1">
        <f t="shared" si="695"/>
        <v>172770.93396974611</v>
      </c>
      <c r="F2335" s="1">
        <f t="shared" si="695"/>
        <v>173876.6064399874</v>
      </c>
      <c r="G2335" s="1">
        <f t="shared" si="695"/>
        <v>174734.97850289565</v>
      </c>
      <c r="H2335" s="1">
        <f>SQRT((H$1644-$C691)^2+(H$1645-$D691)^2)</f>
        <v>175403.61238785018</v>
      </c>
      <c r="I2335" s="1">
        <f>SQRT((I$1644-$C691)^2+(I$1645-$D691)^2)</f>
        <v>175925.6029710203</v>
      </c>
      <c r="J2335" s="1">
        <f t="shared" ref="J2335:Z2335" si="746">SQRT((J$1644-$C691)^2+(J$1645-$D691)^2)</f>
        <v>176333.80847141298</v>
      </c>
      <c r="K2335" s="1">
        <f t="shared" si="746"/>
        <v>176653.47830165245</v>
      </c>
      <c r="L2335" s="1">
        <f t="shared" si="746"/>
        <v>176904.10337584832</v>
      </c>
      <c r="M2335" s="1">
        <f t="shared" si="746"/>
        <v>177100.78185051665</v>
      </c>
      <c r="N2335" s="1">
        <f t="shared" si="746"/>
        <v>177255.24375877623</v>
      </c>
      <c r="O2335" s="1">
        <f t="shared" si="746"/>
        <v>177376.62554470499</v>
      </c>
      <c r="P2335" s="1">
        <f t="shared" si="746"/>
        <v>177472.05883002651</v>
      </c>
      <c r="Q2335" s="1">
        <f t="shared" si="746"/>
        <v>177547.1202922615</v>
      </c>
      <c r="R2335" s="1">
        <f t="shared" si="746"/>
        <v>177606.17709301878</v>
      </c>
      <c r="S2335" s="1">
        <f t="shared" si="746"/>
        <v>177652.65327771622</v>
      </c>
      <c r="T2335" s="1">
        <f t="shared" si="746"/>
        <v>177689.23602002233</v>
      </c>
      <c r="U2335" s="1">
        <f t="shared" si="746"/>
        <v>177718.03581861118</v>
      </c>
      <c r="V2335" s="1">
        <f t="shared" si="746"/>
        <v>177740.71126768994</v>
      </c>
      <c r="W2335" s="1">
        <f t="shared" si="746"/>
        <v>177758.56645409114</v>
      </c>
      <c r="X2335" s="1">
        <f t="shared" si="746"/>
        <v>177772.62712548167</v>
      </c>
      <c r="Y2335" s="1">
        <f t="shared" si="746"/>
        <v>177783.7003447593</v>
      </c>
      <c r="Z2335" s="1">
        <f t="shared" si="746"/>
        <v>177792.4212663004</v>
      </c>
    </row>
    <row r="2336" spans="1:26" x14ac:dyDescent="0.3">
      <c r="A2336" s="8"/>
      <c r="B2336" s="1">
        <f t="shared" si="697"/>
        <v>91175.99092892991</v>
      </c>
      <c r="C2336" s="1">
        <f t="shared" si="698"/>
        <v>88810.541932333173</v>
      </c>
      <c r="D2336" s="1">
        <f t="shared" si="698"/>
        <v>86960.945166527832</v>
      </c>
      <c r="E2336" s="1">
        <f t="shared" si="695"/>
        <v>85528.287263050544</v>
      </c>
      <c r="F2336" s="1">
        <f t="shared" si="695"/>
        <v>84416.184215784757</v>
      </c>
      <c r="G2336" s="1">
        <f t="shared" si="695"/>
        <v>83550.748375491952</v>
      </c>
      <c r="H2336" s="1">
        <f>SQRT((H$1644-$C692)^2+(H$1645-$D692)^2)</f>
        <v>82875.890239822998</v>
      </c>
      <c r="I2336" s="1">
        <f>SQRT((I$1644-$C692)^2+(I$1645-$D692)^2)</f>
        <v>82348.733412276706</v>
      </c>
      <c r="J2336" s="1">
        <f t="shared" ref="J2336:Z2336" si="747">SQRT((J$1644-$C692)^2+(J$1645-$D692)^2)</f>
        <v>81936.337154687339</v>
      </c>
      <c r="K2336" s="1">
        <f t="shared" si="747"/>
        <v>81613.305683974424</v>
      </c>
      <c r="L2336" s="1">
        <f t="shared" si="747"/>
        <v>81360.001137697298</v>
      </c>
      <c r="M2336" s="1">
        <f t="shared" si="747"/>
        <v>81161.195290116229</v>
      </c>
      <c r="N2336" s="1">
        <f t="shared" si="747"/>
        <v>81005.048604738826</v>
      </c>
      <c r="O2336" s="1">
        <f t="shared" si="747"/>
        <v>80882.334768921923</v>
      </c>
      <c r="P2336" s="1">
        <f t="shared" si="747"/>
        <v>80785.84948130259</v>
      </c>
      <c r="Q2336" s="1">
        <f t="shared" si="747"/>
        <v>80709.957812316687</v>
      </c>
      <c r="R2336" s="1">
        <f t="shared" si="747"/>
        <v>80650.246177364184</v>
      </c>
      <c r="S2336" s="1">
        <f t="shared" si="747"/>
        <v>80603.253671436483</v>
      </c>
      <c r="T2336" s="1">
        <f t="shared" si="747"/>
        <v>80566.263925741616</v>
      </c>
      <c r="U2336" s="1">
        <f t="shared" si="747"/>
        <v>80537.143354888001</v>
      </c>
      <c r="V2336" s="1">
        <f t="shared" si="747"/>
        <v>80514.215128527052</v>
      </c>
      <c r="W2336" s="1">
        <f t="shared" si="747"/>
        <v>80496.160766147514</v>
      </c>
      <c r="X2336" s="1">
        <f t="shared" si="747"/>
        <v>80481.943165316305</v>
      </c>
      <c r="Y2336" s="1">
        <f t="shared" si="747"/>
        <v>80470.746309087772</v>
      </c>
      <c r="Z2336" s="1">
        <f t="shared" si="747"/>
        <v>80461.927984112335</v>
      </c>
    </row>
    <row r="2337" spans="1:26" x14ac:dyDescent="0.3">
      <c r="A2337" s="8"/>
      <c r="B2337" s="1">
        <f t="shared" si="697"/>
        <v>63475.333611979811</v>
      </c>
      <c r="C2337" s="1">
        <f t="shared" si="698"/>
        <v>60839.231661340338</v>
      </c>
      <c r="D2337" s="1">
        <f t="shared" si="698"/>
        <v>58942.577746167684</v>
      </c>
      <c r="E2337" s="1">
        <f t="shared" si="695"/>
        <v>57517.40485467398</v>
      </c>
      <c r="F2337" s="1">
        <f t="shared" si="695"/>
        <v>56423.693628772831</v>
      </c>
      <c r="G2337" s="1">
        <f t="shared" si="695"/>
        <v>55576.817196045115</v>
      </c>
      <c r="H2337" s="1">
        <f>SQRT((H$1644-$C693)^2+(H$1645-$D693)^2)</f>
        <v>54918.229146022801</v>
      </c>
      <c r="I2337" s="1">
        <f>SQRT((I$1644-$C693)^2+(I$1645-$D693)^2)</f>
        <v>54404.697891647513</v>
      </c>
      <c r="J2337" s="1">
        <f t="shared" ref="J2337:Z2337" si="748">SQRT((J$1644-$C693)^2+(J$1645-$D693)^2)</f>
        <v>54003.478134258308</v>
      </c>
      <c r="K2337" s="1">
        <f t="shared" si="748"/>
        <v>53689.506133940296</v>
      </c>
      <c r="L2337" s="1">
        <f t="shared" si="748"/>
        <v>53443.488419740323</v>
      </c>
      <c r="M2337" s="1">
        <f t="shared" si="748"/>
        <v>53250.512157995188</v>
      </c>
      <c r="N2337" s="1">
        <f t="shared" si="748"/>
        <v>53099.011259916704</v>
      </c>
      <c r="O2337" s="1">
        <f t="shared" si="748"/>
        <v>52979.989365737216</v>
      </c>
      <c r="P2337" s="1">
        <f t="shared" si="748"/>
        <v>52886.43188469579</v>
      </c>
      <c r="Q2337" s="1">
        <f t="shared" si="748"/>
        <v>52812.858413880931</v>
      </c>
      <c r="R2337" s="1">
        <f t="shared" si="748"/>
        <v>52754.980130996933</v>
      </c>
      <c r="S2337" s="1">
        <f t="shared" si="748"/>
        <v>52709.436233744767</v>
      </c>
      <c r="T2337" s="1">
        <f t="shared" si="748"/>
        <v>52673.590307932514</v>
      </c>
      <c r="U2337" s="1">
        <f t="shared" si="748"/>
        <v>52645.372418129889</v>
      </c>
      <c r="V2337" s="1">
        <f t="shared" si="748"/>
        <v>52623.1562791256</v>
      </c>
      <c r="W2337" s="1">
        <f t="shared" si="748"/>
        <v>52605.663474326742</v>
      </c>
      <c r="X2337" s="1">
        <f t="shared" si="748"/>
        <v>52591.888612672497</v>
      </c>
      <c r="Y2337" s="1">
        <f t="shared" si="748"/>
        <v>52581.040750350163</v>
      </c>
      <c r="Z2337" s="1">
        <f t="shared" si="748"/>
        <v>52572.497482084807</v>
      </c>
    </row>
    <row r="2338" spans="1:26" x14ac:dyDescent="0.3">
      <c r="A2338" s="8"/>
      <c r="B2338" s="1">
        <f t="shared" si="697"/>
        <v>173130.57600703032</v>
      </c>
      <c r="C2338" s="1">
        <f t="shared" si="698"/>
        <v>173509.83304463909</v>
      </c>
      <c r="D2338" s="1">
        <f t="shared" si="698"/>
        <v>174536.10741393606</v>
      </c>
      <c r="E2338" s="1">
        <f t="shared" si="695"/>
        <v>175518.37444717225</v>
      </c>
      <c r="F2338" s="1">
        <f t="shared" si="695"/>
        <v>176331.82796485838</v>
      </c>
      <c r="G2338" s="1">
        <f t="shared" si="695"/>
        <v>176981.03103260536</v>
      </c>
      <c r="H2338" s="1">
        <f>SQRT((H$1644-$C694)^2+(H$1645-$D694)^2)</f>
        <v>177493.66793568898</v>
      </c>
      <c r="I2338" s="1">
        <f>SQRT((I$1644-$C694)^2+(I$1645-$D694)^2)</f>
        <v>177897.17136978958</v>
      </c>
      <c r="J2338" s="1">
        <f t="shared" ref="J2338:Z2338" si="749">SQRT((J$1644-$C694)^2+(J$1645-$D694)^2)</f>
        <v>178214.47874136388</v>
      </c>
      <c r="K2338" s="1">
        <f t="shared" si="749"/>
        <v>178463.96019020604</v>
      </c>
      <c r="L2338" s="1">
        <f t="shared" si="749"/>
        <v>178660.1336742421</v>
      </c>
      <c r="M2338" s="1">
        <f t="shared" si="749"/>
        <v>178814.4204613218</v>
      </c>
      <c r="N2338" s="1">
        <f t="shared" si="749"/>
        <v>178935.79134686047</v>
      </c>
      <c r="O2338" s="1">
        <f t="shared" si="749"/>
        <v>179031.28942181487</v>
      </c>
      <c r="P2338" s="1">
        <f t="shared" si="749"/>
        <v>179106.44476515101</v>
      </c>
      <c r="Q2338" s="1">
        <f t="shared" si="749"/>
        <v>179165.60078264645</v>
      </c>
      <c r="R2338" s="1">
        <f t="shared" si="749"/>
        <v>179212.17015035485</v>
      </c>
      <c r="S2338" s="1">
        <f t="shared" si="749"/>
        <v>179248.83530131716</v>
      </c>
      <c r="T2338" s="1">
        <f t="shared" si="749"/>
        <v>179277.7054473178</v>
      </c>
      <c r="U2338" s="1">
        <f t="shared" si="749"/>
        <v>179300.43960479097</v>
      </c>
      <c r="V2338" s="1">
        <f t="shared" si="749"/>
        <v>179318.34304358452</v>
      </c>
      <c r="W2338" s="1">
        <f t="shared" si="749"/>
        <v>179332.44295104768</v>
      </c>
      <c r="X2338" s="1">
        <f t="shared" si="749"/>
        <v>179343.54782947892</v>
      </c>
      <c r="Y2338" s="1">
        <f t="shared" si="749"/>
        <v>179352.29415180071</v>
      </c>
      <c r="Z2338" s="1">
        <f t="shared" si="749"/>
        <v>179359.18302776245</v>
      </c>
    </row>
    <row r="2339" spans="1:26" x14ac:dyDescent="0.3">
      <c r="A2339" s="8"/>
      <c r="B2339" s="1">
        <f t="shared" si="697"/>
        <v>65442.52635397698</v>
      </c>
      <c r="C2339" s="1">
        <f t="shared" si="698"/>
        <v>63025.274363800425</v>
      </c>
      <c r="D2339" s="1">
        <f t="shared" si="698"/>
        <v>61165.241476066636</v>
      </c>
      <c r="E2339" s="1">
        <f t="shared" si="695"/>
        <v>59730.960661427256</v>
      </c>
      <c r="F2339" s="1">
        <f t="shared" si="695"/>
        <v>58619.29328111693</v>
      </c>
      <c r="G2339" s="1">
        <f t="shared" si="695"/>
        <v>57754.737529933889</v>
      </c>
      <c r="H2339" s="1">
        <f>SQRT((H$1644-$C695)^2+(H$1645-$D695)^2)</f>
        <v>57080.784482909381</v>
      </c>
      <c r="I2339" s="1">
        <f>SQRT((I$1644-$C695)^2+(I$1645-$D695)^2)</f>
        <v>56554.443103872873</v>
      </c>
      <c r="J2339" s="1">
        <f t="shared" ref="J2339:Z2339" si="750">SQRT((J$1644-$C695)^2+(J$1645-$D695)^2)</f>
        <v>56142.745181871003</v>
      </c>
      <c r="K2339" s="1">
        <f t="shared" si="750"/>
        <v>55820.296126744855</v>
      </c>
      <c r="L2339" s="1">
        <f t="shared" si="750"/>
        <v>55567.469450382712</v>
      </c>
      <c r="M2339" s="1">
        <f t="shared" si="750"/>
        <v>55369.051421869895</v>
      </c>
      <c r="N2339" s="1">
        <f t="shared" si="750"/>
        <v>55213.217069053171</v>
      </c>
      <c r="O2339" s="1">
        <f t="shared" si="750"/>
        <v>55090.753390423619</v>
      </c>
      <c r="P2339" s="1">
        <f t="shared" si="750"/>
        <v>54994.467656853078</v>
      </c>
      <c r="Q2339" s="1">
        <f t="shared" si="750"/>
        <v>54918.734701173271</v>
      </c>
      <c r="R2339" s="1">
        <f t="shared" si="750"/>
        <v>54859.149015733361</v>
      </c>
      <c r="S2339" s="1">
        <f t="shared" si="750"/>
        <v>54812.256290545163</v>
      </c>
      <c r="T2339" s="1">
        <f t="shared" si="750"/>
        <v>54775.345492395762</v>
      </c>
      <c r="U2339" s="1">
        <f t="shared" si="750"/>
        <v>54746.287324114906</v>
      </c>
      <c r="V2339" s="1">
        <f t="shared" si="750"/>
        <v>54723.408385213312</v>
      </c>
      <c r="W2339" s="1">
        <f t="shared" si="750"/>
        <v>54705.392928689114</v>
      </c>
      <c r="X2339" s="1">
        <f t="shared" si="750"/>
        <v>54691.206024798688</v>
      </c>
      <c r="Y2339" s="1">
        <f t="shared" si="750"/>
        <v>54680.033380012275</v>
      </c>
      <c r="Z2339" s="1">
        <f t="shared" si="750"/>
        <v>54671.234145898437</v>
      </c>
    </row>
    <row r="2340" spans="1:26" x14ac:dyDescent="0.3">
      <c r="A2340" s="8"/>
      <c r="B2340" s="1">
        <f t="shared" si="697"/>
        <v>52497.618279254602</v>
      </c>
      <c r="C2340" s="1">
        <f t="shared" si="698"/>
        <v>50113.616552505759</v>
      </c>
      <c r="D2340" s="1">
        <f t="shared" si="698"/>
        <v>48263.519302903791</v>
      </c>
      <c r="E2340" s="1">
        <f t="shared" si="695"/>
        <v>46830.962406079299</v>
      </c>
      <c r="F2340" s="1">
        <f t="shared" si="695"/>
        <v>45718.855437257029</v>
      </c>
      <c r="G2340" s="1">
        <f t="shared" si="695"/>
        <v>44853.385315839769</v>
      </c>
      <c r="H2340" s="1">
        <f>SQRT((H$1644-$C696)^2+(H$1645-$D696)^2)</f>
        <v>44178.494379278352</v>
      </c>
      <c r="I2340" s="1">
        <f>SQRT((I$1644-$C696)^2+(I$1645-$D696)^2)</f>
        <v>43651.313002140392</v>
      </c>
      <c r="J2340" s="1">
        <f t="shared" ref="J2340:Z2340" si="751">SQRT((J$1644-$C696)^2+(J$1645-$D696)^2)</f>
        <v>43238.900136751807</v>
      </c>
      <c r="K2340" s="1">
        <f t="shared" si="751"/>
        <v>42915.858132541493</v>
      </c>
      <c r="L2340" s="1">
        <f t="shared" si="751"/>
        <v>42662.54726933279</v>
      </c>
      <c r="M2340" s="1">
        <f t="shared" si="751"/>
        <v>42463.737864010247</v>
      </c>
      <c r="N2340" s="1">
        <f t="shared" si="751"/>
        <v>42307.58934624245</v>
      </c>
      <c r="O2340" s="1">
        <f t="shared" si="751"/>
        <v>42184.874711863944</v>
      </c>
      <c r="P2340" s="1">
        <f t="shared" si="751"/>
        <v>42088.389215767624</v>
      </c>
      <c r="Q2340" s="1">
        <f t="shared" si="751"/>
        <v>42012.49765327655</v>
      </c>
      <c r="R2340" s="1">
        <f t="shared" si="751"/>
        <v>41952.78627485934</v>
      </c>
      <c r="S2340" s="1">
        <f t="shared" si="751"/>
        <v>41905.794080376421</v>
      </c>
      <c r="T2340" s="1">
        <f t="shared" si="751"/>
        <v>41868.804648951722</v>
      </c>
      <c r="U2340" s="1">
        <f t="shared" si="751"/>
        <v>41839.684368950489</v>
      </c>
      <c r="V2340" s="1">
        <f t="shared" si="751"/>
        <v>41816.756398815021</v>
      </c>
      <c r="W2340" s="1">
        <f t="shared" si="751"/>
        <v>41798.70225521535</v>
      </c>
      <c r="X2340" s="1">
        <f t="shared" si="751"/>
        <v>41784.484837294694</v>
      </c>
      <c r="Y2340" s="1">
        <f t="shared" si="751"/>
        <v>41773.288131737288</v>
      </c>
      <c r="Z2340" s="1">
        <f t="shared" si="751"/>
        <v>41764.469929550381</v>
      </c>
    </row>
    <row r="2341" spans="1:26" x14ac:dyDescent="0.3">
      <c r="A2341" s="8"/>
      <c r="B2341" s="1">
        <f t="shared" si="697"/>
        <v>194470.13022045323</v>
      </c>
      <c r="C2341" s="1">
        <f t="shared" si="698"/>
        <v>191880.96992546541</v>
      </c>
      <c r="D2341" s="1">
        <f t="shared" si="698"/>
        <v>189987.79845724982</v>
      </c>
      <c r="E2341" s="1">
        <f t="shared" si="695"/>
        <v>188558.70267726597</v>
      </c>
      <c r="F2341" s="1">
        <f t="shared" si="695"/>
        <v>187459.66957279065</v>
      </c>
      <c r="G2341" s="1">
        <f t="shared" si="695"/>
        <v>186607.60286488605</v>
      </c>
      <c r="H2341" s="1">
        <f>SQRT((H$1644-$C697)^2+(H$1645-$D697)^2)</f>
        <v>185944.39199911556</v>
      </c>
      <c r="I2341" s="1">
        <f>SQRT((I$1644-$C697)^2+(I$1645-$D697)^2)</f>
        <v>185426.90396265776</v>
      </c>
      <c r="J2341" s="1">
        <f t="shared" ref="J2341:Z2341" si="752">SQRT((J$1644-$C697)^2+(J$1645-$D697)^2)</f>
        <v>185022.37385197316</v>
      </c>
      <c r="K2341" s="1">
        <f t="shared" si="752"/>
        <v>184705.67407957822</v>
      </c>
      <c r="L2341" s="1">
        <f t="shared" si="752"/>
        <v>184457.43295316192</v>
      </c>
      <c r="M2341" s="1">
        <f t="shared" si="752"/>
        <v>184262.65888462489</v>
      </c>
      <c r="N2341" s="1">
        <f t="shared" si="752"/>
        <v>184109.71305601404</v>
      </c>
      <c r="O2341" s="1">
        <f t="shared" si="752"/>
        <v>183989.53514057607</v>
      </c>
      <c r="P2341" s="1">
        <f t="shared" si="752"/>
        <v>183895.05600217028</v>
      </c>
      <c r="Q2341" s="1">
        <f t="shared" si="752"/>
        <v>183820.74968978195</v>
      </c>
      <c r="R2341" s="1">
        <f t="shared" si="752"/>
        <v>183762.28990163145</v>
      </c>
      <c r="S2341" s="1">
        <f t="shared" si="752"/>
        <v>183716.28532096208</v>
      </c>
      <c r="T2341" s="1">
        <f t="shared" si="752"/>
        <v>183680.07488314123</v>
      </c>
      <c r="U2341" s="1">
        <f t="shared" si="752"/>
        <v>183651.56885524301</v>
      </c>
      <c r="V2341" s="1">
        <f t="shared" si="752"/>
        <v>183629.12512199624</v>
      </c>
      <c r="W2341" s="1">
        <f t="shared" si="752"/>
        <v>183611.45265152311</v>
      </c>
      <c r="X2341" s="1">
        <f t="shared" si="752"/>
        <v>183597.5360252556</v>
      </c>
      <c r="Y2341" s="1">
        <f t="shared" si="752"/>
        <v>183586.5763446432</v>
      </c>
      <c r="Z2341" s="1">
        <f t="shared" si="752"/>
        <v>183577.94490369465</v>
      </c>
    </row>
    <row r="2342" spans="1:26" x14ac:dyDescent="0.3">
      <c r="A2342" s="8"/>
      <c r="B2342" s="1">
        <f t="shared" si="697"/>
        <v>127741.74854128726</v>
      </c>
      <c r="C2342" s="1">
        <f t="shared" si="698"/>
        <v>125749.40333326691</v>
      </c>
      <c r="D2342" s="1">
        <f t="shared" si="698"/>
        <v>124012.01513366557</v>
      </c>
      <c r="E2342" s="1">
        <f t="shared" si="695"/>
        <v>122619.96720932507</v>
      </c>
      <c r="F2342" s="1">
        <f t="shared" si="695"/>
        <v>121527.10516017367</v>
      </c>
      <c r="G2342" s="1">
        <f t="shared" si="695"/>
        <v>120672.98758678669</v>
      </c>
      <c r="H2342" s="1">
        <f>SQRT((H$1644-$C698)^2+(H$1645-$D698)^2)</f>
        <v>120005.62449258532</v>
      </c>
      <c r="I2342" s="1">
        <f>SQRT((I$1644-$C698)^2+(I$1645-$D698)^2)</f>
        <v>119483.72475546507</v>
      </c>
      <c r="J2342" s="1">
        <f t="shared" ref="J2342:Z2342" si="753">SQRT((J$1644-$C698)^2+(J$1645-$D698)^2)</f>
        <v>119075.13228891917</v>
      </c>
      <c r="K2342" s="1">
        <f t="shared" si="753"/>
        <v>118754.90909107559</v>
      </c>
      <c r="L2342" s="1">
        <f t="shared" si="753"/>
        <v>118503.70864657829</v>
      </c>
      <c r="M2342" s="1">
        <f t="shared" si="753"/>
        <v>118306.49723748174</v>
      </c>
      <c r="N2342" s="1">
        <f t="shared" si="753"/>
        <v>118151.56941881568</v>
      </c>
      <c r="O2342" s="1">
        <f t="shared" si="753"/>
        <v>118029.79368543372</v>
      </c>
      <c r="P2342" s="1">
        <f t="shared" si="753"/>
        <v>117934.03419701672</v>
      </c>
      <c r="Q2342" s="1">
        <f t="shared" si="753"/>
        <v>117858.70633824628</v>
      </c>
      <c r="R2342" s="1">
        <f t="shared" si="753"/>
        <v>117799.4340405205</v>
      </c>
      <c r="S2342" s="1">
        <f t="shared" si="753"/>
        <v>117752.78470025468</v>
      </c>
      <c r="T2342" s="1">
        <f t="shared" si="753"/>
        <v>117716.06349803603</v>
      </c>
      <c r="U2342" s="1">
        <f t="shared" si="753"/>
        <v>117687.15337746392</v>
      </c>
      <c r="V2342" s="1">
        <f t="shared" si="753"/>
        <v>117664.39025963044</v>
      </c>
      <c r="W2342" s="1">
        <f t="shared" si="753"/>
        <v>117646.46554571297</v>
      </c>
      <c r="X2342" s="1">
        <f t="shared" si="753"/>
        <v>117632.34981813446</v>
      </c>
      <c r="Y2342" s="1">
        <f t="shared" si="753"/>
        <v>117621.23305287943</v>
      </c>
      <c r="Z2342" s="1">
        <f t="shared" si="753"/>
        <v>117612.47772021257</v>
      </c>
    </row>
    <row r="2343" spans="1:26" x14ac:dyDescent="0.3">
      <c r="A2343" s="8"/>
      <c r="B2343" s="1">
        <f t="shared" si="697"/>
        <v>145265.95216734087</v>
      </c>
      <c r="C2343" s="1">
        <f t="shared" si="698"/>
        <v>146504.97527265133</v>
      </c>
      <c r="D2343" s="1">
        <f t="shared" si="698"/>
        <v>147961.6417826023</v>
      </c>
      <c r="E2343" s="1">
        <f t="shared" si="695"/>
        <v>149210.61959984549</v>
      </c>
      <c r="F2343" s="1">
        <f t="shared" si="695"/>
        <v>150212.24720501833</v>
      </c>
      <c r="G2343" s="1">
        <f t="shared" si="695"/>
        <v>151001.66208546492</v>
      </c>
      <c r="H2343" s="1">
        <f>SQRT((H$1644-$C699)^2+(H$1645-$D699)^2)</f>
        <v>151621.07799643438</v>
      </c>
      <c r="I2343" s="1">
        <f>SQRT((I$1644-$C699)^2+(I$1645-$D699)^2)</f>
        <v>152106.73054321349</v>
      </c>
      <c r="J2343" s="1">
        <f t="shared" ref="J2343:Z2343" si="754">SQRT((J$1644-$C699)^2+(J$1645-$D699)^2)</f>
        <v>152487.61450579355</v>
      </c>
      <c r="K2343" s="1">
        <f t="shared" si="754"/>
        <v>152786.50037293066</v>
      </c>
      <c r="L2343" s="1">
        <f t="shared" si="754"/>
        <v>153021.18225779512</v>
      </c>
      <c r="M2343" s="1">
        <f t="shared" si="754"/>
        <v>153205.5545902336</v>
      </c>
      <c r="N2343" s="1">
        <f t="shared" si="754"/>
        <v>153350.47292880021</v>
      </c>
      <c r="O2343" s="1">
        <f t="shared" si="754"/>
        <v>153464.42703695764</v>
      </c>
      <c r="P2343" s="1">
        <f t="shared" si="754"/>
        <v>153554.06362533057</v>
      </c>
      <c r="Q2343" s="1">
        <f t="shared" si="754"/>
        <v>153624.59177566291</v>
      </c>
      <c r="R2343" s="1">
        <f t="shared" si="754"/>
        <v>153680.09760036488</v>
      </c>
      <c r="S2343" s="1">
        <f t="shared" si="754"/>
        <v>153723.78883545133</v>
      </c>
      <c r="T2343" s="1">
        <f t="shared" si="754"/>
        <v>153758.18531332552</v>
      </c>
      <c r="U2343" s="1">
        <f t="shared" si="754"/>
        <v>153785.26755699745</v>
      </c>
      <c r="V2343" s="1">
        <f t="shared" si="754"/>
        <v>153806.5928947987</v>
      </c>
      <c r="W2343" s="1">
        <f t="shared" si="754"/>
        <v>153823.38632641247</v>
      </c>
      <c r="X2343" s="1">
        <f t="shared" si="754"/>
        <v>153836.61171830271</v>
      </c>
      <c r="Y2343" s="1">
        <f t="shared" si="754"/>
        <v>153847.02764443876</v>
      </c>
      <c r="Z2343" s="1">
        <f t="shared" si="754"/>
        <v>153855.23122108923</v>
      </c>
    </row>
    <row r="2344" spans="1:26" x14ac:dyDescent="0.3">
      <c r="A2344" s="8"/>
      <c r="B2344" s="1">
        <f t="shared" si="697"/>
        <v>251928.38558795341</v>
      </c>
      <c r="C2344" s="1">
        <f t="shared" si="698"/>
        <v>251564.58968818278</v>
      </c>
      <c r="D2344" s="1">
        <f t="shared" si="698"/>
        <v>250582.53775000136</v>
      </c>
      <c r="E2344" s="1">
        <f t="shared" si="695"/>
        <v>249643.33840086238</v>
      </c>
      <c r="F2344" s="1">
        <f t="shared" si="695"/>
        <v>248868.26147372287</v>
      </c>
      <c r="G2344" s="1">
        <f t="shared" si="695"/>
        <v>248252.08560330627</v>
      </c>
      <c r="H2344" s="1">
        <f>SQRT((H$1644-$C700)^2+(H$1645-$D700)^2)</f>
        <v>247767.18281125958</v>
      </c>
      <c r="I2344" s="1">
        <f>SQRT((I$1644-$C700)^2+(I$1645-$D700)^2)</f>
        <v>247386.55988686025</v>
      </c>
      <c r="J2344" s="1">
        <f t="shared" ref="J2344:Z2344" si="755">SQRT((J$1644-$C700)^2+(J$1645-$D700)^2)</f>
        <v>247087.89488144839</v>
      </c>
      <c r="K2344" s="1">
        <f t="shared" si="755"/>
        <v>246853.47005863229</v>
      </c>
      <c r="L2344" s="1">
        <f t="shared" si="755"/>
        <v>246669.38141797128</v>
      </c>
      <c r="M2344" s="1">
        <f t="shared" si="755"/>
        <v>246524.75040588662</v>
      </c>
      <c r="N2344" s="1">
        <f t="shared" si="755"/>
        <v>246411.06874067138</v>
      </c>
      <c r="O2344" s="1">
        <f t="shared" si="755"/>
        <v>246321.67856193008</v>
      </c>
      <c r="P2344" s="1">
        <f t="shared" si="755"/>
        <v>246251.36582182188</v>
      </c>
      <c r="Q2344" s="1">
        <f t="shared" si="755"/>
        <v>246196.04368000344</v>
      </c>
      <c r="R2344" s="1">
        <f t="shared" si="755"/>
        <v>246152.50620575578</v>
      </c>
      <c r="S2344" s="1">
        <f t="shared" si="755"/>
        <v>246118.23666464115</v>
      </c>
      <c r="T2344" s="1">
        <f t="shared" si="755"/>
        <v>246091.25811283762</v>
      </c>
      <c r="U2344" s="1">
        <f t="shared" si="755"/>
        <v>246070.01679691838</v>
      </c>
      <c r="V2344" s="1">
        <f t="shared" si="755"/>
        <v>246053.29102605785</v>
      </c>
      <c r="W2344" s="1">
        <f t="shared" si="755"/>
        <v>246040.1198578453</v>
      </c>
      <c r="X2344" s="1">
        <f t="shared" si="755"/>
        <v>246029.74722451239</v>
      </c>
      <c r="Y2344" s="1">
        <f t="shared" si="755"/>
        <v>246021.57811266845</v>
      </c>
      <c r="Z2344" s="1">
        <f t="shared" si="755"/>
        <v>246015.14416740826</v>
      </c>
    </row>
    <row r="2345" spans="1:26" x14ac:dyDescent="0.3">
      <c r="A2345" s="8"/>
      <c r="B2345" s="1">
        <f t="shared" si="697"/>
        <v>79471.906441243191</v>
      </c>
      <c r="C2345" s="1">
        <f t="shared" si="698"/>
        <v>77150.269211626204</v>
      </c>
      <c r="D2345" s="1">
        <f t="shared" si="698"/>
        <v>75312.91273942469</v>
      </c>
      <c r="E2345" s="1">
        <f t="shared" si="695"/>
        <v>73883.109002032681</v>
      </c>
      <c r="F2345" s="1">
        <f t="shared" si="695"/>
        <v>72771.356354331045</v>
      </c>
      <c r="G2345" s="1">
        <f t="shared" si="695"/>
        <v>71905.611202170476</v>
      </c>
      <c r="H2345" s="1">
        <f>SQRT((H$1644-$C701)^2+(H$1645-$D701)^2)</f>
        <v>71230.289075943801</v>
      </c>
      <c r="I2345" s="1">
        <f>SQRT((I$1644-$C701)^2+(I$1645-$D701)^2)</f>
        <v>70702.665406760672</v>
      </c>
      <c r="J2345" s="1">
        <f t="shared" ref="J2345:Z2345" si="756">SQRT((J$1644-$C701)^2+(J$1645-$D701)^2)</f>
        <v>70289.84834448641</v>
      </c>
      <c r="K2345" s="1">
        <f t="shared" si="756"/>
        <v>69966.455786730599</v>
      </c>
      <c r="L2345" s="1">
        <f t="shared" si="756"/>
        <v>69712.849798099604</v>
      </c>
      <c r="M2345" s="1">
        <f t="shared" si="756"/>
        <v>69513.796585730539</v>
      </c>
      <c r="N2345" s="1">
        <f t="shared" si="756"/>
        <v>69357.44921239611</v>
      </c>
      <c r="O2345" s="1">
        <f t="shared" si="756"/>
        <v>69234.573830388254</v>
      </c>
      <c r="P2345" s="1">
        <f t="shared" si="756"/>
        <v>69137.959222908379</v>
      </c>
      <c r="Q2345" s="1">
        <f t="shared" si="756"/>
        <v>69061.964444075231</v>
      </c>
      <c r="R2345" s="1">
        <f t="shared" si="756"/>
        <v>69002.170836980527</v>
      </c>
      <c r="S2345" s="1">
        <f t="shared" si="756"/>
        <v>68955.1133044038</v>
      </c>
      <c r="T2345" s="1">
        <f t="shared" si="756"/>
        <v>68918.072058302729</v>
      </c>
      <c r="U2345" s="1">
        <f t="shared" si="756"/>
        <v>68888.910749832314</v>
      </c>
      <c r="V2345" s="1">
        <f t="shared" si="756"/>
        <v>68865.950329617393</v>
      </c>
      <c r="W2345" s="1">
        <f t="shared" si="756"/>
        <v>68847.870543617333</v>
      </c>
      <c r="X2345" s="1">
        <f t="shared" si="756"/>
        <v>68833.632876807009</v>
      </c>
      <c r="Y2345" s="1">
        <f t="shared" si="756"/>
        <v>68822.420190021119</v>
      </c>
      <c r="Z2345" s="1">
        <f t="shared" si="756"/>
        <v>68813.589380102203</v>
      </c>
    </row>
    <row r="2346" spans="1:26" x14ac:dyDescent="0.3">
      <c r="A2346" s="8"/>
      <c r="B2346" s="1">
        <f t="shared" si="697"/>
        <v>248894.99371131384</v>
      </c>
      <c r="C2346" s="1">
        <f t="shared" si="698"/>
        <v>246816.20046506694</v>
      </c>
      <c r="D2346" s="1">
        <f t="shared" si="698"/>
        <v>245045.16640405904</v>
      </c>
      <c r="E2346" s="1">
        <f t="shared" si="695"/>
        <v>243637.78870394721</v>
      </c>
      <c r="F2346" s="1">
        <f t="shared" si="695"/>
        <v>242535.98380664582</v>
      </c>
      <c r="G2346" s="1">
        <f t="shared" si="695"/>
        <v>241675.76725306385</v>
      </c>
      <c r="H2346" s="1">
        <f>SQRT((H$1644-$C702)^2+(H$1645-$D702)^2)</f>
        <v>241003.94579313355</v>
      </c>
      <c r="I2346" s="1">
        <f>SQRT((I$1644-$C702)^2+(I$1645-$D702)^2)</f>
        <v>240478.6903846497</v>
      </c>
      <c r="J2346" s="1">
        <f t="shared" ref="J2346:Z2346" si="757">SQRT((J$1644-$C702)^2+(J$1645-$D702)^2)</f>
        <v>240067.53599942211</v>
      </c>
      <c r="K2346" s="1">
        <f t="shared" si="757"/>
        <v>239745.3402186594</v>
      </c>
      <c r="L2346" s="1">
        <f t="shared" si="757"/>
        <v>239492.6121366818</v>
      </c>
      <c r="M2346" s="1">
        <f t="shared" si="757"/>
        <v>239294.21269202064</v>
      </c>
      <c r="N2346" s="1">
        <f t="shared" si="757"/>
        <v>239138.35806525478</v>
      </c>
      <c r="O2346" s="1">
        <f t="shared" si="757"/>
        <v>239015.85763132217</v>
      </c>
      <c r="P2346" s="1">
        <f t="shared" si="757"/>
        <v>238919.53048971569</v>
      </c>
      <c r="Q2346" s="1">
        <f t="shared" si="757"/>
        <v>238843.75740918997</v>
      </c>
      <c r="R2346" s="1">
        <f t="shared" si="757"/>
        <v>238784.13556903778</v>
      </c>
      <c r="S2346" s="1">
        <f t="shared" si="757"/>
        <v>238737.21159715674</v>
      </c>
      <c r="T2346" s="1">
        <f t="shared" si="757"/>
        <v>238700.27449566609</v>
      </c>
      <c r="U2346" s="1">
        <f t="shared" si="757"/>
        <v>238671.19457268875</v>
      </c>
      <c r="V2346" s="1">
        <f t="shared" si="757"/>
        <v>238648.29786157623</v>
      </c>
      <c r="W2346" s="1">
        <f t="shared" si="757"/>
        <v>238630.26801441496</v>
      </c>
      <c r="X2346" s="1">
        <f t="shared" si="757"/>
        <v>238616.0695336732</v>
      </c>
      <c r="Y2346" s="1">
        <f t="shared" si="757"/>
        <v>238604.88762080195</v>
      </c>
      <c r="Z2346" s="1">
        <f t="shared" si="757"/>
        <v>238596.08099412892</v>
      </c>
    </row>
    <row r="2347" spans="1:26" x14ac:dyDescent="0.3">
      <c r="A2347" s="8"/>
      <c r="B2347" s="1">
        <f t="shared" si="697"/>
        <v>66208.375903694847</v>
      </c>
      <c r="C2347" s="1">
        <f t="shared" si="698"/>
        <v>63768.00097378905</v>
      </c>
      <c r="D2347" s="1">
        <f t="shared" si="698"/>
        <v>61902.640117441122</v>
      </c>
      <c r="E2347" s="1">
        <f t="shared" si="695"/>
        <v>60467.816047892047</v>
      </c>
      <c r="F2347" s="1">
        <f t="shared" si="695"/>
        <v>59356.742483085225</v>
      </c>
      <c r="G2347" s="1">
        <f t="shared" si="695"/>
        <v>58492.978120648746</v>
      </c>
      <c r="H2347" s="1">
        <f>SQRT((H$1644-$C703)^2+(H$1645-$D703)^2)</f>
        <v>57819.774924454701</v>
      </c>
      <c r="I2347" s="1">
        <f>SQRT((I$1644-$C703)^2+(I$1645-$D703)^2)</f>
        <v>57294.084383745045</v>
      </c>
      <c r="J2347" s="1">
        <f t="shared" ref="J2347:Z2347" si="758">SQRT((J$1644-$C703)^2+(J$1645-$D703)^2)</f>
        <v>56882.931439202439</v>
      </c>
      <c r="K2347" s="1">
        <f t="shared" si="758"/>
        <v>56560.930031345073</v>
      </c>
      <c r="L2347" s="1">
        <f t="shared" si="758"/>
        <v>56308.46667450844</v>
      </c>
      <c r="M2347" s="1">
        <f t="shared" si="758"/>
        <v>56110.341153506502</v>
      </c>
      <c r="N2347" s="1">
        <f t="shared" si="758"/>
        <v>55954.740970278341</v>
      </c>
      <c r="O2347" s="1">
        <f t="shared" si="758"/>
        <v>55832.46400003857</v>
      </c>
      <c r="P2347" s="1">
        <f t="shared" si="758"/>
        <v>55736.326693903633</v>
      </c>
      <c r="Q2347" s="1">
        <f t="shared" si="758"/>
        <v>55660.711476308839</v>
      </c>
      <c r="R2347" s="1">
        <f t="shared" si="758"/>
        <v>55601.219032984533</v>
      </c>
      <c r="S2347" s="1">
        <f t="shared" si="758"/>
        <v>55554.400059795174</v>
      </c>
      <c r="T2347" s="1">
        <f t="shared" si="758"/>
        <v>55517.547543055152</v>
      </c>
      <c r="U2347" s="1">
        <f t="shared" si="758"/>
        <v>55488.535397898268</v>
      </c>
      <c r="V2347" s="1">
        <f t="shared" si="758"/>
        <v>55465.692782143225</v>
      </c>
      <c r="W2347" s="1">
        <f t="shared" si="758"/>
        <v>55447.705981009531</v>
      </c>
      <c r="X2347" s="1">
        <f t="shared" si="758"/>
        <v>55433.541675953602</v>
      </c>
      <c r="Y2347" s="1">
        <f t="shared" si="758"/>
        <v>55422.386848977592</v>
      </c>
      <c r="Z2347" s="1">
        <f t="shared" si="758"/>
        <v>55413.601660314882</v>
      </c>
    </row>
    <row r="2348" spans="1:26" x14ac:dyDescent="0.3">
      <c r="A2348" s="8"/>
      <c r="B2348" s="1">
        <f t="shared" si="697"/>
        <v>194728.56473999657</v>
      </c>
      <c r="C2348" s="1">
        <f t="shared" si="698"/>
        <v>196947.59054005166</v>
      </c>
      <c r="D2348" s="1">
        <f t="shared" si="698"/>
        <v>198768.32091109641</v>
      </c>
      <c r="E2348" s="1">
        <f t="shared" si="695"/>
        <v>200194.35028465875</v>
      </c>
      <c r="F2348" s="1">
        <f t="shared" si="695"/>
        <v>201305.0498717477</v>
      </c>
      <c r="G2348" s="1">
        <f t="shared" si="695"/>
        <v>202170.49283792145</v>
      </c>
      <c r="H2348" s="1">
        <f>SQRT((H$1644-$C704)^2+(H$1645-$D704)^2)</f>
        <v>202845.76578897276</v>
      </c>
      <c r="I2348" s="1">
        <f>SQRT((I$1644-$C704)^2+(I$1645-$D704)^2)</f>
        <v>203373.43565021455</v>
      </c>
      <c r="J2348" s="1">
        <f t="shared" ref="J2348:Z2348" si="759">SQRT((J$1644-$C704)^2+(J$1645-$D704)^2)</f>
        <v>203786.33319459145</v>
      </c>
      <c r="K2348" s="1">
        <f t="shared" si="759"/>
        <v>204109.81372671976</v>
      </c>
      <c r="L2348" s="1">
        <f t="shared" si="759"/>
        <v>204363.50315925918</v>
      </c>
      <c r="M2348" s="1">
        <f t="shared" si="759"/>
        <v>204562.63037353219</v>
      </c>
      <c r="N2348" s="1">
        <f t="shared" si="759"/>
        <v>204719.04092488255</v>
      </c>
      <c r="O2348" s="1">
        <f t="shared" si="759"/>
        <v>204841.96898098814</v>
      </c>
      <c r="P2348" s="1">
        <f t="shared" si="759"/>
        <v>204938.62682279327</v>
      </c>
      <c r="Q2348" s="1">
        <f t="shared" si="759"/>
        <v>205014.65670780282</v>
      </c>
      <c r="R2348" s="1">
        <f t="shared" si="759"/>
        <v>205074.47860443959</v>
      </c>
      <c r="S2348" s="1">
        <f t="shared" si="759"/>
        <v>205121.55880793979</v>
      </c>
      <c r="T2348" s="1">
        <f t="shared" si="759"/>
        <v>205158.61814845252</v>
      </c>
      <c r="U2348" s="1">
        <f t="shared" si="759"/>
        <v>205187.79385480977</v>
      </c>
      <c r="V2348" s="1">
        <f t="shared" si="759"/>
        <v>205210.76570526307</v>
      </c>
      <c r="W2348" s="1">
        <f t="shared" si="759"/>
        <v>205228.85454966608</v>
      </c>
      <c r="X2348" s="1">
        <f t="shared" si="759"/>
        <v>205243.09938557874</v>
      </c>
      <c r="Y2348" s="1">
        <f t="shared" si="759"/>
        <v>205254.31774034124</v>
      </c>
      <c r="Z2348" s="1">
        <f t="shared" si="759"/>
        <v>205263.15302783393</v>
      </c>
    </row>
    <row r="2349" spans="1:26" x14ac:dyDescent="0.3">
      <c r="A2349" s="8"/>
      <c r="B2349" s="1">
        <f t="shared" si="697"/>
        <v>198193.55846877268</v>
      </c>
      <c r="C2349" s="1">
        <f t="shared" si="698"/>
        <v>199548.53229502327</v>
      </c>
      <c r="D2349" s="1">
        <f t="shared" si="698"/>
        <v>201052.3887249759</v>
      </c>
      <c r="E2349" s="1">
        <f t="shared" si="695"/>
        <v>202327.08411387543</v>
      </c>
      <c r="F2349" s="1">
        <f t="shared" si="695"/>
        <v>203345.63194605859</v>
      </c>
      <c r="G2349" s="1">
        <f t="shared" si="695"/>
        <v>204147.16655615153</v>
      </c>
      <c r="H2349" s="1">
        <f>SQRT((H$1644-$C705)^2+(H$1645-$D705)^2)</f>
        <v>204775.58151831769</v>
      </c>
      <c r="I2349" s="1">
        <f>SQRT((I$1644-$C705)^2+(I$1645-$D705)^2)</f>
        <v>205268.03430980921</v>
      </c>
      <c r="J2349" s="1">
        <f t="shared" ref="J2349:Z2349" si="760">SQRT((J$1644-$C705)^2+(J$1645-$D705)^2)</f>
        <v>205654.11126281455</v>
      </c>
      <c r="K2349" s="1">
        <f t="shared" si="760"/>
        <v>205956.99169018009</v>
      </c>
      <c r="L2349" s="1">
        <f t="shared" si="760"/>
        <v>206194.76288977737</v>
      </c>
      <c r="M2349" s="1">
        <f t="shared" si="760"/>
        <v>206381.53427099905</v>
      </c>
      <c r="N2349" s="1">
        <f t="shared" si="760"/>
        <v>206528.32152018143</v>
      </c>
      <c r="O2349" s="1">
        <f t="shared" si="760"/>
        <v>206643.7351106081</v>
      </c>
      <c r="P2349" s="1">
        <f t="shared" si="760"/>
        <v>206734.51360762375</v>
      </c>
      <c r="Q2349" s="1">
        <f t="shared" si="760"/>
        <v>206805.93651001671</v>
      </c>
      <c r="R2349" s="1">
        <f t="shared" si="760"/>
        <v>206862.14422853955</v>
      </c>
      <c r="S2349" s="1">
        <f t="shared" si="760"/>
        <v>206906.38656072412</v>
      </c>
      <c r="T2349" s="1">
        <f t="shared" si="760"/>
        <v>206941.21603872537</v>
      </c>
      <c r="U2349" s="1">
        <f t="shared" si="760"/>
        <v>206968.63867898958</v>
      </c>
      <c r="V2349" s="1">
        <f t="shared" si="760"/>
        <v>206990.23172908238</v>
      </c>
      <c r="W2349" s="1">
        <f t="shared" si="760"/>
        <v>207007.23577955671</v>
      </c>
      <c r="X2349" s="1">
        <f t="shared" si="760"/>
        <v>207020.6269165469</v>
      </c>
      <c r="Y2349" s="1">
        <f t="shared" si="760"/>
        <v>207031.17330169349</v>
      </c>
      <c r="Z2349" s="1">
        <f t="shared" si="760"/>
        <v>207039.47958016882</v>
      </c>
    </row>
    <row r="2350" spans="1:26" x14ac:dyDescent="0.3">
      <c r="A2350" s="8"/>
      <c r="B2350" s="1">
        <f t="shared" si="697"/>
        <v>198433.94281421194</v>
      </c>
      <c r="C2350" s="1">
        <f t="shared" si="698"/>
        <v>199761.47867130867</v>
      </c>
      <c r="D2350" s="1">
        <f t="shared" si="698"/>
        <v>201253.28494714329</v>
      </c>
      <c r="E2350" s="1">
        <f t="shared" si="695"/>
        <v>202521.16081962641</v>
      </c>
      <c r="F2350" s="1">
        <f t="shared" si="695"/>
        <v>203535.10694110618</v>
      </c>
      <c r="G2350" s="1">
        <f t="shared" si="695"/>
        <v>204333.28098718708</v>
      </c>
      <c r="H2350" s="1">
        <f>SQRT((H$1644-$C706)^2+(H$1645-$D706)^2)</f>
        <v>204959.16273375656</v>
      </c>
      <c r="I2350" s="1">
        <f>SQRT((I$1644-$C706)^2+(I$1645-$D706)^2)</f>
        <v>205449.67859766915</v>
      </c>
      <c r="J2350" s="1">
        <f t="shared" ref="J2350:Z2350" si="761">SQRT((J$1644-$C706)^2+(J$1645-$D706)^2)</f>
        <v>205834.26277298995</v>
      </c>
      <c r="K2350" s="1">
        <f t="shared" si="761"/>
        <v>206135.98665584862</v>
      </c>
      <c r="L2350" s="1">
        <f t="shared" si="761"/>
        <v>206372.85837121616</v>
      </c>
      <c r="M2350" s="1">
        <f t="shared" si="761"/>
        <v>206558.92816603251</v>
      </c>
      <c r="N2350" s="1">
        <f t="shared" si="761"/>
        <v>206705.16697421524</v>
      </c>
      <c r="O2350" s="1">
        <f t="shared" si="761"/>
        <v>206820.15110949322</v>
      </c>
      <c r="P2350" s="1">
        <f t="shared" si="761"/>
        <v>206910.5928810531</v>
      </c>
      <c r="Q2350" s="1">
        <f t="shared" si="761"/>
        <v>206981.75149681148</v>
      </c>
      <c r="R2350" s="1">
        <f t="shared" si="761"/>
        <v>207037.75162048655</v>
      </c>
      <c r="S2350" s="1">
        <f t="shared" si="761"/>
        <v>207081.83078882625</v>
      </c>
      <c r="T2350" s="1">
        <f t="shared" si="761"/>
        <v>207116.53196331306</v>
      </c>
      <c r="U2350" s="1">
        <f t="shared" si="761"/>
        <v>207143.853674805</v>
      </c>
      <c r="V2350" s="1">
        <f t="shared" si="761"/>
        <v>207165.36730707544</v>
      </c>
      <c r="W2350" s="1">
        <f t="shared" si="761"/>
        <v>207182.30885178686</v>
      </c>
      <c r="X2350" s="1">
        <f t="shared" si="761"/>
        <v>207195.65078484104</v>
      </c>
      <c r="Y2350" s="1">
        <f t="shared" si="761"/>
        <v>207206.15843168341</v>
      </c>
      <c r="Z2350" s="1">
        <f t="shared" si="761"/>
        <v>207214.43420809289</v>
      </c>
    </row>
    <row r="2351" spans="1:26" x14ac:dyDescent="0.3">
      <c r="A2351" s="8"/>
      <c r="B2351" s="1">
        <f t="shared" si="697"/>
        <v>98812.527887661432</v>
      </c>
      <c r="C2351" s="1">
        <f t="shared" si="698"/>
        <v>101714.67807832862</v>
      </c>
      <c r="D2351" s="1">
        <f t="shared" si="698"/>
        <v>103567.66893800853</v>
      </c>
      <c r="E2351" s="1">
        <f t="shared" si="698"/>
        <v>104892.9439638051</v>
      </c>
      <c r="F2351" s="1">
        <f t="shared" si="698"/>
        <v>105894.24131339852</v>
      </c>
      <c r="G2351" s="1">
        <f t="shared" si="698"/>
        <v>106666.22538816673</v>
      </c>
      <c r="H2351" s="1">
        <f>SQRT((H$1644-$C707)^2+(H$1645-$D707)^2)</f>
        <v>107266.0169186187</v>
      </c>
      <c r="I2351" s="1">
        <f>SQRT((I$1644-$C707)^2+(I$1645-$D707)^2)</f>
        <v>107733.73026267935</v>
      </c>
      <c r="J2351" s="1">
        <f t="shared" si="698"/>
        <v>108099.27513362112</v>
      </c>
      <c r="K2351" s="1">
        <f t="shared" si="698"/>
        <v>108385.44159980182</v>
      </c>
      <c r="L2351" s="1">
        <f t="shared" si="698"/>
        <v>108609.75558277067</v>
      </c>
      <c r="M2351" s="1">
        <f t="shared" si="698"/>
        <v>108785.76596727058</v>
      </c>
      <c r="N2351" s="1">
        <f t="shared" si="698"/>
        <v>108923.98683377994</v>
      </c>
      <c r="O2351" s="1">
        <f t="shared" si="698"/>
        <v>109032.60171018519</v>
      </c>
      <c r="P2351" s="1">
        <f t="shared" si="698"/>
        <v>109117.99562530976</v>
      </c>
      <c r="Q2351" s="1">
        <f t="shared" si="698"/>
        <v>109185.16013496123</v>
      </c>
      <c r="R2351" s="1">
        <f t="shared" si="698"/>
        <v>109238.00357680611</v>
      </c>
      <c r="S2351" s="1">
        <f t="shared" ref="S2351:Z2351" si="762">SQRT((S$1644-$C707)^2+(S$1645-$D707)^2)</f>
        <v>109279.58998438969</v>
      </c>
      <c r="T2351" s="1">
        <f t="shared" si="762"/>
        <v>109312.32387777252</v>
      </c>
      <c r="U2351" s="1">
        <f t="shared" si="762"/>
        <v>109338.09371281076</v>
      </c>
      <c r="V2351" s="1">
        <f t="shared" si="762"/>
        <v>109358.38356851916</v>
      </c>
      <c r="W2351" s="1">
        <f t="shared" si="762"/>
        <v>109374.36031334363</v>
      </c>
      <c r="X2351" s="1">
        <f t="shared" si="762"/>
        <v>109386.941764542</v>
      </c>
      <c r="Y2351" s="1">
        <f t="shared" si="762"/>
        <v>109396.85006679691</v>
      </c>
      <c r="Z2351" s="1">
        <f t="shared" si="762"/>
        <v>109404.65354622687</v>
      </c>
    </row>
    <row r="2352" spans="1:26" x14ac:dyDescent="0.3">
      <c r="A2352" s="8"/>
      <c r="B2352" s="1">
        <f t="shared" ref="B2352:B2415" si="763">SQRT((B$1644-C708)^2+(B$1645-D708)^2)</f>
        <v>231260.9068825609</v>
      </c>
      <c r="C2352" s="1">
        <f t="shared" ref="C2352:E2415" si="764">SQRT((C$1644-$C708)^2+(C$1645-$D708)^2)</f>
        <v>232929.44142539747</v>
      </c>
      <c r="D2352" s="1">
        <f t="shared" si="764"/>
        <v>234562.33065654244</v>
      </c>
      <c r="E2352" s="1">
        <f t="shared" si="764"/>
        <v>235906.52012042655</v>
      </c>
      <c r="F2352" s="1">
        <f t="shared" ref="F2352:Z2352" si="765">SQRT((F$1644-$C708)^2+(F$1645-$D708)^2)</f>
        <v>236970.71131874347</v>
      </c>
      <c r="G2352" s="1">
        <f t="shared" si="765"/>
        <v>237805.1396138586</v>
      </c>
      <c r="H2352" s="1">
        <f>SQRT((H$1644-$C708)^2+(H$1645-$D708)^2)</f>
        <v>238458.1717428978</v>
      </c>
      <c r="I2352" s="1">
        <f>SQRT((I$1644-$C708)^2+(I$1645-$D708)^2)</f>
        <v>238969.36142768816</v>
      </c>
      <c r="J2352" s="1">
        <f t="shared" si="765"/>
        <v>239369.8328490369</v>
      </c>
      <c r="K2352" s="1">
        <f t="shared" si="765"/>
        <v>239683.83954659788</v>
      </c>
      <c r="L2352" s="1">
        <f t="shared" si="765"/>
        <v>239930.24894946022</v>
      </c>
      <c r="M2352" s="1">
        <f t="shared" si="765"/>
        <v>240123.74915595265</v>
      </c>
      <c r="N2352" s="1">
        <f t="shared" si="765"/>
        <v>240275.79117376864</v>
      </c>
      <c r="O2352" s="1">
        <f t="shared" si="765"/>
        <v>240395.31635375106</v>
      </c>
      <c r="P2352" s="1">
        <f t="shared" si="765"/>
        <v>240489.31676037528</v>
      </c>
      <c r="Q2352" s="1">
        <f t="shared" si="765"/>
        <v>240563.26731004324</v>
      </c>
      <c r="R2352" s="1">
        <f t="shared" si="765"/>
        <v>240621.45978004302</v>
      </c>
      <c r="S2352" s="1">
        <f t="shared" si="765"/>
        <v>240667.26164952069</v>
      </c>
      <c r="T2352" s="1">
        <f t="shared" si="765"/>
        <v>240703.31720740692</v>
      </c>
      <c r="U2352" s="1">
        <f t="shared" si="765"/>
        <v>240731.70417336607</v>
      </c>
      <c r="V2352" s="1">
        <f t="shared" si="765"/>
        <v>240754.05592482898</v>
      </c>
      <c r="W2352" s="1">
        <f t="shared" si="765"/>
        <v>240771.65705077746</v>
      </c>
      <c r="X2352" s="1">
        <f t="shared" si="765"/>
        <v>240785.51816275905</v>
      </c>
      <c r="Y2352" s="1">
        <f t="shared" si="765"/>
        <v>240796.43453674391</v>
      </c>
      <c r="Z2352" s="1">
        <f t="shared" si="765"/>
        <v>240805.03212573307</v>
      </c>
    </row>
    <row r="2353" spans="1:26" x14ac:dyDescent="0.3">
      <c r="A2353" s="8"/>
      <c r="B2353" s="1">
        <f t="shared" si="763"/>
        <v>269924.35411190341</v>
      </c>
      <c r="C2353" s="1">
        <f t="shared" si="764"/>
        <v>268526.02845191857</v>
      </c>
      <c r="D2353" s="1">
        <f t="shared" si="764"/>
        <v>267022.23171043926</v>
      </c>
      <c r="E2353" s="1">
        <f t="shared" si="764"/>
        <v>265752.85577561607</v>
      </c>
      <c r="F2353" s="1">
        <f t="shared" ref="F2353:Z2353" si="766">SQRT((F$1644-$C709)^2+(F$1645-$D709)^2)</f>
        <v>264740.13577646477</v>
      </c>
      <c r="G2353" s="1">
        <f t="shared" si="766"/>
        <v>263944.03309829219</v>
      </c>
      <c r="H2353" s="1">
        <f>SQRT((H$1644-$C709)^2+(H$1645-$D709)^2)</f>
        <v>263320.38481397391</v>
      </c>
      <c r="I2353" s="1">
        <f>SQRT((I$1644-$C709)^2+(I$1645-$D709)^2)</f>
        <v>262831.97364477522</v>
      </c>
      <c r="J2353" s="1">
        <f t="shared" si="766"/>
        <v>262449.24965998816</v>
      </c>
      <c r="K2353" s="1">
        <f t="shared" si="766"/>
        <v>262149.11109398789</v>
      </c>
      <c r="L2353" s="1">
        <f t="shared" si="766"/>
        <v>261913.56008603476</v>
      </c>
      <c r="M2353" s="1">
        <f t="shared" si="766"/>
        <v>261728.57409469745</v>
      </c>
      <c r="N2353" s="1">
        <f t="shared" si="766"/>
        <v>261583.21544419776</v>
      </c>
      <c r="O2353" s="1">
        <f t="shared" si="766"/>
        <v>261468.94077215466</v>
      </c>
      <c r="P2353" s="1">
        <f t="shared" si="766"/>
        <v>261379.06775983764</v>
      </c>
      <c r="Q2353" s="1">
        <f t="shared" si="766"/>
        <v>261308.36325498344</v>
      </c>
      <c r="R2353" s="1">
        <f t="shared" si="766"/>
        <v>261252.72459434372</v>
      </c>
      <c r="S2353" s="1">
        <f t="shared" si="766"/>
        <v>261208.93247195391</v>
      </c>
      <c r="T2353" s="1">
        <f t="shared" si="766"/>
        <v>261174.45883877054</v>
      </c>
      <c r="U2353" s="1">
        <f t="shared" si="766"/>
        <v>261147.31724972159</v>
      </c>
      <c r="V2353" s="1">
        <f t="shared" si="766"/>
        <v>261125.94604996929</v>
      </c>
      <c r="W2353" s="1">
        <f t="shared" si="766"/>
        <v>261109.11704026465</v>
      </c>
      <c r="X2353" s="1">
        <f t="shared" si="766"/>
        <v>261095.86396244762</v>
      </c>
      <c r="Y2353" s="1">
        <f t="shared" si="766"/>
        <v>261085.42643805424</v>
      </c>
      <c r="Z2353" s="1">
        <f t="shared" si="766"/>
        <v>261077.20597853806</v>
      </c>
    </row>
    <row r="2354" spans="1:26" x14ac:dyDescent="0.3">
      <c r="A2354" s="8"/>
      <c r="B2354" s="1">
        <f t="shared" si="763"/>
        <v>110554.32129752256</v>
      </c>
      <c r="C2354" s="1">
        <f t="shared" si="764"/>
        <v>112332.03963475724</v>
      </c>
      <c r="D2354" s="1">
        <f t="shared" si="764"/>
        <v>114013.57517580113</v>
      </c>
      <c r="E2354" s="1">
        <f t="shared" si="764"/>
        <v>115383.37576593822</v>
      </c>
      <c r="F2354" s="1">
        <f t="shared" ref="F2354:Z2354" si="767">SQRT((F$1644-$C710)^2+(F$1645-$D710)^2)</f>
        <v>116464.04732820402</v>
      </c>
      <c r="G2354" s="1">
        <f t="shared" si="767"/>
        <v>117310.27115291837</v>
      </c>
      <c r="H2354" s="1">
        <f>SQRT((H$1644-$C710)^2+(H$1645-$D710)^2)</f>
        <v>117972.12371658646</v>
      </c>
      <c r="I2354" s="1">
        <f>SQRT((I$1644-$C710)^2+(I$1645-$D710)^2)</f>
        <v>118490.0327362078</v>
      </c>
      <c r="J2354" s="1">
        <f t="shared" si="767"/>
        <v>118895.67198827532</v>
      </c>
      <c r="K2354" s="1">
        <f t="shared" si="767"/>
        <v>119213.67722730926</v>
      </c>
      <c r="L2354" s="1">
        <f t="shared" si="767"/>
        <v>119463.1936804663</v>
      </c>
      <c r="M2354" s="1">
        <f t="shared" si="767"/>
        <v>119659.1158981066</v>
      </c>
      <c r="N2354" s="1">
        <f t="shared" si="767"/>
        <v>119813.05047888929</v>
      </c>
      <c r="O2354" s="1">
        <f t="shared" si="767"/>
        <v>119934.05722743845</v>
      </c>
      <c r="P2354" s="1">
        <f t="shared" si="767"/>
        <v>120029.21908940375</v>
      </c>
      <c r="Q2354" s="1">
        <f t="shared" si="767"/>
        <v>120104.08112598426</v>
      </c>
      <c r="R2354" s="1">
        <f t="shared" si="767"/>
        <v>120162.98950477011</v>
      </c>
      <c r="S2354" s="1">
        <f t="shared" si="767"/>
        <v>120209.35402936097</v>
      </c>
      <c r="T2354" s="1">
        <f t="shared" si="767"/>
        <v>120245.85201418972</v>
      </c>
      <c r="U2354" s="1">
        <f t="shared" si="767"/>
        <v>120274.5870028698</v>
      </c>
      <c r="V2354" s="1">
        <f t="shared" si="767"/>
        <v>120297.21259846375</v>
      </c>
      <c r="W2354" s="1">
        <f t="shared" si="767"/>
        <v>120315.02925085371</v>
      </c>
      <c r="X2354" s="1">
        <f t="shared" si="767"/>
        <v>120329.06002181368</v>
      </c>
      <c r="Y2354" s="1">
        <f t="shared" si="767"/>
        <v>120340.10996770179</v>
      </c>
      <c r="Z2354" s="1">
        <f t="shared" si="767"/>
        <v>120348.81272913376</v>
      </c>
    </row>
    <row r="2355" spans="1:26" x14ac:dyDescent="0.3">
      <c r="A2355" s="8"/>
      <c r="B2355" s="1">
        <f t="shared" si="763"/>
        <v>242486.35052185494</v>
      </c>
      <c r="C2355" s="1">
        <f t="shared" si="764"/>
        <v>240366.44404247872</v>
      </c>
      <c r="D2355" s="1">
        <f t="shared" si="764"/>
        <v>238582.24777273266</v>
      </c>
      <c r="E2355" s="1">
        <f t="shared" si="764"/>
        <v>237169.61392235951</v>
      </c>
      <c r="F2355" s="1">
        <f t="shared" ref="F2355:Z2355" si="768">SQRT((F$1644-$C711)^2+(F$1645-$D711)^2)</f>
        <v>236065.03594284519</v>
      </c>
      <c r="G2355" s="1">
        <f t="shared" si="768"/>
        <v>235203.04893959532</v>
      </c>
      <c r="H2355" s="1">
        <f>SQRT((H$1644-$C711)^2+(H$1645-$D711)^2)</f>
        <v>234529.98743171871</v>
      </c>
      <c r="I2355" s="1">
        <f>SQRT((I$1644-$C711)^2+(I$1645-$D711)^2)</f>
        <v>234003.82612265824</v>
      </c>
      <c r="J2355" s="1">
        <f t="shared" si="768"/>
        <v>233591.9952728792</v>
      </c>
      <c r="K2355" s="1">
        <f t="shared" si="768"/>
        <v>233269.28737573675</v>
      </c>
      <c r="L2355" s="1">
        <f t="shared" si="768"/>
        <v>233016.16783007549</v>
      </c>
      <c r="M2355" s="1">
        <f t="shared" si="768"/>
        <v>232817.46699772115</v>
      </c>
      <c r="N2355" s="1">
        <f t="shared" si="768"/>
        <v>232661.3790777153</v>
      </c>
      <c r="O2355" s="1">
        <f t="shared" si="768"/>
        <v>232538.69732157988</v>
      </c>
      <c r="P2355" s="1">
        <f t="shared" si="768"/>
        <v>232442.22881437774</v>
      </c>
      <c r="Q2355" s="1">
        <f t="shared" si="768"/>
        <v>232366.34526026636</v>
      </c>
      <c r="R2355" s="1">
        <f t="shared" si="768"/>
        <v>232306.63693266478</v>
      </c>
      <c r="S2355" s="1">
        <f t="shared" si="768"/>
        <v>232259.64515835178</v>
      </c>
      <c r="T2355" s="1">
        <f t="shared" si="768"/>
        <v>232222.65484638946</v>
      </c>
      <c r="U2355" s="1">
        <f t="shared" si="768"/>
        <v>232193.53313038073</v>
      </c>
      <c r="V2355" s="1">
        <f t="shared" si="768"/>
        <v>232170.60357302983</v>
      </c>
      <c r="W2355" s="1">
        <f t="shared" si="768"/>
        <v>232152.54789844298</v>
      </c>
      <c r="X2355" s="1">
        <f t="shared" si="768"/>
        <v>232138.32910147222</v>
      </c>
      <c r="Y2355" s="1">
        <f t="shared" si="768"/>
        <v>232127.13120277514</v>
      </c>
      <c r="Z2355" s="1">
        <f t="shared" si="768"/>
        <v>232118.31199470913</v>
      </c>
    </row>
    <row r="2356" spans="1:26" x14ac:dyDescent="0.3">
      <c r="A2356" s="8"/>
      <c r="B2356" s="1">
        <f t="shared" si="763"/>
        <v>50024.471242676969</v>
      </c>
      <c r="C2356" s="1">
        <f t="shared" si="764"/>
        <v>47338.910805291314</v>
      </c>
      <c r="D2356" s="1">
        <f t="shared" si="764"/>
        <v>45439.468474228364</v>
      </c>
      <c r="E2356" s="1">
        <f t="shared" si="764"/>
        <v>44021.647464853915</v>
      </c>
      <c r="F2356" s="1">
        <f t="shared" ref="F2356:Z2356" si="769">SQRT((F$1644-$C712)^2+(F$1645-$D712)^2)</f>
        <v>42936.811659017905</v>
      </c>
      <c r="G2356" s="1">
        <f t="shared" si="769"/>
        <v>42098.17595195277</v>
      </c>
      <c r="H2356" s="1">
        <f>SQRT((H$1644-$C712)^2+(H$1645-$D712)^2)</f>
        <v>41446.704861526567</v>
      </c>
      <c r="I2356" s="1">
        <f>SQRT((I$1644-$C712)^2+(I$1645-$D712)^2)</f>
        <v>40939.136743266448</v>
      </c>
      <c r="J2356" s="1">
        <f t="shared" si="769"/>
        <v>40542.829894972034</v>
      </c>
      <c r="K2356" s="1">
        <f t="shared" si="769"/>
        <v>40232.860685036176</v>
      </c>
      <c r="L2356" s="1">
        <f t="shared" si="769"/>
        <v>39990.078243027157</v>
      </c>
      <c r="M2356" s="1">
        <f t="shared" si="769"/>
        <v>39799.701378499674</v>
      </c>
      <c r="N2356" s="1">
        <f t="shared" si="769"/>
        <v>39650.279599404894</v>
      </c>
      <c r="O2356" s="1">
        <f t="shared" si="769"/>
        <v>39532.914981025911</v>
      </c>
      <c r="P2356" s="1">
        <f t="shared" si="769"/>
        <v>39440.675046185046</v>
      </c>
      <c r="Q2356" s="1">
        <f t="shared" si="769"/>
        <v>39368.146908001581</v>
      </c>
      <c r="R2356" s="1">
        <f t="shared" si="769"/>
        <v>39311.096681777955</v>
      </c>
      <c r="S2356" s="1">
        <f t="shared" si="769"/>
        <v>39266.207925905961</v>
      </c>
      <c r="T2356" s="1">
        <f t="shared" si="769"/>
        <v>39230.879841510854</v>
      </c>
      <c r="U2356" s="1">
        <f t="shared" si="769"/>
        <v>39203.070963638129</v>
      </c>
      <c r="V2356" s="1">
        <f t="shared" si="769"/>
        <v>39181.177691086537</v>
      </c>
      <c r="W2356" s="1">
        <f t="shared" si="769"/>
        <v>39163.939635186645</v>
      </c>
      <c r="X2356" s="1">
        <f t="shared" si="769"/>
        <v>39150.365704467869</v>
      </c>
      <c r="Y2356" s="1">
        <f t="shared" si="769"/>
        <v>39139.676280280328</v>
      </c>
      <c r="Z2356" s="1">
        <f t="shared" si="769"/>
        <v>39131.257916244329</v>
      </c>
    </row>
    <row r="2357" spans="1:26" x14ac:dyDescent="0.3">
      <c r="A2357" s="8"/>
      <c r="B2357" s="1">
        <f t="shared" si="763"/>
        <v>66892.246916656135</v>
      </c>
      <c r="C2357" s="1">
        <f t="shared" si="764"/>
        <v>64521.313114229284</v>
      </c>
      <c r="D2357" s="1">
        <f t="shared" si="764"/>
        <v>62672.396248659068</v>
      </c>
      <c r="E2357" s="1">
        <f t="shared" si="764"/>
        <v>61239.973085439371</v>
      </c>
      <c r="F2357" s="1">
        <f t="shared" ref="F2357:Z2357" si="770">SQRT((F$1644-$C713)^2+(F$1645-$D713)^2)</f>
        <v>60127.865080119474</v>
      </c>
      <c r="G2357" s="1">
        <f t="shared" si="770"/>
        <v>59262.363847148277</v>
      </c>
      <c r="H2357" s="1">
        <f>SQRT((H$1644-$C713)^2+(H$1645-$D713)^2)</f>
        <v>58587.433604143174</v>
      </c>
      <c r="I2357" s="1">
        <f>SQRT((I$1644-$C713)^2+(I$1645-$D713)^2)</f>
        <v>58060.212219289657</v>
      </c>
      <c r="J2357" s="1">
        <f t="shared" si="770"/>
        <v>57647.761937852578</v>
      </c>
      <c r="K2357" s="1">
        <f t="shared" si="770"/>
        <v>57324.68658421791</v>
      </c>
      <c r="L2357" s="1">
        <f t="shared" si="770"/>
        <v>57071.346929770247</v>
      </c>
      <c r="M2357" s="1">
        <f t="shared" si="770"/>
        <v>56872.513224236543</v>
      </c>
      <c r="N2357" s="1">
        <f t="shared" si="770"/>
        <v>56716.344532961251</v>
      </c>
      <c r="O2357" s="1">
        <f t="shared" si="770"/>
        <v>56593.613355512556</v>
      </c>
      <c r="P2357" s="1">
        <f t="shared" si="770"/>
        <v>56497.114418241908</v>
      </c>
      <c r="Q2357" s="1">
        <f t="shared" si="770"/>
        <v>56421.212011162672</v>
      </c>
      <c r="R2357" s="1">
        <f t="shared" si="770"/>
        <v>56361.49192988743</v>
      </c>
      <c r="S2357" s="1">
        <f t="shared" si="770"/>
        <v>56314.492780003915</v>
      </c>
      <c r="T2357" s="1">
        <f t="shared" si="770"/>
        <v>56277.497807414635</v>
      </c>
      <c r="U2357" s="1">
        <f t="shared" si="770"/>
        <v>56248.373123802594</v>
      </c>
      <c r="V2357" s="1">
        <f t="shared" si="770"/>
        <v>56225.441660786484</v>
      </c>
      <c r="W2357" s="1">
        <f t="shared" si="770"/>
        <v>56207.384750825389</v>
      </c>
      <c r="X2357" s="1">
        <f t="shared" si="770"/>
        <v>56193.165144506078</v>
      </c>
      <c r="Y2357" s="1">
        <f t="shared" si="770"/>
        <v>56181.96670934499</v>
      </c>
      <c r="Z2357" s="1">
        <f t="shared" si="770"/>
        <v>56173.147141143505</v>
      </c>
    </row>
    <row r="2358" spans="1:26" x14ac:dyDescent="0.3">
      <c r="A2358" s="8"/>
      <c r="B2358" s="1">
        <f t="shared" si="763"/>
        <v>69018.000195841305</v>
      </c>
      <c r="C2358" s="1">
        <f t="shared" si="764"/>
        <v>66729.307061673098</v>
      </c>
      <c r="D2358" s="1">
        <f t="shared" si="764"/>
        <v>64902.289506188979</v>
      </c>
      <c r="E2358" s="1">
        <f t="shared" si="764"/>
        <v>63475.494654837159</v>
      </c>
      <c r="F2358" s="1">
        <f t="shared" ref="F2358:Z2358" si="771">SQRT((F$1644-$C714)^2+(F$1645-$D714)^2)</f>
        <v>62364.648123503604</v>
      </c>
      <c r="G2358" s="1">
        <f t="shared" si="771"/>
        <v>61499.162974172003</v>
      </c>
      <c r="H2358" s="1">
        <f>SQRT((H$1644-$C714)^2+(H$1645-$D714)^2)</f>
        <v>60823.874593875058</v>
      </c>
      <c r="I2358" s="1">
        <f>SQRT((I$1644-$C714)^2+(I$1645-$D714)^2)</f>
        <v>60296.198625781981</v>
      </c>
      <c r="J2358" s="1">
        <f t="shared" si="771"/>
        <v>59883.298906534044</v>
      </c>
      <c r="K2358" s="1">
        <f t="shared" si="771"/>
        <v>59559.818009973271</v>
      </c>
      <c r="L2358" s="1">
        <f t="shared" si="771"/>
        <v>59306.129046837967</v>
      </c>
      <c r="M2358" s="1">
        <f t="shared" si="771"/>
        <v>59107.002647491696</v>
      </c>
      <c r="N2358" s="1">
        <f t="shared" si="771"/>
        <v>58950.593006450603</v>
      </c>
      <c r="O2358" s="1">
        <f t="shared" si="771"/>
        <v>58827.665831177263</v>
      </c>
      <c r="P2358" s="1">
        <f t="shared" si="771"/>
        <v>58731.008783775898</v>
      </c>
      <c r="Q2358" s="1">
        <f t="shared" si="771"/>
        <v>58654.979586487403</v>
      </c>
      <c r="R2358" s="1">
        <f t="shared" si="771"/>
        <v>58595.15826982884</v>
      </c>
      <c r="S2358" s="1">
        <f t="shared" si="771"/>
        <v>58548.078546830271</v>
      </c>
      <c r="T2358" s="1">
        <f t="shared" si="771"/>
        <v>58511.019599443985</v>
      </c>
      <c r="U2358" s="1">
        <f t="shared" si="771"/>
        <v>58481.844211814088</v>
      </c>
      <c r="V2358" s="1">
        <f t="shared" si="771"/>
        <v>58458.872618035726</v>
      </c>
      <c r="W2358" s="1">
        <f t="shared" si="771"/>
        <v>58440.783979294371</v>
      </c>
      <c r="X2358" s="1">
        <f t="shared" si="771"/>
        <v>58426.539307537903</v>
      </c>
      <c r="Y2358" s="1">
        <f t="shared" si="771"/>
        <v>58415.321083418501</v>
      </c>
      <c r="Z2358" s="1">
        <f t="shared" si="771"/>
        <v>58406.485899662752</v>
      </c>
    </row>
    <row r="2359" spans="1:26" x14ac:dyDescent="0.3">
      <c r="A2359" s="8"/>
      <c r="B2359" s="1">
        <f t="shared" si="763"/>
        <v>101301.04328493818</v>
      </c>
      <c r="C2359" s="1">
        <f t="shared" si="764"/>
        <v>102074.28500589918</v>
      </c>
      <c r="D2359" s="1">
        <f t="shared" si="764"/>
        <v>103318.69515444747</v>
      </c>
      <c r="E2359" s="1">
        <f t="shared" si="764"/>
        <v>104443.79527487257</v>
      </c>
      <c r="F2359" s="1">
        <f t="shared" ref="F2359:Z2359" si="772">SQRT((F$1644-$C715)^2+(F$1645-$D715)^2)</f>
        <v>105361.02857827557</v>
      </c>
      <c r="G2359" s="1">
        <f t="shared" si="772"/>
        <v>106088.90086484191</v>
      </c>
      <c r="H2359" s="1">
        <f>SQRT((H$1644-$C715)^2+(H$1645-$D715)^2)</f>
        <v>106662.13296094723</v>
      </c>
      <c r="I2359" s="1">
        <f>SQRT((I$1644-$C715)^2+(I$1645-$D715)^2)</f>
        <v>107112.6345147887</v>
      </c>
      <c r="J2359" s="1">
        <f t="shared" si="772"/>
        <v>107466.53475318641</v>
      </c>
      <c r="K2359" s="1">
        <f t="shared" si="772"/>
        <v>107744.58236494249</v>
      </c>
      <c r="L2359" s="1">
        <f t="shared" si="772"/>
        <v>107963.09993963304</v>
      </c>
      <c r="M2359" s="1">
        <f t="shared" si="772"/>
        <v>108134.89070805823</v>
      </c>
      <c r="N2359" s="1">
        <f t="shared" si="772"/>
        <v>108269.9902993993</v>
      </c>
      <c r="O2359" s="1">
        <f t="shared" si="772"/>
        <v>108376.26612400451</v>
      </c>
      <c r="P2359" s="1">
        <f t="shared" si="772"/>
        <v>108459.88874679613</v>
      </c>
      <c r="Q2359" s="1">
        <f t="shared" si="772"/>
        <v>108525.70068024256</v>
      </c>
      <c r="R2359" s="1">
        <f t="shared" si="772"/>
        <v>108577.5044355524</v>
      </c>
      <c r="S2359" s="1">
        <f t="shared" si="772"/>
        <v>108618.2874873823</v>
      </c>
      <c r="T2359" s="1">
        <f t="shared" si="772"/>
        <v>108650.39808061275</v>
      </c>
      <c r="U2359" s="1">
        <f t="shared" si="772"/>
        <v>108675.68275011326</v>
      </c>
      <c r="V2359" s="1">
        <f t="shared" si="772"/>
        <v>108695.59400096664</v>
      </c>
      <c r="W2359" s="1">
        <f t="shared" si="772"/>
        <v>108711.27470603838</v>
      </c>
      <c r="X2359" s="1">
        <f t="shared" si="772"/>
        <v>108723.62431311527</v>
      </c>
      <c r="Y2359" s="1">
        <f t="shared" si="772"/>
        <v>108733.35082174708</v>
      </c>
      <c r="Z2359" s="1">
        <f t="shared" si="772"/>
        <v>108741.01161456719</v>
      </c>
    </row>
    <row r="2360" spans="1:26" x14ac:dyDescent="0.3">
      <c r="A2360" s="8"/>
      <c r="B2360" s="1">
        <f t="shared" si="763"/>
        <v>79850.305235354957</v>
      </c>
      <c r="C2360" s="1">
        <f t="shared" si="764"/>
        <v>81899.057157171264</v>
      </c>
      <c r="D2360" s="1">
        <f t="shared" si="764"/>
        <v>82563.501830820984</v>
      </c>
      <c r="E2360" s="1">
        <f t="shared" si="764"/>
        <v>82849.896881707202</v>
      </c>
      <c r="F2360" s="1">
        <f t="shared" ref="F2360:Z2360" si="773">SQRT((F$1644-$C716)^2+(F$1645-$D716)^2)</f>
        <v>83021.161415665891</v>
      </c>
      <c r="G2360" s="1">
        <f t="shared" si="773"/>
        <v>83144.322578007486</v>
      </c>
      <c r="H2360" s="1">
        <f>SQRT((H$1644-$C716)^2+(H$1645-$D716)^2)</f>
        <v>83239.083228961637</v>
      </c>
      <c r="I2360" s="1">
        <f>SQRT((I$1644-$C716)^2+(I$1645-$D716)^2)</f>
        <v>83313.499733012839</v>
      </c>
      <c r="J2360" s="1">
        <f t="shared" si="773"/>
        <v>83372.274174285252</v>
      </c>
      <c r="K2360" s="1">
        <f t="shared" si="773"/>
        <v>83418.757902359881</v>
      </c>
      <c r="L2360" s="1">
        <f t="shared" si="773"/>
        <v>83455.523294090148</v>
      </c>
      <c r="M2360" s="1">
        <f t="shared" si="773"/>
        <v>83484.591872283359</v>
      </c>
      <c r="N2360" s="1">
        <f t="shared" si="773"/>
        <v>83507.563988924638</v>
      </c>
      <c r="O2360" s="1">
        <f t="shared" si="773"/>
        <v>83525.709307922065</v>
      </c>
      <c r="P2360" s="1">
        <f t="shared" si="773"/>
        <v>83540.035424860005</v>
      </c>
      <c r="Q2360" s="1">
        <f t="shared" si="773"/>
        <v>83551.34158182409</v>
      </c>
      <c r="R2360" s="1">
        <f t="shared" si="773"/>
        <v>83560.261256601152</v>
      </c>
      <c r="S2360" s="1">
        <f t="shared" si="773"/>
        <v>83567.296105441419</v>
      </c>
      <c r="T2360" s="1">
        <f t="shared" si="773"/>
        <v>83572.843056817772</v>
      </c>
      <c r="U2360" s="1">
        <f t="shared" si="773"/>
        <v>83577.21593217623</v>
      </c>
      <c r="V2360" s="1">
        <f t="shared" si="773"/>
        <v>83580.662679182773</v>
      </c>
      <c r="W2360" s="1">
        <f t="shared" si="773"/>
        <v>83583.379087017485</v>
      </c>
      <c r="X2360" s="1">
        <f t="shared" si="773"/>
        <v>83585.519684743136</v>
      </c>
      <c r="Y2360" s="1">
        <f t="shared" si="773"/>
        <v>83587.206388561724</v>
      </c>
      <c r="Z2360" s="1">
        <f t="shared" si="773"/>
        <v>83588.535353996223</v>
      </c>
    </row>
    <row r="2361" spans="1:26" x14ac:dyDescent="0.3">
      <c r="A2361" s="8"/>
      <c r="B2361" s="1">
        <f t="shared" si="763"/>
        <v>32396.71699594591</v>
      </c>
      <c r="C2361" s="1">
        <f t="shared" si="764"/>
        <v>34277.856791804697</v>
      </c>
      <c r="D2361" s="1">
        <f t="shared" si="764"/>
        <v>34871.689649868749</v>
      </c>
      <c r="E2361" s="1">
        <f t="shared" si="764"/>
        <v>35140.435399972244</v>
      </c>
      <c r="F2361" s="1">
        <f t="shared" ref="F2361:Z2361" si="774">SQRT((F$1644-$C717)^2+(F$1645-$D717)^2)</f>
        <v>35320.524425720832</v>
      </c>
      <c r="G2361" s="1">
        <f t="shared" si="774"/>
        <v>35464.116631240191</v>
      </c>
      <c r="H2361" s="1">
        <f>SQRT((H$1644-$C717)^2+(H$1645-$D717)^2)</f>
        <v>35582.965604512872</v>
      </c>
      <c r="I2361" s="1">
        <f>SQRT((I$1644-$C717)^2+(I$1645-$D717)^2)</f>
        <v>35681.118534165602</v>
      </c>
      <c r="J2361" s="1">
        <f t="shared" si="774"/>
        <v>35761.442730517803</v>
      </c>
      <c r="K2361" s="1">
        <f t="shared" si="774"/>
        <v>35826.619619081852</v>
      </c>
      <c r="L2361" s="1">
        <f t="shared" si="774"/>
        <v>35879.150127349792</v>
      </c>
      <c r="M2361" s="1">
        <f t="shared" si="774"/>
        <v>35921.269745405065</v>
      </c>
      <c r="N2361" s="1">
        <f t="shared" si="774"/>
        <v>35954.908542987563</v>
      </c>
      <c r="O2361" s="1">
        <f t="shared" si="774"/>
        <v>35981.692648796125</v>
      </c>
      <c r="P2361" s="1">
        <f t="shared" si="774"/>
        <v>36002.968852848404</v>
      </c>
      <c r="Q2361" s="1">
        <f t="shared" si="774"/>
        <v>36019.839018213032</v>
      </c>
      <c r="R2361" s="1">
        <f t="shared" si="774"/>
        <v>36033.196589493084</v>
      </c>
      <c r="S2361" s="1">
        <f t="shared" si="774"/>
        <v>36043.761201630034</v>
      </c>
      <c r="T2361" s="1">
        <f t="shared" si="774"/>
        <v>36052.109581483128</v>
      </c>
      <c r="U2361" s="1">
        <f t="shared" si="774"/>
        <v>36058.702154710147</v>
      </c>
      <c r="V2361" s="1">
        <f t="shared" si="774"/>
        <v>36063.905414453249</v>
      </c>
      <c r="W2361" s="1">
        <f t="shared" si="774"/>
        <v>36068.010419058883</v>
      </c>
      <c r="X2361" s="1">
        <f t="shared" si="774"/>
        <v>36071.247909012724</v>
      </c>
      <c r="Y2361" s="1">
        <f t="shared" si="774"/>
        <v>36073.800554342321</v>
      </c>
      <c r="Z2361" s="1">
        <f t="shared" si="774"/>
        <v>36075.812813182056</v>
      </c>
    </row>
    <row r="2362" spans="1:26" x14ac:dyDescent="0.3">
      <c r="A2362" s="8"/>
      <c r="B2362" s="1">
        <f t="shared" si="763"/>
        <v>250808.83465751167</v>
      </c>
      <c r="C2362" s="1">
        <f t="shared" si="764"/>
        <v>249713.12229505667</v>
      </c>
      <c r="D2362" s="1">
        <f t="shared" si="764"/>
        <v>248350.76734325071</v>
      </c>
      <c r="E2362" s="1">
        <f t="shared" si="764"/>
        <v>247166.23436152062</v>
      </c>
      <c r="F2362" s="1">
        <f t="shared" ref="F2362:Z2362" si="775">SQRT((F$1644-$C718)^2+(F$1645-$D718)^2)</f>
        <v>246213.07065888724</v>
      </c>
      <c r="G2362" s="1">
        <f t="shared" si="775"/>
        <v>245461.59121864635</v>
      </c>
      <c r="H2362" s="1">
        <f>SQRT((H$1644-$C718)^2+(H$1645-$D718)^2)</f>
        <v>244872.18658885622</v>
      </c>
      <c r="I2362" s="1">
        <f>SQRT((I$1644-$C718)^2+(I$1645-$D718)^2)</f>
        <v>244410.30703164981</v>
      </c>
      <c r="J2362" s="1">
        <f t="shared" si="775"/>
        <v>244048.23819729916</v>
      </c>
      <c r="K2362" s="1">
        <f t="shared" si="775"/>
        <v>243764.22777871092</v>
      </c>
      <c r="L2362" s="1">
        <f t="shared" si="775"/>
        <v>243541.2964947038</v>
      </c>
      <c r="M2362" s="1">
        <f t="shared" si="775"/>
        <v>243366.20036486626</v>
      </c>
      <c r="N2362" s="1">
        <f t="shared" si="775"/>
        <v>243228.60134933089</v>
      </c>
      <c r="O2362" s="1">
        <f t="shared" si="775"/>
        <v>243120.42038580313</v>
      </c>
      <c r="P2362" s="1">
        <f t="shared" si="775"/>
        <v>243035.33610013788</v>
      </c>
      <c r="Q2362" s="1">
        <f t="shared" si="775"/>
        <v>242968.3967888855</v>
      </c>
      <c r="R2362" s="1">
        <f t="shared" si="775"/>
        <v>242915.71975961482</v>
      </c>
      <c r="S2362" s="1">
        <f t="shared" si="775"/>
        <v>242874.25793340759</v>
      </c>
      <c r="T2362" s="1">
        <f t="shared" si="775"/>
        <v>242841.61829069353</v>
      </c>
      <c r="U2362" s="1">
        <f t="shared" si="775"/>
        <v>242815.92036301875</v>
      </c>
      <c r="V2362" s="1">
        <f t="shared" si="775"/>
        <v>242795.685737405</v>
      </c>
      <c r="W2362" s="1">
        <f t="shared" si="775"/>
        <v>242779.75163969595</v>
      </c>
      <c r="X2362" s="1">
        <f t="shared" si="775"/>
        <v>242767.20325837022</v>
      </c>
      <c r="Y2362" s="1">
        <f t="shared" si="775"/>
        <v>242757.32068494926</v>
      </c>
      <c r="Z2362" s="1">
        <f t="shared" si="775"/>
        <v>242749.53727553421</v>
      </c>
    </row>
    <row r="2363" spans="1:26" x14ac:dyDescent="0.3">
      <c r="A2363" s="8"/>
      <c r="B2363" s="1">
        <f t="shared" si="763"/>
        <v>165692.68278263602</v>
      </c>
      <c r="C2363" s="1">
        <f t="shared" si="764"/>
        <v>165629.27711030297</v>
      </c>
      <c r="D2363" s="1">
        <f t="shared" si="764"/>
        <v>164825.95698246741</v>
      </c>
      <c r="E2363" s="1">
        <f t="shared" si="764"/>
        <v>164011.61842490846</v>
      </c>
      <c r="F2363" s="1">
        <f t="shared" ref="F2363:Z2363" si="776">SQRT((F$1644-$C719)^2+(F$1645-$D719)^2)</f>
        <v>163331.03579588165</v>
      </c>
      <c r="G2363" s="1">
        <f t="shared" si="776"/>
        <v>162788.37833504696</v>
      </c>
      <c r="H2363" s="1">
        <f>SQRT((H$1644-$C719)^2+(H$1645-$D719)^2)</f>
        <v>162361.14613420214</v>
      </c>
      <c r="I2363" s="1">
        <f>SQRT((I$1644-$C719)^2+(I$1645-$D719)^2)</f>
        <v>162025.86758815893</v>
      </c>
      <c r="J2363" s="1">
        <f t="shared" si="776"/>
        <v>161762.88072474033</v>
      </c>
      <c r="K2363" s="1">
        <f t="shared" si="776"/>
        <v>161556.53666126466</v>
      </c>
      <c r="L2363" s="1">
        <f t="shared" si="776"/>
        <v>161394.55319119935</v>
      </c>
      <c r="M2363" s="1">
        <f t="shared" si="776"/>
        <v>161267.32575782793</v>
      </c>
      <c r="N2363" s="1">
        <f t="shared" si="776"/>
        <v>161167.34757690688</v>
      </c>
      <c r="O2363" s="1">
        <f t="shared" si="776"/>
        <v>161088.74839325147</v>
      </c>
      <c r="P2363" s="1">
        <f t="shared" si="776"/>
        <v>161026.93375461869</v>
      </c>
      <c r="Q2363" s="1">
        <f t="shared" si="776"/>
        <v>160978.30437909756</v>
      </c>
      <c r="R2363" s="1">
        <f t="shared" si="776"/>
        <v>160940.03808070545</v>
      </c>
      <c r="S2363" s="1">
        <f t="shared" si="776"/>
        <v>160909.92021475613</v>
      </c>
      <c r="T2363" s="1">
        <f t="shared" si="776"/>
        <v>160886.21168052082</v>
      </c>
      <c r="U2363" s="1">
        <f t="shared" si="776"/>
        <v>160867.54600501267</v>
      </c>
      <c r="V2363" s="1">
        <f t="shared" si="776"/>
        <v>160852.84897663409</v>
      </c>
      <c r="W2363" s="1">
        <f t="shared" si="776"/>
        <v>160841.27579716808</v>
      </c>
      <c r="X2363" s="1">
        <f t="shared" si="776"/>
        <v>160832.16187037627</v>
      </c>
      <c r="Y2363" s="1">
        <f t="shared" si="776"/>
        <v>160824.98422577916</v>
      </c>
      <c r="Z2363" s="1">
        <f t="shared" si="776"/>
        <v>160819.33125112607</v>
      </c>
    </row>
    <row r="2364" spans="1:26" x14ac:dyDescent="0.3">
      <c r="A2364" s="8"/>
      <c r="B2364" s="1">
        <f t="shared" si="763"/>
        <v>166150.6456608802</v>
      </c>
      <c r="C2364" s="1">
        <f t="shared" si="764"/>
        <v>167302.78434550474</v>
      </c>
      <c r="D2364" s="1">
        <f t="shared" si="764"/>
        <v>168717.88078799058</v>
      </c>
      <c r="E2364" s="1">
        <f t="shared" si="764"/>
        <v>169942.14581637568</v>
      </c>
      <c r="F2364" s="1">
        <f t="shared" ref="F2364:Z2364" si="777">SQRT((F$1644-$C720)^2+(F$1645-$D720)^2)</f>
        <v>170926.65426194866</v>
      </c>
      <c r="G2364" s="1">
        <f t="shared" si="777"/>
        <v>171703.3852093087</v>
      </c>
      <c r="H2364" s="1">
        <f>SQRT((H$1644-$C720)^2+(H$1645-$D720)^2)</f>
        <v>172313.15322045208</v>
      </c>
      <c r="I2364" s="1">
        <f>SQRT((I$1644-$C720)^2+(I$1645-$D720)^2)</f>
        <v>172791.38266236836</v>
      </c>
      <c r="J2364" s="1">
        <f t="shared" si="777"/>
        <v>173166.51949145884</v>
      </c>
      <c r="K2364" s="1">
        <f t="shared" si="777"/>
        <v>173460.93740485614</v>
      </c>
      <c r="L2364" s="1">
        <f t="shared" si="777"/>
        <v>173692.13532589117</v>
      </c>
      <c r="M2364" s="1">
        <f t="shared" si="777"/>
        <v>173873.78476720193</v>
      </c>
      <c r="N2364" s="1">
        <f t="shared" si="777"/>
        <v>174016.57129534235</v>
      </c>
      <c r="O2364" s="1">
        <f t="shared" si="777"/>
        <v>174128.85410335052</v>
      </c>
      <c r="P2364" s="1">
        <f t="shared" si="777"/>
        <v>174217.17905177426</v>
      </c>
      <c r="Q2364" s="1">
        <f t="shared" si="777"/>
        <v>174286.67698957154</v>
      </c>
      <c r="R2364" s="1">
        <f t="shared" si="777"/>
        <v>174341.37313625132</v>
      </c>
      <c r="S2364" s="1">
        <f t="shared" si="777"/>
        <v>174384.42770695413</v>
      </c>
      <c r="T2364" s="1">
        <f t="shared" si="777"/>
        <v>174418.32337299187</v>
      </c>
      <c r="U2364" s="1">
        <f t="shared" si="777"/>
        <v>174445.01155141537</v>
      </c>
      <c r="V2364" s="1">
        <f t="shared" si="777"/>
        <v>174466.02674547982</v>
      </c>
      <c r="W2364" s="1">
        <f t="shared" si="777"/>
        <v>174482.57603803606</v>
      </c>
      <c r="X2364" s="1">
        <f t="shared" si="777"/>
        <v>174495.60922091137</v>
      </c>
      <c r="Y2364" s="1">
        <f t="shared" si="777"/>
        <v>174505.87380517815</v>
      </c>
      <c r="Z2364" s="1">
        <f t="shared" si="777"/>
        <v>174513.95820747493</v>
      </c>
    </row>
    <row r="2365" spans="1:26" x14ac:dyDescent="0.3">
      <c r="A2365" s="8"/>
      <c r="B2365" s="1">
        <f t="shared" si="763"/>
        <v>285360.26347263827</v>
      </c>
      <c r="C2365" s="1">
        <f t="shared" si="764"/>
        <v>284138.80053574598</v>
      </c>
      <c r="D2365" s="1">
        <f t="shared" si="764"/>
        <v>282715.39771336212</v>
      </c>
      <c r="E2365" s="1">
        <f t="shared" si="764"/>
        <v>281493.35310733638</v>
      </c>
      <c r="F2365" s="1">
        <f t="shared" ref="F2365:Z2365" si="778">SQRT((F$1644-$C721)^2+(F$1645-$D721)^2)</f>
        <v>280513.51585742936</v>
      </c>
      <c r="G2365" s="1">
        <f t="shared" si="778"/>
        <v>279741.90932503121</v>
      </c>
      <c r="H2365" s="1">
        <f>SQRT((H$1644-$C721)^2+(H$1645-$D721)^2)</f>
        <v>279136.99091191334</v>
      </c>
      <c r="I2365" s="1">
        <f>SQRT((I$1644-$C721)^2+(I$1645-$D721)^2)</f>
        <v>278663.05436269921</v>
      </c>
      <c r="J2365" s="1">
        <f t="shared" si="778"/>
        <v>278291.57764762029</v>
      </c>
      <c r="K2365" s="1">
        <f t="shared" si="778"/>
        <v>278000.20860740345</v>
      </c>
      <c r="L2365" s="1">
        <f t="shared" si="778"/>
        <v>277771.51184460515</v>
      </c>
      <c r="M2365" s="1">
        <f t="shared" si="778"/>
        <v>277591.89280604431</v>
      </c>
      <c r="N2365" s="1">
        <f t="shared" si="778"/>
        <v>277450.74229687644</v>
      </c>
      <c r="O2365" s="1">
        <f t="shared" si="778"/>
        <v>277339.77060839243</v>
      </c>
      <c r="P2365" s="1">
        <f t="shared" si="778"/>
        <v>277252.49219376961</v>
      </c>
      <c r="Q2365" s="1">
        <f t="shared" si="778"/>
        <v>277183.82708161848</v>
      </c>
      <c r="R2365" s="1">
        <f t="shared" si="778"/>
        <v>277129.79217537219</v>
      </c>
      <c r="S2365" s="1">
        <f t="shared" si="778"/>
        <v>277087.2616900194</v>
      </c>
      <c r="T2365" s="1">
        <f t="shared" si="778"/>
        <v>277053.78084107552</v>
      </c>
      <c r="U2365" s="1">
        <f t="shared" si="778"/>
        <v>277027.42064900848</v>
      </c>
      <c r="V2365" s="1">
        <f t="shared" si="778"/>
        <v>277006.66457483877</v>
      </c>
      <c r="W2365" s="1">
        <f t="shared" si="778"/>
        <v>276990.31986530451</v>
      </c>
      <c r="X2365" s="1">
        <f t="shared" si="778"/>
        <v>276977.44812669238</v>
      </c>
      <c r="Y2365" s="1">
        <f t="shared" si="778"/>
        <v>276967.31089470128</v>
      </c>
      <c r="Z2365" s="1">
        <f t="shared" si="778"/>
        <v>276959.32692122884</v>
      </c>
    </row>
    <row r="2366" spans="1:26" x14ac:dyDescent="0.3">
      <c r="A2366" s="8"/>
      <c r="B2366" s="1">
        <f t="shared" si="763"/>
        <v>78748.778673275039</v>
      </c>
      <c r="C2366" s="1">
        <f t="shared" si="764"/>
        <v>76617.761448665537</v>
      </c>
      <c r="D2366" s="1">
        <f t="shared" si="764"/>
        <v>75971.096769833064</v>
      </c>
      <c r="E2366" s="1">
        <f t="shared" si="764"/>
        <v>75755.848709948215</v>
      </c>
      <c r="F2366" s="1">
        <f t="shared" ref="F2366:Z2366" si="779">SQRT((F$1644-$C722)^2+(F$1645-$D722)^2)</f>
        <v>75675.342460303829</v>
      </c>
      <c r="G2366" s="1">
        <f t="shared" si="779"/>
        <v>75644.390873866359</v>
      </c>
      <c r="H2366" s="1">
        <f>SQRT((H$1644-$C722)^2+(H$1645-$D722)^2)</f>
        <v>75634.642517840213</v>
      </c>
      <c r="I2366" s="1">
        <f>SQRT((I$1644-$C722)^2+(I$1645-$D722)^2)</f>
        <v>75634.618942641391</v>
      </c>
      <c r="J2366" s="1">
        <f t="shared" si="779"/>
        <v>75638.923858091002</v>
      </c>
      <c r="K2366" s="1">
        <f t="shared" si="779"/>
        <v>75644.842180214851</v>
      </c>
      <c r="L2366" s="1">
        <f t="shared" si="779"/>
        <v>75651.005491354008</v>
      </c>
      <c r="M2366" s="1">
        <f t="shared" si="779"/>
        <v>75656.760460603269</v>
      </c>
      <c r="N2366" s="1">
        <f t="shared" si="779"/>
        <v>75661.836704114525</v>
      </c>
      <c r="O2366" s="1">
        <f t="shared" si="779"/>
        <v>75666.164539397054</v>
      </c>
      <c r="P2366" s="1">
        <f t="shared" si="779"/>
        <v>75669.774072219763</v>
      </c>
      <c r="Q2366" s="1">
        <f t="shared" si="779"/>
        <v>75672.73981684212</v>
      </c>
      <c r="R2366" s="1">
        <f t="shared" si="779"/>
        <v>75675.151020706558</v>
      </c>
      <c r="S2366" s="1">
        <f t="shared" si="779"/>
        <v>75677.096458221335</v>
      </c>
      <c r="T2366" s="1">
        <f t="shared" si="779"/>
        <v>75678.657279687221</v>
      </c>
      <c r="U2366" s="1">
        <f t="shared" si="779"/>
        <v>75679.90425175085</v>
      </c>
      <c r="V2366" s="1">
        <f t="shared" si="779"/>
        <v>75680.897305557373</v>
      </c>
      <c r="W2366" s="1">
        <f t="shared" si="779"/>
        <v>75681.686218766685</v>
      </c>
      <c r="X2366" s="1">
        <f t="shared" si="779"/>
        <v>75682.311781674536</v>
      </c>
      <c r="Y2366" s="1">
        <f t="shared" si="779"/>
        <v>75682.807098519464</v>
      </c>
      <c r="Z2366" s="1">
        <f t="shared" si="779"/>
        <v>75683.1988463179</v>
      </c>
    </row>
    <row r="2367" spans="1:26" x14ac:dyDescent="0.3">
      <c r="A2367" s="8"/>
      <c r="B2367" s="1">
        <f t="shared" si="763"/>
        <v>245780.67416182888</v>
      </c>
      <c r="C2367" s="1">
        <f t="shared" si="764"/>
        <v>243694.86381994226</v>
      </c>
      <c r="D2367" s="1">
        <f t="shared" si="764"/>
        <v>241921.58570443053</v>
      </c>
      <c r="E2367" s="1">
        <f t="shared" si="764"/>
        <v>240513.29748984618</v>
      </c>
      <c r="F2367" s="1">
        <f t="shared" ref="F2367:Z2367" si="780">SQRT((F$1644-$C723)^2+(F$1645-$D723)^2)</f>
        <v>239411.00345513003</v>
      </c>
      <c r="G2367" s="1">
        <f t="shared" si="780"/>
        <v>238550.47064550602</v>
      </c>
      <c r="H2367" s="1">
        <f>SQRT((H$1644-$C723)^2+(H$1645-$D723)^2)</f>
        <v>237878.42589400074</v>
      </c>
      <c r="I2367" s="1">
        <f>SQRT((I$1644-$C723)^2+(I$1645-$D723)^2)</f>
        <v>237353.00646665465</v>
      </c>
      <c r="J2367" s="1">
        <f t="shared" si="780"/>
        <v>236941.72910559986</v>
      </c>
      <c r="K2367" s="1">
        <f t="shared" si="780"/>
        <v>236619.43993594829</v>
      </c>
      <c r="L2367" s="1">
        <f t="shared" si="780"/>
        <v>236366.64029486725</v>
      </c>
      <c r="M2367" s="1">
        <f t="shared" si="780"/>
        <v>236168.18565399843</v>
      </c>
      <c r="N2367" s="1">
        <f t="shared" si="780"/>
        <v>236012.28824022546</v>
      </c>
      <c r="O2367" s="1">
        <f t="shared" si="780"/>
        <v>235889.75451397631</v>
      </c>
      <c r="P2367" s="1">
        <f t="shared" si="780"/>
        <v>235793.40139411058</v>
      </c>
      <c r="Q2367" s="1">
        <f t="shared" si="780"/>
        <v>235717.60799873798</v>
      </c>
      <c r="R2367" s="1">
        <f t="shared" si="780"/>
        <v>235657.97024631855</v>
      </c>
      <c r="S2367" s="1">
        <f t="shared" si="780"/>
        <v>235611.03379490887</v>
      </c>
      <c r="T2367" s="1">
        <f t="shared" si="780"/>
        <v>235574.08689659086</v>
      </c>
      <c r="U2367" s="1">
        <f t="shared" si="780"/>
        <v>235544.99927703189</v>
      </c>
      <c r="V2367" s="1">
        <f t="shared" si="780"/>
        <v>235522.09651582394</v>
      </c>
      <c r="W2367" s="1">
        <f t="shared" si="780"/>
        <v>235504.06191068573</v>
      </c>
      <c r="X2367" s="1">
        <f t="shared" si="780"/>
        <v>235489.85968681349</v>
      </c>
      <c r="Y2367" s="1">
        <f t="shared" si="780"/>
        <v>235478.67482839039</v>
      </c>
      <c r="Z2367" s="1">
        <f t="shared" si="780"/>
        <v>235469.86588330058</v>
      </c>
    </row>
    <row r="2368" spans="1:26" x14ac:dyDescent="0.3">
      <c r="A2368" s="8"/>
      <c r="B2368" s="1">
        <f t="shared" si="763"/>
        <v>54548.138682553799</v>
      </c>
      <c r="C2368" s="1">
        <f t="shared" si="764"/>
        <v>52224.682172212837</v>
      </c>
      <c r="D2368" s="1">
        <f t="shared" si="764"/>
        <v>50390.371945868283</v>
      </c>
      <c r="E2368" s="1">
        <f t="shared" si="764"/>
        <v>48961.65452103936</v>
      </c>
      <c r="F2368" s="1">
        <f t="shared" ref="F2368:Z2368" si="781">SQRT((F$1644-$C724)^2+(F$1645-$D724)^2)</f>
        <v>47850.20655034692</v>
      </c>
      <c r="G2368" s="1">
        <f t="shared" si="781"/>
        <v>46984.515256437597</v>
      </c>
      <c r="H2368" s="1">
        <f>SQRT((H$1644-$C724)^2+(H$1645-$D724)^2)</f>
        <v>46309.163682148952</v>
      </c>
      <c r="I2368" s="1">
        <f>SQRT((I$1644-$C724)^2+(I$1645-$D724)^2)</f>
        <v>45781.483605313631</v>
      </c>
      <c r="J2368" s="1">
        <f t="shared" si="781"/>
        <v>45368.60478294838</v>
      </c>
      <c r="K2368" s="1">
        <f t="shared" si="781"/>
        <v>45045.153974312081</v>
      </c>
      <c r="L2368" s="1">
        <f t="shared" si="781"/>
        <v>44791.496631154565</v>
      </c>
      <c r="M2368" s="1">
        <f t="shared" si="781"/>
        <v>44592.399804734618</v>
      </c>
      <c r="N2368" s="1">
        <f t="shared" si="781"/>
        <v>44436.016230157402</v>
      </c>
      <c r="O2368" s="1">
        <f t="shared" si="781"/>
        <v>44313.111244880543</v>
      </c>
      <c r="P2368" s="1">
        <f t="shared" si="781"/>
        <v>44216.472673286611</v>
      </c>
      <c r="Q2368" s="1">
        <f t="shared" si="781"/>
        <v>44140.458631893947</v>
      </c>
      <c r="R2368" s="1">
        <f t="shared" si="781"/>
        <v>44080.649619387259</v>
      </c>
      <c r="S2368" s="1">
        <f t="shared" si="781"/>
        <v>44033.57981140128</v>
      </c>
      <c r="T2368" s="1">
        <f t="shared" si="781"/>
        <v>43996.528810493735</v>
      </c>
      <c r="U2368" s="1">
        <f t="shared" si="781"/>
        <v>43967.359765987792</v>
      </c>
      <c r="V2368" s="1">
        <f t="shared" si="781"/>
        <v>43944.393220139878</v>
      </c>
      <c r="W2368" s="1">
        <f t="shared" si="781"/>
        <v>43926.308589349377</v>
      </c>
      <c r="X2368" s="1">
        <f t="shared" si="781"/>
        <v>43912.067094212834</v>
      </c>
      <c r="Y2368" s="1">
        <f t="shared" si="781"/>
        <v>43900.851384399946</v>
      </c>
      <c r="Z2368" s="1">
        <f t="shared" si="781"/>
        <v>43892.018188636954</v>
      </c>
    </row>
    <row r="2369" spans="1:26" x14ac:dyDescent="0.3">
      <c r="A2369" s="8"/>
      <c r="B2369" s="1">
        <f t="shared" si="763"/>
        <v>138928.09581818452</v>
      </c>
      <c r="C2369" s="1">
        <f t="shared" si="764"/>
        <v>139152.7525550416</v>
      </c>
      <c r="D2369" s="1">
        <f t="shared" si="764"/>
        <v>140099.56539203558</v>
      </c>
      <c r="E2369" s="1">
        <f t="shared" si="764"/>
        <v>141031.86316747344</v>
      </c>
      <c r="F2369" s="1">
        <f t="shared" ref="F2369:Z2369" si="782">SQRT((F$1644-$C725)^2+(F$1645-$D725)^2)</f>
        <v>141810.21373823483</v>
      </c>
      <c r="G2369" s="1">
        <f t="shared" si="782"/>
        <v>142433.55704349876</v>
      </c>
      <c r="H2369" s="1">
        <f>SQRT((H$1644-$C725)^2+(H$1645-$D725)^2)</f>
        <v>142926.73056763705</v>
      </c>
      <c r="I2369" s="1">
        <f>SQRT((I$1644-$C725)^2+(I$1645-$D725)^2)</f>
        <v>143315.41123268969</v>
      </c>
      <c r="J2369" s="1">
        <f t="shared" si="782"/>
        <v>143621.34157698401</v>
      </c>
      <c r="K2369" s="1">
        <f t="shared" si="782"/>
        <v>143862.04052770443</v>
      </c>
      <c r="L2369" s="1">
        <f t="shared" si="782"/>
        <v>144051.40449255353</v>
      </c>
      <c r="M2369" s="1">
        <f t="shared" si="782"/>
        <v>144200.39342404518</v>
      </c>
      <c r="N2369" s="1">
        <f t="shared" si="782"/>
        <v>144317.63150823527</v>
      </c>
      <c r="O2369" s="1">
        <f t="shared" si="782"/>
        <v>144409.89887751811</v>
      </c>
      <c r="P2369" s="1">
        <f t="shared" si="782"/>
        <v>144482.52456304568</v>
      </c>
      <c r="Q2369" s="1">
        <f t="shared" si="782"/>
        <v>144539.69730157635</v>
      </c>
      <c r="R2369" s="1">
        <f t="shared" si="782"/>
        <v>144584.71019060779</v>
      </c>
      <c r="S2369" s="1">
        <f t="shared" si="782"/>
        <v>144620.15285030482</v>
      </c>
      <c r="T2369" s="1">
        <f t="shared" si="782"/>
        <v>144648.06222975388</v>
      </c>
      <c r="U2369" s="1">
        <f t="shared" si="782"/>
        <v>144670.04094414346</v>
      </c>
      <c r="V2369" s="1">
        <f t="shared" si="782"/>
        <v>144687.35015633903</v>
      </c>
      <c r="W2369" s="1">
        <f t="shared" si="782"/>
        <v>144700.98250812947</v>
      </c>
      <c r="X2369" s="1">
        <f t="shared" si="782"/>
        <v>144711.71941220711</v>
      </c>
      <c r="Y2369" s="1">
        <f t="shared" si="782"/>
        <v>144720.17607834769</v>
      </c>
      <c r="Z2369" s="1">
        <f t="shared" si="782"/>
        <v>144726.83691389431</v>
      </c>
    </row>
    <row r="2370" spans="1:26" x14ac:dyDescent="0.3">
      <c r="A2370" s="8"/>
      <c r="B2370" s="1">
        <f t="shared" si="763"/>
        <v>203839.93075373396</v>
      </c>
      <c r="C2370" s="1">
        <f t="shared" si="764"/>
        <v>202432.93925207597</v>
      </c>
      <c r="D2370" s="1">
        <f t="shared" si="764"/>
        <v>200927.93788330251</v>
      </c>
      <c r="E2370" s="1">
        <f t="shared" si="764"/>
        <v>199658.61859221614</v>
      </c>
      <c r="F2370" s="1">
        <f t="shared" ref="F2370:Z2370" si="783">SQRT((F$1644-$C726)^2+(F$1645-$D726)^2)</f>
        <v>198646.26172448738</v>
      </c>
      <c r="G2370" s="1">
        <f t="shared" si="783"/>
        <v>197850.60075662029</v>
      </c>
      <c r="H2370" s="1">
        <f>SQRT((H$1644-$C726)^2+(H$1645-$D726)^2)</f>
        <v>197227.38894457609</v>
      </c>
      <c r="I2370" s="1">
        <f>SQRT((I$1644-$C726)^2+(I$1645-$D726)^2)</f>
        <v>196739.37386103653</v>
      </c>
      <c r="J2370" s="1">
        <f t="shared" si="783"/>
        <v>196356.99311338016</v>
      </c>
      <c r="K2370" s="1">
        <f t="shared" si="783"/>
        <v>196057.14373246636</v>
      </c>
      <c r="L2370" s="1">
        <f t="shared" si="783"/>
        <v>195821.83192731565</v>
      </c>
      <c r="M2370" s="1">
        <f t="shared" si="783"/>
        <v>195637.04131616119</v>
      </c>
      <c r="N2370" s="1">
        <f t="shared" si="783"/>
        <v>195491.84083068045</v>
      </c>
      <c r="O2370" s="1">
        <f t="shared" si="783"/>
        <v>195377.69336632983</v>
      </c>
      <c r="P2370" s="1">
        <f t="shared" si="783"/>
        <v>195287.92217070336</v>
      </c>
      <c r="Q2370" s="1">
        <f t="shared" si="783"/>
        <v>195217.29886399506</v>
      </c>
      <c r="R2370" s="1">
        <f t="shared" si="783"/>
        <v>195161.72477955295</v>
      </c>
      <c r="S2370" s="1">
        <f t="shared" si="783"/>
        <v>195117.98390528513</v>
      </c>
      <c r="T2370" s="1">
        <f t="shared" si="783"/>
        <v>195083.55087648323</v>
      </c>
      <c r="U2370" s="1">
        <f t="shared" si="783"/>
        <v>195056.44141790096</v>
      </c>
      <c r="V2370" s="1">
        <f t="shared" si="783"/>
        <v>195035.09561808655</v>
      </c>
      <c r="W2370" s="1">
        <f t="shared" si="783"/>
        <v>195018.28667221891</v>
      </c>
      <c r="X2370" s="1">
        <f t="shared" si="783"/>
        <v>195005.0494336292</v>
      </c>
      <c r="Y2370" s="1">
        <f t="shared" si="783"/>
        <v>194994.6244074901</v>
      </c>
      <c r="Z2370" s="1">
        <f t="shared" si="783"/>
        <v>194986.41380632477</v>
      </c>
    </row>
    <row r="2371" spans="1:26" x14ac:dyDescent="0.3">
      <c r="A2371" s="8"/>
      <c r="B2371" s="1">
        <f t="shared" si="763"/>
        <v>20336.94633652909</v>
      </c>
      <c r="C2371" s="1">
        <f t="shared" si="764"/>
        <v>17493.482256337527</v>
      </c>
      <c r="D2371" s="1">
        <f t="shared" si="764"/>
        <v>16142.414578755279</v>
      </c>
      <c r="E2371" s="1">
        <f t="shared" si="764"/>
        <v>15409.276914437105</v>
      </c>
      <c r="F2371" s="1">
        <f t="shared" ref="F2371:Z2371" si="784">SQRT((F$1644-$C727)^2+(F$1645-$D727)^2)</f>
        <v>14974.416390095592</v>
      </c>
      <c r="G2371" s="1">
        <f t="shared" si="784"/>
        <v>14704.915095988705</v>
      </c>
      <c r="H2371" s="1">
        <f>SQRT((H$1644-$C727)^2+(H$1645-$D727)^2)</f>
        <v>14534.381278113462</v>
      </c>
      <c r="I2371" s="1">
        <f>SQRT((I$1644-$C727)^2+(I$1645-$D727)^2)</f>
        <v>14425.088039435699</v>
      </c>
      <c r="J2371" s="1">
        <f t="shared" si="784"/>
        <v>14354.258123361295</v>
      </c>
      <c r="K2371" s="1">
        <f t="shared" si="784"/>
        <v>14307.812571813247</v>
      </c>
      <c r="L2371" s="1">
        <f t="shared" si="784"/>
        <v>14276.96198158729</v>
      </c>
      <c r="M2371" s="1">
        <f t="shared" si="784"/>
        <v>14256.182840505726</v>
      </c>
      <c r="N2371" s="1">
        <f t="shared" si="784"/>
        <v>14241.980438640463</v>
      </c>
      <c r="O2371" s="1">
        <f t="shared" si="784"/>
        <v>14232.126095340331</v>
      </c>
      <c r="P2371" s="1">
        <f t="shared" si="784"/>
        <v>14225.185287507751</v>
      </c>
      <c r="Q2371" s="1">
        <f t="shared" si="784"/>
        <v>14220.224846166184</v>
      </c>
      <c r="R2371" s="1">
        <f t="shared" si="784"/>
        <v>14216.630530773567</v>
      </c>
      <c r="S2371" s="1">
        <f t="shared" si="784"/>
        <v>14213.992780921233</v>
      </c>
      <c r="T2371" s="1">
        <f t="shared" si="784"/>
        <v>14212.034716575663</v>
      </c>
      <c r="U2371" s="1">
        <f t="shared" si="784"/>
        <v>14210.566432178379</v>
      </c>
      <c r="V2371" s="1">
        <f t="shared" si="784"/>
        <v>14209.455740204126</v>
      </c>
      <c r="W2371" s="1">
        <f t="shared" si="784"/>
        <v>14208.609267447744</v>
      </c>
      <c r="X2371" s="1">
        <f t="shared" si="784"/>
        <v>14207.960111569157</v>
      </c>
      <c r="Y2371" s="1">
        <f t="shared" si="784"/>
        <v>14207.459686965045</v>
      </c>
      <c r="Z2371" s="1">
        <f t="shared" si="784"/>
        <v>14207.07226935586</v>
      </c>
    </row>
    <row r="2372" spans="1:26" x14ac:dyDescent="0.3">
      <c r="A2372" s="8"/>
      <c r="B2372" s="1">
        <f t="shared" si="763"/>
        <v>243462.62653987904</v>
      </c>
      <c r="C2372" s="1">
        <f t="shared" si="764"/>
        <v>241374.52428579627</v>
      </c>
      <c r="D2372" s="1">
        <f t="shared" si="764"/>
        <v>239600.53696009194</v>
      </c>
      <c r="E2372" s="1">
        <f t="shared" si="764"/>
        <v>238191.96555061766</v>
      </c>
      <c r="F2372" s="1">
        <f t="shared" ref="F2372:Z2372" si="785">SQRT((F$1644-$C728)^2+(F$1645-$D728)^2)</f>
        <v>237089.52087261956</v>
      </c>
      <c r="G2372" s="1">
        <f t="shared" si="785"/>
        <v>236228.89126256364</v>
      </c>
      <c r="H2372" s="1">
        <f>SQRT((H$1644-$C728)^2+(H$1645-$D728)^2)</f>
        <v>235556.77843801797</v>
      </c>
      <c r="I2372" s="1">
        <f>SQRT((I$1644-$C728)^2+(I$1645-$D728)^2)</f>
        <v>235031.30914698701</v>
      </c>
      <c r="J2372" s="1">
        <f t="shared" si="785"/>
        <v>234619.99447681321</v>
      </c>
      <c r="K2372" s="1">
        <f t="shared" si="785"/>
        <v>234297.67701858221</v>
      </c>
      <c r="L2372" s="1">
        <f t="shared" si="785"/>
        <v>234044.85572740214</v>
      </c>
      <c r="M2372" s="1">
        <f t="shared" si="785"/>
        <v>233846.38440242366</v>
      </c>
      <c r="N2372" s="1">
        <f t="shared" si="785"/>
        <v>233690.47406468002</v>
      </c>
      <c r="O2372" s="1">
        <f t="shared" si="785"/>
        <v>233567.93028791327</v>
      </c>
      <c r="P2372" s="1">
        <f t="shared" si="785"/>
        <v>233471.56932890363</v>
      </c>
      <c r="Q2372" s="1">
        <f t="shared" si="785"/>
        <v>233395.76980540436</v>
      </c>
      <c r="R2372" s="1">
        <f t="shared" si="785"/>
        <v>233336.12725417246</v>
      </c>
      <c r="S2372" s="1">
        <f t="shared" si="785"/>
        <v>233289.18703995406</v>
      </c>
      <c r="T2372" s="1">
        <f t="shared" si="785"/>
        <v>233252.23718817794</v>
      </c>
      <c r="U2372" s="1">
        <f t="shared" si="785"/>
        <v>233223.14724861062</v>
      </c>
      <c r="V2372" s="1">
        <f t="shared" si="785"/>
        <v>233200.24266387726</v>
      </c>
      <c r="W2372" s="1">
        <f t="shared" si="785"/>
        <v>233182.20662477284</v>
      </c>
      <c r="X2372" s="1">
        <f t="shared" si="785"/>
        <v>233168.00327285769</v>
      </c>
      <c r="Y2372" s="1">
        <f t="shared" si="785"/>
        <v>233156.81752679436</v>
      </c>
      <c r="Z2372" s="1">
        <f t="shared" si="785"/>
        <v>233148.00788307682</v>
      </c>
    </row>
    <row r="2373" spans="1:26" x14ac:dyDescent="0.3">
      <c r="A2373" s="8"/>
      <c r="B2373" s="1">
        <f t="shared" si="763"/>
        <v>244958.79730172234</v>
      </c>
      <c r="C2373" s="1">
        <f t="shared" si="764"/>
        <v>242856.35484237663</v>
      </c>
      <c r="D2373" s="1">
        <f t="shared" si="764"/>
        <v>241077.7017943316</v>
      </c>
      <c r="E2373" s="1">
        <f t="shared" si="764"/>
        <v>239667.24872825935</v>
      </c>
      <c r="F2373" s="1">
        <f t="shared" ref="F2373:Z2373" si="786">SQRT((F$1644-$C729)^2+(F$1645-$D729)^2)</f>
        <v>238563.80400147874</v>
      </c>
      <c r="G2373" s="1">
        <f t="shared" si="786"/>
        <v>237702.53280053934</v>
      </c>
      <c r="H2373" s="1">
        <f>SQRT((H$1644-$C729)^2+(H$1645-$D729)^2)</f>
        <v>237029.96916892743</v>
      </c>
      <c r="I2373" s="1">
        <f>SQRT((I$1644-$C729)^2+(I$1645-$D729)^2)</f>
        <v>236504.16981560938</v>
      </c>
      <c r="J2373" s="1">
        <f t="shared" si="786"/>
        <v>236092.60827065416</v>
      </c>
      <c r="K2373" s="1">
        <f t="shared" si="786"/>
        <v>235770.1036801686</v>
      </c>
      <c r="L2373" s="1">
        <f t="shared" si="786"/>
        <v>235517.13920483342</v>
      </c>
      <c r="M2373" s="1">
        <f t="shared" si="786"/>
        <v>235318.55755924157</v>
      </c>
      <c r="N2373" s="1">
        <f t="shared" si="786"/>
        <v>235162.56177645261</v>
      </c>
      <c r="O2373" s="1">
        <f t="shared" si="786"/>
        <v>235039.95155931255</v>
      </c>
      <c r="P2373" s="1">
        <f t="shared" si="786"/>
        <v>234943.5387827348</v>
      </c>
      <c r="Q2373" s="1">
        <f t="shared" si="786"/>
        <v>234867.69875411195</v>
      </c>
      <c r="R2373" s="1">
        <f t="shared" si="786"/>
        <v>234808.02448555332</v>
      </c>
      <c r="S2373" s="1">
        <f t="shared" si="786"/>
        <v>234761.05940221288</v>
      </c>
      <c r="T2373" s="1">
        <f t="shared" si="786"/>
        <v>234724.09003095533</v>
      </c>
      <c r="U2373" s="1">
        <f t="shared" si="786"/>
        <v>234694.98475868141</v>
      </c>
      <c r="V2373" s="1">
        <f t="shared" si="786"/>
        <v>234672.06812262075</v>
      </c>
      <c r="W2373" s="1">
        <f t="shared" si="786"/>
        <v>234654.02260681396</v>
      </c>
      <c r="X2373" s="1">
        <f t="shared" si="786"/>
        <v>234639.81180002465</v>
      </c>
      <c r="Y2373" s="1">
        <f t="shared" si="786"/>
        <v>234628.62018786944</v>
      </c>
      <c r="Z2373" s="1">
        <f t="shared" si="786"/>
        <v>234619.80592719806</v>
      </c>
    </row>
    <row r="2374" spans="1:26" x14ac:dyDescent="0.3">
      <c r="A2374" s="8"/>
      <c r="B2374" s="1">
        <f t="shared" si="763"/>
        <v>118836.61508874426</v>
      </c>
      <c r="C2374" s="1">
        <f t="shared" si="764"/>
        <v>120145.10375765961</v>
      </c>
      <c r="D2374" s="1">
        <f t="shared" si="764"/>
        <v>121636.00974852841</v>
      </c>
      <c r="E2374" s="1">
        <f t="shared" si="764"/>
        <v>122905.38801544863</v>
      </c>
      <c r="F2374" s="1">
        <f t="shared" ref="F2374:Z2374" si="787">SQRT((F$1644-$C730)^2+(F$1645-$D730)^2)</f>
        <v>123921.16208729257</v>
      </c>
      <c r="G2374" s="1">
        <f t="shared" si="787"/>
        <v>124721.08127088012</v>
      </c>
      <c r="H2374" s="1">
        <f>SQRT((H$1644-$C730)^2+(H$1645-$D730)^2)</f>
        <v>125348.50542475218</v>
      </c>
      <c r="I2374" s="1">
        <f>SQRT((I$1644-$C730)^2+(I$1645-$D730)^2)</f>
        <v>125840.33133869298</v>
      </c>
      <c r="J2374" s="1">
        <f t="shared" si="787"/>
        <v>126226.00204746664</v>
      </c>
      <c r="K2374" s="1">
        <f t="shared" si="787"/>
        <v>126528.61356080121</v>
      </c>
      <c r="L2374" s="1">
        <f t="shared" si="787"/>
        <v>126766.20318904854</v>
      </c>
      <c r="M2374" s="1">
        <f t="shared" si="787"/>
        <v>126952.84965236649</v>
      </c>
      <c r="N2374" s="1">
        <f t="shared" si="787"/>
        <v>127099.54942703595</v>
      </c>
      <c r="O2374" s="1">
        <f t="shared" si="787"/>
        <v>127214.9007446678</v>
      </c>
      <c r="P2374" s="1">
        <f t="shared" si="787"/>
        <v>127305.63423393843</v>
      </c>
      <c r="Q2374" s="1">
        <f t="shared" si="787"/>
        <v>127377.02415992493</v>
      </c>
      <c r="R2374" s="1">
        <f t="shared" si="787"/>
        <v>127433.20742334193</v>
      </c>
      <c r="S2374" s="1">
        <f t="shared" si="787"/>
        <v>127477.43142789848</v>
      </c>
      <c r="T2374" s="1">
        <f t="shared" si="787"/>
        <v>127512.24704604528</v>
      </c>
      <c r="U2374" s="1">
        <f t="shared" si="787"/>
        <v>127539.65912498883</v>
      </c>
      <c r="V2374" s="1">
        <f t="shared" si="787"/>
        <v>127561.24407598682</v>
      </c>
      <c r="W2374" s="1">
        <f t="shared" si="787"/>
        <v>127578.24188290989</v>
      </c>
      <c r="X2374" s="1">
        <f t="shared" si="787"/>
        <v>127591.62818609021</v>
      </c>
      <c r="Y2374" s="1">
        <f t="shared" si="787"/>
        <v>127602.17081580343</v>
      </c>
      <c r="Z2374" s="1">
        <f t="shared" si="787"/>
        <v>127610.47416843257</v>
      </c>
    </row>
    <row r="2375" spans="1:26" x14ac:dyDescent="0.3">
      <c r="A2375" s="8"/>
      <c r="B2375" s="1">
        <f t="shared" si="763"/>
        <v>238459.8053766301</v>
      </c>
      <c r="C2375" s="1">
        <f t="shared" si="764"/>
        <v>237955.44509907698</v>
      </c>
      <c r="D2375" s="1">
        <f t="shared" si="764"/>
        <v>236897.20738437024</v>
      </c>
      <c r="E2375" s="1">
        <f t="shared" si="764"/>
        <v>235907.62064295812</v>
      </c>
      <c r="F2375" s="1">
        <f t="shared" ref="F2375:Z2375" si="788">SQRT((F$1644-$C731)^2+(F$1645-$D731)^2)</f>
        <v>235095.63623960357</v>
      </c>
      <c r="G2375" s="1">
        <f t="shared" si="788"/>
        <v>234451.35752234279</v>
      </c>
      <c r="H2375" s="1">
        <f>SQRT((H$1644-$C731)^2+(H$1645-$D731)^2)</f>
        <v>233944.74834434217</v>
      </c>
      <c r="I2375" s="1">
        <f>SQRT((I$1644-$C731)^2+(I$1645-$D731)^2)</f>
        <v>233547.25585398567</v>
      </c>
      <c r="J2375" s="1">
        <f t="shared" si="788"/>
        <v>233235.43536750501</v>
      </c>
      <c r="K2375" s="1">
        <f t="shared" si="788"/>
        <v>232990.72770762694</v>
      </c>
      <c r="L2375" s="1">
        <f t="shared" si="788"/>
        <v>232798.5877933444</v>
      </c>
      <c r="M2375" s="1">
        <f t="shared" si="788"/>
        <v>232647.6444545745</v>
      </c>
      <c r="N2375" s="1">
        <f t="shared" si="788"/>
        <v>232529.00874639262</v>
      </c>
      <c r="O2375" s="1">
        <f t="shared" si="788"/>
        <v>232435.7274251717</v>
      </c>
      <c r="P2375" s="1">
        <f t="shared" si="788"/>
        <v>232362.35648990324</v>
      </c>
      <c r="Q2375" s="1">
        <f t="shared" si="788"/>
        <v>232304.62962772892</v>
      </c>
      <c r="R2375" s="1">
        <f t="shared" si="788"/>
        <v>232259.20055440222</v>
      </c>
      <c r="S2375" s="1">
        <f t="shared" si="788"/>
        <v>232223.4426025764</v>
      </c>
      <c r="T2375" s="1">
        <f t="shared" si="788"/>
        <v>232195.29261726709</v>
      </c>
      <c r="U2375" s="1">
        <f t="shared" si="788"/>
        <v>232173.12917209926</v>
      </c>
      <c r="V2375" s="1">
        <f t="shared" si="788"/>
        <v>232155.67741536364</v>
      </c>
      <c r="W2375" s="1">
        <f t="shared" si="788"/>
        <v>232141.93461927923</v>
      </c>
      <c r="X2375" s="1">
        <f t="shared" si="788"/>
        <v>232131.11185693729</v>
      </c>
      <c r="Y2375" s="1">
        <f t="shared" si="788"/>
        <v>232122.58826587576</v>
      </c>
      <c r="Z2375" s="1">
        <f t="shared" si="788"/>
        <v>232115.87515091564</v>
      </c>
    </row>
    <row r="2376" spans="1:26" x14ac:dyDescent="0.3">
      <c r="A2376" s="8"/>
      <c r="B2376" s="1">
        <f t="shared" si="763"/>
        <v>69252.369635869094</v>
      </c>
      <c r="C2376" s="1">
        <f t="shared" si="764"/>
        <v>72039.271253552695</v>
      </c>
      <c r="D2376" s="1">
        <f t="shared" si="764"/>
        <v>73932.139905681746</v>
      </c>
      <c r="E2376" s="1">
        <f t="shared" si="764"/>
        <v>75319.609063891388</v>
      </c>
      <c r="F2376" s="1">
        <f t="shared" ref="F2376:Z2376" si="789">SQRT((F$1644-$C732)^2+(F$1645-$D732)^2)</f>
        <v>76377.004325173039</v>
      </c>
      <c r="G2376" s="1">
        <f t="shared" si="789"/>
        <v>77194.763173610496</v>
      </c>
      <c r="H2376" s="1">
        <f>SQRT((H$1644-$C732)^2+(H$1645-$D732)^2)</f>
        <v>77830.924699775569</v>
      </c>
      <c r="I2376" s="1">
        <f>SQRT((I$1644-$C732)^2+(I$1645-$D732)^2)</f>
        <v>78327.311402057734</v>
      </c>
      <c r="J2376" s="1">
        <f t="shared" si="789"/>
        <v>78715.408577113354</v>
      </c>
      <c r="K2376" s="1">
        <f t="shared" si="789"/>
        <v>79019.30147185133</v>
      </c>
      <c r="L2376" s="1">
        <f t="shared" si="789"/>
        <v>79257.547880848593</v>
      </c>
      <c r="M2376" s="1">
        <f t="shared" si="789"/>
        <v>79444.510534873029</v>
      </c>
      <c r="N2376" s="1">
        <f t="shared" si="789"/>
        <v>79591.343090090115</v>
      </c>
      <c r="O2376" s="1">
        <f t="shared" si="789"/>
        <v>79706.731058166901</v>
      </c>
      <c r="P2376" s="1">
        <f t="shared" si="789"/>
        <v>79797.453347197879</v>
      </c>
      <c r="Q2376" s="1">
        <f t="shared" si="789"/>
        <v>79868.810620499833</v>
      </c>
      <c r="R2376" s="1">
        <f t="shared" si="789"/>
        <v>79924.953886675372</v>
      </c>
      <c r="S2376" s="1">
        <f t="shared" si="789"/>
        <v>79969.137777813346</v>
      </c>
      <c r="T2376" s="1">
        <f t="shared" si="789"/>
        <v>80003.916581014404</v>
      </c>
      <c r="U2376" s="1">
        <f t="shared" si="789"/>
        <v>80031.29648384561</v>
      </c>
      <c r="V2376" s="1">
        <f t="shared" si="789"/>
        <v>80052.854148068887</v>
      </c>
      <c r="W2376" s="1">
        <f t="shared" si="789"/>
        <v>80069.829270920731</v>
      </c>
      <c r="X2376" s="1">
        <f t="shared" si="789"/>
        <v>80083.19697438374</v>
      </c>
      <c r="Y2376" s="1">
        <f t="shared" si="789"/>
        <v>80093.724502678975</v>
      </c>
      <c r="Z2376" s="1">
        <f t="shared" si="789"/>
        <v>80102.015682119571</v>
      </c>
    </row>
    <row r="2377" spans="1:26" x14ac:dyDescent="0.3">
      <c r="A2377" s="8"/>
      <c r="B2377" s="1">
        <f t="shared" si="763"/>
        <v>110615.75013609878</v>
      </c>
      <c r="C2377" s="1">
        <f t="shared" si="764"/>
        <v>112181.19216168746</v>
      </c>
      <c r="D2377" s="1">
        <f t="shared" si="764"/>
        <v>113781.13775577786</v>
      </c>
      <c r="E2377" s="1">
        <f t="shared" si="764"/>
        <v>115110.04880495665</v>
      </c>
      <c r="F2377" s="1">
        <f t="shared" ref="F2377:Z2377" si="790">SQRT((F$1644-$C733)^2+(F$1645-$D733)^2)</f>
        <v>116165.08971761636</v>
      </c>
      <c r="G2377" s="1">
        <f t="shared" si="790"/>
        <v>116993.31412042952</v>
      </c>
      <c r="H2377" s="1">
        <f>SQRT((H$1644-$C733)^2+(H$1645-$D733)^2)</f>
        <v>117641.90209398055</v>
      </c>
      <c r="I2377" s="1">
        <f>SQRT((I$1644-$C733)^2+(I$1645-$D733)^2)</f>
        <v>118149.81887151243</v>
      </c>
      <c r="J2377" s="1">
        <f t="shared" si="790"/>
        <v>118547.83897145282</v>
      </c>
      <c r="K2377" s="1">
        <f t="shared" si="790"/>
        <v>118859.98797783277</v>
      </c>
      <c r="L2377" s="1">
        <f t="shared" si="790"/>
        <v>119104.97719238211</v>
      </c>
      <c r="M2377" s="1">
        <f t="shared" si="790"/>
        <v>119297.38440635284</v>
      </c>
      <c r="N2377" s="1">
        <f t="shared" si="790"/>
        <v>119448.58090859541</v>
      </c>
      <c r="O2377" s="1">
        <f t="shared" si="790"/>
        <v>119567.44940858636</v>
      </c>
      <c r="P2377" s="1">
        <f t="shared" si="790"/>
        <v>119660.938220166</v>
      </c>
      <c r="Q2377" s="1">
        <f t="shared" si="790"/>
        <v>119734.48924748271</v>
      </c>
      <c r="R2377" s="1">
        <f t="shared" si="790"/>
        <v>119792.36913267605</v>
      </c>
      <c r="S2377" s="1">
        <f t="shared" si="790"/>
        <v>119837.92607974965</v>
      </c>
      <c r="T2377" s="1">
        <f t="shared" si="790"/>
        <v>119873.78951224816</v>
      </c>
      <c r="U2377" s="1">
        <f t="shared" si="790"/>
        <v>119902.02563386475</v>
      </c>
      <c r="V2377" s="1">
        <f t="shared" si="790"/>
        <v>119924.25886919878</v>
      </c>
      <c r="W2377" s="1">
        <f t="shared" si="790"/>
        <v>119941.7668276262</v>
      </c>
      <c r="X2377" s="1">
        <f t="shared" si="790"/>
        <v>119955.55466744295</v>
      </c>
      <c r="Y2377" s="1">
        <f t="shared" si="790"/>
        <v>119966.41339654588</v>
      </c>
      <c r="Z2377" s="1">
        <f t="shared" si="790"/>
        <v>119974.96562290318</v>
      </c>
    </row>
    <row r="2378" spans="1:26" x14ac:dyDescent="0.3">
      <c r="A2378" s="8"/>
      <c r="B2378" s="1">
        <f t="shared" si="763"/>
        <v>72070.831283950698</v>
      </c>
      <c r="C2378" s="1">
        <f t="shared" si="764"/>
        <v>69580.614764481637</v>
      </c>
      <c r="D2378" s="1">
        <f t="shared" si="764"/>
        <v>67704.5061544731</v>
      </c>
      <c r="E2378" s="1">
        <f t="shared" si="764"/>
        <v>66269.601668470525</v>
      </c>
      <c r="F2378" s="1">
        <f t="shared" ref="F2378:Z2378" si="791">SQRT((F$1644-$C734)^2+(F$1645-$D734)^2)</f>
        <v>65160.820980329234</v>
      </c>
      <c r="G2378" s="1">
        <f t="shared" si="791"/>
        <v>64299.606190025508</v>
      </c>
      <c r="H2378" s="1">
        <f>SQRT((H$1644-$C734)^2+(H$1645-$D734)^2)</f>
        <v>63628.699507780038</v>
      </c>
      <c r="I2378" s="1">
        <f>SQRT((I$1644-$C734)^2+(I$1645-$D734)^2)</f>
        <v>63104.953703600913</v>
      </c>
      <c r="J2378" s="1">
        <f t="shared" si="791"/>
        <v>62695.404810474291</v>
      </c>
      <c r="K2378" s="1">
        <f t="shared" si="791"/>
        <v>62374.707591808219</v>
      </c>
      <c r="L2378" s="1">
        <f t="shared" si="791"/>
        <v>62123.295081898599</v>
      </c>
      <c r="M2378" s="1">
        <f t="shared" si="791"/>
        <v>61926.011119516508</v>
      </c>
      <c r="N2378" s="1">
        <f t="shared" si="791"/>
        <v>61771.082004653435</v>
      </c>
      <c r="O2378" s="1">
        <f t="shared" si="791"/>
        <v>61649.338508501824</v>
      </c>
      <c r="P2378" s="1">
        <f t="shared" si="791"/>
        <v>61553.624345024917</v>
      </c>
      <c r="Q2378" s="1">
        <f t="shared" si="791"/>
        <v>61478.34420273624</v>
      </c>
      <c r="R2378" s="1">
        <f t="shared" si="791"/>
        <v>61419.116769654844</v>
      </c>
      <c r="S2378" s="1">
        <f t="shared" si="791"/>
        <v>61372.507197988998</v>
      </c>
      <c r="T2378" s="1">
        <f t="shared" si="791"/>
        <v>61335.820026260219</v>
      </c>
      <c r="U2378" s="1">
        <f t="shared" si="791"/>
        <v>61306.938368498588</v>
      </c>
      <c r="V2378" s="1">
        <f t="shared" si="791"/>
        <v>61284.198688514422</v>
      </c>
      <c r="W2378" s="1">
        <f t="shared" si="791"/>
        <v>61266.293062939527</v>
      </c>
      <c r="X2378" s="1">
        <f t="shared" si="791"/>
        <v>61252.192757391822</v>
      </c>
      <c r="Y2378" s="1">
        <f t="shared" si="791"/>
        <v>61241.08837845378</v>
      </c>
      <c r="Z2378" s="1">
        <f t="shared" si="791"/>
        <v>61232.342949815757</v>
      </c>
    </row>
    <row r="2379" spans="1:26" x14ac:dyDescent="0.3">
      <c r="A2379" s="8"/>
      <c r="B2379" s="1">
        <f t="shared" si="763"/>
        <v>246440.24714774109</v>
      </c>
      <c r="C2379" s="1">
        <f t="shared" si="764"/>
        <v>244216.66764277001</v>
      </c>
      <c r="D2379" s="1">
        <f t="shared" si="764"/>
        <v>242401.02168325</v>
      </c>
      <c r="E2379" s="1">
        <f t="shared" si="764"/>
        <v>240977.11708514829</v>
      </c>
      <c r="F2379" s="1">
        <f t="shared" ref="F2379:Z2379" si="792">SQRT((F$1644-$C735)^2+(F$1645-$D735)^2)</f>
        <v>239867.279535382</v>
      </c>
      <c r="G2379" s="1">
        <f t="shared" si="792"/>
        <v>239002.24215748854</v>
      </c>
      <c r="H2379" s="1">
        <f>SQRT((H$1644-$C735)^2+(H$1645-$D735)^2)</f>
        <v>238327.18346499754</v>
      </c>
      <c r="I2379" s="1">
        <f>SQRT((I$1644-$C735)^2+(I$1645-$D735)^2)</f>
        <v>237799.63380263073</v>
      </c>
      <c r="J2379" s="1">
        <f t="shared" si="792"/>
        <v>237386.80556505642</v>
      </c>
      <c r="K2379" s="1">
        <f t="shared" si="792"/>
        <v>237063.36552896854</v>
      </c>
      <c r="L2379" s="1">
        <f t="shared" si="792"/>
        <v>236809.69993988483</v>
      </c>
      <c r="M2379" s="1">
        <f t="shared" si="792"/>
        <v>236610.58683610396</v>
      </c>
      <c r="N2379" s="1">
        <f t="shared" si="792"/>
        <v>236454.18466381993</v>
      </c>
      <c r="O2379" s="1">
        <f t="shared" si="792"/>
        <v>236331.26159214086</v>
      </c>
      <c r="P2379" s="1">
        <f t="shared" si="792"/>
        <v>236234.60671507189</v>
      </c>
      <c r="Q2379" s="1">
        <f t="shared" si="792"/>
        <v>236158.57858931462</v>
      </c>
      <c r="R2379" s="1">
        <f t="shared" si="792"/>
        <v>236098.75773120372</v>
      </c>
      <c r="S2379" s="1">
        <f t="shared" si="792"/>
        <v>236051.67813534822</v>
      </c>
      <c r="T2379" s="1">
        <f t="shared" si="792"/>
        <v>236014.61914541971</v>
      </c>
      <c r="U2379" s="1">
        <f t="shared" si="792"/>
        <v>235985.44363698759</v>
      </c>
      <c r="V2379" s="1">
        <f t="shared" si="792"/>
        <v>235962.47189450252</v>
      </c>
      <c r="W2379" s="1">
        <f t="shared" si="792"/>
        <v>235944.38310569778</v>
      </c>
      <c r="X2379" s="1">
        <f t="shared" si="792"/>
        <v>235930.13829545269</v>
      </c>
      <c r="Y2379" s="1">
        <f t="shared" si="792"/>
        <v>235918.91994973194</v>
      </c>
      <c r="Z2379" s="1">
        <f t="shared" si="792"/>
        <v>235910.0846624613</v>
      </c>
    </row>
    <row r="2380" spans="1:26" x14ac:dyDescent="0.3">
      <c r="A2380" s="8"/>
      <c r="B2380" s="1">
        <f t="shared" si="763"/>
        <v>72482.981281901884</v>
      </c>
      <c r="C2380" s="1">
        <f t="shared" si="764"/>
        <v>70075.432381376231</v>
      </c>
      <c r="D2380" s="1">
        <f t="shared" si="764"/>
        <v>68217.008781375233</v>
      </c>
      <c r="E2380" s="1">
        <f t="shared" si="764"/>
        <v>66782.92155790214</v>
      </c>
      <c r="F2380" s="1">
        <f t="shared" ref="F2380:Z2380" si="793">SQRT((F$1644-$C736)^2+(F$1645-$D736)^2)</f>
        <v>65671.140336223631</v>
      </c>
      <c r="G2380" s="1">
        <f t="shared" si="793"/>
        <v>64806.408340547692</v>
      </c>
      <c r="H2380" s="1">
        <f>SQRT((H$1644-$C736)^2+(H$1645-$D736)^2)</f>
        <v>64132.280002861975</v>
      </c>
      <c r="I2380" s="1">
        <f>SQRT((I$1644-$C736)^2+(I$1645-$D736)^2)</f>
        <v>63605.781791901005</v>
      </c>
      <c r="J2380" s="1">
        <f t="shared" si="793"/>
        <v>63193.949599880565</v>
      </c>
      <c r="K2380" s="1">
        <f t="shared" si="793"/>
        <v>62871.388365953702</v>
      </c>
      <c r="L2380" s="1">
        <f t="shared" si="793"/>
        <v>62618.469435040068</v>
      </c>
      <c r="M2380" s="1">
        <f t="shared" si="793"/>
        <v>62419.976364674258</v>
      </c>
      <c r="N2380" s="1">
        <f t="shared" si="793"/>
        <v>62264.081450956211</v>
      </c>
      <c r="O2380" s="1">
        <f t="shared" si="793"/>
        <v>62141.569180373292</v>
      </c>
      <c r="P2380" s="1">
        <f t="shared" si="793"/>
        <v>62045.244626155065</v>
      </c>
      <c r="Q2380" s="1">
        <f t="shared" si="793"/>
        <v>61969.480756720928</v>
      </c>
      <c r="R2380" s="1">
        <f t="shared" si="793"/>
        <v>61909.870514501745</v>
      </c>
      <c r="S2380" s="1">
        <f t="shared" si="793"/>
        <v>61862.958318950543</v>
      </c>
      <c r="T2380" s="1">
        <f t="shared" si="793"/>
        <v>61826.032105614409</v>
      </c>
      <c r="U2380" s="1">
        <f t="shared" si="793"/>
        <v>61796.961746353074</v>
      </c>
      <c r="V2380" s="1">
        <f t="shared" si="793"/>
        <v>61774.073174651501</v>
      </c>
      <c r="W2380" s="1">
        <f t="shared" si="793"/>
        <v>61756.050111816832</v>
      </c>
      <c r="X2380" s="1">
        <f t="shared" si="793"/>
        <v>61741.857204937529</v>
      </c>
      <c r="Y2380" s="1">
        <f t="shared" si="793"/>
        <v>61730.67982446558</v>
      </c>
      <c r="Z2380" s="1">
        <f t="shared" si="793"/>
        <v>61721.876855626033</v>
      </c>
    </row>
    <row r="2381" spans="1:26" x14ac:dyDescent="0.3">
      <c r="A2381" s="8"/>
      <c r="B2381" s="1">
        <f t="shared" si="763"/>
        <v>63869.372377410516</v>
      </c>
      <c r="C2381" s="1">
        <f t="shared" si="764"/>
        <v>66685.842012372392</v>
      </c>
      <c r="D2381" s="1">
        <f t="shared" si="764"/>
        <v>68572.98755208675</v>
      </c>
      <c r="E2381" s="1">
        <f t="shared" si="764"/>
        <v>69949.302151811295</v>
      </c>
      <c r="F2381" s="1">
        <f t="shared" ref="F2381:Z2381" si="794">SQRT((F$1644-$C737)^2+(F$1645-$D737)^2)</f>
        <v>70996.637253226218</v>
      </c>
      <c r="G2381" s="1">
        <f t="shared" si="794"/>
        <v>71806.325587375104</v>
      </c>
      <c r="H2381" s="1">
        <f>SQRT((H$1644-$C737)^2+(H$1645-$D737)^2)</f>
        <v>72436.183066990925</v>
      </c>
      <c r="I2381" s="1">
        <f>SQRT((I$1644-$C737)^2+(I$1645-$D737)^2)</f>
        <v>72927.670491892379</v>
      </c>
      <c r="J2381" s="1">
        <f t="shared" si="794"/>
        <v>73311.958415145098</v>
      </c>
      <c r="K2381" s="1">
        <f t="shared" si="794"/>
        <v>73612.884434118358</v>
      </c>
      <c r="L2381" s="1">
        <f t="shared" si="794"/>
        <v>73848.815751080314</v>
      </c>
      <c r="M2381" s="1">
        <f t="shared" si="794"/>
        <v>74033.968851681493</v>
      </c>
      <c r="N2381" s="1">
        <f t="shared" si="794"/>
        <v>74179.384945084355</v>
      </c>
      <c r="O2381" s="1">
        <f t="shared" si="794"/>
        <v>74293.662803592888</v>
      </c>
      <c r="P2381" s="1">
        <f t="shared" si="794"/>
        <v>74383.514205828877</v>
      </c>
      <c r="Q2381" s="1">
        <f t="shared" si="794"/>
        <v>74454.187705467193</v>
      </c>
      <c r="R2381" s="1">
        <f t="shared" si="794"/>
        <v>74509.793754005717</v>
      </c>
      <c r="S2381" s="1">
        <f t="shared" si="794"/>
        <v>74553.55534688152</v>
      </c>
      <c r="T2381" s="1">
        <f t="shared" si="794"/>
        <v>74588.002046570982</v>
      </c>
      <c r="U2381" s="1">
        <f t="shared" si="794"/>
        <v>74615.120687909992</v>
      </c>
      <c r="V2381" s="1">
        <f t="shared" si="794"/>
        <v>74636.472765471844</v>
      </c>
      <c r="W2381" s="1">
        <f t="shared" si="794"/>
        <v>74653.286077396566</v>
      </c>
      <c r="X2381" s="1">
        <f t="shared" si="794"/>
        <v>74666.526402754724</v>
      </c>
      <c r="Y2381" s="1">
        <f t="shared" si="794"/>
        <v>74676.953645047324</v>
      </c>
      <c r="Z2381" s="1">
        <f t="shared" si="794"/>
        <v>74685.165859931614</v>
      </c>
    </row>
    <row r="2382" spans="1:26" x14ac:dyDescent="0.3">
      <c r="A2382" s="8"/>
      <c r="B2382" s="1">
        <f t="shared" si="763"/>
        <v>74398.043542797663</v>
      </c>
      <c r="C2382" s="1">
        <f t="shared" si="764"/>
        <v>71518.863438616259</v>
      </c>
      <c r="D2382" s="1">
        <f t="shared" si="764"/>
        <v>70047.522674429798</v>
      </c>
      <c r="E2382" s="1">
        <f t="shared" si="764"/>
        <v>69129.963038513975</v>
      </c>
      <c r="F2382" s="1">
        <f t="shared" ref="F2382:Z2382" si="795">SQRT((F$1644-$C738)^2+(F$1645-$D738)^2)</f>
        <v>68485.832011772291</v>
      </c>
      <c r="G2382" s="1">
        <f t="shared" si="795"/>
        <v>68009.78887951361</v>
      </c>
      <c r="H2382" s="1">
        <f>SQRT((H$1644-$C738)^2+(H$1645-$D738)^2)</f>
        <v>67650.168114370128</v>
      </c>
      <c r="I2382" s="1">
        <f>SQRT((I$1644-$C738)^2+(I$1645-$D738)^2)</f>
        <v>67375.452444329989</v>
      </c>
      <c r="J2382" s="1">
        <f t="shared" si="795"/>
        <v>67164.112465602797</v>
      </c>
      <c r="K2382" s="1">
        <f t="shared" si="795"/>
        <v>67000.692400028842</v>
      </c>
      <c r="L2382" s="1">
        <f t="shared" si="795"/>
        <v>66873.826218531598</v>
      </c>
      <c r="M2382" s="1">
        <f t="shared" si="795"/>
        <v>66775.031324391079</v>
      </c>
      <c r="N2382" s="1">
        <f t="shared" si="795"/>
        <v>66697.908081447633</v>
      </c>
      <c r="O2382" s="1">
        <f t="shared" si="795"/>
        <v>66637.586544536156</v>
      </c>
      <c r="P2382" s="1">
        <f t="shared" si="795"/>
        <v>66590.334853992201</v>
      </c>
      <c r="Q2382" s="1">
        <f t="shared" si="795"/>
        <v>66553.277074223821</v>
      </c>
      <c r="R2382" s="1">
        <f t="shared" si="795"/>
        <v>66524.186801052434</v>
      </c>
      <c r="S2382" s="1">
        <f t="shared" si="795"/>
        <v>66501.334204436353</v>
      </c>
      <c r="T2382" s="1">
        <f t="shared" si="795"/>
        <v>66483.371392200483</v>
      </c>
      <c r="U2382" s="1">
        <f t="shared" si="795"/>
        <v>66469.245676129809</v>
      </c>
      <c r="V2382" s="1">
        <f t="shared" si="795"/>
        <v>66458.13343039449</v>
      </c>
      <c r="W2382" s="1">
        <f t="shared" si="795"/>
        <v>66449.389326480188</v>
      </c>
      <c r="X2382" s="1">
        <f t="shared" si="795"/>
        <v>66442.507164879295</v>
      </c>
      <c r="Y2382" s="1">
        <f t="shared" si="795"/>
        <v>66437.089526150638</v>
      </c>
      <c r="Z2382" s="1">
        <f t="shared" si="795"/>
        <v>66432.824175504284</v>
      </c>
    </row>
    <row r="2383" spans="1:26" x14ac:dyDescent="0.3">
      <c r="A2383" s="8"/>
      <c r="B2383" s="1">
        <f t="shared" si="763"/>
        <v>111228.91491045934</v>
      </c>
      <c r="C2383" s="1">
        <f t="shared" si="764"/>
        <v>113051.22446711679</v>
      </c>
      <c r="D2383" s="1">
        <f t="shared" si="764"/>
        <v>114748.86450624318</v>
      </c>
      <c r="E2383" s="1">
        <f t="shared" si="764"/>
        <v>116126.24700136881</v>
      </c>
      <c r="F2383" s="1">
        <f t="shared" ref="F2383:Z2383" si="796">SQRT((F$1644-$C739)^2+(F$1645-$D739)^2)</f>
        <v>117211.47969927371</v>
      </c>
      <c r="G2383" s="1">
        <f t="shared" si="796"/>
        <v>118060.83737945659</v>
      </c>
      <c r="H2383" s="1">
        <f>SQRT((H$1644-$C739)^2+(H$1645-$D739)^2)</f>
        <v>118724.97160166553</v>
      </c>
      <c r="I2383" s="1">
        <f>SQRT((I$1644-$C739)^2+(I$1645-$D739)^2)</f>
        <v>119244.5862493352</v>
      </c>
      <c r="J2383" s="1">
        <f t="shared" si="796"/>
        <v>119651.51907653101</v>
      </c>
      <c r="K2383" s="1">
        <f t="shared" si="796"/>
        <v>119970.51465771763</v>
      </c>
      <c r="L2383" s="1">
        <f t="shared" si="796"/>
        <v>120220.79444041102</v>
      </c>
      <c r="M2383" s="1">
        <f t="shared" si="796"/>
        <v>120417.30798898764</v>
      </c>
      <c r="N2383" s="1">
        <f t="shared" si="796"/>
        <v>120571.7024142681</v>
      </c>
      <c r="O2383" s="1">
        <f t="shared" si="796"/>
        <v>120693.06780310313</v>
      </c>
      <c r="P2383" s="1">
        <f t="shared" si="796"/>
        <v>120788.5100003699</v>
      </c>
      <c r="Q2383" s="1">
        <f t="shared" si="796"/>
        <v>120863.59154084969</v>
      </c>
      <c r="R2383" s="1">
        <f t="shared" si="796"/>
        <v>120922.67201991045</v>
      </c>
      <c r="S2383" s="1">
        <f t="shared" si="796"/>
        <v>120969.17161655554</v>
      </c>
      <c r="T2383" s="1">
        <f t="shared" si="796"/>
        <v>121005.77569624808</v>
      </c>
      <c r="U2383" s="1">
        <f t="shared" si="796"/>
        <v>121034.59407061373</v>
      </c>
      <c r="V2383" s="1">
        <f t="shared" si="796"/>
        <v>121057.285235096</v>
      </c>
      <c r="W2383" s="1">
        <f t="shared" si="796"/>
        <v>121075.15346584712</v>
      </c>
      <c r="X2383" s="1">
        <f t="shared" si="796"/>
        <v>121089.22482176605</v>
      </c>
      <c r="Y2383" s="1">
        <f t="shared" si="796"/>
        <v>121100.3067097094</v>
      </c>
      <c r="Z2383" s="1">
        <f t="shared" si="796"/>
        <v>121109.03461541954</v>
      </c>
    </row>
    <row r="2384" spans="1:26" x14ac:dyDescent="0.3">
      <c r="A2384" s="8"/>
      <c r="B2384" s="1">
        <f t="shared" si="763"/>
        <v>64551.504752798435</v>
      </c>
      <c r="C2384" s="1">
        <f t="shared" si="764"/>
        <v>67400.473160212132</v>
      </c>
      <c r="D2384" s="1">
        <f t="shared" si="764"/>
        <v>69278.55891124047</v>
      </c>
      <c r="E2384" s="1">
        <f t="shared" si="764"/>
        <v>70639.837744955279</v>
      </c>
      <c r="F2384" s="1">
        <f t="shared" ref="F2384:Z2384" si="797">SQRT((F$1644-$C740)^2+(F$1645-$D740)^2)</f>
        <v>71673.691097368253</v>
      </c>
      <c r="G2384" s="1">
        <f t="shared" si="797"/>
        <v>72472.492778494488</v>
      </c>
      <c r="H2384" s="1">
        <f>SQRT((H$1644-$C740)^2+(H$1645-$D740)^2)</f>
        <v>73093.781310889477</v>
      </c>
      <c r="I2384" s="1">
        <f>SQRT((I$1644-$C740)^2+(I$1645-$D740)^2)</f>
        <v>73578.564637660733</v>
      </c>
      <c r="J2384" s="1">
        <f t="shared" si="797"/>
        <v>73957.611454917278</v>
      </c>
      <c r="K2384" s="1">
        <f t="shared" si="797"/>
        <v>74254.437443750445</v>
      </c>
      <c r="L2384" s="1">
        <f t="shared" si="797"/>
        <v>74487.158270918502</v>
      </c>
      <c r="M2384" s="1">
        <f t="shared" si="797"/>
        <v>74669.794992322553</v>
      </c>
      <c r="N2384" s="1">
        <f t="shared" si="797"/>
        <v>74813.237024204369</v>
      </c>
      <c r="O2384" s="1">
        <f t="shared" si="797"/>
        <v>74925.965089968144</v>
      </c>
      <c r="P2384" s="1">
        <f t="shared" si="797"/>
        <v>75014.599007574245</v>
      </c>
      <c r="Q2384" s="1">
        <f t="shared" si="797"/>
        <v>75084.315570798572</v>
      </c>
      <c r="R2384" s="1">
        <f t="shared" si="797"/>
        <v>75139.169146224362</v>
      </c>
      <c r="S2384" s="1">
        <f t="shared" si="797"/>
        <v>75182.338834288617</v>
      </c>
      <c r="T2384" s="1">
        <f t="shared" si="797"/>
        <v>75216.319801871214</v>
      </c>
      <c r="U2384" s="1">
        <f t="shared" si="797"/>
        <v>75243.071904758224</v>
      </c>
      <c r="V2384" s="1">
        <f t="shared" si="797"/>
        <v>75264.135458232704</v>
      </c>
      <c r="W2384" s="1">
        <f t="shared" si="797"/>
        <v>75280.721622799188</v>
      </c>
      <c r="X2384" s="1">
        <f t="shared" si="797"/>
        <v>75293.783100424858</v>
      </c>
      <c r="Y2384" s="1">
        <f t="shared" si="797"/>
        <v>75304.069511492999</v>
      </c>
      <c r="Z2384" s="1">
        <f t="shared" si="797"/>
        <v>75312.170822693923</v>
      </c>
    </row>
    <row r="2385" spans="1:26" x14ac:dyDescent="0.3">
      <c r="A2385" s="8"/>
      <c r="B2385" s="1">
        <f t="shared" si="763"/>
        <v>124220.15315116526</v>
      </c>
      <c r="C2385" s="1">
        <f t="shared" si="764"/>
        <v>127152.93925315663</v>
      </c>
      <c r="D2385" s="1">
        <f t="shared" si="764"/>
        <v>128979.05776737486</v>
      </c>
      <c r="E2385" s="1">
        <f t="shared" si="764"/>
        <v>130270.73077029144</v>
      </c>
      <c r="F2385" s="1">
        <f t="shared" ref="F2385:Z2385" si="798">SQRT((F$1644-$C741)^2+(F$1645-$D741)^2)</f>
        <v>131242.51095803283</v>
      </c>
      <c r="G2385" s="1">
        <f t="shared" si="798"/>
        <v>131990.47698143154</v>
      </c>
      <c r="H2385" s="1">
        <f>SQRT((H$1644-$C741)^2+(H$1645-$D741)^2)</f>
        <v>132571.14778849448</v>
      </c>
      <c r="I2385" s="1">
        <f>SQRT((I$1644-$C741)^2+(I$1645-$D741)^2)</f>
        <v>133023.74637633481</v>
      </c>
      <c r="J2385" s="1">
        <f t="shared" si="798"/>
        <v>133377.37388924742</v>
      </c>
      <c r="K2385" s="1">
        <f t="shared" si="798"/>
        <v>133654.15379356753</v>
      </c>
      <c r="L2385" s="1">
        <f t="shared" si="798"/>
        <v>133871.07777878581</v>
      </c>
      <c r="M2385" s="1">
        <f t="shared" si="798"/>
        <v>134041.2709726179</v>
      </c>
      <c r="N2385" s="1">
        <f t="shared" si="798"/>
        <v>134174.91281759966</v>
      </c>
      <c r="O2385" s="1">
        <f t="shared" si="798"/>
        <v>134279.92314044866</v>
      </c>
      <c r="P2385" s="1">
        <f t="shared" si="798"/>
        <v>134362.4793819474</v>
      </c>
      <c r="Q2385" s="1">
        <f t="shared" si="798"/>
        <v>134427.4097567214</v>
      </c>
      <c r="R2385" s="1">
        <f t="shared" si="798"/>
        <v>134478.49409505413</v>
      </c>
      <c r="S2385" s="1">
        <f t="shared" si="798"/>
        <v>134518.69532571224</v>
      </c>
      <c r="T2385" s="1">
        <f t="shared" si="798"/>
        <v>134550.33841480664</v>
      </c>
      <c r="U2385" s="1">
        <f t="shared" si="798"/>
        <v>134575.24921272497</v>
      </c>
      <c r="V2385" s="1">
        <f t="shared" si="798"/>
        <v>134594.86252361056</v>
      </c>
      <c r="W2385" s="1">
        <f t="shared" si="798"/>
        <v>134610.30642788904</v>
      </c>
      <c r="X2385" s="1">
        <f t="shared" si="798"/>
        <v>134622.46820612086</v>
      </c>
      <c r="Y2385" s="1">
        <f t="shared" si="798"/>
        <v>134632.04595983285</v>
      </c>
      <c r="Z2385" s="1">
        <f t="shared" si="798"/>
        <v>134639.58908305169</v>
      </c>
    </row>
    <row r="2386" spans="1:26" x14ac:dyDescent="0.3">
      <c r="A2386" s="8"/>
      <c r="B2386" s="1">
        <f t="shared" si="763"/>
        <v>108917.67882780466</v>
      </c>
      <c r="C2386" s="1">
        <f t="shared" si="764"/>
        <v>110743.91006623179</v>
      </c>
      <c r="D2386" s="1">
        <f t="shared" si="764"/>
        <v>112443.20514490237</v>
      </c>
      <c r="E2386" s="1">
        <f t="shared" si="764"/>
        <v>113821.40219240039</v>
      </c>
      <c r="F2386" s="1">
        <f t="shared" ref="F2386:Z2386" si="799">SQRT((F$1644-$C742)^2+(F$1645-$D742)^2)</f>
        <v>114907.13405645589</v>
      </c>
      <c r="G2386" s="1">
        <f t="shared" si="799"/>
        <v>115756.83884509125</v>
      </c>
      <c r="H2386" s="1">
        <f>SQRT((H$1644-$C742)^2+(H$1645-$D742)^2)</f>
        <v>116421.22806900604</v>
      </c>
      <c r="I2386" s="1">
        <f>SQRT((I$1644-$C742)^2+(I$1645-$D742)^2)</f>
        <v>116941.03464358188</v>
      </c>
      <c r="J2386" s="1">
        <f t="shared" si="799"/>
        <v>117348.11378428433</v>
      </c>
      <c r="K2386" s="1">
        <f t="shared" si="799"/>
        <v>117667.22182188657</v>
      </c>
      <c r="L2386" s="1">
        <f t="shared" si="799"/>
        <v>117917.58854460802</v>
      </c>
      <c r="M2386" s="1">
        <f t="shared" si="799"/>
        <v>118114.16960027021</v>
      </c>
      <c r="N2386" s="1">
        <f t="shared" si="799"/>
        <v>118268.61661701617</v>
      </c>
      <c r="O2386" s="1">
        <f t="shared" si="799"/>
        <v>118390.02308071966</v>
      </c>
      <c r="P2386" s="1">
        <f t="shared" si="799"/>
        <v>118485.49742009724</v>
      </c>
      <c r="Q2386" s="1">
        <f t="shared" si="799"/>
        <v>118560.60414979943</v>
      </c>
      <c r="R2386" s="1">
        <f t="shared" si="799"/>
        <v>118619.70439169333</v>
      </c>
      <c r="S2386" s="1">
        <f t="shared" si="799"/>
        <v>118666.21950738554</v>
      </c>
      <c r="T2386" s="1">
        <f t="shared" si="799"/>
        <v>118702.83578192232</v>
      </c>
      <c r="U2386" s="1">
        <f t="shared" si="799"/>
        <v>118731.66374404136</v>
      </c>
      <c r="V2386" s="1">
        <f t="shared" si="799"/>
        <v>118754.36244964728</v>
      </c>
      <c r="W2386" s="1">
        <f t="shared" si="799"/>
        <v>118772.23661367559</v>
      </c>
      <c r="X2386" s="1">
        <f t="shared" si="799"/>
        <v>118786.31263900624</v>
      </c>
      <c r="Y2386" s="1">
        <f t="shared" si="799"/>
        <v>118797.39820243749</v>
      </c>
      <c r="Z2386" s="1">
        <f t="shared" si="799"/>
        <v>118806.12900172222</v>
      </c>
    </row>
    <row r="2387" spans="1:26" x14ac:dyDescent="0.3">
      <c r="A2387" s="8"/>
      <c r="B2387" s="1">
        <f t="shared" si="763"/>
        <v>65543.217999487097</v>
      </c>
      <c r="C2387" s="1">
        <f t="shared" si="764"/>
        <v>68366.740818898004</v>
      </c>
      <c r="D2387" s="1">
        <f t="shared" si="764"/>
        <v>70252.233912123847</v>
      </c>
      <c r="E2387" s="1">
        <f t="shared" si="764"/>
        <v>71625.576228570659</v>
      </c>
      <c r="F2387" s="1">
        <f t="shared" ref="F2387:Z2387" si="800">SQRT((F$1644-$C743)^2+(F$1645-$D743)^2)</f>
        <v>72670.178686835308</v>
      </c>
      <c r="G2387" s="1">
        <f t="shared" si="800"/>
        <v>73477.623417645751</v>
      </c>
      <c r="H2387" s="1">
        <f>SQRT((H$1644-$C743)^2+(H$1645-$D743)^2)</f>
        <v>74105.693303408072</v>
      </c>
      <c r="I2387" s="1">
        <f>SQRT((I$1644-$C743)^2+(I$1645-$D743)^2)</f>
        <v>74595.769227623576</v>
      </c>
      <c r="J2387" s="1">
        <f t="shared" si="800"/>
        <v>74978.945857219878</v>
      </c>
      <c r="K2387" s="1">
        <f t="shared" si="800"/>
        <v>75278.99778045727</v>
      </c>
      <c r="L2387" s="1">
        <f t="shared" si="800"/>
        <v>75514.241747680047</v>
      </c>
      <c r="M2387" s="1">
        <f t="shared" si="800"/>
        <v>75698.854331141047</v>
      </c>
      <c r="N2387" s="1">
        <f t="shared" si="800"/>
        <v>75843.845309325217</v>
      </c>
      <c r="O2387" s="1">
        <f t="shared" si="800"/>
        <v>75957.788750471067</v>
      </c>
      <c r="P2387" s="1">
        <f t="shared" si="800"/>
        <v>76047.377029668845</v>
      </c>
      <c r="Q2387" s="1">
        <f t="shared" si="800"/>
        <v>76117.843462044781</v>
      </c>
      <c r="R2387" s="1">
        <f t="shared" si="800"/>
        <v>76173.286529421501</v>
      </c>
      <c r="S2387" s="1">
        <f t="shared" si="800"/>
        <v>76216.91982234281</v>
      </c>
      <c r="T2387" s="1">
        <f t="shared" si="800"/>
        <v>76251.265511035628</v>
      </c>
      <c r="U2387" s="1">
        <f t="shared" si="800"/>
        <v>76278.304618031558</v>
      </c>
      <c r="V2387" s="1">
        <f t="shared" si="800"/>
        <v>76299.594066428865</v>
      </c>
      <c r="W2387" s="1">
        <f t="shared" si="800"/>
        <v>76316.358057837017</v>
      </c>
      <c r="X2387" s="1">
        <f t="shared" si="800"/>
        <v>76329.559541155511</v>
      </c>
      <c r="Y2387" s="1">
        <f t="shared" si="800"/>
        <v>76339.95619234076</v>
      </c>
      <c r="Z2387" s="1">
        <f t="shared" si="800"/>
        <v>76348.144313533761</v>
      </c>
    </row>
    <row r="2388" spans="1:26" x14ac:dyDescent="0.3">
      <c r="A2388" s="8"/>
      <c r="B2388" s="1">
        <f t="shared" si="763"/>
        <v>50508.246658049437</v>
      </c>
      <c r="C2388" s="1">
        <f t="shared" si="764"/>
        <v>49136.426802661612</v>
      </c>
      <c r="D2388" s="1">
        <f t="shared" si="764"/>
        <v>47682.953548986428</v>
      </c>
      <c r="E2388" s="1">
        <f t="shared" si="764"/>
        <v>46455.521683505882</v>
      </c>
      <c r="F2388" s="1">
        <f t="shared" ref="F2388:Z2388" si="801">SQRT((F$1644-$C744)^2+(F$1645-$D744)^2)</f>
        <v>45477.909803581802</v>
      </c>
      <c r="G2388" s="1">
        <f t="shared" si="801"/>
        <v>44711.399078475428</v>
      </c>
      <c r="H2388" s="1">
        <f>SQRT((H$1644-$C744)^2+(H$1645-$D744)^2)</f>
        <v>44112.470645784102</v>
      </c>
      <c r="I2388" s="1">
        <f>SQRT((I$1644-$C744)^2+(I$1645-$D744)^2)</f>
        <v>43644.459444900633</v>
      </c>
      <c r="J2388" s="1">
        <f t="shared" si="801"/>
        <v>43278.393114142549</v>
      </c>
      <c r="K2388" s="1">
        <f t="shared" si="801"/>
        <v>42991.744456114749</v>
      </c>
      <c r="L2388" s="1">
        <f t="shared" si="801"/>
        <v>42767.049554523466</v>
      </c>
      <c r="M2388" s="1">
        <f t="shared" si="801"/>
        <v>42590.758417873141</v>
      </c>
      <c r="N2388" s="1">
        <f t="shared" si="801"/>
        <v>42452.33817108284</v>
      </c>
      <c r="O2388" s="1">
        <f t="shared" si="801"/>
        <v>42343.584642996975</v>
      </c>
      <c r="P2388" s="1">
        <f t="shared" si="801"/>
        <v>42258.095378957165</v>
      </c>
      <c r="Q2388" s="1">
        <f t="shared" si="801"/>
        <v>42190.865589876346</v>
      </c>
      <c r="R2388" s="1">
        <f t="shared" si="801"/>
        <v>42137.977432397682</v>
      </c>
      <c r="S2388" s="1">
        <f t="shared" si="801"/>
        <v>42096.360263350398</v>
      </c>
      <c r="T2388" s="1">
        <f t="shared" si="801"/>
        <v>42063.605055550477</v>
      </c>
      <c r="U2388" s="1">
        <f t="shared" si="801"/>
        <v>42037.820313760327</v>
      </c>
      <c r="V2388" s="1">
        <f t="shared" si="801"/>
        <v>42017.519920026723</v>
      </c>
      <c r="W2388" s="1">
        <f t="shared" si="801"/>
        <v>42001.535639087422</v>
      </c>
      <c r="X2388" s="1">
        <f t="shared" si="801"/>
        <v>41988.948734799771</v>
      </c>
      <c r="Y2388" s="1">
        <f t="shared" si="801"/>
        <v>41979.036441132768</v>
      </c>
      <c r="Z2388" s="1">
        <f t="shared" si="801"/>
        <v>41971.230008355109</v>
      </c>
    </row>
    <row r="2389" spans="1:26" x14ac:dyDescent="0.3">
      <c r="A2389" s="8"/>
      <c r="B2389" s="1">
        <f t="shared" si="763"/>
        <v>109081.57420776575</v>
      </c>
      <c r="C2389" s="1">
        <f t="shared" si="764"/>
        <v>110645.44367263762</v>
      </c>
      <c r="D2389" s="1">
        <f t="shared" si="764"/>
        <v>112244.98234807585</v>
      </c>
      <c r="E2389" s="1">
        <f t="shared" si="764"/>
        <v>113573.73193546692</v>
      </c>
      <c r="F2389" s="1">
        <f t="shared" ref="F2389:Z2389" si="802">SQRT((F$1644-$C745)^2+(F$1645-$D745)^2)</f>
        <v>114628.68753236698</v>
      </c>
      <c r="G2389" s="1">
        <f t="shared" si="802"/>
        <v>115456.86003819051</v>
      </c>
      <c r="H2389" s="1">
        <f>SQRT((H$1644-$C745)^2+(H$1645-$D745)^2)</f>
        <v>116105.41421845408</v>
      </c>
      <c r="I2389" s="1">
        <f>SQRT((I$1644-$C745)^2+(I$1645-$D745)^2)</f>
        <v>116613.30809790386</v>
      </c>
      <c r="J2389" s="1">
        <f t="shared" si="802"/>
        <v>117011.31223613306</v>
      </c>
      <c r="K2389" s="1">
        <f t="shared" si="802"/>
        <v>117323.44986319219</v>
      </c>
      <c r="L2389" s="1">
        <f t="shared" si="802"/>
        <v>117568.43081392333</v>
      </c>
      <c r="M2389" s="1">
        <f t="shared" si="802"/>
        <v>117760.83193392481</v>
      </c>
      <c r="N2389" s="1">
        <f t="shared" si="802"/>
        <v>117912.02388501262</v>
      </c>
      <c r="O2389" s="1">
        <f t="shared" si="802"/>
        <v>118030.88895049195</v>
      </c>
      <c r="P2389" s="1">
        <f t="shared" si="802"/>
        <v>118124.37514809452</v>
      </c>
      <c r="Q2389" s="1">
        <f t="shared" si="802"/>
        <v>118197.92417215119</v>
      </c>
      <c r="R2389" s="1">
        <f t="shared" si="802"/>
        <v>118255.80251353087</v>
      </c>
      <c r="S2389" s="1">
        <f t="shared" si="802"/>
        <v>118301.35826551703</v>
      </c>
      <c r="T2389" s="1">
        <f t="shared" si="802"/>
        <v>118337.22076955371</v>
      </c>
      <c r="U2389" s="1">
        <f t="shared" si="802"/>
        <v>118365.45616777861</v>
      </c>
      <c r="V2389" s="1">
        <f t="shared" si="802"/>
        <v>118387.68883820905</v>
      </c>
      <c r="W2389" s="1">
        <f t="shared" si="802"/>
        <v>118405.19635469696</v>
      </c>
      <c r="X2389" s="1">
        <f t="shared" si="802"/>
        <v>118418.98384827469</v>
      </c>
      <c r="Y2389" s="1">
        <f t="shared" si="802"/>
        <v>118429.84230580619</v>
      </c>
      <c r="Z2389" s="1">
        <f t="shared" si="802"/>
        <v>118438.39431896534</v>
      </c>
    </row>
    <row r="2390" spans="1:26" x14ac:dyDescent="0.3">
      <c r="A2390" s="8"/>
      <c r="B2390" s="1">
        <f t="shared" si="763"/>
        <v>82677.340463551809</v>
      </c>
      <c r="C2390" s="1">
        <f t="shared" si="764"/>
        <v>81602.503706026517</v>
      </c>
      <c r="D2390" s="1">
        <f t="shared" si="764"/>
        <v>81767.491787704828</v>
      </c>
      <c r="E2390" s="1">
        <f t="shared" si="764"/>
        <v>82167.682794459528</v>
      </c>
      <c r="F2390" s="1">
        <f t="shared" ref="F2390:Z2390" si="803">SQRT((F$1644-$C746)^2+(F$1645-$D746)^2)</f>
        <v>82558.161571380668</v>
      </c>
      <c r="G2390" s="1">
        <f t="shared" si="803"/>
        <v>82890.161268707845</v>
      </c>
      <c r="H2390" s="1">
        <f>SQRT((H$1644-$C746)^2+(H$1645-$D746)^2)</f>
        <v>83161.382354842979</v>
      </c>
      <c r="I2390" s="1">
        <f>SQRT((I$1644-$C746)^2+(I$1645-$D746)^2)</f>
        <v>83379.589368045665</v>
      </c>
      <c r="J2390" s="1">
        <f t="shared" si="803"/>
        <v>83553.848487238109</v>
      </c>
      <c r="K2390" s="1">
        <f t="shared" si="803"/>
        <v>83692.416261251914</v>
      </c>
      <c r="L2390" s="1">
        <f t="shared" si="803"/>
        <v>83802.300999730258</v>
      </c>
      <c r="M2390" s="1">
        <f t="shared" si="803"/>
        <v>83889.278542505985</v>
      </c>
      <c r="N2390" s="1">
        <f t="shared" si="803"/>
        <v>83958.0354369665</v>
      </c>
      <c r="O2390" s="1">
        <f t="shared" si="803"/>
        <v>84012.338893844513</v>
      </c>
      <c r="P2390" s="1">
        <f t="shared" si="803"/>
        <v>84055.198875333619</v>
      </c>
      <c r="Q2390" s="1">
        <f t="shared" si="803"/>
        <v>84089.010584310017</v>
      </c>
      <c r="R2390" s="1">
        <f t="shared" si="803"/>
        <v>84115.674724145705</v>
      </c>
      <c r="S2390" s="1">
        <f t="shared" si="803"/>
        <v>84136.69665153847</v>
      </c>
      <c r="T2390" s="1">
        <f t="shared" si="803"/>
        <v>84153.266954182807</v>
      </c>
      <c r="U2390" s="1">
        <f t="shared" si="803"/>
        <v>84166.326324171619</v>
      </c>
      <c r="V2390" s="1">
        <f t="shared" si="803"/>
        <v>84176.617463095783</v>
      </c>
      <c r="W2390" s="1">
        <f t="shared" si="803"/>
        <v>84184.726434338983</v>
      </c>
      <c r="X2390" s="1">
        <f t="shared" si="803"/>
        <v>84191.115509893178</v>
      </c>
      <c r="Y2390" s="1">
        <f t="shared" si="803"/>
        <v>84196.149205782014</v>
      </c>
      <c r="Z2390" s="1">
        <f t="shared" si="803"/>
        <v>84200.114886846801</v>
      </c>
    </row>
    <row r="2391" spans="1:26" x14ac:dyDescent="0.3">
      <c r="A2391" s="8"/>
      <c r="B2391" s="1">
        <f t="shared" si="763"/>
        <v>110532.35131903485</v>
      </c>
      <c r="C2391" s="1">
        <f t="shared" si="764"/>
        <v>111429.10313066941</v>
      </c>
      <c r="D2391" s="1">
        <f t="shared" si="764"/>
        <v>112731.64590885847</v>
      </c>
      <c r="E2391" s="1">
        <f t="shared" si="764"/>
        <v>113891.35476909012</v>
      </c>
      <c r="F2391" s="1">
        <f t="shared" ref="F2391:Z2391" si="804">SQRT((F$1644-$C747)^2+(F$1645-$D747)^2)</f>
        <v>114832.35139747923</v>
      </c>
      <c r="G2391" s="1">
        <f t="shared" si="804"/>
        <v>115577.5903563207</v>
      </c>
      <c r="H2391" s="1">
        <f>SQRT((H$1644-$C747)^2+(H$1645-$D747)^2)</f>
        <v>116163.85874992203</v>
      </c>
      <c r="I2391" s="1">
        <f>SQRT((I$1644-$C747)^2+(I$1645-$D747)^2)</f>
        <v>116624.27995272701</v>
      </c>
      <c r="J2391" s="1">
        <f t="shared" si="804"/>
        <v>116985.79234073224</v>
      </c>
      <c r="K2391" s="1">
        <f t="shared" si="804"/>
        <v>117269.71643366657</v>
      </c>
      <c r="L2391" s="1">
        <f t="shared" si="804"/>
        <v>117492.7910270204</v>
      </c>
      <c r="M2391" s="1">
        <f t="shared" si="804"/>
        <v>117668.12784870106</v>
      </c>
      <c r="N2391" s="1">
        <f t="shared" si="804"/>
        <v>117805.99420386563</v>
      </c>
      <c r="O2391" s="1">
        <f t="shared" si="804"/>
        <v>117914.43325492785</v>
      </c>
      <c r="P2391" s="1">
        <f t="shared" si="804"/>
        <v>117999.74996132322</v>
      </c>
      <c r="Q2391" s="1">
        <f t="shared" si="804"/>
        <v>118066.89025474618</v>
      </c>
      <c r="R2391" s="1">
        <f t="shared" si="804"/>
        <v>118119.73662686534</v>
      </c>
      <c r="S2391" s="1">
        <f t="shared" si="804"/>
        <v>118161.3386493829</v>
      </c>
      <c r="T2391" s="1">
        <f t="shared" si="804"/>
        <v>118194.09292860537</v>
      </c>
      <c r="U2391" s="1">
        <f t="shared" si="804"/>
        <v>118219.88375502743</v>
      </c>
      <c r="V2391" s="1">
        <f t="shared" si="804"/>
        <v>118240.19316574016</v>
      </c>
      <c r="W2391" s="1">
        <f t="shared" si="804"/>
        <v>118256.18716787297</v>
      </c>
      <c r="X2391" s="1">
        <f t="shared" si="804"/>
        <v>118268.78335310541</v>
      </c>
      <c r="Y2391" s="1">
        <f t="shared" si="804"/>
        <v>118278.70396419858</v>
      </c>
      <c r="Z2391" s="1">
        <f t="shared" si="804"/>
        <v>118286.51757306399</v>
      </c>
    </row>
    <row r="2392" spans="1:26" x14ac:dyDescent="0.3">
      <c r="A2392" s="8"/>
      <c r="B2392" s="1">
        <f t="shared" si="763"/>
        <v>115388.04759533884</v>
      </c>
      <c r="C2392" s="1">
        <f t="shared" si="764"/>
        <v>117248.16672090547</v>
      </c>
      <c r="D2392" s="1">
        <f t="shared" si="764"/>
        <v>118958.83708417525</v>
      </c>
      <c r="E2392" s="1">
        <f t="shared" si="764"/>
        <v>120342.15271825199</v>
      </c>
      <c r="F2392" s="1">
        <f t="shared" ref="F2392:Z2392" si="805">SQRT((F$1644-$C748)^2+(F$1645-$D748)^2)</f>
        <v>121430.87888618077</v>
      </c>
      <c r="G2392" s="1">
        <f t="shared" si="805"/>
        <v>122282.6078725805</v>
      </c>
      <c r="H2392" s="1">
        <f>SQRT((H$1644-$C748)^2+(H$1645-$D748)^2)</f>
        <v>122948.45614002045</v>
      </c>
      <c r="I2392" s="1">
        <f>SQRT((I$1644-$C748)^2+(I$1645-$D748)^2)</f>
        <v>123469.34596748716</v>
      </c>
      <c r="J2392" s="1">
        <f t="shared" si="805"/>
        <v>123877.2425836083</v>
      </c>
      <c r="K2392" s="1">
        <f t="shared" si="805"/>
        <v>124196.97413482795</v>
      </c>
      <c r="L2392" s="1">
        <f t="shared" si="805"/>
        <v>124447.82008221529</v>
      </c>
      <c r="M2392" s="1">
        <f t="shared" si="805"/>
        <v>124644.77157414159</v>
      </c>
      <c r="N2392" s="1">
        <f t="shared" si="805"/>
        <v>124799.50617709506</v>
      </c>
      <c r="O2392" s="1">
        <f t="shared" si="805"/>
        <v>124921.13664500072</v>
      </c>
      <c r="P2392" s="1">
        <f t="shared" si="805"/>
        <v>125016.78590519338</v>
      </c>
      <c r="Q2392" s="1">
        <f t="shared" si="805"/>
        <v>125092.02949269024</v>
      </c>
      <c r="R2392" s="1">
        <f t="shared" si="805"/>
        <v>125151.23697217973</v>
      </c>
      <c r="S2392" s="1">
        <f t="shared" si="805"/>
        <v>125197.8362132102</v>
      </c>
      <c r="T2392" s="1">
        <f t="shared" si="805"/>
        <v>125234.51854129124</v>
      </c>
      <c r="U2392" s="1">
        <f t="shared" si="805"/>
        <v>125263.39840353461</v>
      </c>
      <c r="V2392" s="1">
        <f t="shared" si="805"/>
        <v>125286.13791070924</v>
      </c>
      <c r="W2392" s="1">
        <f t="shared" si="805"/>
        <v>125304.04416474489</v>
      </c>
      <c r="X2392" s="1">
        <f t="shared" si="805"/>
        <v>125318.14543692095</v>
      </c>
      <c r="Y2392" s="1">
        <f t="shared" si="805"/>
        <v>125329.25086850613</v>
      </c>
      <c r="Z2392" s="1">
        <f t="shared" si="805"/>
        <v>125337.99730634551</v>
      </c>
    </row>
    <row r="2393" spans="1:26" x14ac:dyDescent="0.3">
      <c r="A2393" s="8"/>
      <c r="B2393" s="1">
        <f t="shared" si="763"/>
        <v>92767.189704944234</v>
      </c>
      <c r="C2393" s="1">
        <f t="shared" si="764"/>
        <v>92850.343185166043</v>
      </c>
      <c r="D2393" s="1">
        <f t="shared" si="764"/>
        <v>92153.073940117727</v>
      </c>
      <c r="E2393" s="1">
        <f t="shared" si="764"/>
        <v>91421.213441645843</v>
      </c>
      <c r="F2393" s="1">
        <f t="shared" ref="F2393:Z2393" si="806">SQRT((F$1644-$C749)^2+(F$1645-$D749)^2)</f>
        <v>90807.320021843858</v>
      </c>
      <c r="G2393" s="1">
        <f t="shared" si="806"/>
        <v>90318.922937825366</v>
      </c>
      <c r="H2393" s="1">
        <f>SQRT((H$1644-$C749)^2+(H$1645-$D749)^2)</f>
        <v>89935.646368918635</v>
      </c>
      <c r="I2393" s="1">
        <f>SQRT((I$1644-$C749)^2+(I$1645-$D749)^2)</f>
        <v>89635.765205258111</v>
      </c>
      <c r="J2393" s="1">
        <f t="shared" si="806"/>
        <v>89401.138751332008</v>
      </c>
      <c r="K2393" s="1">
        <f t="shared" si="806"/>
        <v>89217.427248936525</v>
      </c>
      <c r="L2393" s="1">
        <f t="shared" si="806"/>
        <v>89073.451201032192</v>
      </c>
      <c r="M2393" s="1">
        <f t="shared" si="806"/>
        <v>88960.518709231575</v>
      </c>
      <c r="N2393" s="1">
        <f t="shared" si="806"/>
        <v>88871.868734251562</v>
      </c>
      <c r="O2393" s="1">
        <f t="shared" si="806"/>
        <v>88802.234807905144</v>
      </c>
      <c r="P2393" s="1">
        <f t="shared" si="806"/>
        <v>88747.508089408104</v>
      </c>
      <c r="Q2393" s="1">
        <f t="shared" si="806"/>
        <v>88704.47795575796</v>
      </c>
      <c r="R2393" s="1">
        <f t="shared" si="806"/>
        <v>88670.632148583813</v>
      </c>
      <c r="S2393" s="1">
        <f t="shared" si="806"/>
        <v>88644.002485540404</v>
      </c>
      <c r="T2393" s="1">
        <f t="shared" si="806"/>
        <v>88623.045445383104</v>
      </c>
      <c r="U2393" s="1">
        <f t="shared" si="806"/>
        <v>88606.549504585026</v>
      </c>
      <c r="V2393" s="1">
        <f t="shared" si="806"/>
        <v>88593.563057260122</v>
      </c>
      <c r="W2393" s="1">
        <f t="shared" si="806"/>
        <v>88583.338223779734</v>
      </c>
      <c r="X2393" s="1">
        <f t="shared" si="806"/>
        <v>88575.286962778118</v>
      </c>
      <c r="Y2393" s="1">
        <f t="shared" si="806"/>
        <v>88568.946737635473</v>
      </c>
      <c r="Z2393" s="1">
        <f t="shared" si="806"/>
        <v>88563.953621530469</v>
      </c>
    </row>
    <row r="2394" spans="1:26" x14ac:dyDescent="0.3">
      <c r="A2394" s="8"/>
      <c r="B2394" s="1">
        <f t="shared" si="763"/>
        <v>52503.870689504889</v>
      </c>
      <c r="C2394" s="1">
        <f t="shared" si="764"/>
        <v>51848.051264899172</v>
      </c>
      <c r="D2394" s="1">
        <f t="shared" si="764"/>
        <v>50760.610482608339</v>
      </c>
      <c r="E2394" s="1">
        <f t="shared" si="764"/>
        <v>49772.500140013413</v>
      </c>
      <c r="F2394" s="1">
        <f t="shared" ref="F2394:Z2394" si="807">SQRT((F$1644-$C750)^2+(F$1645-$D750)^2)</f>
        <v>48972.626175434394</v>
      </c>
      <c r="G2394" s="1">
        <f t="shared" si="807"/>
        <v>48344.142967515778</v>
      </c>
      <c r="H2394" s="1">
        <f>SQRT((H$1644-$C750)^2+(H$1645-$D750)^2)</f>
        <v>47853.788229442303</v>
      </c>
      <c r="I2394" s="1">
        <f>SQRT((I$1644-$C750)^2+(I$1645-$D750)^2)</f>
        <v>47471.449122181592</v>
      </c>
      <c r="J2394" s="1">
        <f t="shared" si="807"/>
        <v>47173.01552017084</v>
      </c>
      <c r="K2394" s="1">
        <f t="shared" si="807"/>
        <v>46939.748799285124</v>
      </c>
      <c r="L2394" s="1">
        <f t="shared" si="807"/>
        <v>46757.174966811566</v>
      </c>
      <c r="M2394" s="1">
        <f t="shared" si="807"/>
        <v>46614.109714139318</v>
      </c>
      <c r="N2394" s="1">
        <f t="shared" si="807"/>
        <v>46501.891934544197</v>
      </c>
      <c r="O2394" s="1">
        <f t="shared" si="807"/>
        <v>46413.797615062416</v>
      </c>
      <c r="P2394" s="1">
        <f t="shared" si="807"/>
        <v>46344.594068136234</v>
      </c>
      <c r="Q2394" s="1">
        <f t="shared" si="807"/>
        <v>46290.20045480314</v>
      </c>
      <c r="R2394" s="1">
        <f t="shared" si="807"/>
        <v>46247.42836723457</v>
      </c>
      <c r="S2394" s="1">
        <f t="shared" si="807"/>
        <v>46213.782795409752</v>
      </c>
      <c r="T2394" s="1">
        <f t="shared" si="807"/>
        <v>46187.308814781623</v>
      </c>
      <c r="U2394" s="1">
        <f t="shared" si="807"/>
        <v>46166.473057320465</v>
      </c>
      <c r="V2394" s="1">
        <f t="shared" si="807"/>
        <v>46150.071774747244</v>
      </c>
      <c r="W2394" s="1">
        <f t="shared" si="807"/>
        <v>46137.15932674674</v>
      </c>
      <c r="X2394" s="1">
        <f t="shared" si="807"/>
        <v>46126.992423813783</v>
      </c>
      <c r="Y2394" s="1">
        <f t="shared" si="807"/>
        <v>46118.986567547974</v>
      </c>
      <c r="Z2394" s="1">
        <f t="shared" si="807"/>
        <v>46112.68196456517</v>
      </c>
    </row>
    <row r="2395" spans="1:26" x14ac:dyDescent="0.3">
      <c r="A2395" s="8"/>
      <c r="B2395" s="1">
        <f t="shared" si="763"/>
        <v>115174.8830692638</v>
      </c>
      <c r="C2395" s="1">
        <f t="shared" si="764"/>
        <v>116502.20268239493</v>
      </c>
      <c r="D2395" s="1">
        <f t="shared" si="764"/>
        <v>118001.89956956779</v>
      </c>
      <c r="E2395" s="1">
        <f t="shared" si="764"/>
        <v>119276.35891669795</v>
      </c>
      <c r="F2395" s="1">
        <f t="shared" ref="F2395:Z2395" si="808">SQRT((F$1644-$C751)^2+(F$1645-$D751)^2)</f>
        <v>120295.59411880297</v>
      </c>
      <c r="G2395" s="1">
        <f t="shared" si="808"/>
        <v>121098.05497378563</v>
      </c>
      <c r="H2395" s="1">
        <f>SQRT((H$1644-$C751)^2+(H$1645-$D751)^2)</f>
        <v>121727.40227801524</v>
      </c>
      <c r="I2395" s="1">
        <f>SQRT((I$1644-$C751)^2+(I$1645-$D751)^2)</f>
        <v>122220.70262278129</v>
      </c>
      <c r="J2395" s="1">
        <f t="shared" si="808"/>
        <v>122607.51191441478</v>
      </c>
      <c r="K2395" s="1">
        <f t="shared" si="808"/>
        <v>122911.0068574969</v>
      </c>
      <c r="L2395" s="1">
        <f t="shared" si="808"/>
        <v>123149.28432449502</v>
      </c>
      <c r="M2395" s="1">
        <f t="shared" si="808"/>
        <v>123336.46774911822</v>
      </c>
      <c r="N2395" s="1">
        <f t="shared" si="808"/>
        <v>123483.58754885795</v>
      </c>
      <c r="O2395" s="1">
        <f t="shared" si="808"/>
        <v>123599.26793197832</v>
      </c>
      <c r="P2395" s="1">
        <f t="shared" si="808"/>
        <v>123690.25953477703</v>
      </c>
      <c r="Q2395" s="1">
        <f t="shared" si="808"/>
        <v>123761.85210896158</v>
      </c>
      <c r="R2395" s="1">
        <f t="shared" si="808"/>
        <v>123818.19458878737</v>
      </c>
      <c r="S2395" s="1">
        <f t="shared" si="808"/>
        <v>123862.54375646055</v>
      </c>
      <c r="T2395" s="1">
        <f t="shared" si="808"/>
        <v>123897.45781076075</v>
      </c>
      <c r="U2395" s="1">
        <f t="shared" si="808"/>
        <v>123924.94733249943</v>
      </c>
      <c r="V2395" s="1">
        <f t="shared" si="808"/>
        <v>123946.59322641387</v>
      </c>
      <c r="W2395" s="1">
        <f t="shared" si="808"/>
        <v>123963.6390018385</v>
      </c>
      <c r="X2395" s="1">
        <f t="shared" si="808"/>
        <v>123977.06306747042</v>
      </c>
      <c r="Y2395" s="1">
        <f t="shared" si="808"/>
        <v>123987.63542890221</v>
      </c>
      <c r="Z2395" s="1">
        <f t="shared" si="808"/>
        <v>123995.96219273101</v>
      </c>
    </row>
    <row r="2396" spans="1:26" x14ac:dyDescent="0.3">
      <c r="A2396" s="8"/>
      <c r="B2396" s="1">
        <f t="shared" si="763"/>
        <v>117185.74580319911</v>
      </c>
      <c r="C2396" s="1">
        <f t="shared" si="764"/>
        <v>117776.93995466143</v>
      </c>
      <c r="D2396" s="1">
        <f t="shared" si="764"/>
        <v>118924.88847543461</v>
      </c>
      <c r="E2396" s="1">
        <f t="shared" si="764"/>
        <v>119988.56516640297</v>
      </c>
      <c r="F2396" s="1">
        <f t="shared" ref="F2396:Z2396" si="809">SQRT((F$1644-$C752)^2+(F$1645-$D752)^2)</f>
        <v>120861.89764689912</v>
      </c>
      <c r="G2396" s="1">
        <f t="shared" si="809"/>
        <v>121556.83290732399</v>
      </c>
      <c r="H2396" s="1">
        <f>SQRT((H$1644-$C752)^2+(H$1645-$D752)^2)</f>
        <v>122104.87501108649</v>
      </c>
      <c r="I2396" s="1">
        <f>SQRT((I$1644-$C752)^2+(I$1645-$D752)^2)</f>
        <v>122535.94069229854</v>
      </c>
      <c r="J2396" s="1">
        <f t="shared" si="809"/>
        <v>122874.76769516565</v>
      </c>
      <c r="K2396" s="1">
        <f t="shared" si="809"/>
        <v>123141.08395358645</v>
      </c>
      <c r="L2396" s="1">
        <f t="shared" si="809"/>
        <v>123350.44682314634</v>
      </c>
      <c r="M2396" s="1">
        <f t="shared" si="809"/>
        <v>123515.07893076746</v>
      </c>
      <c r="N2396" s="1">
        <f t="shared" si="809"/>
        <v>123644.57175374389</v>
      </c>
      <c r="O2396" s="1">
        <f t="shared" si="809"/>
        <v>123746.45080568347</v>
      </c>
      <c r="P2396" s="1">
        <f t="shared" si="809"/>
        <v>123826.62217296113</v>
      </c>
      <c r="Q2396" s="1">
        <f t="shared" si="809"/>
        <v>123889.72298208658</v>
      </c>
      <c r="R2396" s="1">
        <f t="shared" si="809"/>
        <v>123939.39575919484</v>
      </c>
      <c r="S2396" s="1">
        <f t="shared" si="809"/>
        <v>123978.50305875213</v>
      </c>
      <c r="T2396" s="1">
        <f t="shared" si="809"/>
        <v>124009.29540067821</v>
      </c>
      <c r="U2396" s="1">
        <f t="shared" si="809"/>
        <v>124033.54275645383</v>
      </c>
      <c r="V2396" s="1">
        <f t="shared" si="809"/>
        <v>124052.63757732214</v>
      </c>
      <c r="W2396" s="1">
        <f t="shared" si="809"/>
        <v>124067.67558897164</v>
      </c>
      <c r="X2396" s="1">
        <f t="shared" si="809"/>
        <v>124079.51919835313</v>
      </c>
      <c r="Y2396" s="1">
        <f t="shared" si="809"/>
        <v>124088.84728783135</v>
      </c>
      <c r="Z2396" s="1">
        <f t="shared" si="809"/>
        <v>124096.19434142117</v>
      </c>
    </row>
    <row r="2397" spans="1:26" x14ac:dyDescent="0.3">
      <c r="A2397" s="8"/>
      <c r="B2397" s="1">
        <f t="shared" si="763"/>
        <v>116307.96547249824</v>
      </c>
      <c r="C2397" s="1">
        <f t="shared" si="764"/>
        <v>114033.6359154277</v>
      </c>
      <c r="D2397" s="1">
        <f t="shared" si="764"/>
        <v>112206.74054310724</v>
      </c>
      <c r="E2397" s="1">
        <f t="shared" si="764"/>
        <v>110779.64759704207</v>
      </c>
      <c r="F2397" s="1">
        <f t="shared" ref="F2397:Z2397" si="810">SQRT((F$1644-$C753)^2+(F$1645-$D753)^2)</f>
        <v>109668.66346999271</v>
      </c>
      <c r="G2397" s="1">
        <f t="shared" si="810"/>
        <v>108803.1192427856</v>
      </c>
      <c r="H2397" s="1">
        <f>SQRT((H$1644-$C753)^2+(H$1645-$D753)^2)</f>
        <v>108127.80558177749</v>
      </c>
      <c r="I2397" s="1">
        <f>SQRT((I$1644-$C753)^2+(I$1645-$D753)^2)</f>
        <v>107600.12001532291</v>
      </c>
      <c r="J2397" s="1">
        <f t="shared" si="810"/>
        <v>107187.21825772618</v>
      </c>
      <c r="K2397" s="1">
        <f t="shared" si="810"/>
        <v>106863.73885805275</v>
      </c>
      <c r="L2397" s="1">
        <f t="shared" si="810"/>
        <v>106610.05285384505</v>
      </c>
      <c r="M2397" s="1">
        <f t="shared" si="810"/>
        <v>106410.92981742063</v>
      </c>
      <c r="N2397" s="1">
        <f t="shared" si="810"/>
        <v>106254.52342879772</v>
      </c>
      <c r="O2397" s="1">
        <f t="shared" si="810"/>
        <v>106131.59917091532</v>
      </c>
      <c r="P2397" s="1">
        <f t="shared" si="810"/>
        <v>106034.94463246549</v>
      </c>
      <c r="Q2397" s="1">
        <f t="shared" si="810"/>
        <v>105958.91753750402</v>
      </c>
      <c r="R2397" s="1">
        <f t="shared" si="810"/>
        <v>105899.09795262545</v>
      </c>
      <c r="S2397" s="1">
        <f t="shared" si="810"/>
        <v>105852.01963956789</v>
      </c>
      <c r="T2397" s="1">
        <f t="shared" si="810"/>
        <v>105814.96183062882</v>
      </c>
      <c r="U2397" s="1">
        <f t="shared" si="810"/>
        <v>105785.78735673463</v>
      </c>
      <c r="V2397" s="1">
        <f t="shared" si="810"/>
        <v>105762.81649309957</v>
      </c>
      <c r="W2397" s="1">
        <f t="shared" si="810"/>
        <v>105744.72843587163</v>
      </c>
      <c r="X2397" s="1">
        <f t="shared" si="810"/>
        <v>105730.48422609791</v>
      </c>
      <c r="Y2397" s="1">
        <f t="shared" si="810"/>
        <v>105719.26636830127</v>
      </c>
      <c r="Z2397" s="1">
        <f t="shared" si="810"/>
        <v>105710.43147459118</v>
      </c>
    </row>
    <row r="2398" spans="1:26" x14ac:dyDescent="0.3">
      <c r="A2398" s="8"/>
      <c r="B2398" s="1">
        <f t="shared" si="763"/>
        <v>85290.225443523348</v>
      </c>
      <c r="C2398" s="1">
        <f t="shared" si="764"/>
        <v>86250.780166745826</v>
      </c>
      <c r="D2398" s="1">
        <f t="shared" si="764"/>
        <v>86113.724079527616</v>
      </c>
      <c r="E2398" s="1">
        <f t="shared" si="764"/>
        <v>85788.31420456132</v>
      </c>
      <c r="F2398" s="1">
        <f t="shared" ref="F2398:Z2398" si="811">SQRT((F$1644-$C754)^2+(F$1645-$D754)^2)</f>
        <v>85485.480200606122</v>
      </c>
      <c r="G2398" s="1">
        <f t="shared" si="811"/>
        <v>85239.304788129943</v>
      </c>
      <c r="H2398" s="1">
        <f>SQRT((H$1644-$C754)^2+(H$1645-$D754)^2)</f>
        <v>85045.663484569901</v>
      </c>
      <c r="I2398" s="1">
        <f>SQRT((I$1644-$C754)^2+(I$1645-$D754)^2)</f>
        <v>84894.531253976893</v>
      </c>
      <c r="J2398" s="1">
        <f t="shared" si="811"/>
        <v>84776.692204141684</v>
      </c>
      <c r="K2398" s="1">
        <f t="shared" si="811"/>
        <v>84684.732714997663</v>
      </c>
      <c r="L2398" s="1">
        <f t="shared" si="811"/>
        <v>84612.876627664242</v>
      </c>
      <c r="M2398" s="1">
        <f t="shared" si="811"/>
        <v>84556.656365787523</v>
      </c>
      <c r="N2398" s="1">
        <f t="shared" si="811"/>
        <v>84512.617901643112</v>
      </c>
      <c r="O2398" s="1">
        <f t="shared" si="811"/>
        <v>84478.08649445753</v>
      </c>
      <c r="P2398" s="1">
        <f t="shared" si="811"/>
        <v>84450.986365771751</v>
      </c>
      <c r="Q2398" s="1">
        <f t="shared" si="811"/>
        <v>84429.702986294913</v>
      </c>
      <c r="R2398" s="1">
        <f t="shared" si="811"/>
        <v>84412.97797311419</v>
      </c>
      <c r="S2398" s="1">
        <f t="shared" si="811"/>
        <v>84399.828711753915</v>
      </c>
      <c r="T2398" s="1">
        <f t="shared" si="811"/>
        <v>84389.486695409767</v>
      </c>
      <c r="U2398" s="1">
        <f t="shared" si="811"/>
        <v>84381.350058895012</v>
      </c>
      <c r="V2398" s="1">
        <f t="shared" si="811"/>
        <v>84374.946914091997</v>
      </c>
      <c r="W2398" s="1">
        <f t="shared" si="811"/>
        <v>84369.906938435743</v>
      </c>
      <c r="X2398" s="1">
        <f t="shared" si="811"/>
        <v>84365.939296010445</v>
      </c>
      <c r="Y2398" s="1">
        <f t="shared" si="811"/>
        <v>84362.815437462938</v>
      </c>
      <c r="Z2398" s="1">
        <f t="shared" si="811"/>
        <v>84360.355672672464</v>
      </c>
    </row>
    <row r="2399" spans="1:26" x14ac:dyDescent="0.3">
      <c r="A2399" s="8"/>
      <c r="B2399" s="1">
        <f t="shared" si="763"/>
        <v>52974.579328846485</v>
      </c>
      <c r="C2399" s="1">
        <f t="shared" si="764"/>
        <v>50673.829354045141</v>
      </c>
      <c r="D2399" s="1">
        <f t="shared" si="764"/>
        <v>48846.32846371433</v>
      </c>
      <c r="E2399" s="1">
        <f t="shared" si="764"/>
        <v>47419.650789620689</v>
      </c>
      <c r="F2399" s="1">
        <f t="shared" ref="F2399:Z2399" si="812">SQRT((F$1644-$C755)^2+(F$1645-$D755)^2)</f>
        <v>46308.875871234311</v>
      </c>
      <c r="G2399" s="1">
        <f t="shared" si="812"/>
        <v>45443.425182671839</v>
      </c>
      <c r="H2399" s="1">
        <f>SQRT((H$1644-$C755)^2+(H$1645-$D755)^2)</f>
        <v>44768.153324906343</v>
      </c>
      <c r="I2399" s="1">
        <f>SQRT((I$1644-$C755)^2+(I$1645-$D755)^2)</f>
        <v>44240.484935067521</v>
      </c>
      <c r="J2399" s="1">
        <f t="shared" si="812"/>
        <v>43827.588179875369</v>
      </c>
      <c r="K2399" s="1">
        <f t="shared" si="812"/>
        <v>43504.1078944373</v>
      </c>
      <c r="L2399" s="1">
        <f t="shared" si="812"/>
        <v>43250.418410233862</v>
      </c>
      <c r="M2399" s="1">
        <f t="shared" si="812"/>
        <v>43051.291013638525</v>
      </c>
      <c r="N2399" s="1">
        <f t="shared" si="812"/>
        <v>42894.88024174008</v>
      </c>
      <c r="O2399" s="1">
        <f t="shared" si="812"/>
        <v>42771.951971310838</v>
      </c>
      <c r="P2399" s="1">
        <f t="shared" si="812"/>
        <v>42675.293939557283</v>
      </c>
      <c r="Q2399" s="1">
        <f t="shared" si="812"/>
        <v>42599.263893990144</v>
      </c>
      <c r="R2399" s="1">
        <f t="shared" si="812"/>
        <v>42539.44186521964</v>
      </c>
      <c r="S2399" s="1">
        <f t="shared" si="812"/>
        <v>42492.361554692783</v>
      </c>
      <c r="T2399" s="1">
        <f t="shared" si="812"/>
        <v>42455.302128332318</v>
      </c>
      <c r="U2399" s="1">
        <f t="shared" si="812"/>
        <v>42426.126353536776</v>
      </c>
      <c r="V2399" s="1">
        <f t="shared" si="812"/>
        <v>42403.154448738009</v>
      </c>
      <c r="W2399" s="1">
        <f t="shared" si="812"/>
        <v>42385.065561290547</v>
      </c>
      <c r="X2399" s="1">
        <f t="shared" si="812"/>
        <v>42370.820691341796</v>
      </c>
      <c r="Y2399" s="1">
        <f t="shared" si="812"/>
        <v>42359.602309696696</v>
      </c>
      <c r="Z2399" s="1">
        <f t="shared" si="812"/>
        <v>42350.767000987653</v>
      </c>
    </row>
    <row r="2400" spans="1:26" x14ac:dyDescent="0.3">
      <c r="A2400" s="8"/>
      <c r="B2400" s="1">
        <f t="shared" si="763"/>
        <v>59097.279756000295</v>
      </c>
      <c r="C2400" s="1">
        <f t="shared" si="764"/>
        <v>56523.833657397925</v>
      </c>
      <c r="D2400" s="1">
        <f t="shared" si="764"/>
        <v>54634.493318961999</v>
      </c>
      <c r="E2400" s="1">
        <f t="shared" si="764"/>
        <v>53202.856506829172</v>
      </c>
      <c r="F2400" s="1">
        <f t="shared" ref="F2400:Z2400" si="813">SQRT((F$1644-$C756)^2+(F$1645-$D756)^2)</f>
        <v>52100.557792485917</v>
      </c>
      <c r="G2400" s="1">
        <f t="shared" si="813"/>
        <v>51245.772579465236</v>
      </c>
      <c r="H2400" s="1">
        <f>SQRT((H$1644-$C756)^2+(H$1645-$D756)^2)</f>
        <v>50580.491907944313</v>
      </c>
      <c r="I2400" s="1">
        <f>SQRT((I$1644-$C756)^2+(I$1645-$D756)^2)</f>
        <v>50061.463665047253</v>
      </c>
      <c r="J2400" s="1">
        <f t="shared" si="813"/>
        <v>49655.791806774738</v>
      </c>
      <c r="K2400" s="1">
        <f t="shared" si="813"/>
        <v>49338.243206234969</v>
      </c>
      <c r="L2400" s="1">
        <f t="shared" si="813"/>
        <v>49089.36751665725</v>
      </c>
      <c r="M2400" s="1">
        <f t="shared" si="813"/>
        <v>48894.115978253329</v>
      </c>
      <c r="N2400" s="1">
        <f t="shared" si="813"/>
        <v>48740.808512247539</v>
      </c>
      <c r="O2400" s="1">
        <f t="shared" si="813"/>
        <v>48620.35498590341</v>
      </c>
      <c r="P2400" s="1">
        <f t="shared" si="813"/>
        <v>48525.664619627249</v>
      </c>
      <c r="Q2400" s="1">
        <f t="shared" si="813"/>
        <v>48451.195628220135</v>
      </c>
      <c r="R2400" s="1">
        <f t="shared" si="813"/>
        <v>48392.610026651797</v>
      </c>
      <c r="S2400" s="1">
        <f t="shared" si="813"/>
        <v>48346.507802049411</v>
      </c>
      <c r="T2400" s="1">
        <f t="shared" si="813"/>
        <v>48310.221362405362</v>
      </c>
      <c r="U2400" s="1">
        <f t="shared" si="813"/>
        <v>48281.65603719787</v>
      </c>
      <c r="V2400" s="1">
        <f t="shared" si="813"/>
        <v>48259.165950260416</v>
      </c>
      <c r="W2400" s="1">
        <f t="shared" si="813"/>
        <v>48241.457187851942</v>
      </c>
      <c r="X2400" s="1">
        <f t="shared" si="813"/>
        <v>48227.512111797914</v>
      </c>
      <c r="Y2400" s="1">
        <f t="shared" si="813"/>
        <v>48216.530106666083</v>
      </c>
      <c r="Z2400" s="1">
        <f t="shared" si="813"/>
        <v>48207.881133723422</v>
      </c>
    </row>
    <row r="2401" spans="1:26" x14ac:dyDescent="0.3">
      <c r="A2401" s="8"/>
      <c r="B2401" s="1">
        <f t="shared" si="763"/>
        <v>264302.77362825198</v>
      </c>
      <c r="C2401" s="1">
        <f t="shared" si="764"/>
        <v>263521.21109201654</v>
      </c>
      <c r="D2401" s="1">
        <f t="shared" si="764"/>
        <v>262315.0867522051</v>
      </c>
      <c r="E2401" s="1">
        <f t="shared" si="764"/>
        <v>261228.5900499445</v>
      </c>
      <c r="F2401" s="1">
        <f t="shared" ref="F2401:Z2401" si="814">SQRT((F$1644-$C757)^2+(F$1645-$D757)^2)</f>
        <v>260345.68109085885</v>
      </c>
      <c r="G2401" s="1">
        <f t="shared" si="814"/>
        <v>259647.26803357608</v>
      </c>
      <c r="H2401" s="1">
        <f>SQRT((H$1644-$C757)^2+(H$1645-$D757)^2)</f>
        <v>259098.72327490686</v>
      </c>
      <c r="I2401" s="1">
        <f>SQRT((I$1644-$C757)^2+(I$1645-$D757)^2)</f>
        <v>258668.55373559092</v>
      </c>
      <c r="J2401" s="1">
        <f t="shared" si="814"/>
        <v>258331.19492194214</v>
      </c>
      <c r="K2401" s="1">
        <f t="shared" si="814"/>
        <v>258066.49039180638</v>
      </c>
      <c r="L2401" s="1">
        <f t="shared" si="814"/>
        <v>257858.67128957526</v>
      </c>
      <c r="M2401" s="1">
        <f t="shared" si="814"/>
        <v>257695.42146746741</v>
      </c>
      <c r="N2401" s="1">
        <f t="shared" si="814"/>
        <v>257567.11879735821</v>
      </c>
      <c r="O2401" s="1">
        <f t="shared" si="814"/>
        <v>257466.23922942905</v>
      </c>
      <c r="P2401" s="1">
        <f t="shared" si="814"/>
        <v>257386.89321132036</v>
      </c>
      <c r="Q2401" s="1">
        <f t="shared" si="814"/>
        <v>257324.4659445709</v>
      </c>
      <c r="R2401" s="1">
        <f t="shared" si="814"/>
        <v>257275.33815059657</v>
      </c>
      <c r="S2401" s="1">
        <f t="shared" si="814"/>
        <v>257236.66904490601</v>
      </c>
      <c r="T2401" s="1">
        <f t="shared" si="814"/>
        <v>257206.22737561245</v>
      </c>
      <c r="U2401" s="1">
        <f t="shared" si="814"/>
        <v>257182.25965165306</v>
      </c>
      <c r="V2401" s="1">
        <f t="shared" si="814"/>
        <v>257163.38720597199</v>
      </c>
      <c r="W2401" s="1">
        <f t="shared" si="814"/>
        <v>257148.52566581412</v>
      </c>
      <c r="X2401" s="1">
        <f t="shared" si="814"/>
        <v>257136.82187278409</v>
      </c>
      <c r="Y2401" s="1">
        <f t="shared" si="814"/>
        <v>257127.60441872143</v>
      </c>
      <c r="Z2401" s="1">
        <f t="shared" si="814"/>
        <v>257120.34482407221</v>
      </c>
    </row>
    <row r="2402" spans="1:26" x14ac:dyDescent="0.3">
      <c r="A2402" s="8"/>
      <c r="B2402" s="1">
        <f t="shared" si="763"/>
        <v>98843.159858020023</v>
      </c>
      <c r="C2402" s="1">
        <f t="shared" si="764"/>
        <v>101745.13904669422</v>
      </c>
      <c r="D2402" s="1">
        <f t="shared" si="764"/>
        <v>103598.24457626168</v>
      </c>
      <c r="E2402" s="1">
        <f t="shared" si="764"/>
        <v>104923.66701175831</v>
      </c>
      <c r="F2402" s="1">
        <f t="shared" ref="F2402:Z2402" si="815">SQRT((F$1644-$C758)^2+(F$1645-$D758)^2)</f>
        <v>105925.09182066393</v>
      </c>
      <c r="G2402" s="1">
        <f t="shared" si="815"/>
        <v>106697.17777612984</v>
      </c>
      <c r="H2402" s="1">
        <f>SQRT((H$1644-$C758)^2+(H$1645-$D758)^2)</f>
        <v>107297.04919541061</v>
      </c>
      <c r="I2402" s="1">
        <f>SQRT((I$1644-$C758)^2+(I$1645-$D758)^2)</f>
        <v>107764.82493080712</v>
      </c>
      <c r="J2402" s="1">
        <f t="shared" si="815"/>
        <v>108130.41852797315</v>
      </c>
      <c r="K2402" s="1">
        <f t="shared" si="815"/>
        <v>108416.62308691334</v>
      </c>
      <c r="L2402" s="1">
        <f t="shared" si="815"/>
        <v>108640.96688489523</v>
      </c>
      <c r="M2402" s="1">
        <f t="shared" si="815"/>
        <v>108817.00063126943</v>
      </c>
      <c r="N2402" s="1">
        <f t="shared" si="815"/>
        <v>108955.23982092641</v>
      </c>
      <c r="O2402" s="1">
        <f t="shared" si="815"/>
        <v>109063.86908028356</v>
      </c>
      <c r="P2402" s="1">
        <f t="shared" si="815"/>
        <v>109149.27429314915</v>
      </c>
      <c r="Q2402" s="1">
        <f t="shared" si="815"/>
        <v>109216.44768208377</v>
      </c>
      <c r="R2402" s="1">
        <f t="shared" si="815"/>
        <v>109269.29810563503</v>
      </c>
      <c r="S2402" s="1">
        <f t="shared" si="815"/>
        <v>109310.89000489132</v>
      </c>
      <c r="T2402" s="1">
        <f t="shared" si="815"/>
        <v>109343.62821918912</v>
      </c>
      <c r="U2402" s="1">
        <f t="shared" si="815"/>
        <v>109369.40145477728</v>
      </c>
      <c r="V2402" s="1">
        <f t="shared" si="815"/>
        <v>109389.69398721335</v>
      </c>
      <c r="W2402" s="1">
        <f t="shared" si="815"/>
        <v>109405.67283932674</v>
      </c>
      <c r="X2402" s="1">
        <f t="shared" si="815"/>
        <v>109418.25594971256</v>
      </c>
      <c r="Y2402" s="1">
        <f t="shared" si="815"/>
        <v>109428.16555846199</v>
      </c>
      <c r="Z2402" s="1">
        <f t="shared" si="815"/>
        <v>109435.97006674181</v>
      </c>
    </row>
    <row r="2403" spans="1:26" x14ac:dyDescent="0.3">
      <c r="A2403" s="8"/>
      <c r="B2403" s="1">
        <f t="shared" si="763"/>
        <v>56713.399553424053</v>
      </c>
      <c r="C2403" s="1">
        <f t="shared" si="764"/>
        <v>54206.67050435549</v>
      </c>
      <c r="D2403" s="1">
        <f t="shared" si="764"/>
        <v>52328.55164849147</v>
      </c>
      <c r="E2403" s="1">
        <f t="shared" si="764"/>
        <v>50893.817685777685</v>
      </c>
      <c r="F2403" s="1">
        <f t="shared" ref="F2403:Z2403" si="816">SQRT((F$1644-$C759)^2+(F$1645-$D759)^2)</f>
        <v>49785.654808370098</v>
      </c>
      <c r="G2403" s="1">
        <f t="shared" si="816"/>
        <v>48925.121594924327</v>
      </c>
      <c r="H2403" s="1">
        <f>SQRT((H$1644-$C759)^2+(H$1645-$D759)^2)</f>
        <v>48254.851910824866</v>
      </c>
      <c r="I2403" s="1">
        <f>SQRT((I$1644-$C759)^2+(I$1645-$D759)^2)</f>
        <v>47731.666587830434</v>
      </c>
      <c r="J2403" s="1">
        <f t="shared" si="816"/>
        <v>47322.595499324183</v>
      </c>
      <c r="K2403" s="1">
        <f t="shared" si="816"/>
        <v>47002.297429205464</v>
      </c>
      <c r="L2403" s="1">
        <f t="shared" si="816"/>
        <v>46751.213628442711</v>
      </c>
      <c r="M2403" s="1">
        <f t="shared" si="816"/>
        <v>46554.197539808956</v>
      </c>
      <c r="N2403" s="1">
        <f t="shared" si="816"/>
        <v>46399.485013604128</v>
      </c>
      <c r="O2403" s="1">
        <f t="shared" si="816"/>
        <v>46277.915601428678</v>
      </c>
      <c r="P2403" s="1">
        <f t="shared" si="816"/>
        <v>46182.340725748174</v>
      </c>
      <c r="Q2403" s="1">
        <f t="shared" si="816"/>
        <v>46107.171643404741</v>
      </c>
      <c r="R2403" s="1">
        <f t="shared" si="816"/>
        <v>46048.032526084229</v>
      </c>
      <c r="S2403" s="1">
        <f t="shared" si="816"/>
        <v>46001.493038357126</v>
      </c>
      <c r="T2403" s="1">
        <f t="shared" si="816"/>
        <v>45964.861393034582</v>
      </c>
      <c r="U2403" s="1">
        <f t="shared" si="816"/>
        <v>45936.023672854419</v>
      </c>
      <c r="V2403" s="1">
        <f t="shared" si="816"/>
        <v>45913.318726307429</v>
      </c>
      <c r="W2403" s="1">
        <f t="shared" si="816"/>
        <v>45895.440537129231</v>
      </c>
      <c r="X2403" s="1">
        <f t="shared" si="816"/>
        <v>45881.361890967826</v>
      </c>
      <c r="Y2403" s="1">
        <f t="shared" si="816"/>
        <v>45870.274602781916</v>
      </c>
      <c r="Z2403" s="1">
        <f t="shared" si="816"/>
        <v>45861.542654956254</v>
      </c>
    </row>
    <row r="2404" spans="1:26" x14ac:dyDescent="0.3">
      <c r="A2404" s="8"/>
      <c r="B2404" s="1">
        <f t="shared" si="763"/>
        <v>10049.122810378152</v>
      </c>
      <c r="C2404" s="1">
        <f t="shared" si="764"/>
        <v>12994.656160264842</v>
      </c>
      <c r="D2404" s="1">
        <f t="shared" si="764"/>
        <v>14806.753686963702</v>
      </c>
      <c r="E2404" s="1">
        <f t="shared" si="764"/>
        <v>16104.673199145436</v>
      </c>
      <c r="F2404" s="1">
        <f t="shared" ref="F2404:Z2404" si="817">SQRT((F$1644-$C760)^2+(F$1645-$D760)^2)</f>
        <v>17097.477343582897</v>
      </c>
      <c r="G2404" s="1">
        <f t="shared" si="817"/>
        <v>17871.302861373912</v>
      </c>
      <c r="H2404" s="1">
        <f>SQRT((H$1644-$C760)^2+(H$1645-$D760)^2)</f>
        <v>18477.383622058725</v>
      </c>
      <c r="I2404" s="1">
        <f>SQRT((I$1644-$C760)^2+(I$1645-$D760)^2)</f>
        <v>18952.76167451475</v>
      </c>
      <c r="J2404" s="1">
        <f t="shared" si="817"/>
        <v>19325.882753066213</v>
      </c>
      <c r="K2404" s="1">
        <f t="shared" si="817"/>
        <v>19618.904423345219</v>
      </c>
      <c r="L2404" s="1">
        <f t="shared" si="817"/>
        <v>19849.137183516206</v>
      </c>
      <c r="M2404" s="1">
        <f t="shared" si="817"/>
        <v>20030.116710363145</v>
      </c>
      <c r="N2404" s="1">
        <f t="shared" si="817"/>
        <v>20172.434989597456</v>
      </c>
      <c r="O2404" s="1">
        <f t="shared" si="817"/>
        <v>20284.387603593826</v>
      </c>
      <c r="P2404" s="1">
        <f t="shared" si="817"/>
        <v>20372.477353649403</v>
      </c>
      <c r="Q2404" s="1">
        <f t="shared" si="817"/>
        <v>20441.805943856794</v>
      </c>
      <c r="R2404" s="1">
        <f t="shared" si="817"/>
        <v>20496.378811458009</v>
      </c>
      <c r="S2404" s="1">
        <f t="shared" si="817"/>
        <v>20539.342672192593</v>
      </c>
      <c r="T2404" s="1">
        <f t="shared" si="817"/>
        <v>20573.170915112805</v>
      </c>
      <c r="U2404" s="1">
        <f t="shared" si="817"/>
        <v>20599.808514057597</v>
      </c>
      <c r="V2404" s="1">
        <f t="shared" si="817"/>
        <v>20620.785450971871</v>
      </c>
      <c r="W2404" s="1">
        <f t="shared" si="817"/>
        <v>20637.305598612969</v>
      </c>
      <c r="X2404" s="1">
        <f t="shared" si="817"/>
        <v>20650.316441997191</v>
      </c>
      <c r="Y2404" s="1">
        <f t="shared" si="817"/>
        <v>20660.56381459966</v>
      </c>
      <c r="Z2404" s="1">
        <f t="shared" si="817"/>
        <v>20668.6348990847</v>
      </c>
    </row>
    <row r="2405" spans="1:26" x14ac:dyDescent="0.3">
      <c r="A2405" s="8"/>
      <c r="B2405" s="1">
        <f t="shared" si="763"/>
        <v>107935.13400026099</v>
      </c>
      <c r="C2405" s="1">
        <f t="shared" si="764"/>
        <v>109567.91553429652</v>
      </c>
      <c r="D2405" s="1">
        <f t="shared" si="764"/>
        <v>111194.88656553857</v>
      </c>
      <c r="E2405" s="1">
        <f t="shared" si="764"/>
        <v>112537.8104450361</v>
      </c>
      <c r="F2405" s="1">
        <f t="shared" ref="F2405:Z2405" si="818">SQRT((F$1644-$C761)^2+(F$1645-$D761)^2)</f>
        <v>113601.81692174356</v>
      </c>
      <c r="G2405" s="1">
        <f t="shared" si="818"/>
        <v>114436.40618601991</v>
      </c>
      <c r="H2405" s="1">
        <f>SQRT((H$1644-$C761)^2+(H$1645-$D761)^2)</f>
        <v>115089.71388280125</v>
      </c>
      <c r="I2405" s="1">
        <f>SQRT((I$1644-$C761)^2+(I$1645-$D761)^2)</f>
        <v>115601.20040174834</v>
      </c>
      <c r="J2405" s="1">
        <f t="shared" si="818"/>
        <v>116001.9502528374</v>
      </c>
      <c r="K2405" s="1">
        <f t="shared" si="818"/>
        <v>116316.20184559109</v>
      </c>
      <c r="L2405" s="1">
        <f t="shared" si="818"/>
        <v>116562.81908430227</v>
      </c>
      <c r="M2405" s="1">
        <f t="shared" si="818"/>
        <v>116756.49184595572</v>
      </c>
      <c r="N2405" s="1">
        <f t="shared" si="818"/>
        <v>116908.6750808262</v>
      </c>
      <c r="O2405" s="1">
        <f t="shared" si="818"/>
        <v>117028.31469560644</v>
      </c>
      <c r="P2405" s="1">
        <f t="shared" si="818"/>
        <v>117122.40718654692</v>
      </c>
      <c r="Q2405" s="1">
        <f t="shared" si="818"/>
        <v>117196.431458527</v>
      </c>
      <c r="R2405" s="1">
        <f t="shared" si="818"/>
        <v>117254.68272766194</v>
      </c>
      <c r="S2405" s="1">
        <f t="shared" si="818"/>
        <v>117300.53136087317</v>
      </c>
      <c r="T2405" s="1">
        <f t="shared" si="818"/>
        <v>117336.62403039457</v>
      </c>
      <c r="U2405" s="1">
        <f t="shared" si="818"/>
        <v>117365.0403994505</v>
      </c>
      <c r="V2405" s="1">
        <f t="shared" si="818"/>
        <v>117387.41541696747</v>
      </c>
      <c r="W2405" s="1">
        <f t="shared" si="818"/>
        <v>117405.03493470108</v>
      </c>
      <c r="X2405" s="1">
        <f t="shared" si="818"/>
        <v>117418.91057421816</v>
      </c>
      <c r="Y2405" s="1">
        <f t="shared" si="818"/>
        <v>117429.83841653727</v>
      </c>
      <c r="Z2405" s="1">
        <f t="shared" si="818"/>
        <v>117438.44505463631</v>
      </c>
    </row>
    <row r="2406" spans="1:26" x14ac:dyDescent="0.3">
      <c r="A2406" s="8"/>
      <c r="B2406" s="1">
        <f t="shared" si="763"/>
        <v>33035.280402280281</v>
      </c>
      <c r="C2406" s="1">
        <f t="shared" si="764"/>
        <v>34995.347579452355</v>
      </c>
      <c r="D2406" s="1">
        <f t="shared" si="764"/>
        <v>36761.615356349321</v>
      </c>
      <c r="E2406" s="1">
        <f t="shared" si="764"/>
        <v>38171.290652847456</v>
      </c>
      <c r="F2406" s="1">
        <f t="shared" ref="F2406:Z2406" si="819">SQRT((F$1644-$C762)^2+(F$1645-$D762)^2)</f>
        <v>39275.177615729954</v>
      </c>
      <c r="G2406" s="1">
        <f t="shared" si="819"/>
        <v>40137.000518055109</v>
      </c>
      <c r="H2406" s="1">
        <f>SQRT((H$1644-$C762)^2+(H$1645-$D762)^2)</f>
        <v>40810.061780420772</v>
      </c>
      <c r="I2406" s="1">
        <f>SQRT((I$1644-$C762)^2+(I$1645-$D762)^2)</f>
        <v>41336.277380899643</v>
      </c>
      <c r="J2406" s="1">
        <f t="shared" si="819"/>
        <v>41748.176626060274</v>
      </c>
      <c r="K2406" s="1">
        <f t="shared" si="819"/>
        <v>42070.951218380927</v>
      </c>
      <c r="L2406" s="1">
        <f t="shared" si="819"/>
        <v>42324.130003464052</v>
      </c>
      <c r="M2406" s="1">
        <f t="shared" si="819"/>
        <v>42522.881133104718</v>
      </c>
      <c r="N2406" s="1">
        <f t="shared" si="819"/>
        <v>42679.010702422405</v>
      </c>
      <c r="O2406" s="1">
        <f t="shared" si="819"/>
        <v>42801.726427412854</v>
      </c>
      <c r="P2406" s="1">
        <f t="shared" si="819"/>
        <v>42898.222369358584</v>
      </c>
      <c r="Q2406" s="1">
        <f t="shared" si="819"/>
        <v>42974.127934738557</v>
      </c>
      <c r="R2406" s="1">
        <f t="shared" si="819"/>
        <v>43033.853840546544</v>
      </c>
      <c r="S2406" s="1">
        <f t="shared" si="819"/>
        <v>43080.85960602713</v>
      </c>
      <c r="T2406" s="1">
        <f t="shared" si="819"/>
        <v>43117.861026807113</v>
      </c>
      <c r="U2406" s="1">
        <f t="shared" si="819"/>
        <v>43146.991546942918</v>
      </c>
      <c r="V2406" s="1">
        <f t="shared" si="819"/>
        <v>43169.928072223265</v>
      </c>
      <c r="W2406" s="1">
        <f t="shared" si="819"/>
        <v>43187.989255683591</v>
      </c>
      <c r="X2406" s="1">
        <f t="shared" si="819"/>
        <v>43202.21240446256</v>
      </c>
      <c r="Y2406" s="1">
        <f t="shared" si="819"/>
        <v>43213.413738776406</v>
      </c>
      <c r="Z2406" s="1">
        <f t="shared" si="819"/>
        <v>43222.235657837344</v>
      </c>
    </row>
    <row r="2407" spans="1:26" x14ac:dyDescent="0.3">
      <c r="A2407" s="8"/>
      <c r="B2407" s="1">
        <f t="shared" si="763"/>
        <v>165016.15711949917</v>
      </c>
      <c r="C2407" s="1">
        <f t="shared" si="764"/>
        <v>166343.43445212347</v>
      </c>
      <c r="D2407" s="1">
        <f t="shared" si="764"/>
        <v>167837.38244139159</v>
      </c>
      <c r="E2407" s="1">
        <f t="shared" si="764"/>
        <v>169107.08200922544</v>
      </c>
      <c r="F2407" s="1">
        <f t="shared" ref="F2407:Z2407" si="820">SQRT((F$1644-$C763)^2+(F$1645-$D763)^2)</f>
        <v>170122.50802141789</v>
      </c>
      <c r="G2407" s="1">
        <f t="shared" si="820"/>
        <v>170921.88915904041</v>
      </c>
      <c r="H2407" s="1">
        <f>SQRT((H$1644-$C763)^2+(H$1645-$D763)^2)</f>
        <v>171548.75105743995</v>
      </c>
      <c r="I2407" s="1">
        <f>SQRT((I$1644-$C763)^2+(I$1645-$D763)^2)</f>
        <v>172040.05698381324</v>
      </c>
      <c r="J2407" s="1">
        <f t="shared" si="820"/>
        <v>172425.27403337002</v>
      </c>
      <c r="K2407" s="1">
        <f t="shared" si="820"/>
        <v>172727.50257217686</v>
      </c>
      <c r="L2407" s="1">
        <f t="shared" si="820"/>
        <v>172964.77541566611</v>
      </c>
      <c r="M2407" s="1">
        <f t="shared" si="820"/>
        <v>173151.16332871941</v>
      </c>
      <c r="N2407" s="1">
        <f t="shared" si="820"/>
        <v>173297.65401281737</v>
      </c>
      <c r="O2407" s="1">
        <f t="shared" si="820"/>
        <v>173412.83733673781</v>
      </c>
      <c r="P2407" s="1">
        <f t="shared" si="820"/>
        <v>173503.43648960764</v>
      </c>
      <c r="Q2407" s="1">
        <f t="shared" si="820"/>
        <v>173574.7193696317</v>
      </c>
      <c r="R2407" s="1">
        <f t="shared" si="820"/>
        <v>173630.81755803485</v>
      </c>
      <c r="S2407" s="1">
        <f t="shared" si="820"/>
        <v>173674.97408423646</v>
      </c>
      <c r="T2407" s="1">
        <f t="shared" si="820"/>
        <v>173709.7362629995</v>
      </c>
      <c r="U2407" s="1">
        <f t="shared" si="820"/>
        <v>173737.10607063724</v>
      </c>
      <c r="V2407" s="1">
        <f t="shared" si="820"/>
        <v>173758.65761498548</v>
      </c>
      <c r="W2407" s="1">
        <f t="shared" si="820"/>
        <v>173775.62903966749</v>
      </c>
      <c r="X2407" s="1">
        <f t="shared" si="820"/>
        <v>173788.99451952681</v>
      </c>
      <c r="Y2407" s="1">
        <f t="shared" si="820"/>
        <v>173799.52072064378</v>
      </c>
      <c r="Z2407" s="1">
        <f t="shared" si="820"/>
        <v>173807.81111628923</v>
      </c>
    </row>
    <row r="2408" spans="1:26" x14ac:dyDescent="0.3">
      <c r="A2408" s="8"/>
      <c r="B2408" s="1">
        <f t="shared" si="763"/>
        <v>29901.769569446646</v>
      </c>
      <c r="C2408" s="1">
        <f t="shared" si="764"/>
        <v>27024.749445205351</v>
      </c>
      <c r="D2408" s="1">
        <f t="shared" si="764"/>
        <v>25154.623519412944</v>
      </c>
      <c r="E2408" s="1">
        <f t="shared" si="764"/>
        <v>23816.669615927902</v>
      </c>
      <c r="F2408" s="1">
        <f t="shared" ref="F2408:Z2408" si="821">SQRT((F$1644-$C764)^2+(F$1645-$D764)^2)</f>
        <v>22816.481732759374</v>
      </c>
      <c r="G2408" s="1">
        <f t="shared" si="821"/>
        <v>22054.973684098335</v>
      </c>
      <c r="H2408" s="1">
        <f>SQRT((H$1644-$C764)^2+(H$1645-$D764)^2)</f>
        <v>21470.20132058912</v>
      </c>
      <c r="I2408" s="1">
        <f>SQRT((I$1644-$C764)^2+(I$1645-$D764)^2)</f>
        <v>21018.834725985995</v>
      </c>
      <c r="J2408" s="1">
        <f t="shared" si="821"/>
        <v>20669.113590385205</v>
      </c>
      <c r="K2408" s="1">
        <f t="shared" si="821"/>
        <v>20397.309853894902</v>
      </c>
      <c r="L2408" s="1">
        <f t="shared" si="821"/>
        <v>20185.520814556978</v>
      </c>
      <c r="M2408" s="1">
        <f t="shared" si="821"/>
        <v>20020.14410869934</v>
      </c>
      <c r="N2408" s="1">
        <f t="shared" si="821"/>
        <v>19890.783526949279</v>
      </c>
      <c r="O2408" s="1">
        <f t="shared" si="821"/>
        <v>19789.45201897082</v>
      </c>
      <c r="P2408" s="1">
        <f t="shared" si="821"/>
        <v>19709.985712535912</v>
      </c>
      <c r="Q2408" s="1">
        <f t="shared" si="821"/>
        <v>19647.609452495639</v>
      </c>
      <c r="R2408" s="1">
        <f t="shared" si="821"/>
        <v>19598.612021319172</v>
      </c>
      <c r="S2408" s="1">
        <f t="shared" si="821"/>
        <v>19560.101430314331</v>
      </c>
      <c r="T2408" s="1">
        <f t="shared" si="821"/>
        <v>19529.819197746841</v>
      </c>
      <c r="U2408" s="1">
        <f t="shared" si="821"/>
        <v>19505.998482454932</v>
      </c>
      <c r="V2408" s="1">
        <f t="shared" si="821"/>
        <v>19487.255110351245</v>
      </c>
      <c r="W2408" s="1">
        <f t="shared" si="821"/>
        <v>19472.5034703944</v>
      </c>
      <c r="X2408" s="1">
        <f t="shared" si="821"/>
        <v>19460.891347871537</v>
      </c>
      <c r="Y2408" s="1">
        <f t="shared" si="821"/>
        <v>19451.749266644878</v>
      </c>
      <c r="Z2408" s="1">
        <f t="shared" si="821"/>
        <v>19444.551005540718</v>
      </c>
    </row>
    <row r="2409" spans="1:26" x14ac:dyDescent="0.3">
      <c r="A2409" s="8"/>
      <c r="B2409" s="1">
        <f t="shared" si="763"/>
        <v>164891.26659596493</v>
      </c>
      <c r="C2409" s="1">
        <f t="shared" si="764"/>
        <v>164836.65792720523</v>
      </c>
      <c r="D2409" s="1">
        <f t="shared" si="764"/>
        <v>164038.58044945268</v>
      </c>
      <c r="E2409" s="1">
        <f t="shared" si="764"/>
        <v>163227.90912864506</v>
      </c>
      <c r="F2409" s="1">
        <f t="shared" ref="F2409:Z2409" si="822">SQRT((F$1644-$C765)^2+(F$1645-$D765)^2)</f>
        <v>162550.09568381534</v>
      </c>
      <c r="G2409" s="1">
        <f t="shared" si="822"/>
        <v>162009.58563732976</v>
      </c>
      <c r="H2409" s="1">
        <f>SQRT((H$1644-$C765)^2+(H$1645-$D765)^2)</f>
        <v>161584.03278833188</v>
      </c>
      <c r="I2409" s="1">
        <f>SQRT((I$1644-$C765)^2+(I$1645-$D765)^2)</f>
        <v>161250.07131271806</v>
      </c>
      <c r="J2409" s="1">
        <f t="shared" si="822"/>
        <v>160988.11866393153</v>
      </c>
      <c r="K2409" s="1">
        <f t="shared" si="822"/>
        <v>160782.58729342962</v>
      </c>
      <c r="L2409" s="1">
        <f t="shared" si="822"/>
        <v>160621.24277584214</v>
      </c>
      <c r="M2409" s="1">
        <f t="shared" si="822"/>
        <v>160494.51790058819</v>
      </c>
      <c r="N2409" s="1">
        <f t="shared" si="822"/>
        <v>160394.93512519932</v>
      </c>
      <c r="O2409" s="1">
        <f t="shared" si="822"/>
        <v>160316.64711937925</v>
      </c>
      <c r="P2409" s="1">
        <f t="shared" si="822"/>
        <v>160255.07742128041</v>
      </c>
      <c r="Q2409" s="1">
        <f t="shared" si="822"/>
        <v>160206.64087824654</v>
      </c>
      <c r="R2409" s="1">
        <f t="shared" si="822"/>
        <v>160168.52640813144</v>
      </c>
      <c r="S2409" s="1">
        <f t="shared" si="822"/>
        <v>160138.52809686039</v>
      </c>
      <c r="T2409" s="1">
        <f t="shared" si="822"/>
        <v>160114.91371102963</v>
      </c>
      <c r="U2409" s="1">
        <f t="shared" si="822"/>
        <v>160096.32218102453</v>
      </c>
      <c r="V2409" s="1">
        <f t="shared" si="822"/>
        <v>160081.68354777747</v>
      </c>
      <c r="W2409" s="1">
        <f t="shared" si="822"/>
        <v>160070.15636050736</v>
      </c>
      <c r="X2409" s="1">
        <f t="shared" si="822"/>
        <v>160061.07865834612</v>
      </c>
      <c r="Y2409" s="1">
        <f t="shared" si="822"/>
        <v>160053.92954583096</v>
      </c>
      <c r="Z2409" s="1">
        <f t="shared" si="822"/>
        <v>160048.29904467042</v>
      </c>
    </row>
    <row r="2410" spans="1:26" x14ac:dyDescent="0.3">
      <c r="A2410" s="8"/>
      <c r="B2410" s="1">
        <f t="shared" si="763"/>
        <v>66594.564459737419</v>
      </c>
      <c r="C2410" s="1">
        <f t="shared" si="764"/>
        <v>64245.4007096442</v>
      </c>
      <c r="D2410" s="1">
        <f t="shared" si="764"/>
        <v>62402.1390991074</v>
      </c>
      <c r="E2410" s="1">
        <f t="shared" si="764"/>
        <v>60970.963986763301</v>
      </c>
      <c r="F2410" s="1">
        <f t="shared" ref="F2410:Z2410" si="823">SQRT((F$1644-$C766)^2+(F$1645-$D766)^2)</f>
        <v>59858.953450676672</v>
      </c>
      <c r="G2410" s="1">
        <f t="shared" si="823"/>
        <v>58993.253343670396</v>
      </c>
      <c r="H2410" s="1">
        <f>SQRT((H$1644-$C766)^2+(H$1645-$D766)^2)</f>
        <v>58318.06084592441</v>
      </c>
      <c r="I2410" s="1">
        <f>SQRT((I$1644-$C766)^2+(I$1645-$D766)^2)</f>
        <v>57790.583387993385</v>
      </c>
      <c r="J2410" s="1">
        <f t="shared" si="823"/>
        <v>57377.905058722841</v>
      </c>
      <c r="K2410" s="1">
        <f t="shared" si="823"/>
        <v>57054.635177233133</v>
      </c>
      <c r="L2410" s="1">
        <f t="shared" si="823"/>
        <v>56801.133642776877</v>
      </c>
      <c r="M2410" s="1">
        <f t="shared" si="823"/>
        <v>56602.167334052639</v>
      </c>
      <c r="N2410" s="1">
        <f t="shared" si="823"/>
        <v>56445.891170628616</v>
      </c>
      <c r="O2410" s="1">
        <f t="shared" si="823"/>
        <v>56323.07353279557</v>
      </c>
      <c r="P2410" s="1">
        <f t="shared" si="823"/>
        <v>56226.505406144468</v>
      </c>
      <c r="Q2410" s="1">
        <f t="shared" si="823"/>
        <v>56150.547843294189</v>
      </c>
      <c r="R2410" s="1">
        <f t="shared" si="823"/>
        <v>56090.78391799824</v>
      </c>
      <c r="S2410" s="1">
        <f t="shared" si="823"/>
        <v>56043.749989676086</v>
      </c>
      <c r="T2410" s="1">
        <f t="shared" si="823"/>
        <v>56006.727473766325</v>
      </c>
      <c r="U2410" s="1">
        <f t="shared" si="823"/>
        <v>55977.581003266714</v>
      </c>
      <c r="V2410" s="1">
        <f t="shared" si="823"/>
        <v>55954.632322740348</v>
      </c>
      <c r="W2410" s="1">
        <f t="shared" si="823"/>
        <v>55936.561816044108</v>
      </c>
      <c r="X2410" s="1">
        <f t="shared" si="823"/>
        <v>55922.331478273416</v>
      </c>
      <c r="Y2410" s="1">
        <f t="shared" si="823"/>
        <v>55911.124576774448</v>
      </c>
      <c r="Z2410" s="1">
        <f t="shared" si="823"/>
        <v>55902.298331481048</v>
      </c>
    </row>
    <row r="2411" spans="1:26" x14ac:dyDescent="0.3">
      <c r="A2411" s="8"/>
      <c r="B2411" s="1">
        <f t="shared" si="763"/>
        <v>140127.01814114602</v>
      </c>
      <c r="C2411" s="1">
        <f t="shared" si="764"/>
        <v>140364.37063035535</v>
      </c>
      <c r="D2411" s="1">
        <f t="shared" si="764"/>
        <v>141317.98434890443</v>
      </c>
      <c r="E2411" s="1">
        <f t="shared" si="764"/>
        <v>142254.66274041944</v>
      </c>
      <c r="F2411" s="1">
        <f t="shared" ref="F2411:Z2411" si="824">SQRT((F$1644-$C767)^2+(F$1645-$D767)^2)</f>
        <v>143036.13747134985</v>
      </c>
      <c r="G2411" s="1">
        <f t="shared" si="824"/>
        <v>143661.8067718411</v>
      </c>
      <c r="H2411" s="1">
        <f>SQRT((H$1644-$C767)^2+(H$1645-$D767)^2)</f>
        <v>144156.74489597473</v>
      </c>
      <c r="I2411" s="1">
        <f>SQRT((I$1644-$C767)^2+(I$1645-$D767)^2)</f>
        <v>144546.77768139276</v>
      </c>
      <c r="J2411" s="1">
        <f t="shared" si="824"/>
        <v>144853.75079731582</v>
      </c>
      <c r="K2411" s="1">
        <f t="shared" si="824"/>
        <v>145095.25773464362</v>
      </c>
      <c r="L2411" s="1">
        <f t="shared" si="824"/>
        <v>145285.25001644943</v>
      </c>
      <c r="M2411" s="1">
        <f t="shared" si="824"/>
        <v>145434.72891312567</v>
      </c>
      <c r="N2411" s="1">
        <f t="shared" si="824"/>
        <v>145552.34990843452</v>
      </c>
      <c r="O2411" s="1">
        <f t="shared" si="824"/>
        <v>145644.91703576807</v>
      </c>
      <c r="P2411" s="1">
        <f t="shared" si="824"/>
        <v>145717.77769703485</v>
      </c>
      <c r="Q2411" s="1">
        <f t="shared" si="824"/>
        <v>145775.13482197473</v>
      </c>
      <c r="R2411" s="1">
        <f t="shared" si="824"/>
        <v>145820.29251828929</v>
      </c>
      <c r="S2411" s="1">
        <f t="shared" si="824"/>
        <v>145855.84897499264</v>
      </c>
      <c r="T2411" s="1">
        <f t="shared" si="824"/>
        <v>145883.84782707228</v>
      </c>
      <c r="U2411" s="1">
        <f t="shared" si="824"/>
        <v>145905.89691696767</v>
      </c>
      <c r="V2411" s="1">
        <f t="shared" si="824"/>
        <v>145923.2615008787</v>
      </c>
      <c r="W2411" s="1">
        <f t="shared" si="824"/>
        <v>145936.93743000354</v>
      </c>
      <c r="X2411" s="1">
        <f t="shared" si="824"/>
        <v>145947.70863588009</v>
      </c>
      <c r="Y2411" s="1">
        <f t="shared" si="824"/>
        <v>145956.19230669001</v>
      </c>
      <c r="Z2411" s="1">
        <f t="shared" si="824"/>
        <v>145962.87440465004</v>
      </c>
    </row>
    <row r="2412" spans="1:26" x14ac:dyDescent="0.3">
      <c r="A2412" s="8"/>
      <c r="B2412" s="1">
        <f t="shared" si="763"/>
        <v>55182.838416730701</v>
      </c>
      <c r="C2412" s="1">
        <f t="shared" si="764"/>
        <v>52788.94868850553</v>
      </c>
      <c r="D2412" s="1">
        <f t="shared" si="764"/>
        <v>50935.883245741636</v>
      </c>
      <c r="E2412" s="1">
        <f t="shared" si="764"/>
        <v>49502.731590208452</v>
      </c>
      <c r="F2412" s="1">
        <f t="shared" ref="F2412:Z2412" si="825">SQRT((F$1644-$C768)^2+(F$1645-$D768)^2)</f>
        <v>48390.66950289916</v>
      </c>
      <c r="G2412" s="1">
        <f t="shared" si="825"/>
        <v>47525.398265030817</v>
      </c>
      <c r="H2412" s="1">
        <f>SQRT((H$1644-$C768)^2+(H$1645-$D768)^2)</f>
        <v>46850.727390580352</v>
      </c>
      <c r="I2412" s="1">
        <f>SQRT((I$1644-$C768)^2+(I$1645-$D768)^2)</f>
        <v>46323.74923576248</v>
      </c>
      <c r="J2412" s="1">
        <f t="shared" si="825"/>
        <v>45911.512366014234</v>
      </c>
      <c r="K2412" s="1">
        <f t="shared" si="825"/>
        <v>45588.617985466779</v>
      </c>
      <c r="L2412" s="1">
        <f t="shared" si="825"/>
        <v>45335.428618978956</v>
      </c>
      <c r="M2412" s="1">
        <f t="shared" si="825"/>
        <v>45136.717979400484</v>
      </c>
      <c r="N2412" s="1">
        <f t="shared" si="825"/>
        <v>44980.649074232198</v>
      </c>
      <c r="O2412" s="1">
        <f t="shared" si="825"/>
        <v>44857.998233611972</v>
      </c>
      <c r="P2412" s="1">
        <f t="shared" si="825"/>
        <v>44761.563638063621</v>
      </c>
      <c r="Q2412" s="1">
        <f t="shared" si="825"/>
        <v>44685.712562508677</v>
      </c>
      <c r="R2412" s="1">
        <f t="shared" si="825"/>
        <v>44626.033313842418</v>
      </c>
      <c r="S2412" s="1">
        <f t="shared" si="825"/>
        <v>44579.066573100819</v>
      </c>
      <c r="T2412" s="1">
        <f t="shared" si="825"/>
        <v>44542.097280345173</v>
      </c>
      <c r="U2412" s="1">
        <f t="shared" si="825"/>
        <v>44512.992918018776</v>
      </c>
      <c r="V2412" s="1">
        <f t="shared" si="825"/>
        <v>44490.077519719802</v>
      </c>
      <c r="W2412" s="1">
        <f t="shared" si="825"/>
        <v>44472.033299593517</v>
      </c>
      <c r="X2412" s="1">
        <f t="shared" si="825"/>
        <v>44457.823711136669</v>
      </c>
      <c r="Y2412" s="1">
        <f t="shared" si="825"/>
        <v>44446.633180730059</v>
      </c>
      <c r="Z2412" s="1">
        <f t="shared" si="825"/>
        <v>44437.819847591789</v>
      </c>
    </row>
    <row r="2413" spans="1:26" x14ac:dyDescent="0.3">
      <c r="A2413" s="8"/>
      <c r="B2413" s="1">
        <f t="shared" si="763"/>
        <v>153180.21000861705</v>
      </c>
      <c r="C2413" s="1">
        <f t="shared" si="764"/>
        <v>151000.51138221874</v>
      </c>
      <c r="D2413" s="1">
        <f t="shared" si="764"/>
        <v>149199.76909870972</v>
      </c>
      <c r="E2413" s="1">
        <f t="shared" si="764"/>
        <v>147781.16464858028</v>
      </c>
      <c r="F2413" s="1">
        <f t="shared" ref="F2413:Z2413" si="826">SQRT((F$1644-$C769)^2+(F$1645-$D769)^2)</f>
        <v>146673.68592510096</v>
      </c>
      <c r="G2413" s="1">
        <f t="shared" si="826"/>
        <v>145809.95012958237</v>
      </c>
      <c r="H2413" s="1">
        <f>SQRT((H$1644-$C769)^2+(H$1645-$D769)^2)</f>
        <v>145135.70932272176</v>
      </c>
      <c r="I2413" s="1">
        <f>SQRT((I$1644-$C769)^2+(I$1645-$D769)^2)</f>
        <v>144608.70925946769</v>
      </c>
      <c r="J2413" s="1">
        <f t="shared" si="826"/>
        <v>144196.26459176262</v>
      </c>
      <c r="K2413" s="1">
        <f t="shared" si="826"/>
        <v>143873.09921477325</v>
      </c>
      <c r="L2413" s="1">
        <f t="shared" si="826"/>
        <v>143619.63421252221</v>
      </c>
      <c r="M2413" s="1">
        <f t="shared" si="826"/>
        <v>143420.66993273026</v>
      </c>
      <c r="N2413" s="1">
        <f t="shared" si="826"/>
        <v>143264.37959191593</v>
      </c>
      <c r="O2413" s="1">
        <f t="shared" si="826"/>
        <v>143141.54141080036</v>
      </c>
      <c r="P2413" s="1">
        <f t="shared" si="826"/>
        <v>143044.95149242753</v>
      </c>
      <c r="Q2413" s="1">
        <f t="shared" si="826"/>
        <v>142968.97338753569</v>
      </c>
      <c r="R2413" s="1">
        <f t="shared" si="826"/>
        <v>142909.19123794857</v>
      </c>
      <c r="S2413" s="1">
        <f t="shared" si="826"/>
        <v>142862.14171222382</v>
      </c>
      <c r="T2413" s="1">
        <f t="shared" si="826"/>
        <v>142825.10615222476</v>
      </c>
      <c r="U2413" s="1">
        <f t="shared" si="826"/>
        <v>142795.94894281426</v>
      </c>
      <c r="V2413" s="1">
        <f t="shared" si="826"/>
        <v>142772.99151836216</v>
      </c>
      <c r="W2413" s="1">
        <f t="shared" si="826"/>
        <v>142754.91394881034</v>
      </c>
      <c r="X2413" s="1">
        <f t="shared" si="826"/>
        <v>142740.67793961096</v>
      </c>
      <c r="Y2413" s="1">
        <f t="shared" si="826"/>
        <v>142729.46650405947</v>
      </c>
      <c r="Z2413" s="1">
        <f t="shared" si="826"/>
        <v>142720.63664609732</v>
      </c>
    </row>
    <row r="2414" spans="1:26" x14ac:dyDescent="0.3">
      <c r="A2414" s="8"/>
      <c r="B2414" s="1">
        <f t="shared" si="763"/>
        <v>68183.646837137421</v>
      </c>
      <c r="C2414" s="1">
        <f t="shared" si="764"/>
        <v>65724.23414377922</v>
      </c>
      <c r="D2414" s="1">
        <f t="shared" si="764"/>
        <v>63854.595058358624</v>
      </c>
      <c r="E2414" s="1">
        <f t="shared" si="764"/>
        <v>62419.550402698784</v>
      </c>
      <c r="F2414" s="1">
        <f t="shared" ref="F2414:Z2414" si="827">SQRT((F$1644-$C770)^2+(F$1645-$D770)^2)</f>
        <v>61309.188991699659</v>
      </c>
      <c r="G2414" s="1">
        <f t="shared" si="827"/>
        <v>60446.265615652235</v>
      </c>
      <c r="H2414" s="1">
        <f>SQRT((H$1644-$C770)^2+(H$1645-$D770)^2)</f>
        <v>59773.833691621199</v>
      </c>
      <c r="I2414" s="1">
        <f>SQRT((I$1644-$C770)^2+(I$1645-$D770)^2)</f>
        <v>59248.802105475981</v>
      </c>
      <c r="J2414" s="1">
        <f t="shared" si="827"/>
        <v>58838.195641222657</v>
      </c>
      <c r="K2414" s="1">
        <f t="shared" si="827"/>
        <v>58516.640190692982</v>
      </c>
      <c r="L2414" s="1">
        <f t="shared" si="827"/>
        <v>58264.537100629044</v>
      </c>
      <c r="M2414" s="1">
        <f t="shared" si="827"/>
        <v>58066.700643160417</v>
      </c>
      <c r="N2414" s="1">
        <f t="shared" si="827"/>
        <v>57911.331286673332</v>
      </c>
      <c r="O2414" s="1">
        <f t="shared" si="827"/>
        <v>57789.238008535947</v>
      </c>
      <c r="P2414" s="1">
        <f t="shared" si="827"/>
        <v>57693.246520246685</v>
      </c>
      <c r="Q2414" s="1">
        <f t="shared" si="827"/>
        <v>57617.746842272005</v>
      </c>
      <c r="R2414" s="1">
        <f t="shared" si="827"/>
        <v>57558.345821734321</v>
      </c>
      <c r="S2414" s="1">
        <f t="shared" si="827"/>
        <v>57511.599113639917</v>
      </c>
      <c r="T2414" s="1">
        <f t="shared" si="827"/>
        <v>57474.803673948278</v>
      </c>
      <c r="U2414" s="1">
        <f t="shared" si="827"/>
        <v>57445.836582817428</v>
      </c>
      <c r="V2414" s="1">
        <f t="shared" si="827"/>
        <v>57423.029514243186</v>
      </c>
      <c r="W2414" s="1">
        <f t="shared" si="827"/>
        <v>57405.070749480583</v>
      </c>
      <c r="X2414" s="1">
        <f t="shared" si="827"/>
        <v>57390.928550838318</v>
      </c>
      <c r="Y2414" s="1">
        <f t="shared" si="827"/>
        <v>57379.791150809659</v>
      </c>
      <c r="Z2414" s="1">
        <f t="shared" si="827"/>
        <v>57371.019697867509</v>
      </c>
    </row>
    <row r="2415" spans="1:26" x14ac:dyDescent="0.3">
      <c r="A2415" s="8"/>
      <c r="B2415" s="1">
        <f t="shared" si="763"/>
        <v>54729.583336922682</v>
      </c>
      <c r="C2415" s="1">
        <f t="shared" si="764"/>
        <v>52120.055802951509</v>
      </c>
      <c r="D2415" s="1">
        <f t="shared" si="764"/>
        <v>50226.320791805418</v>
      </c>
      <c r="E2415" s="1">
        <f t="shared" ref="E2415:G2478" si="828">SQRT((E$1644-$C771)^2+(E$1645-$D771)^2)</f>
        <v>48797.694897613088</v>
      </c>
      <c r="F2415" s="1">
        <f t="shared" si="828"/>
        <v>47699.689020634243</v>
      </c>
      <c r="G2415" s="1">
        <f t="shared" si="828"/>
        <v>46848.971651543696</v>
      </c>
      <c r="H2415" s="1">
        <f>SQRT((H$1644-$C771)^2+(H$1645-$D771)^2)</f>
        <v>46187.202436092179</v>
      </c>
      <c r="I2415" s="1">
        <f>SQRT((I$1644-$C771)^2+(I$1645-$D771)^2)</f>
        <v>45671.102923775994</v>
      </c>
      <c r="J2415" s="1">
        <f t="shared" ref="J2415:Z2415" si="829">SQRT((J$1644-$C771)^2+(J$1645-$D771)^2)</f>
        <v>45267.832001713607</v>
      </c>
      <c r="K2415" s="1">
        <f t="shared" si="829"/>
        <v>44952.23081501812</v>
      </c>
      <c r="L2415" s="1">
        <f t="shared" si="829"/>
        <v>44704.92315495832</v>
      </c>
      <c r="M2415" s="1">
        <f t="shared" si="829"/>
        <v>44510.927499959354</v>
      </c>
      <c r="N2415" s="1">
        <f t="shared" si="829"/>
        <v>44358.621972322675</v>
      </c>
      <c r="O2415" s="1">
        <f t="shared" si="829"/>
        <v>44238.96543976746</v>
      </c>
      <c r="P2415" s="1">
        <f t="shared" si="829"/>
        <v>44144.907633398398</v>
      </c>
      <c r="Q2415" s="1">
        <f t="shared" si="829"/>
        <v>44070.939841927509</v>
      </c>
      <c r="R2415" s="1">
        <f t="shared" si="829"/>
        <v>44012.750842299523</v>
      </c>
      <c r="S2415" s="1">
        <f t="shared" si="829"/>
        <v>43966.962135913847</v>
      </c>
      <c r="T2415" s="1">
        <f t="shared" si="829"/>
        <v>43930.923343433875</v>
      </c>
      <c r="U2415" s="1">
        <f t="shared" si="829"/>
        <v>43902.553516046639</v>
      </c>
      <c r="V2415" s="1">
        <f t="shared" si="829"/>
        <v>43880.217686651114</v>
      </c>
      <c r="W2415" s="1">
        <f t="shared" si="829"/>
        <v>43862.630596506089</v>
      </c>
      <c r="X2415" s="1">
        <f t="shared" si="829"/>
        <v>43848.781463205451</v>
      </c>
      <c r="Y2415" s="1">
        <f t="shared" si="829"/>
        <v>43837.875095228686</v>
      </c>
      <c r="Z2415" s="1">
        <f t="shared" si="829"/>
        <v>43829.285740872037</v>
      </c>
    </row>
    <row r="2416" spans="1:26" x14ac:dyDescent="0.3">
      <c r="A2416" s="8"/>
      <c r="B2416" s="1">
        <f t="shared" ref="B2416:B2479" si="830">SQRT((B$1644-C772)^2+(B$1645-D772)^2)</f>
        <v>235585.18116528454</v>
      </c>
      <c r="C2416" s="1">
        <f t="shared" ref="C2416:R2479" si="831">SQRT((C$1644-$C772)^2+(C$1645-$D772)^2)</f>
        <v>234889.42009865219</v>
      </c>
      <c r="D2416" s="1">
        <f t="shared" si="831"/>
        <v>233729.37433470838</v>
      </c>
      <c r="E2416" s="1">
        <f t="shared" si="828"/>
        <v>232673.14861393539</v>
      </c>
      <c r="F2416" s="1">
        <f t="shared" si="828"/>
        <v>231812.48379784537</v>
      </c>
      <c r="G2416" s="1">
        <f t="shared" si="828"/>
        <v>231131.12405297207</v>
      </c>
      <c r="H2416" s="1">
        <f>SQRT((H$1644-$C772)^2+(H$1645-$D772)^2)</f>
        <v>230595.84116411884</v>
      </c>
      <c r="I2416" s="1">
        <f>SQRT((I$1644-$C772)^2+(I$1645-$D772)^2)</f>
        <v>230176.03827827942</v>
      </c>
      <c r="J2416" s="1">
        <f t="shared" ref="J2416:Z2416" si="832">SQRT((J$1644-$C772)^2+(J$1645-$D772)^2)</f>
        <v>229846.80175959718</v>
      </c>
      <c r="K2416" s="1">
        <f t="shared" si="832"/>
        <v>229588.46969672115</v>
      </c>
      <c r="L2416" s="1">
        <f t="shared" si="832"/>
        <v>229385.6549155188</v>
      </c>
      <c r="M2416" s="1">
        <f t="shared" si="832"/>
        <v>229226.33776337816</v>
      </c>
      <c r="N2416" s="1">
        <f t="shared" si="832"/>
        <v>229101.12725578711</v>
      </c>
      <c r="O2416" s="1">
        <f t="shared" si="832"/>
        <v>229002.67997866584</v>
      </c>
      <c r="P2416" s="1">
        <f t="shared" si="832"/>
        <v>228925.24780149208</v>
      </c>
      <c r="Q2416" s="1">
        <f t="shared" si="832"/>
        <v>228864.32680128419</v>
      </c>
      <c r="R2416" s="1">
        <f t="shared" si="832"/>
        <v>228816.38471976825</v>
      </c>
      <c r="S2416" s="1">
        <f t="shared" si="832"/>
        <v>228778.64912642509</v>
      </c>
      <c r="T2416" s="1">
        <f t="shared" si="832"/>
        <v>228748.94249504196</v>
      </c>
      <c r="U2416" s="1">
        <f t="shared" si="832"/>
        <v>228725.55358307308</v>
      </c>
      <c r="V2416" s="1">
        <f t="shared" si="832"/>
        <v>228707.136959105</v>
      </c>
      <c r="W2416" s="1">
        <f t="shared" si="832"/>
        <v>228692.6344034526</v>
      </c>
      <c r="X2416" s="1">
        <f t="shared" si="832"/>
        <v>228681.21334215451</v>
      </c>
      <c r="Y2416" s="1">
        <f t="shared" si="832"/>
        <v>228672.21857137993</v>
      </c>
      <c r="Z2416" s="1">
        <f t="shared" si="832"/>
        <v>228665.13436956675</v>
      </c>
    </row>
    <row r="2417" spans="1:26" x14ac:dyDescent="0.3">
      <c r="A2417" s="8"/>
      <c r="B2417" s="1">
        <f t="shared" si="830"/>
        <v>72858.371094238246</v>
      </c>
      <c r="C2417" s="1">
        <f t="shared" si="831"/>
        <v>73557.018247614687</v>
      </c>
      <c r="D2417" s="1">
        <f t="shared" si="831"/>
        <v>74776.082373216414</v>
      </c>
      <c r="E2417" s="1">
        <f t="shared" si="828"/>
        <v>75889.529724767141</v>
      </c>
      <c r="F2417" s="1">
        <f t="shared" si="828"/>
        <v>76800.379769916632</v>
      </c>
      <c r="G2417" s="1">
        <f t="shared" si="828"/>
        <v>77524.460289896509</v>
      </c>
      <c r="H2417" s="1">
        <f>SQRT((H$1644-$C773)^2+(H$1645-$D773)^2)</f>
        <v>78095.344163338159</v>
      </c>
      <c r="I2417" s="1">
        <f>SQRT((I$1644-$C773)^2+(I$1645-$D773)^2)</f>
        <v>78544.350318968311</v>
      </c>
      <c r="J2417" s="1">
        <f t="shared" ref="J2417:Z2417" si="833">SQRT((J$1644-$C773)^2+(J$1645-$D773)^2)</f>
        <v>78897.276065442391</v>
      </c>
      <c r="K2417" s="1">
        <f t="shared" si="833"/>
        <v>79174.675182254228</v>
      </c>
      <c r="L2417" s="1">
        <f t="shared" si="833"/>
        <v>79392.75260388061</v>
      </c>
      <c r="M2417" s="1">
        <f t="shared" si="833"/>
        <v>79564.239000467656</v>
      </c>
      <c r="N2417" s="1">
        <f t="shared" si="833"/>
        <v>79699.124394626822</v>
      </c>
      <c r="O2417" s="1">
        <f t="shared" si="833"/>
        <v>79805.247014640845</v>
      </c>
      <c r="P2417" s="1">
        <f t="shared" si="833"/>
        <v>79888.758425140026</v>
      </c>
      <c r="Q2417" s="1">
        <f t="shared" si="833"/>
        <v>79954.488552931783</v>
      </c>
      <c r="R2417" s="1">
        <f t="shared" si="833"/>
        <v>80006.231428886924</v>
      </c>
      <c r="S2417" s="1">
        <f t="shared" si="833"/>
        <v>80046.968716163989</v>
      </c>
      <c r="T2417" s="1">
        <f t="shared" si="833"/>
        <v>80079.044610768178</v>
      </c>
      <c r="U2417" s="1">
        <f t="shared" si="833"/>
        <v>80104.30278158591</v>
      </c>
      <c r="V2417" s="1">
        <f t="shared" si="833"/>
        <v>80124.193674450522</v>
      </c>
      <c r="W2417" s="1">
        <f t="shared" si="833"/>
        <v>80139.858662063314</v>
      </c>
      <c r="X2417" s="1">
        <f t="shared" si="833"/>
        <v>80152.19608562642</v>
      </c>
      <c r="Y2417" s="1">
        <f t="shared" si="833"/>
        <v>80161.913119361998</v>
      </c>
      <c r="Z2417" s="1">
        <f t="shared" si="833"/>
        <v>80169.566524409733</v>
      </c>
    </row>
    <row r="2418" spans="1:26" x14ac:dyDescent="0.3">
      <c r="A2418" s="8"/>
      <c r="B2418" s="1">
        <f t="shared" si="830"/>
        <v>280600.70695347944</v>
      </c>
      <c r="C2418" s="1">
        <f t="shared" si="831"/>
        <v>279369.8160176244</v>
      </c>
      <c r="D2418" s="1">
        <f t="shared" si="831"/>
        <v>277942.15698224882</v>
      </c>
      <c r="E2418" s="1">
        <f t="shared" si="828"/>
        <v>276717.60357593611</v>
      </c>
      <c r="F2418" s="1">
        <f t="shared" si="828"/>
        <v>275736.02646875696</v>
      </c>
      <c r="G2418" s="1">
        <f t="shared" si="828"/>
        <v>274963.12854723871</v>
      </c>
      <c r="H2418" s="1">
        <f>SQRT((H$1644-$C774)^2+(H$1645-$D774)^2)</f>
        <v>274357.22644180601</v>
      </c>
      <c r="I2418" s="1">
        <f>SQRT((I$1644-$C774)^2+(I$1645-$D774)^2)</f>
        <v>273882.53215630312</v>
      </c>
      <c r="J2418" s="1">
        <f t="shared" ref="J2418:Z2418" si="834">SQRT((J$1644-$C774)^2+(J$1645-$D774)^2)</f>
        <v>273510.46821771894</v>
      </c>
      <c r="K2418" s="1">
        <f t="shared" si="834"/>
        <v>273218.64229221927</v>
      </c>
      <c r="L2418" s="1">
        <f t="shared" si="834"/>
        <v>272989.58903396339</v>
      </c>
      <c r="M2418" s="1">
        <f t="shared" si="834"/>
        <v>272809.6912311716</v>
      </c>
      <c r="N2418" s="1">
        <f t="shared" si="834"/>
        <v>272668.32238088868</v>
      </c>
      <c r="O2418" s="1">
        <f t="shared" si="834"/>
        <v>272557.17946080107</v>
      </c>
      <c r="P2418" s="1">
        <f t="shared" si="834"/>
        <v>272469.7666284744</v>
      </c>
      <c r="Q2418" s="1">
        <f t="shared" si="834"/>
        <v>272400.9959179837</v>
      </c>
      <c r="R2418" s="1">
        <f t="shared" si="834"/>
        <v>272346.87800523126</v>
      </c>
      <c r="S2418" s="1">
        <f t="shared" si="834"/>
        <v>272304.28224215686</v>
      </c>
      <c r="T2418" s="1">
        <f t="shared" si="834"/>
        <v>272270.75003948505</v>
      </c>
      <c r="U2418" s="1">
        <f t="shared" si="834"/>
        <v>272244.34943644539</v>
      </c>
      <c r="V2418" s="1">
        <f t="shared" si="834"/>
        <v>272223.56155541964</v>
      </c>
      <c r="W2418" s="1">
        <f t="shared" si="834"/>
        <v>272207.19180694863</v>
      </c>
      <c r="X2418" s="1">
        <f t="shared" si="834"/>
        <v>272194.30035460612</v>
      </c>
      <c r="Y2418" s="1">
        <f t="shared" si="834"/>
        <v>272184.14759992127</v>
      </c>
      <c r="Z2418" s="1">
        <f t="shared" si="834"/>
        <v>272176.15140279668</v>
      </c>
    </row>
    <row r="2419" spans="1:26" x14ac:dyDescent="0.3">
      <c r="A2419" s="8"/>
      <c r="B2419" s="1">
        <f t="shared" si="830"/>
        <v>66543.573045416415</v>
      </c>
      <c r="C2419" s="1">
        <f t="shared" si="831"/>
        <v>69344.30147908513</v>
      </c>
      <c r="D2419" s="1">
        <f t="shared" si="831"/>
        <v>71234.758872824794</v>
      </c>
      <c r="E2419" s="1">
        <f t="shared" si="828"/>
        <v>72617.262461097838</v>
      </c>
      <c r="F2419" s="1">
        <f t="shared" si="828"/>
        <v>73670.153560824998</v>
      </c>
      <c r="G2419" s="1">
        <f t="shared" si="828"/>
        <v>74484.293117324705</v>
      </c>
      <c r="H2419" s="1">
        <f>SQRT((H$1644-$C775)^2+(H$1645-$D775)^2)</f>
        <v>75117.62567827446</v>
      </c>
      <c r="I2419" s="1">
        <f>SQRT((I$1644-$C775)^2+(I$1645-$D775)^2)</f>
        <v>75611.813076507824</v>
      </c>
      <c r="J2419" s="1">
        <f t="shared" ref="J2419:Z2419" si="835">SQRT((J$1644-$C775)^2+(J$1645-$D775)^2)</f>
        <v>75998.199925973953</v>
      </c>
      <c r="K2419" s="1">
        <f t="shared" si="835"/>
        <v>76300.760546193356</v>
      </c>
      <c r="L2419" s="1">
        <f t="shared" si="835"/>
        <v>76537.967275139454</v>
      </c>
      <c r="M2419" s="1">
        <f t="shared" si="835"/>
        <v>76724.117232707998</v>
      </c>
      <c r="N2419" s="1">
        <f t="shared" si="835"/>
        <v>76870.31360842663</v>
      </c>
      <c r="O2419" s="1">
        <f t="shared" si="835"/>
        <v>76985.202975317923</v>
      </c>
      <c r="P2419" s="1">
        <f t="shared" si="835"/>
        <v>77075.53410089307</v>
      </c>
      <c r="Q2419" s="1">
        <f t="shared" si="835"/>
        <v>77146.584248909785</v>
      </c>
      <c r="R2419" s="1">
        <f t="shared" si="835"/>
        <v>77202.486214511038</v>
      </c>
      <c r="S2419" s="1">
        <f t="shared" si="835"/>
        <v>77246.480421504588</v>
      </c>
      <c r="T2419" s="1">
        <f t="shared" si="835"/>
        <v>77281.110052489224</v>
      </c>
      <c r="U2419" s="1">
        <f t="shared" si="835"/>
        <v>77308.372602926174</v>
      </c>
      <c r="V2419" s="1">
        <f t="shared" si="835"/>
        <v>77329.83792221632</v>
      </c>
      <c r="W2419" s="1">
        <f t="shared" si="835"/>
        <v>77346.740363012577</v>
      </c>
      <c r="X2419" s="1">
        <f t="shared" si="835"/>
        <v>77360.050850793719</v>
      </c>
      <c r="Y2419" s="1">
        <f t="shared" si="835"/>
        <v>77370.533332558742</v>
      </c>
      <c r="Z2419" s="1">
        <f t="shared" si="835"/>
        <v>77378.789042603661</v>
      </c>
    </row>
    <row r="2420" spans="1:26" x14ac:dyDescent="0.3">
      <c r="A2420" s="8"/>
      <c r="B2420" s="1">
        <f t="shared" si="830"/>
        <v>247175.27289892785</v>
      </c>
      <c r="C2420" s="1">
        <f t="shared" si="831"/>
        <v>245090.59660392429</v>
      </c>
      <c r="D2420" s="1">
        <f t="shared" si="831"/>
        <v>243317.66610230788</v>
      </c>
      <c r="E2420" s="1">
        <f t="shared" si="828"/>
        <v>241909.51639452658</v>
      </c>
      <c r="F2420" s="1">
        <f t="shared" si="828"/>
        <v>240807.29603072666</v>
      </c>
      <c r="G2420" s="1">
        <f t="shared" si="828"/>
        <v>239946.81056489731</v>
      </c>
      <c r="H2420" s="1">
        <f>SQRT((H$1644-$C776)^2+(H$1645-$D776)^2)</f>
        <v>239274.79910688486</v>
      </c>
      <c r="I2420" s="1">
        <f>SQRT((I$1644-$C776)^2+(I$1645-$D776)^2)</f>
        <v>238749.40406619062</v>
      </c>
      <c r="J2420" s="1">
        <f t="shared" ref="J2420:Z2420" si="836">SQRT((J$1644-$C776)^2+(J$1645-$D776)^2)</f>
        <v>238338.14495114356</v>
      </c>
      <c r="K2420" s="1">
        <f t="shared" si="836"/>
        <v>238015.86961566773</v>
      </c>
      <c r="L2420" s="1">
        <f t="shared" si="836"/>
        <v>237763.08056211023</v>
      </c>
      <c r="M2420" s="1">
        <f t="shared" si="836"/>
        <v>237564.63408014202</v>
      </c>
      <c r="N2420" s="1">
        <f t="shared" si="836"/>
        <v>237408.74298640678</v>
      </c>
      <c r="O2420" s="1">
        <f t="shared" si="836"/>
        <v>237286.21417498085</v>
      </c>
      <c r="P2420" s="1">
        <f t="shared" si="836"/>
        <v>237189.86488851771</v>
      </c>
      <c r="Q2420" s="1">
        <f t="shared" si="836"/>
        <v>237114.07448982494</v>
      </c>
      <c r="R2420" s="1">
        <f t="shared" si="836"/>
        <v>237054.43908403045</v>
      </c>
      <c r="S2420" s="1">
        <f t="shared" si="836"/>
        <v>237007.50447262899</v>
      </c>
      <c r="T2420" s="1">
        <f t="shared" si="836"/>
        <v>236970.55901854162</v>
      </c>
      <c r="U2420" s="1">
        <f t="shared" si="836"/>
        <v>236941.47253345454</v>
      </c>
      <c r="V2420" s="1">
        <f t="shared" si="836"/>
        <v>236918.57066393827</v>
      </c>
      <c r="W2420" s="1">
        <f t="shared" si="836"/>
        <v>236900.5367599983</v>
      </c>
      <c r="X2420" s="1">
        <f t="shared" si="836"/>
        <v>236886.33508772912</v>
      </c>
      <c r="Y2420" s="1">
        <f t="shared" si="836"/>
        <v>236875.15066335368</v>
      </c>
      <c r="Z2420" s="1">
        <f t="shared" si="836"/>
        <v>236866.3420598857</v>
      </c>
    </row>
    <row r="2421" spans="1:26" x14ac:dyDescent="0.3">
      <c r="A2421" s="8"/>
      <c r="B2421" s="1">
        <f t="shared" si="830"/>
        <v>68749.980751799172</v>
      </c>
      <c r="C2421" s="1">
        <f t="shared" si="831"/>
        <v>66365.375523981595</v>
      </c>
      <c r="D2421" s="1">
        <f t="shared" si="831"/>
        <v>64512.83347499933</v>
      </c>
      <c r="E2421" s="1">
        <f t="shared" si="828"/>
        <v>63079.700970249476</v>
      </c>
      <c r="F2421" s="1">
        <f t="shared" si="828"/>
        <v>61967.637631857266</v>
      </c>
      <c r="G2421" s="1">
        <f t="shared" si="828"/>
        <v>61102.360235574866</v>
      </c>
      <c r="H2421" s="1">
        <f>SQRT((H$1644-$C777)^2+(H$1645-$D777)^2)</f>
        <v>60427.678590091244</v>
      </c>
      <c r="I2421" s="1">
        <f>SQRT((I$1644-$C777)^2+(I$1645-$D777)^2)</f>
        <v>59900.68682170182</v>
      </c>
      <c r="J2421" s="1">
        <f t="shared" ref="J2421:Z2421" si="837">SQRT((J$1644-$C777)^2+(J$1645-$D777)^2)</f>
        <v>59488.435329478772</v>
      </c>
      <c r="K2421" s="1">
        <f t="shared" si="837"/>
        <v>59165.526658465184</v>
      </c>
      <c r="L2421" s="1">
        <f t="shared" si="837"/>
        <v>58912.324144019403</v>
      </c>
      <c r="M2421" s="1">
        <f t="shared" si="837"/>
        <v>58713.601892705097</v>
      </c>
      <c r="N2421" s="1">
        <f t="shared" si="837"/>
        <v>58557.523023804097</v>
      </c>
      <c r="O2421" s="1">
        <f t="shared" si="837"/>
        <v>58434.863809699527</v>
      </c>
      <c r="P2421" s="1">
        <f t="shared" si="837"/>
        <v>58338.422284118504</v>
      </c>
      <c r="Q2421" s="1">
        <f t="shared" si="837"/>
        <v>58262.565538405746</v>
      </c>
      <c r="R2421" s="1">
        <f t="shared" si="837"/>
        <v>58202.881690318754</v>
      </c>
      <c r="S2421" s="1">
        <f t="shared" si="837"/>
        <v>58155.911243167575</v>
      </c>
      <c r="T2421" s="1">
        <f t="shared" si="837"/>
        <v>58118.938978665203</v>
      </c>
      <c r="U2421" s="1">
        <f t="shared" si="837"/>
        <v>58089.832242891192</v>
      </c>
      <c r="V2421" s="1">
        <f t="shared" si="837"/>
        <v>58066.914954696178</v>
      </c>
      <c r="W2421" s="1">
        <f t="shared" si="837"/>
        <v>58048.869233233076</v>
      </c>
      <c r="X2421" s="1">
        <f t="shared" si="837"/>
        <v>58034.658454288954</v>
      </c>
      <c r="Y2421" s="1">
        <f t="shared" si="837"/>
        <v>58023.466981230376</v>
      </c>
      <c r="Z2421" s="1">
        <f t="shared" si="837"/>
        <v>58014.652902514594</v>
      </c>
    </row>
    <row r="2422" spans="1:26" x14ac:dyDescent="0.3">
      <c r="A2422" s="8"/>
      <c r="B2422" s="1">
        <f t="shared" si="830"/>
        <v>45609.813955082522</v>
      </c>
      <c r="C2422" s="1">
        <f t="shared" si="831"/>
        <v>43015.830699200269</v>
      </c>
      <c r="D2422" s="1">
        <f t="shared" si="831"/>
        <v>41124.547815616061</v>
      </c>
      <c r="E2422" s="1">
        <f t="shared" si="828"/>
        <v>39694.010475634423</v>
      </c>
      <c r="F2422" s="1">
        <f t="shared" si="828"/>
        <v>38593.471593741713</v>
      </c>
      <c r="G2422" s="1">
        <f t="shared" si="828"/>
        <v>37740.500665353284</v>
      </c>
      <c r="H2422" s="1">
        <f>SQRT((H$1644-$C778)^2+(H$1645-$D778)^2)</f>
        <v>37076.894064777429</v>
      </c>
      <c r="I2422" s="1">
        <f>SQRT((I$1644-$C778)^2+(I$1645-$D778)^2)</f>
        <v>36559.336569922452</v>
      </c>
      <c r="J2422" s="1">
        <f t="shared" ref="J2422:Z2422" si="838">SQRT((J$1644-$C778)^2+(J$1645-$D778)^2)</f>
        <v>36154.92012371961</v>
      </c>
      <c r="K2422" s="1">
        <f t="shared" si="838"/>
        <v>35838.422305495405</v>
      </c>
      <c r="L2422" s="1">
        <f t="shared" si="838"/>
        <v>35590.413662171675</v>
      </c>
      <c r="M2422" s="1">
        <f t="shared" si="838"/>
        <v>35395.869965020036</v>
      </c>
      <c r="N2422" s="1">
        <f t="shared" si="838"/>
        <v>35243.135709464797</v>
      </c>
      <c r="O2422" s="1">
        <f t="shared" si="838"/>
        <v>35123.143506364497</v>
      </c>
      <c r="P2422" s="1">
        <f t="shared" si="838"/>
        <v>35028.82265421054</v>
      </c>
      <c r="Q2422" s="1">
        <f t="shared" si="838"/>
        <v>34954.648553950406</v>
      </c>
      <c r="R2422" s="1">
        <f t="shared" si="838"/>
        <v>34896.297621609177</v>
      </c>
      <c r="S2422" s="1">
        <f t="shared" si="838"/>
        <v>34850.381729816472</v>
      </c>
      <c r="T2422" s="1">
        <f t="shared" si="838"/>
        <v>34814.24298770936</v>
      </c>
      <c r="U2422" s="1">
        <f t="shared" si="838"/>
        <v>34785.794577948647</v>
      </c>
      <c r="V2422" s="1">
        <f t="shared" si="838"/>
        <v>34763.396942216015</v>
      </c>
      <c r="W2422" s="1">
        <f t="shared" si="838"/>
        <v>34745.761225469745</v>
      </c>
      <c r="X2422" s="1">
        <f t="shared" si="838"/>
        <v>34731.873825374758</v>
      </c>
      <c r="Y2422" s="1">
        <f t="shared" si="838"/>
        <v>34720.937337307783</v>
      </c>
      <c r="Z2422" s="1">
        <f t="shared" si="838"/>
        <v>34712.324271443722</v>
      </c>
    </row>
    <row r="2423" spans="1:26" x14ac:dyDescent="0.3">
      <c r="A2423" s="8"/>
      <c r="B2423" s="1">
        <f t="shared" si="830"/>
        <v>55876.211861794676</v>
      </c>
      <c r="C2423" s="1">
        <f t="shared" si="831"/>
        <v>54517.816318333142</v>
      </c>
      <c r="D2423" s="1">
        <f t="shared" si="831"/>
        <v>53065.96781473836</v>
      </c>
      <c r="E2423" s="1">
        <f t="shared" si="828"/>
        <v>51837.980404500711</v>
      </c>
      <c r="F2423" s="1">
        <f t="shared" si="828"/>
        <v>50859.20643008894</v>
      </c>
      <c r="G2423" s="1">
        <f t="shared" si="828"/>
        <v>50091.361678221721</v>
      </c>
      <c r="H2423" s="1">
        <f>SQRT((H$1644-$C779)^2+(H$1645-$D779)^2)</f>
        <v>49491.117742277289</v>
      </c>
      <c r="I2423" s="1">
        <f>SQRT((I$1644-$C779)^2+(I$1645-$D779)^2)</f>
        <v>49021.901867727378</v>
      </c>
      <c r="J2423" s="1">
        <f t="shared" ref="J2423:Z2423" si="839">SQRT((J$1644-$C779)^2+(J$1645-$D779)^2)</f>
        <v>48654.779986354639</v>
      </c>
      <c r="K2423" s="1">
        <f t="shared" si="839"/>
        <v>48367.23268222023</v>
      </c>
      <c r="L2423" s="1">
        <f t="shared" si="839"/>
        <v>48141.787707093557</v>
      </c>
      <c r="M2423" s="1">
        <f t="shared" si="839"/>
        <v>47964.879276406456</v>
      </c>
      <c r="N2423" s="1">
        <f t="shared" si="839"/>
        <v>47825.956226942399</v>
      </c>
      <c r="O2423" s="1">
        <f t="shared" si="839"/>
        <v>47716.796292203202</v>
      </c>
      <c r="P2423" s="1">
        <f t="shared" si="839"/>
        <v>47630.980442162523</v>
      </c>
      <c r="Q2423" s="1">
        <f t="shared" si="839"/>
        <v>47563.489373694225</v>
      </c>
      <c r="R2423" s="1">
        <f t="shared" si="839"/>
        <v>47510.392897333491</v>
      </c>
      <c r="S2423" s="1">
        <f t="shared" si="839"/>
        <v>47468.610073471806</v>
      </c>
      <c r="T2423" s="1">
        <f t="shared" si="839"/>
        <v>47435.723407477119</v>
      </c>
      <c r="U2423" s="1">
        <f t="shared" si="839"/>
        <v>47409.834511604924</v>
      </c>
      <c r="V2423" s="1">
        <f t="shared" si="839"/>
        <v>47389.451699875222</v>
      </c>
      <c r="W2423" s="1">
        <f t="shared" si="839"/>
        <v>47373.402264655553</v>
      </c>
      <c r="X2423" s="1">
        <f t="shared" si="839"/>
        <v>47360.763893126867</v>
      </c>
      <c r="Y2423" s="1">
        <f t="shared" si="839"/>
        <v>47350.810968453123</v>
      </c>
      <c r="Z2423" s="1">
        <f t="shared" si="839"/>
        <v>47342.972474522474</v>
      </c>
    </row>
    <row r="2424" spans="1:26" x14ac:dyDescent="0.3">
      <c r="A2424" s="8"/>
      <c r="B2424" s="1">
        <f t="shared" si="830"/>
        <v>116335.01926678515</v>
      </c>
      <c r="C2424" s="1">
        <f t="shared" si="831"/>
        <v>114325.03951885358</v>
      </c>
      <c r="D2424" s="1">
        <f t="shared" si="831"/>
        <v>112582.30654272402</v>
      </c>
      <c r="E2424" s="1">
        <f t="shared" si="828"/>
        <v>111187.97158488845</v>
      </c>
      <c r="F2424" s="1">
        <f t="shared" si="828"/>
        <v>110093.79612341784</v>
      </c>
      <c r="G2424" s="1">
        <f t="shared" si="828"/>
        <v>109238.79146454507</v>
      </c>
      <c r="H2424" s="1">
        <f>SQRT((H$1644-$C780)^2+(H$1645-$D780)^2)</f>
        <v>108570.78572674441</v>
      </c>
      <c r="I2424" s="1">
        <f>SQRT((I$1644-$C780)^2+(I$1645-$D780)^2)</f>
        <v>108048.40600138316</v>
      </c>
      <c r="J2424" s="1">
        <f t="shared" ref="J2424:Z2424" si="840">SQRT((J$1644-$C780)^2+(J$1645-$D780)^2)</f>
        <v>107639.44933754587</v>
      </c>
      <c r="K2424" s="1">
        <f t="shared" si="840"/>
        <v>107318.94707771657</v>
      </c>
      <c r="L2424" s="1">
        <f t="shared" si="840"/>
        <v>107067.5313394488</v>
      </c>
      <c r="M2424" s="1">
        <f t="shared" si="840"/>
        <v>106870.15300003588</v>
      </c>
      <c r="N2424" s="1">
        <f t="shared" si="840"/>
        <v>106715.09526575856</v>
      </c>
      <c r="O2424" s="1">
        <f t="shared" si="840"/>
        <v>106593.21813917172</v>
      </c>
      <c r="P2424" s="1">
        <f t="shared" si="840"/>
        <v>106497.37934936876</v>
      </c>
      <c r="Q2424" s="1">
        <f t="shared" si="840"/>
        <v>106421.98936712615</v>
      </c>
      <c r="R2424" s="1">
        <f t="shared" si="840"/>
        <v>106362.6683426063</v>
      </c>
      <c r="S2424" s="1">
        <f t="shared" si="840"/>
        <v>106315.98074698096</v>
      </c>
      <c r="T2424" s="1">
        <f t="shared" si="840"/>
        <v>106279.22948852708</v>
      </c>
      <c r="U2424" s="1">
        <f t="shared" si="840"/>
        <v>106250.29574018103</v>
      </c>
      <c r="V2424" s="1">
        <f t="shared" si="840"/>
        <v>106227.51403994142</v>
      </c>
      <c r="W2424" s="1">
        <f t="shared" si="840"/>
        <v>106209.57470661888</v>
      </c>
      <c r="X2424" s="1">
        <f t="shared" si="840"/>
        <v>106195.4474743905</v>
      </c>
      <c r="Y2424" s="1">
        <f t="shared" si="840"/>
        <v>106184.32165373318</v>
      </c>
      <c r="Z2424" s="1">
        <f t="shared" si="840"/>
        <v>106175.55919232171</v>
      </c>
    </row>
    <row r="2425" spans="1:26" x14ac:dyDescent="0.3">
      <c r="A2425" s="8"/>
      <c r="B2425" s="1">
        <f t="shared" si="830"/>
        <v>85620.836828856278</v>
      </c>
      <c r="C2425" s="1">
        <f t="shared" si="831"/>
        <v>86142.876609963918</v>
      </c>
      <c r="D2425" s="1">
        <f t="shared" si="831"/>
        <v>85719.64277547643</v>
      </c>
      <c r="E2425" s="1">
        <f t="shared" si="828"/>
        <v>85185.02288716055</v>
      </c>
      <c r="F2425" s="1">
        <f t="shared" si="828"/>
        <v>84722.002955025921</v>
      </c>
      <c r="G2425" s="1">
        <f t="shared" si="828"/>
        <v>84351.297584860789</v>
      </c>
      <c r="H2425" s="1">
        <f>SQRT((H$1644-$C781)^2+(H$1645-$D781)^2)</f>
        <v>84060.352896261364</v>
      </c>
      <c r="I2425" s="1">
        <f>SQRT((I$1644-$C781)^2+(I$1645-$D781)^2)</f>
        <v>83833.030304865373</v>
      </c>
      <c r="J2425" s="1">
        <f t="shared" ref="J2425:Z2425" si="841">SQRT((J$1644-$C781)^2+(J$1645-$D781)^2)</f>
        <v>83655.4589976766</v>
      </c>
      <c r="K2425" s="1">
        <f t="shared" si="841"/>
        <v>83516.627254109626</v>
      </c>
      <c r="L2425" s="1">
        <f t="shared" si="841"/>
        <v>83407.962959652592</v>
      </c>
      <c r="M2425" s="1">
        <f t="shared" si="841"/>
        <v>83322.820063983425</v>
      </c>
      <c r="N2425" s="1">
        <f t="shared" si="841"/>
        <v>83256.043878729703</v>
      </c>
      <c r="O2425" s="1">
        <f t="shared" si="841"/>
        <v>83203.629862168789</v>
      </c>
      <c r="P2425" s="1">
        <f t="shared" si="841"/>
        <v>83162.460986668724</v>
      </c>
      <c r="Q2425" s="1">
        <f t="shared" si="841"/>
        <v>83130.106467669961</v>
      </c>
      <c r="R2425" s="1">
        <f t="shared" si="841"/>
        <v>83104.667430872418</v>
      </c>
      <c r="S2425" s="1">
        <f t="shared" si="841"/>
        <v>83084.658294344306</v>
      </c>
      <c r="T2425" s="1">
        <f t="shared" si="841"/>
        <v>83068.915329747819</v>
      </c>
      <c r="U2425" s="1">
        <f t="shared" si="841"/>
        <v>83056.525957567341</v>
      </c>
      <c r="V2425" s="1">
        <f t="shared" si="841"/>
        <v>83046.773914202684</v>
      </c>
      <c r="W2425" s="1">
        <f t="shared" si="841"/>
        <v>83039.096614941649</v>
      </c>
      <c r="X2425" s="1">
        <f t="shared" si="841"/>
        <v>83033.051923172112</v>
      </c>
      <c r="Y2425" s="1">
        <f t="shared" si="841"/>
        <v>83028.292199344869</v>
      </c>
      <c r="Z2425" s="1">
        <f t="shared" si="841"/>
        <v>83024.544001309929</v>
      </c>
    </row>
    <row r="2426" spans="1:26" x14ac:dyDescent="0.3">
      <c r="A2426" s="8"/>
      <c r="B2426" s="1">
        <f t="shared" si="830"/>
        <v>77840.133272209219</v>
      </c>
      <c r="C2426" s="1">
        <f t="shared" si="831"/>
        <v>75431.30331159565</v>
      </c>
      <c r="D2426" s="1">
        <f t="shared" si="831"/>
        <v>73572.155953064808</v>
      </c>
      <c r="E2426" s="1">
        <f t="shared" si="828"/>
        <v>72137.959388345029</v>
      </c>
      <c r="F2426" s="1">
        <f t="shared" si="828"/>
        <v>71026.239370593874</v>
      </c>
      <c r="G2426" s="1">
        <f t="shared" si="828"/>
        <v>70161.600056483541</v>
      </c>
      <c r="H2426" s="1">
        <f>SQRT((H$1644-$C782)^2+(H$1645-$D782)^2)</f>
        <v>69487.560150823774</v>
      </c>
      <c r="I2426" s="1">
        <f>SQRT((I$1644-$C782)^2+(I$1645-$D782)^2)</f>
        <v>68961.137955743092</v>
      </c>
      <c r="J2426" s="1">
        <f t="shared" ref="J2426:Z2426" si="842">SQRT((J$1644-$C782)^2+(J$1645-$D782)^2)</f>
        <v>68549.36860917673</v>
      </c>
      <c r="K2426" s="1">
        <f t="shared" si="842"/>
        <v>68226.858360771308</v>
      </c>
      <c r="L2426" s="1">
        <f t="shared" si="842"/>
        <v>67973.98035665827</v>
      </c>
      <c r="M2426" s="1">
        <f t="shared" si="842"/>
        <v>67775.519927257643</v>
      </c>
      <c r="N2426" s="1">
        <f t="shared" si="842"/>
        <v>67619.650939919913</v>
      </c>
      <c r="O2426" s="1">
        <f t="shared" si="842"/>
        <v>67497.159207895471</v>
      </c>
      <c r="P2426" s="1">
        <f t="shared" si="842"/>
        <v>67400.850895691765</v>
      </c>
      <c r="Q2426" s="1">
        <f t="shared" si="842"/>
        <v>67325.099855557986</v>
      </c>
      <c r="R2426" s="1">
        <f t="shared" si="842"/>
        <v>67265.499738973478</v>
      </c>
      <c r="S2426" s="1">
        <f t="shared" si="842"/>
        <v>67218.595530812396</v>
      </c>
      <c r="T2426" s="1">
        <f t="shared" si="842"/>
        <v>67181.675615760221</v>
      </c>
      <c r="U2426" s="1">
        <f t="shared" si="842"/>
        <v>67152.610221534982</v>
      </c>
      <c r="V2426" s="1">
        <f t="shared" si="842"/>
        <v>67129.725563090251</v>
      </c>
      <c r="W2426" s="1">
        <f t="shared" si="842"/>
        <v>67111.705584103445</v>
      </c>
      <c r="X2426" s="1">
        <f t="shared" si="842"/>
        <v>67097.515107201878</v>
      </c>
      <c r="Y2426" s="1">
        <f t="shared" si="842"/>
        <v>67086.339641329381</v>
      </c>
      <c r="Z2426" s="1">
        <f t="shared" si="842"/>
        <v>67077.538180930351</v>
      </c>
    </row>
    <row r="2427" spans="1:26" x14ac:dyDescent="0.3">
      <c r="A2427" s="8"/>
      <c r="B2427" s="1">
        <f t="shared" si="830"/>
        <v>201017.7061512997</v>
      </c>
      <c r="C2427" s="1">
        <f t="shared" si="831"/>
        <v>202361.30520945418</v>
      </c>
      <c r="D2427" s="1">
        <f t="shared" si="831"/>
        <v>203860.02820198282</v>
      </c>
      <c r="E2427" s="1">
        <f t="shared" si="828"/>
        <v>205131.78342634783</v>
      </c>
      <c r="F2427" s="1">
        <f t="shared" si="828"/>
        <v>206148.33274005659</v>
      </c>
      <c r="G2427" s="1">
        <f t="shared" si="828"/>
        <v>206948.40014733374</v>
      </c>
      <c r="H2427" s="1">
        <f>SQRT((H$1644-$C783)^2+(H$1645-$D783)^2)</f>
        <v>207575.70471161295</v>
      </c>
      <c r="I2427" s="1">
        <f>SQRT((I$1644-$C783)^2+(I$1645-$D783)^2)</f>
        <v>208067.30589339178</v>
      </c>
      <c r="J2427" s="1">
        <f t="shared" ref="J2427:Z2427" si="843">SQRT((J$1644-$C783)^2+(J$1645-$D783)^2)</f>
        <v>208452.72497983411</v>
      </c>
      <c r="K2427" s="1">
        <f t="shared" si="843"/>
        <v>208755.09479672118</v>
      </c>
      <c r="L2427" s="1">
        <f t="shared" si="843"/>
        <v>208992.46831984236</v>
      </c>
      <c r="M2427" s="1">
        <f t="shared" si="843"/>
        <v>209178.92917950553</v>
      </c>
      <c r="N2427" s="1">
        <f t="shared" si="843"/>
        <v>209325.47348209025</v>
      </c>
      <c r="O2427" s="1">
        <f t="shared" si="843"/>
        <v>209440.69670691414</v>
      </c>
      <c r="P2427" s="1">
        <f t="shared" si="843"/>
        <v>209531.3258647747</v>
      </c>
      <c r="Q2427" s="1">
        <f t="shared" si="843"/>
        <v>209602.63150683936</v>
      </c>
      <c r="R2427" s="1">
        <f t="shared" si="843"/>
        <v>209658.74708871823</v>
      </c>
      <c r="S2427" s="1">
        <f t="shared" si="843"/>
        <v>209702.91698569682</v>
      </c>
      <c r="T2427" s="1">
        <f t="shared" si="843"/>
        <v>209737.68949310106</v>
      </c>
      <c r="U2427" s="1">
        <f t="shared" si="843"/>
        <v>209765.06731095497</v>
      </c>
      <c r="V2427" s="1">
        <f t="shared" si="843"/>
        <v>209786.62508729275</v>
      </c>
      <c r="W2427" s="1">
        <f t="shared" si="843"/>
        <v>209803.60137288153</v>
      </c>
      <c r="X2427" s="1">
        <f t="shared" si="843"/>
        <v>209816.97065195243</v>
      </c>
      <c r="Y2427" s="1">
        <f t="shared" si="843"/>
        <v>209827.49982730494</v>
      </c>
      <c r="Z2427" s="1">
        <f t="shared" si="843"/>
        <v>209835.79255435828</v>
      </c>
    </row>
    <row r="2428" spans="1:26" x14ac:dyDescent="0.3">
      <c r="A2428" s="8"/>
      <c r="B2428" s="1">
        <f t="shared" si="830"/>
        <v>62457.245567781283</v>
      </c>
      <c r="C2428" s="1">
        <f t="shared" si="831"/>
        <v>60349.783540032986</v>
      </c>
      <c r="D2428" s="1">
        <f t="shared" si="831"/>
        <v>58581.250633449206</v>
      </c>
      <c r="E2428" s="1">
        <f t="shared" si="828"/>
        <v>57176.765632924311</v>
      </c>
      <c r="F2428" s="1">
        <f t="shared" si="828"/>
        <v>56077.048285424848</v>
      </c>
      <c r="G2428" s="1">
        <f t="shared" si="828"/>
        <v>55218.408864483536</v>
      </c>
      <c r="H2428" s="1">
        <f>SQRT((H$1644-$C784)^2+(H$1645-$D784)^2)</f>
        <v>54547.817959402681</v>
      </c>
      <c r="I2428" s="1">
        <f>SQRT((I$1644-$C784)^2+(I$1645-$D784)^2)</f>
        <v>54023.531972436846</v>
      </c>
      <c r="J2428" s="1">
        <f t="shared" ref="J2428:Z2428" si="844">SQRT((J$1644-$C784)^2+(J$1645-$D784)^2)</f>
        <v>53613.142608466223</v>
      </c>
      <c r="K2428" s="1">
        <f t="shared" si="844"/>
        <v>53291.550507831504</v>
      </c>
      <c r="L2428" s="1">
        <f t="shared" si="844"/>
        <v>53039.2986715183</v>
      </c>
      <c r="M2428" s="1">
        <f t="shared" si="844"/>
        <v>52841.274869560795</v>
      </c>
      <c r="N2428" s="1">
        <f t="shared" si="844"/>
        <v>52685.716493106571</v>
      </c>
      <c r="O2428" s="1">
        <f t="shared" si="844"/>
        <v>52563.449667185669</v>
      </c>
      <c r="P2428" s="1">
        <f t="shared" si="844"/>
        <v>52467.306713552593</v>
      </c>
      <c r="Q2428" s="1">
        <f t="shared" si="844"/>
        <v>52391.678837286439</v>
      </c>
      <c r="R2428" s="1">
        <f t="shared" si="844"/>
        <v>52332.171454606199</v>
      </c>
      <c r="S2428" s="1">
        <f t="shared" si="844"/>
        <v>52285.33769379821</v>
      </c>
      <c r="T2428" s="1">
        <f t="shared" si="844"/>
        <v>52248.471686135803</v>
      </c>
      <c r="U2428" s="1">
        <f t="shared" si="844"/>
        <v>52219.447786139062</v>
      </c>
      <c r="V2428" s="1">
        <f t="shared" si="844"/>
        <v>52196.595218710485</v>
      </c>
      <c r="W2428" s="1">
        <f t="shared" si="844"/>
        <v>52178.600152730949</v>
      </c>
      <c r="X2428" s="1">
        <f t="shared" si="844"/>
        <v>52164.429074995634</v>
      </c>
      <c r="Y2428" s="1">
        <f t="shared" si="844"/>
        <v>52153.268751211028</v>
      </c>
      <c r="Z2428" s="1">
        <f t="shared" si="844"/>
        <v>52144.479132642482</v>
      </c>
    </row>
    <row r="2429" spans="1:26" x14ac:dyDescent="0.3">
      <c r="A2429" s="8"/>
      <c r="B2429" s="1">
        <f t="shared" si="830"/>
        <v>83018.930569649674</v>
      </c>
      <c r="C2429" s="1">
        <f t="shared" si="831"/>
        <v>81952.301703646051</v>
      </c>
      <c r="D2429" s="1">
        <f t="shared" si="831"/>
        <v>82122.708013478419</v>
      </c>
      <c r="E2429" s="1">
        <f t="shared" si="828"/>
        <v>82526.710679287949</v>
      </c>
      <c r="F2429" s="1">
        <f t="shared" si="828"/>
        <v>82919.988888501393</v>
      </c>
      <c r="G2429" s="1">
        <f t="shared" si="828"/>
        <v>83254.089847128358</v>
      </c>
      <c r="H2429" s="1">
        <f>SQRT((H$1644-$C785)^2+(H$1645-$D785)^2)</f>
        <v>83526.907352601673</v>
      </c>
      <c r="I2429" s="1">
        <f>SQRT((I$1644-$C785)^2+(I$1645-$D785)^2)</f>
        <v>83746.33697389788</v>
      </c>
      <c r="J2429" s="1">
        <f t="shared" ref="J2429:Z2429" si="845">SQRT((J$1644-$C785)^2+(J$1645-$D785)^2)</f>
        <v>83921.53799650463</v>
      </c>
      <c r="K2429" s="1">
        <f t="shared" si="845"/>
        <v>84060.834789042143</v>
      </c>
      <c r="L2429" s="1">
        <f t="shared" si="845"/>
        <v>84171.28585315001</v>
      </c>
      <c r="M2429" s="1">
        <f t="shared" si="845"/>
        <v>84258.70462187576</v>
      </c>
      <c r="N2429" s="1">
        <f t="shared" si="845"/>
        <v>84327.806073114276</v>
      </c>
      <c r="O2429" s="1">
        <f t="shared" si="845"/>
        <v>84382.379090280112</v>
      </c>
      <c r="P2429" s="1">
        <f t="shared" si="845"/>
        <v>84425.450264771411</v>
      </c>
      <c r="Q2429" s="1">
        <f t="shared" si="845"/>
        <v>84459.427626715784</v>
      </c>
      <c r="R2429" s="1">
        <f t="shared" si="845"/>
        <v>84486.221816503923</v>
      </c>
      <c r="S2429" s="1">
        <f t="shared" si="845"/>
        <v>84507.345915366648</v>
      </c>
      <c r="T2429" s="1">
        <f t="shared" si="845"/>
        <v>84523.996532184654</v>
      </c>
      <c r="U2429" s="1">
        <f t="shared" si="845"/>
        <v>84537.119062782964</v>
      </c>
      <c r="V2429" s="1">
        <f t="shared" si="845"/>
        <v>84547.459889688966</v>
      </c>
      <c r="W2429" s="1">
        <f t="shared" si="845"/>
        <v>84555.607960801557</v>
      </c>
      <c r="X2429" s="1">
        <f t="shared" si="845"/>
        <v>84562.027810991771</v>
      </c>
      <c r="Y2429" s="1">
        <f t="shared" si="845"/>
        <v>84567.08573302679</v>
      </c>
      <c r="Z2429" s="1">
        <f t="shared" si="845"/>
        <v>84571.070487744146</v>
      </c>
    </row>
    <row r="2430" spans="1:26" x14ac:dyDescent="0.3">
      <c r="A2430" s="8"/>
      <c r="B2430" s="1">
        <f t="shared" si="830"/>
        <v>60723.001215138989</v>
      </c>
      <c r="C2430" s="1">
        <f t="shared" si="831"/>
        <v>63657.280365018589</v>
      </c>
      <c r="D2430" s="1">
        <f t="shared" si="831"/>
        <v>65481.803875266967</v>
      </c>
      <c r="E2430" s="1">
        <f t="shared" si="828"/>
        <v>66774.307008808712</v>
      </c>
      <c r="F2430" s="1">
        <f t="shared" si="828"/>
        <v>67749.067157000449</v>
      </c>
      <c r="G2430" s="1">
        <f t="shared" si="828"/>
        <v>68500.90093324086</v>
      </c>
      <c r="H2430" s="1">
        <f>SQRT((H$1644-$C786)^2+(H$1645-$D786)^2)</f>
        <v>69085.528158725094</v>
      </c>
      <c r="I2430" s="1">
        <f>SQRT((I$1644-$C786)^2+(I$1645-$D786)^2)</f>
        <v>69541.782472492545</v>
      </c>
      <c r="J2430" s="1">
        <f t="shared" ref="J2430:Z2430" si="846">SQRT((J$1644-$C786)^2+(J$1645-$D786)^2)</f>
        <v>69898.610915981932</v>
      </c>
      <c r="K2430" s="1">
        <f t="shared" si="846"/>
        <v>70178.104896325982</v>
      </c>
      <c r="L2430" s="1">
        <f t="shared" si="846"/>
        <v>70397.282980459917</v>
      </c>
      <c r="M2430" s="1">
        <f t="shared" si="846"/>
        <v>70569.322156620139</v>
      </c>
      <c r="N2430" s="1">
        <f t="shared" si="846"/>
        <v>70704.460935515308</v>
      </c>
      <c r="O2430" s="1">
        <f t="shared" si="846"/>
        <v>70810.6765602331</v>
      </c>
      <c r="P2430" s="1">
        <f t="shared" si="846"/>
        <v>70894.198244074287</v>
      </c>
      <c r="Q2430" s="1">
        <f t="shared" si="846"/>
        <v>70959.89893795285</v>
      </c>
      <c r="R2430" s="1">
        <f t="shared" si="846"/>
        <v>71011.596111474413</v>
      </c>
      <c r="S2430" s="1">
        <f t="shared" si="846"/>
        <v>71052.283804645878</v>
      </c>
      <c r="T2430" s="1">
        <f t="shared" si="846"/>
        <v>71084.312384212099</v>
      </c>
      <c r="U2430" s="1">
        <f t="shared" si="846"/>
        <v>71109.528256967256</v>
      </c>
      <c r="V2430" s="1">
        <f t="shared" si="846"/>
        <v>71129.382756327715</v>
      </c>
      <c r="W2430" s="1">
        <f t="shared" si="846"/>
        <v>71145.01719034079</v>
      </c>
      <c r="X2430" s="1">
        <f t="shared" si="846"/>
        <v>71157.329386952493</v>
      </c>
      <c r="Y2430" s="1">
        <f t="shared" si="846"/>
        <v>71167.025834908185</v>
      </c>
      <c r="Z2430" s="1">
        <f t="shared" si="846"/>
        <v>71174.662583714453</v>
      </c>
    </row>
    <row r="2431" spans="1:26" x14ac:dyDescent="0.3">
      <c r="A2431" s="8"/>
      <c r="B2431" s="1">
        <f t="shared" si="830"/>
        <v>38007.413092666022</v>
      </c>
      <c r="C2431" s="1">
        <f t="shared" si="831"/>
        <v>35271.167983040723</v>
      </c>
      <c r="D2431" s="1">
        <f t="shared" si="831"/>
        <v>33371.54908815497</v>
      </c>
      <c r="E2431" s="1">
        <f t="shared" si="828"/>
        <v>31964.604714385427</v>
      </c>
      <c r="F2431" s="1">
        <f t="shared" si="828"/>
        <v>30892.421203031368</v>
      </c>
      <c r="G2431" s="1">
        <f t="shared" si="828"/>
        <v>30065.685453180533</v>
      </c>
      <c r="H2431" s="1">
        <f>SQRT((H$1644-$C787)^2+(H$1645-$D787)^2)</f>
        <v>29424.677575574213</v>
      </c>
      <c r="I2431" s="1">
        <f>SQRT((I$1644-$C787)^2+(I$1645-$D787)^2)</f>
        <v>28926.020112871072</v>
      </c>
      <c r="J2431" s="1">
        <f t="shared" ref="J2431:Z2431" si="847">SQRT((J$1644-$C787)^2+(J$1645-$D787)^2)</f>
        <v>28537.154678116061</v>
      </c>
      <c r="K2431" s="1">
        <f t="shared" si="847"/>
        <v>28233.315269395647</v>
      </c>
      <c r="L2431" s="1">
        <f t="shared" si="847"/>
        <v>27995.531063572722</v>
      </c>
      <c r="M2431" s="1">
        <f t="shared" si="847"/>
        <v>27809.198354696742</v>
      </c>
      <c r="N2431" s="1">
        <f t="shared" si="847"/>
        <v>27663.029391929897</v>
      </c>
      <c r="O2431" s="1">
        <f t="shared" si="847"/>
        <v>27548.269123748185</v>
      </c>
      <c r="P2431" s="1">
        <f t="shared" si="847"/>
        <v>27458.106947795422</v>
      </c>
      <c r="Q2431" s="1">
        <f t="shared" si="847"/>
        <v>27387.231876150923</v>
      </c>
      <c r="R2431" s="1">
        <f t="shared" si="847"/>
        <v>27331.494000035389</v>
      </c>
      <c r="S2431" s="1">
        <f t="shared" si="847"/>
        <v>27287.645351514435</v>
      </c>
      <c r="T2431" s="1">
        <f t="shared" si="847"/>
        <v>27253.140522861358</v>
      </c>
      <c r="U2431" s="1">
        <f t="shared" si="847"/>
        <v>27225.982588583989</v>
      </c>
      <c r="V2431" s="1">
        <f t="shared" si="847"/>
        <v>27204.603597135658</v>
      </c>
      <c r="W2431" s="1">
        <f t="shared" si="847"/>
        <v>27187.771593501486</v>
      </c>
      <c r="X2431" s="1">
        <f t="shared" si="847"/>
        <v>27174.51810270685</v>
      </c>
      <c r="Y2431" s="1">
        <f t="shared" si="847"/>
        <v>27164.08145751385</v>
      </c>
      <c r="Z2431" s="1">
        <f t="shared" si="847"/>
        <v>27155.862436670155</v>
      </c>
    </row>
    <row r="2432" spans="1:26" x14ac:dyDescent="0.3">
      <c r="A2432" s="8"/>
      <c r="B2432" s="1">
        <f t="shared" si="830"/>
        <v>79840.151006066066</v>
      </c>
      <c r="C2432" s="1">
        <f t="shared" si="831"/>
        <v>81897.259191250312</v>
      </c>
      <c r="D2432" s="1">
        <f t="shared" si="831"/>
        <v>82568.533523775404</v>
      </c>
      <c r="E2432" s="1">
        <f t="shared" si="828"/>
        <v>82860.293145709205</v>
      </c>
      <c r="F2432" s="1">
        <f t="shared" si="828"/>
        <v>83035.736366739846</v>
      </c>
      <c r="G2432" s="1">
        <f t="shared" si="828"/>
        <v>83162.14880365273</v>
      </c>
      <c r="H2432" s="1">
        <f>SQRT((H$1644-$C788)^2+(H$1645-$D788)^2)</f>
        <v>83259.44176439906</v>
      </c>
      <c r="I2432" s="1">
        <f>SQRT((I$1644-$C788)^2+(I$1645-$D788)^2)</f>
        <v>83335.833757986242</v>
      </c>
      <c r="J2432" s="1">
        <f t="shared" ref="J2432:Z2432" si="848">SQRT((J$1644-$C788)^2+(J$1645-$D788)^2)</f>
        <v>83396.151801914035</v>
      </c>
      <c r="K2432" s="1">
        <f t="shared" si="848"/>
        <v>83443.843425715968</v>
      </c>
      <c r="L2432" s="1">
        <f t="shared" si="848"/>
        <v>83481.555199183742</v>
      </c>
      <c r="M2432" s="1">
        <f t="shared" si="848"/>
        <v>83511.366038885986</v>
      </c>
      <c r="N2432" s="1">
        <f t="shared" si="848"/>
        <v>83534.920822729735</v>
      </c>
      <c r="O2432" s="1">
        <f t="shared" si="848"/>
        <v>83553.523848809724</v>
      </c>
      <c r="P2432" s="1">
        <f t="shared" si="848"/>
        <v>83568.209714742028</v>
      </c>
      <c r="Q2432" s="1">
        <f t="shared" si="848"/>
        <v>83579.798755504205</v>
      </c>
      <c r="R2432" s="1">
        <f t="shared" si="848"/>
        <v>83588.940952612989</v>
      </c>
      <c r="S2432" s="1">
        <f t="shared" si="848"/>
        <v>83596.150892609716</v>
      </c>
      <c r="T2432" s="1">
        <f t="shared" si="848"/>
        <v>83601.835645566578</v>
      </c>
      <c r="U2432" s="1">
        <f t="shared" si="848"/>
        <v>83606.316994260167</v>
      </c>
      <c r="V2432" s="1">
        <f t="shared" si="848"/>
        <v>83609.849140542821</v>
      </c>
      <c r="W2432" s="1">
        <f t="shared" si="848"/>
        <v>83612.632789466923</v>
      </c>
      <c r="X2432" s="1">
        <f t="shared" si="848"/>
        <v>83614.826335769787</v>
      </c>
      <c r="Y2432" s="1">
        <f t="shared" si="848"/>
        <v>83616.554736572827</v>
      </c>
      <c r="Z2432" s="1">
        <f t="shared" si="848"/>
        <v>83617.916540204707</v>
      </c>
    </row>
    <row r="2433" spans="1:26" x14ac:dyDescent="0.3">
      <c r="A2433" s="8"/>
      <c r="B2433" s="1">
        <f t="shared" si="830"/>
        <v>80396.501359934729</v>
      </c>
      <c r="C2433" s="1">
        <f t="shared" si="831"/>
        <v>77677.917513835215</v>
      </c>
      <c r="D2433" s="1">
        <f t="shared" si="831"/>
        <v>75778.104294804565</v>
      </c>
      <c r="E2433" s="1">
        <f t="shared" si="828"/>
        <v>74368.393490877759</v>
      </c>
      <c r="F2433" s="1">
        <f t="shared" si="828"/>
        <v>73291.792078951825</v>
      </c>
      <c r="G2433" s="1">
        <f t="shared" si="828"/>
        <v>72459.895231301532</v>
      </c>
      <c r="H2433" s="1">
        <f>SQRT((H$1644-$C789)^2+(H$1645-$D789)^2)</f>
        <v>71813.659687235384</v>
      </c>
      <c r="I2433" s="1">
        <f>SQRT((I$1644-$C789)^2+(I$1645-$D789)^2)</f>
        <v>71310.103722900123</v>
      </c>
      <c r="J2433" s="1">
        <f t="shared" ref="J2433:Z2433" si="849">SQRT((J$1644-$C789)^2+(J$1645-$D789)^2)</f>
        <v>70916.86440992009</v>
      </c>
      <c r="K2433" s="1">
        <f t="shared" si="849"/>
        <v>70609.244284458779</v>
      </c>
      <c r="L2433" s="1">
        <f t="shared" si="849"/>
        <v>70368.266184597509</v>
      </c>
      <c r="M2433" s="1">
        <f t="shared" si="849"/>
        <v>70179.280003522392</v>
      </c>
      <c r="N2433" s="1">
        <f t="shared" si="849"/>
        <v>70030.933706866112</v>
      </c>
      <c r="O2433" s="1">
        <f t="shared" si="849"/>
        <v>69914.403392447799</v>
      </c>
      <c r="P2433" s="1">
        <f t="shared" si="849"/>
        <v>69822.812436730834</v>
      </c>
      <c r="Q2433" s="1">
        <f t="shared" si="849"/>
        <v>69750.790300624096</v>
      </c>
      <c r="R2433" s="1">
        <f t="shared" si="849"/>
        <v>69694.13537363628</v>
      </c>
      <c r="S2433" s="1">
        <f t="shared" si="849"/>
        <v>69649.555935224678</v>
      </c>
      <c r="T2433" s="1">
        <f t="shared" si="849"/>
        <v>69614.470209979598</v>
      </c>
      <c r="U2433" s="1">
        <f t="shared" si="849"/>
        <v>69586.851432080119</v>
      </c>
      <c r="V2433" s="1">
        <f t="shared" si="849"/>
        <v>69565.107398271648</v>
      </c>
      <c r="W2433" s="1">
        <f t="shared" si="849"/>
        <v>69547.986584405546</v>
      </c>
      <c r="X2433" s="1">
        <f t="shared" si="849"/>
        <v>69534.504810305152</v>
      </c>
      <c r="Y2433" s="1">
        <f t="shared" si="849"/>
        <v>69523.887856739457</v>
      </c>
      <c r="Z2433" s="1">
        <f t="shared" si="849"/>
        <v>69515.526502594075</v>
      </c>
    </row>
    <row r="2434" spans="1:26" x14ac:dyDescent="0.3">
      <c r="A2434" s="8"/>
      <c r="B2434" s="1">
        <f t="shared" si="830"/>
        <v>109313.58889323102</v>
      </c>
      <c r="C2434" s="1">
        <f t="shared" si="831"/>
        <v>111004.41085830722</v>
      </c>
      <c r="D2434" s="1">
        <f t="shared" si="831"/>
        <v>112653.58944905698</v>
      </c>
      <c r="E2434" s="1">
        <f t="shared" si="828"/>
        <v>114007.64517320575</v>
      </c>
      <c r="F2434" s="1">
        <f t="shared" si="828"/>
        <v>115078.63141021499</v>
      </c>
      <c r="G2434" s="1">
        <f t="shared" si="828"/>
        <v>115918.12107063453</v>
      </c>
      <c r="H2434" s="1">
        <f>SQRT((H$1644-$C790)^2+(H$1645-$D790)^2)</f>
        <v>116575.03852111365</v>
      </c>
      <c r="I2434" s="1">
        <f>SQRT((I$1644-$C790)^2+(I$1645-$D790)^2)</f>
        <v>117089.24313533555</v>
      </c>
      <c r="J2434" s="1">
        <f t="shared" ref="J2434:Z2434" si="850">SQRT((J$1644-$C790)^2+(J$1645-$D790)^2)</f>
        <v>117492.06482620887</v>
      </c>
      <c r="K2434" s="1">
        <f t="shared" si="850"/>
        <v>117807.90842832321</v>
      </c>
      <c r="L2434" s="1">
        <f t="shared" si="850"/>
        <v>118055.75611562929</v>
      </c>
      <c r="M2434" s="1">
        <f t="shared" si="850"/>
        <v>118250.38404283916</v>
      </c>
      <c r="N2434" s="1">
        <f t="shared" si="850"/>
        <v>118403.31121684294</v>
      </c>
      <c r="O2434" s="1">
        <f t="shared" si="850"/>
        <v>118523.53173101287</v>
      </c>
      <c r="P2434" s="1">
        <f t="shared" si="850"/>
        <v>118618.07870010971</v>
      </c>
      <c r="Q2434" s="1">
        <f t="shared" si="850"/>
        <v>118692.45907786179</v>
      </c>
      <c r="R2434" s="1">
        <f t="shared" si="850"/>
        <v>118750.98969815252</v>
      </c>
      <c r="S2434" s="1">
        <f t="shared" si="850"/>
        <v>118797.05766932495</v>
      </c>
      <c r="T2434" s="1">
        <f t="shared" si="850"/>
        <v>118833.32267712704</v>
      </c>
      <c r="U2434" s="1">
        <f t="shared" si="850"/>
        <v>118861.87452989059</v>
      </c>
      <c r="V2434" s="1">
        <f t="shared" si="850"/>
        <v>118884.35610336075</v>
      </c>
      <c r="W2434" s="1">
        <f t="shared" si="850"/>
        <v>118902.05945376682</v>
      </c>
      <c r="X2434" s="1">
        <f t="shared" si="850"/>
        <v>118916.00106570577</v>
      </c>
      <c r="Y2434" s="1">
        <f t="shared" si="850"/>
        <v>118926.98083590079</v>
      </c>
      <c r="Z2434" s="1">
        <f t="shared" si="850"/>
        <v>118935.62835377996</v>
      </c>
    </row>
    <row r="2435" spans="1:26" x14ac:dyDescent="0.3">
      <c r="A2435" s="8"/>
      <c r="B2435" s="1">
        <f t="shared" si="830"/>
        <v>65193.316575458193</v>
      </c>
      <c r="C2435" s="1">
        <f t="shared" si="831"/>
        <v>68033.69066931514</v>
      </c>
      <c r="D2435" s="1">
        <f t="shared" si="831"/>
        <v>69914.536261095986</v>
      </c>
      <c r="E2435" s="1">
        <f t="shared" si="828"/>
        <v>71280.137177960452</v>
      </c>
      <c r="F2435" s="1">
        <f t="shared" si="828"/>
        <v>72317.812252378106</v>
      </c>
      <c r="G2435" s="1">
        <f t="shared" si="828"/>
        <v>73119.675083874972</v>
      </c>
      <c r="H2435" s="1">
        <f>SQRT((H$1644-$C791)^2+(H$1645-$D791)^2)</f>
        <v>73743.359359403388</v>
      </c>
      <c r="I2435" s="1">
        <f>SQRT((I$1644-$C791)^2+(I$1645-$D791)^2)</f>
        <v>74230.00905600714</v>
      </c>
      <c r="J2435" s="1">
        <f t="shared" ref="J2435:Z2435" si="851">SQRT((J$1644-$C791)^2+(J$1645-$D791)^2)</f>
        <v>74610.510184903906</v>
      </c>
      <c r="K2435" s="1">
        <f t="shared" si="851"/>
        <v>74908.470975506367</v>
      </c>
      <c r="L2435" s="1">
        <f t="shared" si="851"/>
        <v>75142.078647240254</v>
      </c>
      <c r="M2435" s="1">
        <f t="shared" si="851"/>
        <v>75325.409408198029</v>
      </c>
      <c r="N2435" s="1">
        <f t="shared" si="851"/>
        <v>75469.395249678084</v>
      </c>
      <c r="O2435" s="1">
        <f t="shared" si="851"/>
        <v>75582.549847235889</v>
      </c>
      <c r="P2435" s="1">
        <f t="shared" si="851"/>
        <v>75671.518592496941</v>
      </c>
      <c r="Q2435" s="1">
        <f t="shared" si="851"/>
        <v>75741.498176460489</v>
      </c>
      <c r="R2435" s="1">
        <f t="shared" si="851"/>
        <v>75796.558480668376</v>
      </c>
      <c r="S2435" s="1">
        <f t="shared" si="851"/>
        <v>75839.890726276135</v>
      </c>
      <c r="T2435" s="1">
        <f t="shared" si="851"/>
        <v>75873.999564207988</v>
      </c>
      <c r="U2435" s="1">
        <f t="shared" si="851"/>
        <v>75900.852280909225</v>
      </c>
      <c r="V2435" s="1">
        <f t="shared" si="851"/>
        <v>75921.995019753609</v>
      </c>
      <c r="W2435" s="1">
        <f t="shared" si="851"/>
        <v>75938.643516368189</v>
      </c>
      <c r="X2435" s="1">
        <f t="shared" si="851"/>
        <v>75951.754066764668</v>
      </c>
      <c r="Y2435" s="1">
        <f t="shared" si="851"/>
        <v>75962.079116260385</v>
      </c>
      <c r="Z2435" s="1">
        <f t="shared" si="851"/>
        <v>75970.210852952849</v>
      </c>
    </row>
    <row r="2436" spans="1:26" x14ac:dyDescent="0.3">
      <c r="A2436" s="8"/>
      <c r="B2436" s="1">
        <f t="shared" si="830"/>
        <v>66108.030871382594</v>
      </c>
      <c r="C2436" s="1">
        <f t="shared" si="831"/>
        <v>63601.697560074477</v>
      </c>
      <c r="D2436" s="1">
        <f t="shared" si="831"/>
        <v>61722.925788616645</v>
      </c>
      <c r="E2436" s="1">
        <f t="shared" si="828"/>
        <v>60288.281580203307</v>
      </c>
      <c r="F2436" s="1">
        <f t="shared" si="828"/>
        <v>59180.364633220997</v>
      </c>
      <c r="G2436" s="1">
        <f t="shared" si="828"/>
        <v>58320.054699303873</v>
      </c>
      <c r="H2436" s="1">
        <f>SQRT((H$1644-$C792)^2+(H$1645-$D792)^2)</f>
        <v>57649.957298998212</v>
      </c>
      <c r="I2436" s="1">
        <f>SQRT((I$1644-$C792)^2+(I$1645-$D792)^2)</f>
        <v>57126.898824823555</v>
      </c>
      <c r="J2436" s="1">
        <f t="shared" ref="J2436:Z2436" si="852">SQRT((J$1644-$C792)^2+(J$1645-$D792)^2)</f>
        <v>56717.919748632594</v>
      </c>
      <c r="K2436" s="1">
        <f t="shared" si="852"/>
        <v>56397.688235817775</v>
      </c>
      <c r="L2436" s="1">
        <f t="shared" si="852"/>
        <v>56146.652726636807</v>
      </c>
      <c r="M2436" s="1">
        <f t="shared" si="852"/>
        <v>55949.671894214909</v>
      </c>
      <c r="N2436" s="1">
        <f t="shared" si="852"/>
        <v>55794.985309290765</v>
      </c>
      <c r="O2436" s="1">
        <f t="shared" si="852"/>
        <v>55673.435146235235</v>
      </c>
      <c r="P2436" s="1">
        <f t="shared" si="852"/>
        <v>55577.874674281935</v>
      </c>
      <c r="Q2436" s="1">
        <f t="shared" si="852"/>
        <v>55502.716455572925</v>
      </c>
      <c r="R2436" s="1">
        <f t="shared" si="852"/>
        <v>55443.585590885916</v>
      </c>
      <c r="S2436" s="1">
        <f t="shared" si="852"/>
        <v>55397.052412092358</v>
      </c>
      <c r="T2436" s="1">
        <f t="shared" si="852"/>
        <v>55360.425616120017</v>
      </c>
      <c r="U2436" s="1">
        <f t="shared" si="852"/>
        <v>55331.591640579529</v>
      </c>
      <c r="V2436" s="1">
        <f t="shared" si="852"/>
        <v>55308.889596733366</v>
      </c>
      <c r="W2436" s="1">
        <f t="shared" si="852"/>
        <v>55291.013664737853</v>
      </c>
      <c r="X2436" s="1">
        <f t="shared" si="852"/>
        <v>55276.936778327079</v>
      </c>
      <c r="Y2436" s="1">
        <f t="shared" si="852"/>
        <v>55265.850864952103</v>
      </c>
      <c r="Z2436" s="1">
        <f t="shared" si="852"/>
        <v>55257.119993011183</v>
      </c>
    </row>
    <row r="2437" spans="1:26" x14ac:dyDescent="0.3">
      <c r="A2437" s="8"/>
      <c r="B2437" s="1">
        <f t="shared" si="830"/>
        <v>285615.00519765832</v>
      </c>
      <c r="C2437" s="1">
        <f t="shared" si="831"/>
        <v>284412.54442992341</v>
      </c>
      <c r="D2437" s="1">
        <f t="shared" si="831"/>
        <v>282998.04355270113</v>
      </c>
      <c r="E2437" s="1">
        <f t="shared" si="828"/>
        <v>281781.35254018067</v>
      </c>
      <c r="F2437" s="1">
        <f t="shared" si="828"/>
        <v>280805.2750300786</v>
      </c>
      <c r="G2437" s="1">
        <f t="shared" si="828"/>
        <v>280036.48378393258</v>
      </c>
      <c r="H2437" s="1">
        <f>SQRT((H$1644-$C793)^2+(H$1645-$D793)^2)</f>
        <v>279433.72396927467</v>
      </c>
      <c r="I2437" s="1">
        <f>SQRT((I$1644-$C793)^2+(I$1645-$D793)^2)</f>
        <v>278961.45856236573</v>
      </c>
      <c r="J2437" s="1">
        <f t="shared" ref="J2437:Z2437" si="853">SQRT((J$1644-$C793)^2+(J$1645-$D793)^2)</f>
        <v>278591.28199330822</v>
      </c>
      <c r="K2437" s="1">
        <f t="shared" si="853"/>
        <v>278300.92760363885</v>
      </c>
      <c r="L2437" s="1">
        <f t="shared" si="853"/>
        <v>278073.02443071723</v>
      </c>
      <c r="M2437" s="1">
        <f t="shared" si="853"/>
        <v>277894.02710274246</v>
      </c>
      <c r="N2437" s="1">
        <f t="shared" si="853"/>
        <v>277753.36425832845</v>
      </c>
      <c r="O2437" s="1">
        <f t="shared" si="853"/>
        <v>277642.77545454394</v>
      </c>
      <c r="P2437" s="1">
        <f t="shared" si="853"/>
        <v>277555.79787744803</v>
      </c>
      <c r="Q2437" s="1">
        <f t="shared" si="853"/>
        <v>277487.36927030655</v>
      </c>
      <c r="R2437" s="1">
        <f t="shared" si="853"/>
        <v>277433.52037453104</v>
      </c>
      <c r="S2437" s="1">
        <f t="shared" si="853"/>
        <v>277391.13623510266</v>
      </c>
      <c r="T2437" s="1">
        <f t="shared" si="853"/>
        <v>277357.77055564808</v>
      </c>
      <c r="U2437" s="1">
        <f t="shared" si="853"/>
        <v>277331.50101668772</v>
      </c>
      <c r="V2437" s="1">
        <f t="shared" si="853"/>
        <v>277310.81630943937</v>
      </c>
      <c r="W2437" s="1">
        <f t="shared" si="853"/>
        <v>277294.5277907023</v>
      </c>
      <c r="X2437" s="1">
        <f t="shared" si="853"/>
        <v>277281.70029825903</v>
      </c>
      <c r="Y2437" s="1">
        <f t="shared" si="853"/>
        <v>277271.59790956712</v>
      </c>
      <c r="Z2437" s="1">
        <f t="shared" si="853"/>
        <v>277263.6413763946</v>
      </c>
    </row>
    <row r="2438" spans="1:26" x14ac:dyDescent="0.3">
      <c r="A2438" s="8"/>
      <c r="B2438" s="1">
        <f t="shared" si="830"/>
        <v>140788.02856362241</v>
      </c>
      <c r="C2438" s="1">
        <f t="shared" si="831"/>
        <v>139066.02396145349</v>
      </c>
      <c r="D2438" s="1">
        <f t="shared" si="831"/>
        <v>137430.73477027329</v>
      </c>
      <c r="E2438" s="1">
        <f t="shared" si="828"/>
        <v>136089.60470187993</v>
      </c>
      <c r="F2438" s="1">
        <f t="shared" si="828"/>
        <v>135028.99392707768</v>
      </c>
      <c r="G2438" s="1">
        <f t="shared" si="828"/>
        <v>134197.92549546913</v>
      </c>
      <c r="H2438" s="1">
        <f>SQRT((H$1644-$C794)^2+(H$1645-$D794)^2)</f>
        <v>133547.84685797064</v>
      </c>
      <c r="I2438" s="1">
        <f>SQRT((I$1644-$C794)^2+(I$1645-$D794)^2)</f>
        <v>133039.16318398761</v>
      </c>
      <c r="J2438" s="1">
        <f t="shared" ref="J2438:Z2438" si="854">SQRT((J$1644-$C794)^2+(J$1645-$D794)^2)</f>
        <v>132640.77129811078</v>
      </c>
      <c r="K2438" s="1">
        <f t="shared" si="854"/>
        <v>132328.46519860229</v>
      </c>
      <c r="L2438" s="1">
        <f t="shared" si="854"/>
        <v>132083.43279738672</v>
      </c>
      <c r="M2438" s="1">
        <f t="shared" si="854"/>
        <v>131891.03987862845</v>
      </c>
      <c r="N2438" s="1">
        <f t="shared" si="854"/>
        <v>131739.8838452796</v>
      </c>
      <c r="O2438" s="1">
        <f t="shared" si="854"/>
        <v>131621.0649883342</v>
      </c>
      <c r="P2438" s="1">
        <f t="shared" si="854"/>
        <v>131527.62613619614</v>
      </c>
      <c r="Q2438" s="1">
        <f t="shared" si="854"/>
        <v>131454.12111851384</v>
      </c>
      <c r="R2438" s="1">
        <f t="shared" si="854"/>
        <v>131396.28156784849</v>
      </c>
      <c r="S2438" s="1">
        <f t="shared" si="854"/>
        <v>131350.75891385644</v>
      </c>
      <c r="T2438" s="1">
        <f t="shared" si="854"/>
        <v>131314.92405005347</v>
      </c>
      <c r="U2438" s="1">
        <f t="shared" si="854"/>
        <v>131286.71139339375</v>
      </c>
      <c r="V2438" s="1">
        <f t="shared" si="854"/>
        <v>131264.49723597453</v>
      </c>
      <c r="W2438" s="1">
        <f t="shared" si="854"/>
        <v>131247.00467320468</v>
      </c>
      <c r="X2438" s="1">
        <f t="shared" si="854"/>
        <v>131233.22918843242</v>
      </c>
      <c r="Y2438" s="1">
        <f t="shared" si="854"/>
        <v>131222.38033259026</v>
      </c>
      <c r="Z2438" s="1">
        <f t="shared" si="854"/>
        <v>131213.83597091408</v>
      </c>
    </row>
    <row r="2439" spans="1:26" x14ac:dyDescent="0.3">
      <c r="A2439" s="8"/>
      <c r="B2439" s="1">
        <f t="shared" si="830"/>
        <v>152435.99935039858</v>
      </c>
      <c r="C2439" s="1">
        <f t="shared" si="831"/>
        <v>152747.54955326964</v>
      </c>
      <c r="D2439" s="1">
        <f t="shared" si="831"/>
        <v>153739.83975048136</v>
      </c>
      <c r="E2439" s="1">
        <f t="shared" si="828"/>
        <v>154701.0349552015</v>
      </c>
      <c r="F2439" s="1">
        <f t="shared" si="828"/>
        <v>155499.81760471885</v>
      </c>
      <c r="G2439" s="1">
        <f t="shared" si="828"/>
        <v>156138.28108588312</v>
      </c>
      <c r="H2439" s="1">
        <f>SQRT((H$1644-$C795)^2+(H$1645-$D795)^2)</f>
        <v>156642.8735025129</v>
      </c>
      <c r="I2439" s="1">
        <f>SQRT((I$1644-$C795)^2+(I$1645-$D795)^2)</f>
        <v>157040.27334847927</v>
      </c>
      <c r="J2439" s="1">
        <f t="shared" ref="J2439:Z2439" si="855">SQRT((J$1644-$C795)^2+(J$1645-$D795)^2)</f>
        <v>157352.90976181865</v>
      </c>
      <c r="K2439" s="1">
        <f t="shared" si="855"/>
        <v>157598.7938331445</v>
      </c>
      <c r="L2439" s="1">
        <f t="shared" si="855"/>
        <v>157792.18319939234</v>
      </c>
      <c r="M2439" s="1">
        <f t="shared" si="855"/>
        <v>157944.30705683405</v>
      </c>
      <c r="N2439" s="1">
        <f t="shared" si="855"/>
        <v>158063.99259028066</v>
      </c>
      <c r="O2439" s="1">
        <f t="shared" si="855"/>
        <v>158158.17437339248</v>
      </c>
      <c r="P2439" s="1">
        <f t="shared" si="855"/>
        <v>158232.29978597036</v>
      </c>
      <c r="Q2439" s="1">
        <f t="shared" si="855"/>
        <v>158290.64877876366</v>
      </c>
      <c r="R2439" s="1">
        <f t="shared" si="855"/>
        <v>158336.58507245322</v>
      </c>
      <c r="S2439" s="1">
        <f t="shared" si="855"/>
        <v>158372.7531666382</v>
      </c>
      <c r="T2439" s="1">
        <f t="shared" si="855"/>
        <v>158401.23277845068</v>
      </c>
      <c r="U2439" s="1">
        <f t="shared" si="855"/>
        <v>158423.65992832236</v>
      </c>
      <c r="V2439" s="1">
        <f t="shared" si="855"/>
        <v>158441.3219180337</v>
      </c>
      <c r="W2439" s="1">
        <f t="shared" si="855"/>
        <v>158455.23187143958</v>
      </c>
      <c r="X2439" s="1">
        <f t="shared" si="855"/>
        <v>158466.18726855179</v>
      </c>
      <c r="Y2439" s="1">
        <f t="shared" si="855"/>
        <v>158474.81593434449</v>
      </c>
      <c r="Z2439" s="1">
        <f t="shared" si="855"/>
        <v>158481.61218778783</v>
      </c>
    </row>
    <row r="2440" spans="1:26" x14ac:dyDescent="0.3">
      <c r="A2440" s="8"/>
      <c r="B2440" s="1">
        <f t="shared" si="830"/>
        <v>90483.636150274804</v>
      </c>
      <c r="C2440" s="1">
        <f t="shared" si="831"/>
        <v>88232.906380283574</v>
      </c>
      <c r="D2440" s="1">
        <f t="shared" si="831"/>
        <v>87472.936144763269</v>
      </c>
      <c r="E2440" s="1">
        <f t="shared" si="828"/>
        <v>87162.698962239665</v>
      </c>
      <c r="F2440" s="1">
        <f t="shared" si="828"/>
        <v>87005.166798284903</v>
      </c>
      <c r="G2440" s="1">
        <f t="shared" si="828"/>
        <v>86912.530563854481</v>
      </c>
      <c r="H2440" s="1">
        <f>SQRT((H$1644-$C796)^2+(H$1645-$D796)^2)</f>
        <v>86853.68557895704</v>
      </c>
      <c r="I2440" s="1">
        <f>SQRT((I$1644-$C796)^2+(I$1645-$D796)^2)</f>
        <v>86814.723293441362</v>
      </c>
      <c r="J2440" s="1">
        <f t="shared" ref="J2440:Z2440" si="856">SQRT((J$1644-$C796)^2+(J$1645-$D796)^2)</f>
        <v>86788.214315030913</v>
      </c>
      <c r="K2440" s="1">
        <f t="shared" si="856"/>
        <v>86769.783261412173</v>
      </c>
      <c r="L2440" s="1">
        <f t="shared" si="856"/>
        <v>86756.723751252386</v>
      </c>
      <c r="M2440" s="1">
        <f t="shared" si="856"/>
        <v>86747.312780501161</v>
      </c>
      <c r="N2440" s="1">
        <f t="shared" si="856"/>
        <v>86740.429007198472</v>
      </c>
      <c r="O2440" s="1">
        <f t="shared" si="856"/>
        <v>86735.327921517528</v>
      </c>
      <c r="P2440" s="1">
        <f t="shared" si="856"/>
        <v>86731.505578519849</v>
      </c>
      <c r="Q2440" s="1">
        <f t="shared" si="856"/>
        <v>86728.614429112815</v>
      </c>
      <c r="R2440" s="1">
        <f t="shared" si="856"/>
        <v>86726.410470999792</v>
      </c>
      <c r="S2440" s="1">
        <f t="shared" si="856"/>
        <v>86724.719522187195</v>
      </c>
      <c r="T2440" s="1">
        <f t="shared" si="856"/>
        <v>86723.415336156322</v>
      </c>
      <c r="U2440" s="1">
        <f t="shared" si="856"/>
        <v>86722.405155878383</v>
      </c>
      <c r="V2440" s="1">
        <f t="shared" si="856"/>
        <v>86721.620011066712</v>
      </c>
      <c r="W2440" s="1">
        <f t="shared" si="856"/>
        <v>86721.008087214621</v>
      </c>
      <c r="X2440" s="1">
        <f t="shared" si="856"/>
        <v>86720.530116171329</v>
      </c>
      <c r="Y2440" s="1">
        <f t="shared" si="856"/>
        <v>86720.156119176303</v>
      </c>
      <c r="Z2440" s="1">
        <f t="shared" si="856"/>
        <v>86719.863069877654</v>
      </c>
    </row>
    <row r="2441" spans="1:26" x14ac:dyDescent="0.3">
      <c r="A2441" s="8"/>
      <c r="B2441" s="1">
        <f t="shared" si="830"/>
        <v>110670.20156376238</v>
      </c>
      <c r="C2441" s="1">
        <f t="shared" si="831"/>
        <v>110125.57112155887</v>
      </c>
      <c r="D2441" s="1">
        <f t="shared" si="831"/>
        <v>109062.81798066948</v>
      </c>
      <c r="E2441" s="1">
        <f t="shared" si="828"/>
        <v>108076.98702740185</v>
      </c>
      <c r="F2441" s="1">
        <f t="shared" si="828"/>
        <v>107271.2316910294</v>
      </c>
      <c r="G2441" s="1">
        <f t="shared" si="828"/>
        <v>106633.7139728063</v>
      </c>
      <c r="H2441" s="1">
        <f>SQRT((H$1644-$C797)^2+(H$1645-$D797)^2)</f>
        <v>106133.54438364548</v>
      </c>
      <c r="I2441" s="1">
        <f>SQRT((I$1644-$C797)^2+(I$1645-$D797)^2)</f>
        <v>105741.80060239193</v>
      </c>
      <c r="J2441" s="1">
        <f t="shared" ref="J2441:Z2441" si="857">SQRT((J$1644-$C797)^2+(J$1645-$D797)^2)</f>
        <v>105434.92020840256</v>
      </c>
      <c r="K2441" s="1">
        <f t="shared" si="857"/>
        <v>105194.35541796999</v>
      </c>
      <c r="L2441" s="1">
        <f t="shared" si="857"/>
        <v>105005.63297990221</v>
      </c>
      <c r="M2441" s="1">
        <f t="shared" si="857"/>
        <v>104857.47629887026</v>
      </c>
      <c r="N2441" s="1">
        <f t="shared" si="857"/>
        <v>104741.09397264184</v>
      </c>
      <c r="O2441" s="1">
        <f t="shared" si="857"/>
        <v>104649.62363134393</v>
      </c>
      <c r="P2441" s="1">
        <f t="shared" si="857"/>
        <v>104577.70144258406</v>
      </c>
      <c r="Q2441" s="1">
        <f t="shared" si="857"/>
        <v>104521.12951262838</v>
      </c>
      <c r="R2441" s="1">
        <f t="shared" si="857"/>
        <v>104476.61869405791</v>
      </c>
      <c r="S2441" s="1">
        <f t="shared" si="857"/>
        <v>104441.58932585694</v>
      </c>
      <c r="T2441" s="1">
        <f t="shared" si="857"/>
        <v>104414.01651477136</v>
      </c>
      <c r="U2441" s="1">
        <f t="shared" si="857"/>
        <v>104392.30973662336</v>
      </c>
      <c r="V2441" s="1">
        <f t="shared" si="857"/>
        <v>104375.21895376671</v>
      </c>
      <c r="W2441" s="1">
        <f t="shared" si="857"/>
        <v>104361.76127697423</v>
      </c>
      <c r="X2441" s="1">
        <f t="shared" si="857"/>
        <v>104351.16358739235</v>
      </c>
      <c r="Y2441" s="1">
        <f t="shared" si="857"/>
        <v>104342.81758689031</v>
      </c>
      <c r="Z2441" s="1">
        <f t="shared" si="857"/>
        <v>104336.2445468589</v>
      </c>
    </row>
    <row r="2442" spans="1:26" x14ac:dyDescent="0.3">
      <c r="A2442" s="8"/>
      <c r="B2442" s="1">
        <f t="shared" si="830"/>
        <v>71153.776870027505</v>
      </c>
      <c r="C2442" s="1">
        <f t="shared" si="831"/>
        <v>68762.274013133661</v>
      </c>
      <c r="D2442" s="1">
        <f t="shared" si="831"/>
        <v>66907.803767009755</v>
      </c>
      <c r="E2442" s="1">
        <f t="shared" si="828"/>
        <v>65474.325179641281</v>
      </c>
      <c r="F2442" s="1">
        <f t="shared" si="828"/>
        <v>64362.325363942306</v>
      </c>
      <c r="G2442" s="1">
        <f t="shared" si="828"/>
        <v>63497.20297353046</v>
      </c>
      <c r="H2442" s="1">
        <f>SQRT((H$1644-$C798)^2+(H$1645-$D798)^2)</f>
        <v>62822.683310301785</v>
      </c>
      <c r="I2442" s="1">
        <f>SQRT((I$1644-$C798)^2+(I$1645-$D798)^2)</f>
        <v>62295.837583485751</v>
      </c>
      <c r="J2442" s="1">
        <f t="shared" ref="J2442:Z2442" si="858">SQRT((J$1644-$C798)^2+(J$1645-$D798)^2)</f>
        <v>61883.71080862212</v>
      </c>
      <c r="K2442" s="1">
        <f t="shared" si="858"/>
        <v>61560.905781587629</v>
      </c>
      <c r="L2442" s="1">
        <f t="shared" si="858"/>
        <v>61307.788010898556</v>
      </c>
      <c r="M2442" s="1">
        <f t="shared" si="858"/>
        <v>61109.13432077472</v>
      </c>
      <c r="N2442" s="1">
        <f t="shared" si="858"/>
        <v>60953.110521859206</v>
      </c>
      <c r="O2442" s="1">
        <f t="shared" si="858"/>
        <v>60830.495317798603</v>
      </c>
      <c r="P2442" s="1">
        <f t="shared" si="858"/>
        <v>60734.088836191375</v>
      </c>
      <c r="Q2442" s="1">
        <f t="shared" si="858"/>
        <v>60658.259921466524</v>
      </c>
      <c r="R2442" s="1">
        <f t="shared" si="858"/>
        <v>60598.598133024381</v>
      </c>
      <c r="S2442" s="1">
        <f t="shared" si="858"/>
        <v>60551.64514561119</v>
      </c>
      <c r="T2442" s="1">
        <f t="shared" si="858"/>
        <v>60514.6866850078</v>
      </c>
      <c r="U2442" s="1">
        <f t="shared" si="858"/>
        <v>60485.590853711474</v>
      </c>
      <c r="V2442" s="1">
        <f t="shared" si="858"/>
        <v>60462.682174103153</v>
      </c>
      <c r="W2442" s="1">
        <f t="shared" si="858"/>
        <v>60444.643245402578</v>
      </c>
      <c r="X2442" s="1">
        <f t="shared" si="858"/>
        <v>60430.437824385874</v>
      </c>
      <c r="Y2442" s="1">
        <f t="shared" si="858"/>
        <v>60419.250576260376</v>
      </c>
      <c r="Z2442" s="1">
        <f t="shared" si="858"/>
        <v>60410.439828307368</v>
      </c>
    </row>
    <row r="2443" spans="1:26" x14ac:dyDescent="0.3">
      <c r="A2443" s="8"/>
      <c r="B2443" s="1">
        <f t="shared" si="830"/>
        <v>55074.383657951257</v>
      </c>
      <c r="C2443" s="1">
        <f t="shared" si="831"/>
        <v>52836.189368343694</v>
      </c>
      <c r="D2443" s="1">
        <f t="shared" si="831"/>
        <v>51026.879971679919</v>
      </c>
      <c r="E2443" s="1">
        <f t="shared" si="828"/>
        <v>49606.266523919039</v>
      </c>
      <c r="F2443" s="1">
        <f t="shared" si="828"/>
        <v>48498.043039803124</v>
      </c>
      <c r="G2443" s="1">
        <f t="shared" si="828"/>
        <v>47633.930881889122</v>
      </c>
      <c r="H2443" s="1">
        <f>SQRT((H$1644-$C799)^2+(H$1645-$D799)^2)</f>
        <v>46959.465506529894</v>
      </c>
      <c r="I2443" s="1">
        <f>SQRT((I$1644-$C799)^2+(I$1645-$D799)^2)</f>
        <v>46432.319490756272</v>
      </c>
      <c r="J2443" s="1">
        <f t="shared" ref="J2443:Z2443" si="859">SQRT((J$1644-$C799)^2+(J$1645-$D799)^2)</f>
        <v>46019.775124040658</v>
      </c>
      <c r="K2443" s="1">
        <f t="shared" si="859"/>
        <v>45696.539313137415</v>
      </c>
      <c r="L2443" s="1">
        <f t="shared" si="859"/>
        <v>45443.023300369285</v>
      </c>
      <c r="M2443" s="1">
        <f t="shared" si="859"/>
        <v>45244.021369361879</v>
      </c>
      <c r="N2443" s="1">
        <f t="shared" si="859"/>
        <v>45087.70282828054</v>
      </c>
      <c r="O2443" s="1">
        <f t="shared" si="859"/>
        <v>44964.843285563926</v>
      </c>
      <c r="P2443" s="1">
        <f t="shared" si="859"/>
        <v>44868.237044108922</v>
      </c>
      <c r="Q2443" s="1">
        <f t="shared" si="859"/>
        <v>44792.246381910627</v>
      </c>
      <c r="R2443" s="1">
        <f t="shared" si="859"/>
        <v>44732.454521540836</v>
      </c>
      <c r="S2443" s="1">
        <f t="shared" si="859"/>
        <v>44685.397455903811</v>
      </c>
      <c r="T2443" s="1">
        <f t="shared" si="859"/>
        <v>44648.356023161301</v>
      </c>
      <c r="U2443" s="1">
        <f t="shared" si="859"/>
        <v>44619.194228358465</v>
      </c>
      <c r="V2443" s="1">
        <f t="shared" si="859"/>
        <v>44596.233216840781</v>
      </c>
      <c r="W2443" s="1">
        <f t="shared" si="859"/>
        <v>44578.152837015579</v>
      </c>
      <c r="X2443" s="1">
        <f t="shared" si="859"/>
        <v>44563.9146235519</v>
      </c>
      <c r="Y2443" s="1">
        <f t="shared" si="859"/>
        <v>44552.701457486437</v>
      </c>
      <c r="Z2443" s="1">
        <f t="shared" si="859"/>
        <v>44543.870239967291</v>
      </c>
    </row>
    <row r="2444" spans="1:26" x14ac:dyDescent="0.3">
      <c r="A2444" s="8"/>
      <c r="B2444" s="1">
        <f t="shared" si="830"/>
        <v>133272.32840173112</v>
      </c>
      <c r="C2444" s="1">
        <f t="shared" si="831"/>
        <v>130621.42639776845</v>
      </c>
      <c r="D2444" s="1">
        <f t="shared" si="831"/>
        <v>128723.10466646096</v>
      </c>
      <c r="E2444" s="1">
        <f t="shared" si="828"/>
        <v>127301.10740342771</v>
      </c>
      <c r="F2444" s="1">
        <f t="shared" si="828"/>
        <v>126210.75355531662</v>
      </c>
      <c r="G2444" s="1">
        <f t="shared" si="828"/>
        <v>125366.52000438835</v>
      </c>
      <c r="H2444" s="1">
        <f>SQRT((H$1644-$C800)^2+(H$1645-$D800)^2)</f>
        <v>124709.8776429588</v>
      </c>
      <c r="I2444" s="1">
        <f>SQRT((I$1644-$C800)^2+(I$1645-$D800)^2)</f>
        <v>124197.7557744878</v>
      </c>
      <c r="J2444" s="1">
        <f t="shared" ref="J2444:Z2444" si="860">SQRT((J$1644-$C800)^2+(J$1645-$D800)^2)</f>
        <v>123797.55627722088</v>
      </c>
      <c r="K2444" s="1">
        <f t="shared" si="860"/>
        <v>123484.32671072056</v>
      </c>
      <c r="L2444" s="1">
        <f t="shared" si="860"/>
        <v>123238.85342708124</v>
      </c>
      <c r="M2444" s="1">
        <f t="shared" si="860"/>
        <v>123046.27985613661</v>
      </c>
      <c r="N2444" s="1">
        <f t="shared" si="860"/>
        <v>122895.0794138644</v>
      </c>
      <c r="O2444" s="1">
        <f t="shared" si="860"/>
        <v>122776.28355727928</v>
      </c>
      <c r="P2444" s="1">
        <f t="shared" si="860"/>
        <v>122682.89741454297</v>
      </c>
      <c r="Q2444" s="1">
        <f t="shared" si="860"/>
        <v>122609.45468783831</v>
      </c>
      <c r="R2444" s="1">
        <f t="shared" si="860"/>
        <v>122551.67674811003</v>
      </c>
      <c r="S2444" s="1">
        <f t="shared" si="860"/>
        <v>122506.21023812576</v>
      </c>
      <c r="T2444" s="1">
        <f t="shared" si="860"/>
        <v>122470.42423860941</v>
      </c>
      <c r="U2444" s="1">
        <f t="shared" si="860"/>
        <v>122442.25290977498</v>
      </c>
      <c r="V2444" s="1">
        <f t="shared" si="860"/>
        <v>122420.07304653825</v>
      </c>
      <c r="W2444" s="1">
        <f t="shared" si="860"/>
        <v>122402.60856714431</v>
      </c>
      <c r="X2444" s="1">
        <f t="shared" si="860"/>
        <v>122388.85586261045</v>
      </c>
      <c r="Y2444" s="1">
        <f t="shared" si="860"/>
        <v>122378.02535727317</v>
      </c>
      <c r="Z2444" s="1">
        <f t="shared" si="860"/>
        <v>122369.49570137671</v>
      </c>
    </row>
    <row r="2445" spans="1:26" x14ac:dyDescent="0.3">
      <c r="A2445" s="8"/>
      <c r="B2445" s="1">
        <f t="shared" si="830"/>
        <v>81033.11974534289</v>
      </c>
      <c r="C2445" s="1">
        <f t="shared" si="831"/>
        <v>80811.658597364614</v>
      </c>
      <c r="D2445" s="1">
        <f t="shared" si="831"/>
        <v>79942.246700150514</v>
      </c>
      <c r="E2445" s="1">
        <f t="shared" si="828"/>
        <v>79093.108986180538</v>
      </c>
      <c r="F2445" s="1">
        <f t="shared" si="828"/>
        <v>78392.239771828201</v>
      </c>
      <c r="G2445" s="1">
        <f t="shared" si="828"/>
        <v>77837.334579793009</v>
      </c>
      <c r="H2445" s="1">
        <f>SQRT((H$1644-$C801)^2+(H$1645-$D801)^2)</f>
        <v>77402.623404743077</v>
      </c>
      <c r="I2445" s="1">
        <f>SQRT((I$1644-$C801)^2+(I$1645-$D801)^2)</f>
        <v>77062.759851582887</v>
      </c>
      <c r="J2445" s="1">
        <f t="shared" ref="J2445:Z2445" si="861">SQRT((J$1644-$C801)^2+(J$1645-$D801)^2)</f>
        <v>76796.957943365851</v>
      </c>
      <c r="K2445" s="1">
        <f t="shared" si="861"/>
        <v>76588.884777847081</v>
      </c>
      <c r="L2445" s="1">
        <f t="shared" si="861"/>
        <v>76425.839509361482</v>
      </c>
      <c r="M2445" s="1">
        <f t="shared" si="861"/>
        <v>76297.960646177497</v>
      </c>
      <c r="N2445" s="1">
        <f t="shared" si="861"/>
        <v>76197.583448817459</v>
      </c>
      <c r="O2445" s="1">
        <f t="shared" si="861"/>
        <v>76118.740454953877</v>
      </c>
      <c r="P2445" s="1">
        <f t="shared" si="861"/>
        <v>76056.777357171624</v>
      </c>
      <c r="Q2445" s="1">
        <f t="shared" si="861"/>
        <v>76008.058014203241</v>
      </c>
      <c r="R2445" s="1">
        <f t="shared" si="861"/>
        <v>75969.737549773825</v>
      </c>
      <c r="S2445" s="1">
        <f t="shared" si="861"/>
        <v>75939.58736289489</v>
      </c>
      <c r="T2445" s="1">
        <f t="shared" si="861"/>
        <v>75915.859780396757</v>
      </c>
      <c r="U2445" s="1">
        <f t="shared" si="861"/>
        <v>75897.183074377026</v>
      </c>
      <c r="V2445" s="1">
        <f t="shared" si="861"/>
        <v>75882.47982096365</v>
      </c>
      <c r="W2445" s="1">
        <f t="shared" si="861"/>
        <v>75870.90326575881</v>
      </c>
      <c r="X2445" s="1">
        <f t="shared" si="861"/>
        <v>75861.787627354861</v>
      </c>
      <c r="Y2445" s="1">
        <f t="shared" si="861"/>
        <v>75854.609222175306</v>
      </c>
      <c r="Z2445" s="1">
        <f t="shared" si="861"/>
        <v>75848.956012931318</v>
      </c>
    </row>
    <row r="2446" spans="1:26" x14ac:dyDescent="0.3">
      <c r="A2446" s="8"/>
      <c r="B2446" s="1">
        <f t="shared" si="830"/>
        <v>117029.27049194215</v>
      </c>
      <c r="C2446" s="1">
        <f t="shared" si="831"/>
        <v>118972.83456866912</v>
      </c>
      <c r="D2446" s="1">
        <f t="shared" si="831"/>
        <v>119538.56529414059</v>
      </c>
      <c r="E2446" s="1">
        <f t="shared" si="828"/>
        <v>119739.1334679674</v>
      </c>
      <c r="F2446" s="1">
        <f t="shared" si="828"/>
        <v>119838.3758852843</v>
      </c>
      <c r="G2446" s="1">
        <f t="shared" si="828"/>
        <v>119902.32223540411</v>
      </c>
      <c r="H2446" s="1">
        <f>SQRT((H$1644-$C802)^2+(H$1645-$D802)^2)</f>
        <v>119949.01798100369</v>
      </c>
      <c r="I2446" s="1">
        <f>SQRT((I$1644-$C802)^2+(I$1645-$D802)^2)</f>
        <v>119984.74864854504</v>
      </c>
      <c r="J2446" s="1">
        <f t="shared" ref="J2446:Z2446" si="862">SQRT((J$1644-$C802)^2+(J$1645-$D802)^2)</f>
        <v>120012.56580710459</v>
      </c>
      <c r="K2446" s="1">
        <f t="shared" si="862"/>
        <v>120034.37730634492</v>
      </c>
      <c r="L2446" s="1">
        <f t="shared" si="862"/>
        <v>120051.53674570774</v>
      </c>
      <c r="M2446" s="1">
        <f t="shared" si="862"/>
        <v>120065.05841149262</v>
      </c>
      <c r="N2446" s="1">
        <f t="shared" si="862"/>
        <v>120075.72167993033</v>
      </c>
      <c r="O2446" s="1">
        <f t="shared" si="862"/>
        <v>120084.13326212647</v>
      </c>
      <c r="P2446" s="1">
        <f t="shared" si="862"/>
        <v>120090.76886156491</v>
      </c>
      <c r="Q2446" s="1">
        <f t="shared" si="862"/>
        <v>120096.00294101147</v>
      </c>
      <c r="R2446" s="1">
        <f t="shared" si="862"/>
        <v>120100.13087386532</v>
      </c>
      <c r="S2446" s="1">
        <f t="shared" si="862"/>
        <v>120103.3858639751</v>
      </c>
      <c r="T2446" s="1">
        <f t="shared" si="862"/>
        <v>120105.95208283543</v>
      </c>
      <c r="U2446" s="1">
        <f t="shared" si="862"/>
        <v>120107.9749695831</v>
      </c>
      <c r="V2446" s="1">
        <f t="shared" si="862"/>
        <v>120109.56935003116</v>
      </c>
      <c r="W2446" s="1">
        <f t="shared" si="862"/>
        <v>120110.82585355031</v>
      </c>
      <c r="X2446" s="1">
        <f t="shared" si="862"/>
        <v>120111.81599000769</v>
      </c>
      <c r="Y2446" s="1">
        <f t="shared" si="862"/>
        <v>120112.59616722383</v>
      </c>
      <c r="Z2446" s="1">
        <f t="shared" si="862"/>
        <v>120113.21086914386</v>
      </c>
    </row>
    <row r="2447" spans="1:26" x14ac:dyDescent="0.3">
      <c r="A2447" s="8"/>
      <c r="B2447" s="1">
        <f t="shared" si="830"/>
        <v>140302.54829114384</v>
      </c>
      <c r="C2447" s="1">
        <f t="shared" si="831"/>
        <v>142636.17044980612</v>
      </c>
      <c r="D2447" s="1">
        <f t="shared" si="831"/>
        <v>144486.98516884859</v>
      </c>
      <c r="E2447" s="1">
        <f t="shared" si="828"/>
        <v>145920.22821390891</v>
      </c>
      <c r="F2447" s="1">
        <f t="shared" si="828"/>
        <v>147032.26669507122</v>
      </c>
      <c r="G2447" s="1">
        <f t="shared" si="828"/>
        <v>147897.49247216873</v>
      </c>
      <c r="H2447" s="1">
        <f>SQRT((H$1644-$C803)^2+(H$1645-$D803)^2)</f>
        <v>148572.14126987485</v>
      </c>
      <c r="I2447" s="1">
        <f>SQRT((I$1644-$C803)^2+(I$1645-$D803)^2)</f>
        <v>149099.12186129868</v>
      </c>
      <c r="J2447" s="1">
        <f t="shared" ref="J2447:Z2447" si="863">SQRT((J$1644-$C803)^2+(J$1645-$D803)^2)</f>
        <v>149511.37748809205</v>
      </c>
      <c r="K2447" s="1">
        <f t="shared" si="863"/>
        <v>149834.29908307877</v>
      </c>
      <c r="L2447" s="1">
        <f t="shared" si="863"/>
        <v>150087.51851105414</v>
      </c>
      <c r="M2447" s="1">
        <f t="shared" si="863"/>
        <v>150286.25859686668</v>
      </c>
      <c r="N2447" s="1">
        <f t="shared" si="863"/>
        <v>150442.3544655728</v>
      </c>
      <c r="O2447" s="1">
        <f t="shared" si="863"/>
        <v>150565.02897137974</v>
      </c>
      <c r="P2447" s="1">
        <f t="shared" si="863"/>
        <v>150661.48375370711</v>
      </c>
      <c r="Q2447" s="1">
        <f t="shared" si="863"/>
        <v>150737.35170824127</v>
      </c>
      <c r="R2447" s="1">
        <f t="shared" si="863"/>
        <v>150797.04486799694</v>
      </c>
      <c r="S2447" s="1">
        <f t="shared" si="863"/>
        <v>150844.02295255775</v>
      </c>
      <c r="T2447" s="1">
        <f t="shared" si="863"/>
        <v>150881.00142234456</v>
      </c>
      <c r="U2447" s="1">
        <f t="shared" si="863"/>
        <v>150910.11316420938</v>
      </c>
      <c r="V2447" s="1">
        <f t="shared" si="863"/>
        <v>150933.03446938921</v>
      </c>
      <c r="W2447" s="1">
        <f t="shared" si="863"/>
        <v>150951.08340092498</v>
      </c>
      <c r="X2447" s="1">
        <f t="shared" si="863"/>
        <v>150965.29673700477</v>
      </c>
      <c r="Y2447" s="1">
        <f t="shared" si="863"/>
        <v>150976.49024208376</v>
      </c>
      <c r="Z2447" s="1">
        <f t="shared" si="863"/>
        <v>150985.30593246676</v>
      </c>
    </row>
    <row r="2448" spans="1:26" x14ac:dyDescent="0.3">
      <c r="A2448" s="8"/>
      <c r="B2448" s="1">
        <f t="shared" si="830"/>
        <v>298231.85792215803</v>
      </c>
      <c r="C2448" s="1">
        <f t="shared" si="831"/>
        <v>297357.90368156158</v>
      </c>
      <c r="D2448" s="1">
        <f t="shared" si="831"/>
        <v>296103.29873032565</v>
      </c>
      <c r="E2448" s="1">
        <f t="shared" si="828"/>
        <v>294985.42667716142</v>
      </c>
      <c r="F2448" s="1">
        <f t="shared" si="828"/>
        <v>294079.64236930816</v>
      </c>
      <c r="G2448" s="1">
        <f t="shared" si="828"/>
        <v>293363.76710444043</v>
      </c>
      <c r="H2448" s="1">
        <f>SQRT((H$1644-$C804)^2+(H$1645-$D804)^2)</f>
        <v>292801.67906362237</v>
      </c>
      <c r="I2448" s="1">
        <f>SQRT((I$1644-$C804)^2+(I$1645-$D804)^2)</f>
        <v>292360.94291403878</v>
      </c>
      <c r="J2448" s="1">
        <f t="shared" ref="J2448:Z2448" si="864">SQRT((J$1644-$C804)^2+(J$1645-$D804)^2)</f>
        <v>292015.31675868842</v>
      </c>
      <c r="K2448" s="1">
        <f t="shared" si="864"/>
        <v>291744.13288323377</v>
      </c>
      <c r="L2448" s="1">
        <f t="shared" si="864"/>
        <v>291531.22969858884</v>
      </c>
      <c r="M2448" s="1">
        <f t="shared" si="864"/>
        <v>291363.98705469124</v>
      </c>
      <c r="N2448" s="1">
        <f t="shared" si="864"/>
        <v>291232.54646643344</v>
      </c>
      <c r="O2448" s="1">
        <f t="shared" si="864"/>
        <v>291129.19955760974</v>
      </c>
      <c r="P2448" s="1">
        <f t="shared" si="864"/>
        <v>291047.91269627289</v>
      </c>
      <c r="Q2448" s="1">
        <f t="shared" si="864"/>
        <v>290983.95826539368</v>
      </c>
      <c r="R2448" s="1">
        <f t="shared" si="864"/>
        <v>290933.62852667947</v>
      </c>
      <c r="S2448" s="1">
        <f t="shared" si="864"/>
        <v>290894.01326333964</v>
      </c>
      <c r="T2448" s="1">
        <f t="shared" si="864"/>
        <v>290862.8266823024</v>
      </c>
      <c r="U2448" s="1">
        <f t="shared" si="864"/>
        <v>290838.27242236753</v>
      </c>
      <c r="V2448" s="1">
        <f t="shared" si="864"/>
        <v>290818.93810393265</v>
      </c>
      <c r="W2448" s="1">
        <f t="shared" si="864"/>
        <v>290803.7128333578</v>
      </c>
      <c r="X2448" s="1">
        <f t="shared" si="864"/>
        <v>290791.72258291946</v>
      </c>
      <c r="Y2448" s="1">
        <f t="shared" si="864"/>
        <v>290782.27951869927</v>
      </c>
      <c r="Z2448" s="1">
        <f t="shared" si="864"/>
        <v>290774.84223057498</v>
      </c>
    </row>
    <row r="2449" spans="1:26" x14ac:dyDescent="0.3">
      <c r="A2449" s="8"/>
      <c r="B2449" s="1">
        <f t="shared" si="830"/>
        <v>109821.13560132921</v>
      </c>
      <c r="C2449" s="1">
        <f t="shared" si="831"/>
        <v>111599.87680115867</v>
      </c>
      <c r="D2449" s="1">
        <f t="shared" si="831"/>
        <v>113281.87122795897</v>
      </c>
      <c r="E2449" s="1">
        <f t="shared" si="828"/>
        <v>114651.90661277654</v>
      </c>
      <c r="F2449" s="1">
        <f t="shared" si="828"/>
        <v>115732.72567102514</v>
      </c>
      <c r="G2449" s="1">
        <f t="shared" si="828"/>
        <v>116579.05353113262</v>
      </c>
      <c r="H2449" s="1">
        <f>SQRT((H$1644-$C805)^2+(H$1645-$D805)^2)</f>
        <v>117240.9831856667</v>
      </c>
      <c r="I2449" s="1">
        <f>SQRT((I$1644-$C805)^2+(I$1645-$D805)^2)</f>
        <v>117758.95056488851</v>
      </c>
      <c r="J2449" s="1">
        <f t="shared" ref="J2449:Z2449" si="865">SQRT((J$1644-$C805)^2+(J$1645-$D805)^2)</f>
        <v>118164.63449320121</v>
      </c>
      <c r="K2449" s="1">
        <f t="shared" si="865"/>
        <v>118482.67417769961</v>
      </c>
      <c r="L2449" s="1">
        <f t="shared" si="865"/>
        <v>118732.21732368367</v>
      </c>
      <c r="M2449" s="1">
        <f t="shared" si="865"/>
        <v>118928.16030516718</v>
      </c>
      <c r="N2449" s="1">
        <f t="shared" si="865"/>
        <v>119082.11108442958</v>
      </c>
      <c r="O2449" s="1">
        <f t="shared" si="865"/>
        <v>119203.13049774749</v>
      </c>
      <c r="P2449" s="1">
        <f t="shared" si="865"/>
        <v>119298.30227835571</v>
      </c>
      <c r="Q2449" s="1">
        <f t="shared" si="865"/>
        <v>119373.17209295474</v>
      </c>
      <c r="R2449" s="1">
        <f t="shared" si="865"/>
        <v>119432.0865771963</v>
      </c>
      <c r="S2449" s="1">
        <f t="shared" si="865"/>
        <v>119478.45589802935</v>
      </c>
      <c r="T2449" s="1">
        <f t="shared" si="865"/>
        <v>119514.95765287051</v>
      </c>
      <c r="U2449" s="1">
        <f t="shared" si="865"/>
        <v>119543.69560628216</v>
      </c>
      <c r="V2449" s="1">
        <f t="shared" si="865"/>
        <v>119566.32353417634</v>
      </c>
      <c r="W2449" s="1">
        <f t="shared" si="865"/>
        <v>119584.14202186024</v>
      </c>
      <c r="X2449" s="1">
        <f t="shared" si="865"/>
        <v>119598.17423733602</v>
      </c>
      <c r="Y2449" s="1">
        <f t="shared" si="865"/>
        <v>119609.22532036352</v>
      </c>
      <c r="Z2449" s="1">
        <f t="shared" si="865"/>
        <v>119617.92897708545</v>
      </c>
    </row>
    <row r="2450" spans="1:26" x14ac:dyDescent="0.3">
      <c r="A2450" s="8"/>
      <c r="B2450" s="1">
        <f t="shared" si="830"/>
        <v>67978.44688817166</v>
      </c>
      <c r="C2450" s="1">
        <f t="shared" si="831"/>
        <v>70758.971213091645</v>
      </c>
      <c r="D2450" s="1">
        <f t="shared" si="831"/>
        <v>72652.775058396976</v>
      </c>
      <c r="E2450" s="1">
        <f t="shared" si="828"/>
        <v>74042.364864458563</v>
      </c>
      <c r="F2450" s="1">
        <f t="shared" si="828"/>
        <v>75101.75252288756</v>
      </c>
      <c r="G2450" s="1">
        <f t="shared" si="828"/>
        <v>75921.155178111163</v>
      </c>
      <c r="H2450" s="1">
        <f>SQRT((H$1644-$C806)^2+(H$1645-$D806)^2)</f>
        <v>76558.628051088599</v>
      </c>
      <c r="I2450" s="1">
        <f>SQRT((I$1644-$C806)^2+(I$1645-$D806)^2)</f>
        <v>77056.050517352138</v>
      </c>
      <c r="J2450" s="1">
        <f t="shared" ref="J2450:Z2450" si="866">SQRT((J$1644-$C806)^2+(J$1645-$D806)^2)</f>
        <v>77444.963183793734</v>
      </c>
      <c r="K2450" s="1">
        <f t="shared" si="866"/>
        <v>77749.497469836031</v>
      </c>
      <c r="L2450" s="1">
        <f t="shared" si="866"/>
        <v>77988.248196750574</v>
      </c>
      <c r="M2450" s="1">
        <f t="shared" si="866"/>
        <v>78175.607400203487</v>
      </c>
      <c r="N2450" s="1">
        <f t="shared" si="866"/>
        <v>78322.751814453572</v>
      </c>
      <c r="O2450" s="1">
        <f t="shared" si="866"/>
        <v>78438.385088686016</v>
      </c>
      <c r="P2450" s="1">
        <f t="shared" si="866"/>
        <v>78529.300374921106</v>
      </c>
      <c r="Q2450" s="1">
        <f t="shared" si="866"/>
        <v>78600.809521203206</v>
      </c>
      <c r="R2450" s="1">
        <f t="shared" si="866"/>
        <v>78657.072320268155</v>
      </c>
      <c r="S2450" s="1">
        <f t="shared" si="866"/>
        <v>78701.350305189713</v>
      </c>
      <c r="T2450" s="1">
        <f t="shared" si="866"/>
        <v>78736.203186598097</v>
      </c>
      <c r="U2450" s="1">
        <f t="shared" si="866"/>
        <v>78763.641415986727</v>
      </c>
      <c r="V2450" s="1">
        <f t="shared" si="866"/>
        <v>78785.245008483835</v>
      </c>
      <c r="W2450" s="1">
        <f t="shared" si="866"/>
        <v>78802.256299346394</v>
      </c>
      <c r="X2450" s="1">
        <f t="shared" si="866"/>
        <v>78815.652486342762</v>
      </c>
      <c r="Y2450" s="1">
        <f t="shared" si="866"/>
        <v>78826.20244740916</v>
      </c>
      <c r="Z2450" s="1">
        <f t="shared" si="866"/>
        <v>78834.511294866985</v>
      </c>
    </row>
    <row r="2451" spans="1:26" x14ac:dyDescent="0.3">
      <c r="A2451" s="8"/>
      <c r="B2451" s="1">
        <f t="shared" si="830"/>
        <v>118597.26084965299</v>
      </c>
      <c r="C2451" s="1">
        <f t="shared" si="831"/>
        <v>119851.8497923804</v>
      </c>
      <c r="D2451" s="1">
        <f t="shared" si="831"/>
        <v>121319.04561159178</v>
      </c>
      <c r="E2451" s="1">
        <f t="shared" si="828"/>
        <v>122575.03216164603</v>
      </c>
      <c r="F2451" s="1">
        <f t="shared" si="828"/>
        <v>123581.8099019584</v>
      </c>
      <c r="G2451" s="1">
        <f t="shared" si="828"/>
        <v>124375.19086697203</v>
      </c>
      <c r="H2451" s="1">
        <f>SQRT((H$1644-$C807)^2+(H$1645-$D807)^2)</f>
        <v>124997.70721992016</v>
      </c>
      <c r="I2451" s="1">
        <f>SQRT((I$1644-$C807)^2+(I$1645-$D807)^2)</f>
        <v>125485.79342431316</v>
      </c>
      <c r="J2451" s="1">
        <f t="shared" ref="J2451:Z2451" si="867">SQRT((J$1644-$C807)^2+(J$1645-$D807)^2)</f>
        <v>125868.58981322036</v>
      </c>
      <c r="K2451" s="1">
        <f t="shared" si="867"/>
        <v>126168.97920657668</v>
      </c>
      <c r="L2451" s="1">
        <f t="shared" si="867"/>
        <v>126404.84354333776</v>
      </c>
      <c r="M2451" s="1">
        <f t="shared" si="867"/>
        <v>126590.14609557837</v>
      </c>
      <c r="N2451" s="1">
        <f t="shared" si="867"/>
        <v>126735.79641707234</v>
      </c>
      <c r="O2451" s="1">
        <f t="shared" si="867"/>
        <v>126850.32664272498</v>
      </c>
      <c r="P2451" s="1">
        <f t="shared" si="867"/>
        <v>126940.41675256618</v>
      </c>
      <c r="Q2451" s="1">
        <f t="shared" si="867"/>
        <v>127011.30196639514</v>
      </c>
      <c r="R2451" s="1">
        <f t="shared" si="867"/>
        <v>127067.08894283224</v>
      </c>
      <c r="S2451" s="1">
        <f t="shared" si="867"/>
        <v>127111.0015757244</v>
      </c>
      <c r="T2451" s="1">
        <f t="shared" si="867"/>
        <v>127145.57240877664</v>
      </c>
      <c r="U2451" s="1">
        <f t="shared" si="867"/>
        <v>127172.7919677591</v>
      </c>
      <c r="V2451" s="1">
        <f t="shared" si="867"/>
        <v>127194.22545410297</v>
      </c>
      <c r="W2451" s="1">
        <f t="shared" si="867"/>
        <v>127211.10406541718</v>
      </c>
      <c r="X2451" s="1">
        <f t="shared" si="867"/>
        <v>127224.39654799961</v>
      </c>
      <c r="Y2451" s="1">
        <f t="shared" si="867"/>
        <v>127234.86531827509</v>
      </c>
      <c r="Z2451" s="1">
        <f t="shared" si="867"/>
        <v>127243.11051836472</v>
      </c>
    </row>
    <row r="2452" spans="1:26" x14ac:dyDescent="0.3">
      <c r="A2452" s="8"/>
      <c r="B2452" s="1">
        <f t="shared" si="830"/>
        <v>165202.530511574</v>
      </c>
      <c r="C2452" s="1">
        <f t="shared" si="831"/>
        <v>166348.22254889793</v>
      </c>
      <c r="D2452" s="1">
        <f t="shared" si="831"/>
        <v>167760.43582994366</v>
      </c>
      <c r="E2452" s="1">
        <f t="shared" si="828"/>
        <v>168983.03600738462</v>
      </c>
      <c r="F2452" s="1">
        <f t="shared" si="828"/>
        <v>169966.41248391542</v>
      </c>
      <c r="G2452" s="1">
        <f t="shared" si="828"/>
        <v>170742.31652718148</v>
      </c>
      <c r="H2452" s="1">
        <f>SQRT((H$1644-$C808)^2+(H$1645-$D808)^2)</f>
        <v>171351.46242338352</v>
      </c>
      <c r="I2452" s="1">
        <f>SQRT((I$1644-$C808)^2+(I$1645-$D808)^2)</f>
        <v>171829.21724879707</v>
      </c>
      <c r="J2452" s="1">
        <f t="shared" ref="J2452:Z2452" si="868">SQRT((J$1644-$C808)^2+(J$1645-$D808)^2)</f>
        <v>172203.98901833966</v>
      </c>
      <c r="K2452" s="1">
        <f t="shared" si="868"/>
        <v>172498.12456326056</v>
      </c>
      <c r="L2452" s="1">
        <f t="shared" si="868"/>
        <v>172729.10317020339</v>
      </c>
      <c r="M2452" s="1">
        <f t="shared" si="868"/>
        <v>172910.58173366927</v>
      </c>
      <c r="N2452" s="1">
        <f t="shared" si="868"/>
        <v>173053.23479958397</v>
      </c>
      <c r="O2452" s="1">
        <f t="shared" si="868"/>
        <v>173165.41317281977</v>
      </c>
      <c r="P2452" s="1">
        <f t="shared" si="868"/>
        <v>173253.65628177256</v>
      </c>
      <c r="Q2452" s="1">
        <f t="shared" si="868"/>
        <v>173323.09001432109</v>
      </c>
      <c r="R2452" s="1">
        <f t="shared" si="868"/>
        <v>173377.73574601492</v>
      </c>
      <c r="S2452" s="1">
        <f t="shared" si="868"/>
        <v>173420.75070294616</v>
      </c>
      <c r="T2452" s="1">
        <f t="shared" si="868"/>
        <v>173454.61522565145</v>
      </c>
      <c r="U2452" s="1">
        <f t="shared" si="868"/>
        <v>173481.2789097343</v>
      </c>
      <c r="V2452" s="1">
        <f t="shared" si="868"/>
        <v>173502.27483259563</v>
      </c>
      <c r="W2452" s="1">
        <f t="shared" si="868"/>
        <v>173518.80895941259</v>
      </c>
      <c r="X2452" s="1">
        <f t="shared" si="868"/>
        <v>173531.83020499093</v>
      </c>
      <c r="Y2452" s="1">
        <f t="shared" si="868"/>
        <v>173542.08539165097</v>
      </c>
      <c r="Z2452" s="1">
        <f t="shared" si="868"/>
        <v>173550.16239478381</v>
      </c>
    </row>
    <row r="2453" spans="1:26" x14ac:dyDescent="0.3">
      <c r="A2453" s="8"/>
      <c r="B2453" s="1">
        <f t="shared" si="830"/>
        <v>49861.824357819743</v>
      </c>
      <c r="C2453" s="1">
        <f t="shared" si="831"/>
        <v>48594.847169777975</v>
      </c>
      <c r="D2453" s="1">
        <f t="shared" si="831"/>
        <v>47192.827364853001</v>
      </c>
      <c r="E2453" s="1">
        <f t="shared" si="828"/>
        <v>45998.048535045935</v>
      </c>
      <c r="F2453" s="1">
        <f t="shared" si="828"/>
        <v>45044.46968094461</v>
      </c>
      <c r="G2453" s="1">
        <f t="shared" si="828"/>
        <v>44296.636347998996</v>
      </c>
      <c r="H2453" s="1">
        <f>SQRT((H$1644-$C809)^2+(H$1645-$D809)^2)</f>
        <v>43712.451090761715</v>
      </c>
      <c r="I2453" s="1">
        <f>SQRT((I$1644-$C809)^2+(I$1645-$D809)^2)</f>
        <v>43256.117211751189</v>
      </c>
      <c r="J2453" s="1">
        <f t="shared" ref="J2453:Z2453" si="869">SQRT((J$1644-$C809)^2+(J$1645-$D809)^2)</f>
        <v>42899.300494504052</v>
      </c>
      <c r="K2453" s="1">
        <f t="shared" si="869"/>
        <v>42619.973235817437</v>
      </c>
      <c r="L2453" s="1">
        <f t="shared" si="869"/>
        <v>42401.068818860462</v>
      </c>
      <c r="M2453" s="1">
        <f t="shared" si="869"/>
        <v>42229.354030496455</v>
      </c>
      <c r="N2453" s="1">
        <f t="shared" si="869"/>
        <v>42094.548323769013</v>
      </c>
      <c r="O2453" s="1">
        <f t="shared" si="869"/>
        <v>41988.648189587017</v>
      </c>
      <c r="P2453" s="1">
        <f t="shared" si="869"/>
        <v>41905.410492722884</v>
      </c>
      <c r="Q2453" s="1">
        <f t="shared" si="869"/>
        <v>41839.956759781009</v>
      </c>
      <c r="R2453" s="1">
        <f t="shared" si="869"/>
        <v>41788.469175374143</v>
      </c>
      <c r="S2453" s="1">
        <f t="shared" si="869"/>
        <v>41747.95622728108</v>
      </c>
      <c r="T2453" s="1">
        <f t="shared" si="869"/>
        <v>41716.071435538302</v>
      </c>
      <c r="U2453" s="1">
        <f t="shared" si="869"/>
        <v>41690.972710047718</v>
      </c>
      <c r="V2453" s="1">
        <f t="shared" si="869"/>
        <v>41671.212935542731</v>
      </c>
      <c r="W2453" s="1">
        <f t="shared" si="869"/>
        <v>41655.654653442623</v>
      </c>
      <c r="X2453" s="1">
        <f t="shared" si="869"/>
        <v>41643.403404455741</v>
      </c>
      <c r="Y2453" s="1">
        <f t="shared" si="869"/>
        <v>41633.755566767089</v>
      </c>
      <c r="Z2453" s="1">
        <f t="shared" si="869"/>
        <v>41626.157483900031</v>
      </c>
    </row>
    <row r="2454" spans="1:26" x14ac:dyDescent="0.3">
      <c r="A2454" s="8"/>
      <c r="B2454" s="1">
        <f t="shared" si="830"/>
        <v>131715.89211991557</v>
      </c>
      <c r="C2454" s="1">
        <f t="shared" si="831"/>
        <v>129298.12636545626</v>
      </c>
      <c r="D2454" s="1">
        <f t="shared" si="831"/>
        <v>127434.73954179662</v>
      </c>
      <c r="E2454" s="1">
        <f t="shared" si="828"/>
        <v>126000.02863488569</v>
      </c>
      <c r="F2454" s="1">
        <f t="shared" si="828"/>
        <v>124888.7721611508</v>
      </c>
      <c r="G2454" s="1">
        <f t="shared" si="828"/>
        <v>124024.7528702617</v>
      </c>
      <c r="H2454" s="1">
        <f>SQRT((H$1644-$C810)^2+(H$1645-$D810)^2)</f>
        <v>123351.28694021677</v>
      </c>
      <c r="I2454" s="1">
        <f>SQRT((I$1644-$C810)^2+(I$1645-$D810)^2)</f>
        <v>122825.35092003987</v>
      </c>
      <c r="J2454" s="1">
        <f t="shared" ref="J2454:Z2454" si="870">SQRT((J$1644-$C810)^2+(J$1645-$D810)^2)</f>
        <v>122413.9799021853</v>
      </c>
      <c r="K2454" s="1">
        <f t="shared" si="870"/>
        <v>122091.79085004717</v>
      </c>
      <c r="L2454" s="1">
        <f t="shared" si="870"/>
        <v>121839.1695687687</v>
      </c>
      <c r="M2454" s="1">
        <f t="shared" si="870"/>
        <v>121640.91325035748</v>
      </c>
      <c r="N2454" s="1">
        <f t="shared" si="870"/>
        <v>121485.20601392715</v>
      </c>
      <c r="O2454" s="1">
        <f t="shared" si="870"/>
        <v>121362.84219887356</v>
      </c>
      <c r="P2454" s="1">
        <f t="shared" si="870"/>
        <v>121266.63491286496</v>
      </c>
      <c r="Q2454" s="1">
        <f t="shared" si="870"/>
        <v>121190.96359273379</v>
      </c>
      <c r="R2454" s="1">
        <f t="shared" si="870"/>
        <v>121131.42634810197</v>
      </c>
      <c r="S2454" s="1">
        <f t="shared" si="870"/>
        <v>121084.57170611378</v>
      </c>
      <c r="T2454" s="1">
        <f t="shared" si="870"/>
        <v>121047.69085768177</v>
      </c>
      <c r="U2454" s="1">
        <f t="shared" si="870"/>
        <v>121018.6562494367</v>
      </c>
      <c r="V2454" s="1">
        <f t="shared" si="870"/>
        <v>120995.79584869428</v>
      </c>
      <c r="W2454" s="1">
        <f t="shared" si="870"/>
        <v>120977.79498192547</v>
      </c>
      <c r="X2454" s="1">
        <f t="shared" si="870"/>
        <v>120963.6195623392</v>
      </c>
      <c r="Y2454" s="1">
        <f t="shared" si="870"/>
        <v>120952.45595868894</v>
      </c>
      <c r="Z2454" s="1">
        <f t="shared" si="870"/>
        <v>120943.66384312205</v>
      </c>
    </row>
    <row r="2455" spans="1:26" x14ac:dyDescent="0.3">
      <c r="A2455" s="8"/>
      <c r="B2455" s="1">
        <f t="shared" si="830"/>
        <v>192120.82330024929</v>
      </c>
      <c r="C2455" s="1">
        <f t="shared" si="831"/>
        <v>191534.53847330724</v>
      </c>
      <c r="D2455" s="1">
        <f t="shared" si="831"/>
        <v>190435.75403801654</v>
      </c>
      <c r="E2455" s="1">
        <f t="shared" si="828"/>
        <v>189420.78468520468</v>
      </c>
      <c r="F2455" s="1">
        <f t="shared" si="828"/>
        <v>188590.87349517702</v>
      </c>
      <c r="G2455" s="1">
        <f t="shared" si="828"/>
        <v>187933.30302490102</v>
      </c>
      <c r="H2455" s="1">
        <f>SQRT((H$1644-$C811)^2+(H$1645-$D811)^2)</f>
        <v>187416.63566268369</v>
      </c>
      <c r="I2455" s="1">
        <f>SQRT((I$1644-$C811)^2+(I$1645-$D811)^2)</f>
        <v>187011.45113309185</v>
      </c>
      <c r="J2455" s="1">
        <f t="shared" ref="J2455:Z2455" si="871">SQRT((J$1644-$C811)^2+(J$1645-$D811)^2)</f>
        <v>186693.7080187556</v>
      </c>
      <c r="K2455" s="1">
        <f t="shared" si="871"/>
        <v>186444.41741821435</v>
      </c>
      <c r="L2455" s="1">
        <f t="shared" si="871"/>
        <v>186248.71763715058</v>
      </c>
      <c r="M2455" s="1">
        <f t="shared" si="871"/>
        <v>186095.00083915086</v>
      </c>
      <c r="N2455" s="1">
        <f t="shared" si="871"/>
        <v>185974.19927243592</v>
      </c>
      <c r="O2455" s="1">
        <f t="shared" si="871"/>
        <v>185879.22345522247</v>
      </c>
      <c r="P2455" s="1">
        <f t="shared" si="871"/>
        <v>185804.52487594879</v>
      </c>
      <c r="Q2455" s="1">
        <f t="shared" si="871"/>
        <v>185745.75661158687</v>
      </c>
      <c r="R2455" s="1">
        <f t="shared" si="871"/>
        <v>185699.50993034896</v>
      </c>
      <c r="S2455" s="1">
        <f t="shared" si="871"/>
        <v>185663.1096190172</v>
      </c>
      <c r="T2455" s="1">
        <f t="shared" si="871"/>
        <v>185634.45467918666</v>
      </c>
      <c r="U2455" s="1">
        <f t="shared" si="871"/>
        <v>185611.8941192888</v>
      </c>
      <c r="V2455" s="1">
        <f t="shared" si="871"/>
        <v>185594.12994967125</v>
      </c>
      <c r="W2455" s="1">
        <f t="shared" si="871"/>
        <v>185580.14130976665</v>
      </c>
      <c r="X2455" s="1">
        <f t="shared" si="871"/>
        <v>185569.12504692568</v>
      </c>
      <c r="Y2455" s="1">
        <f t="shared" si="871"/>
        <v>185560.44912859733</v>
      </c>
      <c r="Z2455" s="1">
        <f t="shared" si="871"/>
        <v>185553.61608290032</v>
      </c>
    </row>
    <row r="2456" spans="1:26" x14ac:dyDescent="0.3">
      <c r="A2456" s="8"/>
      <c r="B2456" s="1">
        <f t="shared" si="830"/>
        <v>71327.384329318418</v>
      </c>
      <c r="C2456" s="1">
        <f t="shared" si="831"/>
        <v>68909.032224263923</v>
      </c>
      <c r="D2456" s="1">
        <f t="shared" si="831"/>
        <v>67048.194191530405</v>
      </c>
      <c r="E2456" s="1">
        <f t="shared" si="828"/>
        <v>65613.801048182577</v>
      </c>
      <c r="F2456" s="1">
        <f t="shared" si="828"/>
        <v>64502.215828347966</v>
      </c>
      <c r="G2456" s="1">
        <f t="shared" si="828"/>
        <v>63637.77584463144</v>
      </c>
      <c r="H2456" s="1">
        <f>SQRT((H$1644-$C812)^2+(H$1645-$D812)^2)</f>
        <v>62963.931252264156</v>
      </c>
      <c r="I2456" s="1">
        <f>SQRT((I$1644-$C812)^2+(I$1645-$D812)^2)</f>
        <v>62437.682150829496</v>
      </c>
      <c r="J2456" s="1">
        <f t="shared" ref="J2456:Z2456" si="872">SQRT((J$1644-$C812)^2+(J$1645-$D812)^2)</f>
        <v>62026.059965246743</v>
      </c>
      <c r="K2456" s="1">
        <f t="shared" si="872"/>
        <v>61703.672010409748</v>
      </c>
      <c r="L2456" s="1">
        <f t="shared" si="872"/>
        <v>61450.894163206329</v>
      </c>
      <c r="M2456" s="1">
        <f t="shared" si="872"/>
        <v>61252.514940814232</v>
      </c>
      <c r="N2456" s="1">
        <f t="shared" si="872"/>
        <v>61096.711324508055</v>
      </c>
      <c r="O2456" s="1">
        <f t="shared" si="872"/>
        <v>60974.271940270977</v>
      </c>
      <c r="P2456" s="1">
        <f t="shared" si="872"/>
        <v>60878.005384482385</v>
      </c>
      <c r="Q2456" s="1">
        <f t="shared" si="872"/>
        <v>60802.287555473165</v>
      </c>
      <c r="R2456" s="1">
        <f t="shared" si="872"/>
        <v>60742.71379540929</v>
      </c>
      <c r="S2456" s="1">
        <f t="shared" si="872"/>
        <v>60695.830468881388</v>
      </c>
      <c r="T2456" s="1">
        <f t="shared" si="872"/>
        <v>60658.927076592699</v>
      </c>
      <c r="U2456" s="1">
        <f t="shared" si="872"/>
        <v>60629.874743197273</v>
      </c>
      <c r="V2456" s="1">
        <f t="shared" si="872"/>
        <v>60607.000401099373</v>
      </c>
      <c r="W2456" s="1">
        <f t="shared" si="872"/>
        <v>60588.988565826548</v>
      </c>
      <c r="X2456" s="1">
        <f t="shared" si="872"/>
        <v>60574.804514583921</v>
      </c>
      <c r="Y2456" s="1">
        <f t="shared" si="872"/>
        <v>60563.634116932772</v>
      </c>
      <c r="Z2456" s="1">
        <f t="shared" si="872"/>
        <v>60554.836652947786</v>
      </c>
    </row>
    <row r="2457" spans="1:26" x14ac:dyDescent="0.3">
      <c r="A2457" s="8"/>
      <c r="B2457" s="1">
        <f t="shared" si="830"/>
        <v>123705.49095199525</v>
      </c>
      <c r="C2457" s="1">
        <f t="shared" si="831"/>
        <v>124710.7558312391</v>
      </c>
      <c r="D2457" s="1">
        <f t="shared" si="831"/>
        <v>126062.60968104945</v>
      </c>
      <c r="E2457" s="1">
        <f t="shared" si="828"/>
        <v>127251.08972788503</v>
      </c>
      <c r="F2457" s="1">
        <f t="shared" si="828"/>
        <v>128211.6503527991</v>
      </c>
      <c r="G2457" s="1">
        <f t="shared" si="828"/>
        <v>128971.11842054217</v>
      </c>
      <c r="H2457" s="1">
        <f>SQRT((H$1644-$C813)^2+(H$1645-$D813)^2)</f>
        <v>129568.03821438529</v>
      </c>
      <c r="I2457" s="1">
        <f>SQRT((I$1644-$C813)^2+(I$1645-$D813)^2)</f>
        <v>130036.54932049211</v>
      </c>
      <c r="J2457" s="1">
        <f t="shared" ref="J2457:Z2457" si="873">SQRT((J$1644-$C813)^2+(J$1645-$D813)^2)</f>
        <v>130404.26145045247</v>
      </c>
      <c r="K2457" s="1">
        <f t="shared" si="873"/>
        <v>130692.96688480688</v>
      </c>
      <c r="L2457" s="1">
        <f t="shared" si="873"/>
        <v>130919.74644125294</v>
      </c>
      <c r="M2457" s="1">
        <f t="shared" si="873"/>
        <v>131097.96461509471</v>
      </c>
      <c r="N2457" s="1">
        <f t="shared" si="873"/>
        <v>131238.07810619706</v>
      </c>
      <c r="O2457" s="1">
        <f t="shared" si="873"/>
        <v>131348.27350107924</v>
      </c>
      <c r="P2457" s="1">
        <f t="shared" si="873"/>
        <v>131434.96528240782</v>
      </c>
      <c r="Q2457" s="1">
        <f t="shared" si="873"/>
        <v>131503.18357176037</v>
      </c>
      <c r="R2457" s="1">
        <f t="shared" si="873"/>
        <v>131556.87591547953</v>
      </c>
      <c r="S2457" s="1">
        <f t="shared" si="873"/>
        <v>131599.14236081822</v>
      </c>
      <c r="T2457" s="1">
        <f t="shared" si="873"/>
        <v>131632.4188045068</v>
      </c>
      <c r="U2457" s="1">
        <f t="shared" si="873"/>
        <v>131658.62019865838</v>
      </c>
      <c r="V2457" s="1">
        <f t="shared" si="873"/>
        <v>131679.25255598547</v>
      </c>
      <c r="W2457" s="1">
        <f t="shared" si="873"/>
        <v>131695.5006605871</v>
      </c>
      <c r="X2457" s="1">
        <f t="shared" si="873"/>
        <v>131708.29682781853</v>
      </c>
      <c r="Y2457" s="1">
        <f t="shared" si="873"/>
        <v>131718.37485697673</v>
      </c>
      <c r="Z2457" s="1">
        <f t="shared" si="873"/>
        <v>131726.31239755033</v>
      </c>
    </row>
    <row r="2458" spans="1:26" x14ac:dyDescent="0.3">
      <c r="A2458" s="8"/>
      <c r="B2458" s="1">
        <f t="shared" si="830"/>
        <v>100806.27256655943</v>
      </c>
      <c r="C2458" s="1">
        <f t="shared" si="831"/>
        <v>102917.61692625641</v>
      </c>
      <c r="D2458" s="1">
        <f t="shared" si="831"/>
        <v>104711.249167275</v>
      </c>
      <c r="E2458" s="1">
        <f t="shared" si="828"/>
        <v>106128.81518507104</v>
      </c>
      <c r="F2458" s="1">
        <f t="shared" si="828"/>
        <v>107236.07868199593</v>
      </c>
      <c r="G2458" s="1">
        <f t="shared" si="828"/>
        <v>108099.76758162436</v>
      </c>
      <c r="H2458" s="1">
        <f>SQRT((H$1644-$C814)^2+(H$1645-$D814)^2)</f>
        <v>108774.00836851436</v>
      </c>
      <c r="I2458" s="1">
        <f>SQRT((I$1644-$C814)^2+(I$1645-$D814)^2)</f>
        <v>109301.02256621952</v>
      </c>
      <c r="J2458" s="1">
        <f t="shared" ref="J2458:Z2458" si="874">SQRT((J$1644-$C814)^2+(J$1645-$D814)^2)</f>
        <v>109713.48447871748</v>
      </c>
      <c r="K2458" s="1">
        <f t="shared" si="874"/>
        <v>110036.666256221</v>
      </c>
      <c r="L2458" s="1">
        <f t="shared" si="874"/>
        <v>110290.1455388118</v>
      </c>
      <c r="M2458" s="1">
        <f t="shared" si="874"/>
        <v>110489.12175372898</v>
      </c>
      <c r="N2458" s="1">
        <f t="shared" si="874"/>
        <v>110645.42185550291</v>
      </c>
      <c r="O2458" s="1">
        <f t="shared" si="874"/>
        <v>110768.26792026953</v>
      </c>
      <c r="P2458" s="1">
        <f t="shared" si="874"/>
        <v>110864.8641573475</v>
      </c>
      <c r="Q2458" s="1">
        <f t="shared" si="874"/>
        <v>110940.84730160091</v>
      </c>
      <c r="R2458" s="1">
        <f t="shared" si="874"/>
        <v>111000.63345684562</v>
      </c>
      <c r="S2458" s="1">
        <f t="shared" si="874"/>
        <v>111047.68615917933</v>
      </c>
      <c r="T2458" s="1">
        <f t="shared" si="874"/>
        <v>111084.72423414921</v>
      </c>
      <c r="U2458" s="1">
        <f t="shared" si="874"/>
        <v>111113.88343229024</v>
      </c>
      <c r="V2458" s="1">
        <f t="shared" si="874"/>
        <v>111136.84242793084</v>
      </c>
      <c r="W2458" s="1">
        <f t="shared" si="874"/>
        <v>111154.92123795426</v>
      </c>
      <c r="X2458" s="1">
        <f t="shared" si="874"/>
        <v>111169.15822601704</v>
      </c>
      <c r="Y2458" s="1">
        <f t="shared" si="874"/>
        <v>111180.37043369141</v>
      </c>
      <c r="Z2458" s="1">
        <f t="shared" si="874"/>
        <v>111189.20090051577</v>
      </c>
    </row>
    <row r="2459" spans="1:26" x14ac:dyDescent="0.3">
      <c r="A2459" s="8"/>
      <c r="B2459" s="1">
        <f t="shared" si="830"/>
        <v>90445.57237054185</v>
      </c>
      <c r="C2459" s="1">
        <f t="shared" si="831"/>
        <v>93202.359937280315</v>
      </c>
      <c r="D2459" s="1">
        <f t="shared" si="831"/>
        <v>94534.398229092796</v>
      </c>
      <c r="E2459" s="1">
        <f t="shared" si="828"/>
        <v>95361.967006416191</v>
      </c>
      <c r="F2459" s="1">
        <f t="shared" si="828"/>
        <v>95956.757551983595</v>
      </c>
      <c r="G2459" s="1">
        <f t="shared" si="828"/>
        <v>96408.832251913263</v>
      </c>
      <c r="H2459" s="1">
        <f>SQRT((H$1644-$C815)^2+(H$1645-$D815)^2)</f>
        <v>96758.997519111741</v>
      </c>
      <c r="I2459" s="1">
        <f>SQRT((I$1644-$C815)^2+(I$1645-$D815)^2)</f>
        <v>97032.096052840279</v>
      </c>
      <c r="J2459" s="1">
        <f t="shared" ref="J2459:Z2459" si="875">SQRT((J$1644-$C815)^2+(J$1645-$D815)^2)</f>
        <v>97245.75033337732</v>
      </c>
      <c r="K2459" s="1">
        <f t="shared" si="875"/>
        <v>97413.199701775622</v>
      </c>
      <c r="L2459" s="1">
        <f t="shared" si="875"/>
        <v>97544.597296827895</v>
      </c>
      <c r="M2459" s="1">
        <f t="shared" si="875"/>
        <v>97647.79773164673</v>
      </c>
      <c r="N2459" s="1">
        <f t="shared" si="875"/>
        <v>97728.906799975972</v>
      </c>
      <c r="O2459" s="1">
        <f t="shared" si="875"/>
        <v>97792.686221141179</v>
      </c>
      <c r="P2459" s="1">
        <f t="shared" si="875"/>
        <v>97842.858315660444</v>
      </c>
      <c r="Q2459" s="1">
        <f t="shared" si="875"/>
        <v>97882.338082014947</v>
      </c>
      <c r="R2459" s="1">
        <f t="shared" si="875"/>
        <v>97913.411386850712</v>
      </c>
      <c r="S2459" s="1">
        <f t="shared" si="875"/>
        <v>97937.872596125017</v>
      </c>
      <c r="T2459" s="1">
        <f t="shared" si="875"/>
        <v>97957.131364370856</v>
      </c>
      <c r="U2459" s="1">
        <f t="shared" si="875"/>
        <v>97972.295783542722</v>
      </c>
      <c r="V2459" s="1">
        <f t="shared" si="875"/>
        <v>97984.237298168184</v>
      </c>
      <c r="W2459" s="1">
        <f t="shared" si="875"/>
        <v>97993.64148886672</v>
      </c>
      <c r="X2459" s="1">
        <f t="shared" si="875"/>
        <v>98001.047862668522</v>
      </c>
      <c r="Y2459" s="1">
        <f t="shared" si="875"/>
        <v>98006.881067150491</v>
      </c>
      <c r="Z2459" s="1">
        <f t="shared" si="875"/>
        <v>98011.475399353774</v>
      </c>
    </row>
    <row r="2460" spans="1:26" x14ac:dyDescent="0.3">
      <c r="A2460" s="8"/>
      <c r="B2460" s="1">
        <f t="shared" si="830"/>
        <v>54198.036529246136</v>
      </c>
      <c r="C2460" s="1">
        <f t="shared" si="831"/>
        <v>53503.328884163144</v>
      </c>
      <c r="D2460" s="1">
        <f t="shared" si="831"/>
        <v>52392.585365154118</v>
      </c>
      <c r="E2460" s="1">
        <f t="shared" si="828"/>
        <v>51387.802986516603</v>
      </c>
      <c r="F2460" s="1">
        <f t="shared" si="828"/>
        <v>50574.905719077731</v>
      </c>
      <c r="G2460" s="1">
        <f t="shared" si="828"/>
        <v>49935.985998226264</v>
      </c>
      <c r="H2460" s="1">
        <f>SQRT((H$1644-$C816)^2+(H$1645-$D816)^2)</f>
        <v>49437.240363477911</v>
      </c>
      <c r="I2460" s="1">
        <f>SQRT((I$1644-$C816)^2+(I$1645-$D816)^2)</f>
        <v>49048.172171995175</v>
      </c>
      <c r="J2460" s="1">
        <f t="shared" ref="J2460:Z2460" si="876">SQRT((J$1644-$C816)^2+(J$1645-$D816)^2)</f>
        <v>48744.360428941989</v>
      </c>
      <c r="K2460" s="1">
        <f t="shared" si="876"/>
        <v>48506.808192220975</v>
      </c>
      <c r="L2460" s="1">
        <f t="shared" si="876"/>
        <v>48320.827803393739</v>
      </c>
      <c r="M2460" s="1">
        <f t="shared" si="876"/>
        <v>48175.059898404477</v>
      </c>
      <c r="N2460" s="1">
        <f t="shared" si="876"/>
        <v>48060.701175802475</v>
      </c>
      <c r="O2460" s="1">
        <f t="shared" si="876"/>
        <v>47970.912905357007</v>
      </c>
      <c r="P2460" s="1">
        <f t="shared" si="876"/>
        <v>47900.370336614236</v>
      </c>
      <c r="Q2460" s="1">
        <f t="shared" si="876"/>
        <v>47844.919048290692</v>
      </c>
      <c r="R2460" s="1">
        <f t="shared" si="876"/>
        <v>47801.312006241227</v>
      </c>
      <c r="S2460" s="1">
        <f t="shared" si="876"/>
        <v>47767.007604821687</v>
      </c>
      <c r="T2460" s="1">
        <f t="shared" si="876"/>
        <v>47740.013956744609</v>
      </c>
      <c r="U2460" s="1">
        <f t="shared" si="876"/>
        <v>47718.76841672977</v>
      </c>
      <c r="V2460" s="1">
        <f t="shared" si="876"/>
        <v>47702.044074068901</v>
      </c>
      <c r="W2460" s="1">
        <f t="shared" si="876"/>
        <v>47688.87698067537</v>
      </c>
      <c r="X2460" s="1">
        <f t="shared" si="876"/>
        <v>47678.509386971331</v>
      </c>
      <c r="Y2460" s="1">
        <f t="shared" si="876"/>
        <v>47670.345380063576</v>
      </c>
      <c r="Z2460" s="1">
        <f t="shared" si="876"/>
        <v>47663.916160256827</v>
      </c>
    </row>
    <row r="2461" spans="1:26" x14ac:dyDescent="0.3">
      <c r="A2461" s="8"/>
      <c r="B2461" s="1">
        <f t="shared" si="830"/>
        <v>193172.45009174268</v>
      </c>
      <c r="C2461" s="1">
        <f t="shared" si="831"/>
        <v>195382.61749222488</v>
      </c>
      <c r="D2461" s="1">
        <f t="shared" si="831"/>
        <v>197200.94553106168</v>
      </c>
      <c r="E2461" s="1">
        <f t="shared" si="828"/>
        <v>198626.26297340496</v>
      </c>
      <c r="F2461" s="1">
        <f t="shared" si="828"/>
        <v>199736.71100952558</v>
      </c>
      <c r="G2461" s="1">
        <f t="shared" si="828"/>
        <v>200602.04769370597</v>
      </c>
      <c r="H2461" s="1">
        <f>SQRT((H$1644-$C817)^2+(H$1645-$D817)^2)</f>
        <v>201277.27046128418</v>
      </c>
      <c r="I2461" s="1">
        <f>SQRT((I$1644-$C817)^2+(I$1645-$D817)^2)</f>
        <v>201804.91579372852</v>
      </c>
      <c r="J2461" s="1">
        <f t="shared" ref="J2461:Z2461" si="877">SQRT((J$1644-$C817)^2+(J$1645-$D817)^2)</f>
        <v>202217.80168736508</v>
      </c>
      <c r="K2461" s="1">
        <f t="shared" si="877"/>
        <v>202541.27724161968</v>
      </c>
      <c r="L2461" s="1">
        <f t="shared" si="877"/>
        <v>202794.96512841998</v>
      </c>
      <c r="M2461" s="1">
        <f t="shared" si="877"/>
        <v>202994.09249260169</v>
      </c>
      <c r="N2461" s="1">
        <f t="shared" si="877"/>
        <v>203150.50395877607</v>
      </c>
      <c r="O2461" s="1">
        <f t="shared" si="877"/>
        <v>203273.43320421682</v>
      </c>
      <c r="P2461" s="1">
        <f t="shared" si="877"/>
        <v>203370.09226096439</v>
      </c>
      <c r="Q2461" s="1">
        <f t="shared" si="877"/>
        <v>203446.1232692285</v>
      </c>
      <c r="R2461" s="1">
        <f t="shared" si="877"/>
        <v>203505.946150684</v>
      </c>
      <c r="S2461" s="1">
        <f t="shared" si="877"/>
        <v>203553.02719045564</v>
      </c>
      <c r="T2461" s="1">
        <f t="shared" si="877"/>
        <v>203590.08722650114</v>
      </c>
      <c r="U2461" s="1">
        <f t="shared" si="877"/>
        <v>203619.26350319365</v>
      </c>
      <c r="V2461" s="1">
        <f t="shared" si="877"/>
        <v>203642.23581665719</v>
      </c>
      <c r="W2461" s="1">
        <f t="shared" si="877"/>
        <v>203660.32503422079</v>
      </c>
      <c r="X2461" s="1">
        <f t="shared" si="877"/>
        <v>203674.57016927042</v>
      </c>
      <c r="Y2461" s="1">
        <f t="shared" si="877"/>
        <v>203685.78876286774</v>
      </c>
      <c r="Z2461" s="1">
        <f t="shared" si="877"/>
        <v>203694.62424046893</v>
      </c>
    </row>
    <row r="2462" spans="1:26" x14ac:dyDescent="0.3">
      <c r="A2462" s="8"/>
      <c r="B2462" s="1">
        <f t="shared" si="830"/>
        <v>62212.129104800006</v>
      </c>
      <c r="C2462" s="1">
        <f t="shared" si="831"/>
        <v>64095.457342547576</v>
      </c>
      <c r="D2462" s="1">
        <f t="shared" si="831"/>
        <v>64640.33584534438</v>
      </c>
      <c r="E2462" s="1">
        <f t="shared" si="828"/>
        <v>64841.016132549325</v>
      </c>
      <c r="F2462" s="1">
        <f t="shared" si="828"/>
        <v>64950.240082987424</v>
      </c>
      <c r="G2462" s="1">
        <f t="shared" si="828"/>
        <v>65027.948763880719</v>
      </c>
      <c r="H2462" s="1">
        <f>SQRT((H$1644-$C818)^2+(H$1645-$D818)^2)</f>
        <v>65089.011807361727</v>
      </c>
      <c r="I2462" s="1">
        <f>SQRT((I$1644-$C818)^2+(I$1645-$D818)^2)</f>
        <v>65138.176806703668</v>
      </c>
      <c r="J2462" s="1">
        <f t="shared" ref="J2462:Z2462" si="878">SQRT((J$1644-$C818)^2+(J$1645-$D818)^2)</f>
        <v>65177.853344921692</v>
      </c>
      <c r="K2462" s="1">
        <f t="shared" si="878"/>
        <v>65209.780463293238</v>
      </c>
      <c r="L2462" s="1">
        <f t="shared" si="878"/>
        <v>65235.378986047152</v>
      </c>
      <c r="M2462" s="1">
        <f t="shared" si="878"/>
        <v>65255.835788003569</v>
      </c>
      <c r="N2462" s="1">
        <f t="shared" si="878"/>
        <v>65272.138095285663</v>
      </c>
      <c r="O2462" s="1">
        <f t="shared" si="878"/>
        <v>65285.099785965394</v>
      </c>
      <c r="P2462" s="1">
        <f t="shared" si="878"/>
        <v>65295.386121923191</v>
      </c>
      <c r="Q2462" s="1">
        <f t="shared" si="878"/>
        <v>65303.536956266988</v>
      </c>
      <c r="R2462" s="1">
        <f t="shared" si="878"/>
        <v>65309.987772320535</v>
      </c>
      <c r="S2462" s="1">
        <f t="shared" si="878"/>
        <v>65315.088169067472</v>
      </c>
      <c r="T2462" s="1">
        <f t="shared" si="878"/>
        <v>65319.117709989812</v>
      </c>
      <c r="U2462" s="1">
        <f t="shared" si="878"/>
        <v>65322.299258191379</v>
      </c>
      <c r="V2462" s="1">
        <f t="shared" si="878"/>
        <v>65324.810035176677</v>
      </c>
      <c r="W2462" s="1">
        <f t="shared" si="878"/>
        <v>65326.790689603804</v>
      </c>
      <c r="X2462" s="1">
        <f t="shared" si="878"/>
        <v>65328.352669575281</v>
      </c>
      <c r="Y2462" s="1">
        <f t="shared" si="878"/>
        <v>65329.584175202188</v>
      </c>
      <c r="Z2462" s="1">
        <f t="shared" si="878"/>
        <v>65330.554939380498</v>
      </c>
    </row>
    <row r="2463" spans="1:26" x14ac:dyDescent="0.3">
      <c r="A2463" s="8"/>
      <c r="B2463" s="1">
        <f t="shared" si="830"/>
        <v>29634.629703369781</v>
      </c>
      <c r="C2463" s="1">
        <f t="shared" si="831"/>
        <v>26774.907419390387</v>
      </c>
      <c r="D2463" s="1">
        <f t="shared" si="831"/>
        <v>24896.953731095422</v>
      </c>
      <c r="E2463" s="1">
        <f t="shared" si="828"/>
        <v>23545.672117584472</v>
      </c>
      <c r="F2463" s="1">
        <f t="shared" si="828"/>
        <v>22532.399961431245</v>
      </c>
      <c r="G2463" s="1">
        <f t="shared" si="828"/>
        <v>21759.441992258431</v>
      </c>
      <c r="H2463" s="1">
        <f>SQRT((H$1644-$C819)^2+(H$1645-$D819)^2)</f>
        <v>21165.046517470226</v>
      </c>
      <c r="I2463" s="1">
        <f>SQRT((I$1644-$C819)^2+(I$1645-$D819)^2)</f>
        <v>20705.748778999416</v>
      </c>
      <c r="J2463" s="1">
        <f t="shared" ref="J2463:Z2463" si="879">SQRT((J$1644-$C819)^2+(J$1645-$D819)^2)</f>
        <v>20349.568347160563</v>
      </c>
      <c r="K2463" s="1">
        <f t="shared" si="879"/>
        <v>20072.546989981282</v>
      </c>
      <c r="L2463" s="1">
        <f t="shared" si="879"/>
        <v>19856.568404114274</v>
      </c>
      <c r="M2463" s="1">
        <f t="shared" si="879"/>
        <v>19687.842601134842</v>
      </c>
      <c r="N2463" s="1">
        <f t="shared" si="879"/>
        <v>19555.813760479305</v>
      </c>
      <c r="O2463" s="1">
        <f t="shared" si="879"/>
        <v>19452.361860342291</v>
      </c>
      <c r="P2463" s="1">
        <f t="shared" si="879"/>
        <v>19371.213838484804</v>
      </c>
      <c r="Q2463" s="1">
        <f t="shared" si="879"/>
        <v>19307.505797294336</v>
      </c>
      <c r="R2463" s="1">
        <f t="shared" si="879"/>
        <v>19257.45493538363</v>
      </c>
      <c r="S2463" s="1">
        <f t="shared" si="879"/>
        <v>19218.11184200073</v>
      </c>
      <c r="T2463" s="1">
        <f t="shared" si="879"/>
        <v>19187.172165646352</v>
      </c>
      <c r="U2463" s="1">
        <f t="shared" si="879"/>
        <v>19162.832539493407</v>
      </c>
      <c r="V2463" s="1">
        <f t="shared" si="879"/>
        <v>19143.679774715143</v>
      </c>
      <c r="W2463" s="1">
        <f t="shared" si="879"/>
        <v>19128.605254788952</v>
      </c>
      <c r="X2463" s="1">
        <f t="shared" si="879"/>
        <v>19116.738550392998</v>
      </c>
      <c r="Y2463" s="1">
        <f t="shared" si="879"/>
        <v>19107.395780023515</v>
      </c>
      <c r="Z2463" s="1">
        <f t="shared" si="879"/>
        <v>19100.039339629944</v>
      </c>
    </row>
    <row r="2464" spans="1:26" x14ac:dyDescent="0.3">
      <c r="A2464" s="8"/>
      <c r="B2464" s="1">
        <f t="shared" si="830"/>
        <v>85337.019725395221</v>
      </c>
      <c r="C2464" s="1">
        <f t="shared" si="831"/>
        <v>86293.404849971485</v>
      </c>
      <c r="D2464" s="1">
        <f t="shared" si="831"/>
        <v>86153.521336929902</v>
      </c>
      <c r="E2464" s="1">
        <f t="shared" si="828"/>
        <v>85826.008203880003</v>
      </c>
      <c r="F2464" s="1">
        <f t="shared" si="828"/>
        <v>85521.551279569074</v>
      </c>
      <c r="G2464" s="1">
        <f t="shared" si="828"/>
        <v>85274.10910413439</v>
      </c>
      <c r="H2464" s="1">
        <f>SQRT((H$1644-$C820)^2+(H$1645-$D820)^2)</f>
        <v>85079.475507727795</v>
      </c>
      <c r="I2464" s="1">
        <f>SQRT((I$1644-$C820)^2+(I$1645-$D820)^2)</f>
        <v>84927.564924406208</v>
      </c>
      <c r="J2464" s="1">
        <f t="shared" ref="J2464:Z2464" si="880">SQRT((J$1644-$C820)^2+(J$1645-$D820)^2)</f>
        <v>84809.114858935616</v>
      </c>
      <c r="K2464" s="1">
        <f t="shared" si="880"/>
        <v>84716.675426475558</v>
      </c>
      <c r="L2464" s="1">
        <f t="shared" si="880"/>
        <v>84644.442158407124</v>
      </c>
      <c r="M2464" s="1">
        <f t="shared" si="880"/>
        <v>84587.925346412128</v>
      </c>
      <c r="N2464" s="1">
        <f t="shared" si="880"/>
        <v>84543.653641095909</v>
      </c>
      <c r="O2464" s="1">
        <f t="shared" si="880"/>
        <v>84508.938730925656</v>
      </c>
      <c r="P2464" s="1">
        <f t="shared" si="880"/>
        <v>84481.694195435906</v>
      </c>
      <c r="Q2464" s="1">
        <f t="shared" si="880"/>
        <v>84460.297153176696</v>
      </c>
      <c r="R2464" s="1">
        <f t="shared" si="880"/>
        <v>84443.482661638191</v>
      </c>
      <c r="S2464" s="1">
        <f t="shared" si="880"/>
        <v>84430.262951589044</v>
      </c>
      <c r="T2464" s="1">
        <f t="shared" si="880"/>
        <v>84419.865463509006</v>
      </c>
      <c r="U2464" s="1">
        <f t="shared" si="880"/>
        <v>84411.685144695759</v>
      </c>
      <c r="V2464" s="1">
        <f t="shared" si="880"/>
        <v>84405.247599226408</v>
      </c>
      <c r="W2464" s="1">
        <f t="shared" si="880"/>
        <v>84400.18053100603</v>
      </c>
      <c r="X2464" s="1">
        <f t="shared" si="880"/>
        <v>84396.191550730422</v>
      </c>
      <c r="Y2464" s="1">
        <f t="shared" si="880"/>
        <v>84393.050886162542</v>
      </c>
      <c r="Z2464" s="1">
        <f t="shared" si="880"/>
        <v>84390.577884362123</v>
      </c>
    </row>
    <row r="2465" spans="1:26" x14ac:dyDescent="0.3">
      <c r="A2465" s="8"/>
      <c r="B2465" s="1">
        <f t="shared" si="830"/>
        <v>62949.361409434619</v>
      </c>
      <c r="C2465" s="1">
        <f t="shared" si="831"/>
        <v>60626.161413884212</v>
      </c>
      <c r="D2465" s="1">
        <f t="shared" si="831"/>
        <v>58790.390202779316</v>
      </c>
      <c r="E2465" s="1">
        <f t="shared" si="828"/>
        <v>57361.15170154097</v>
      </c>
      <c r="F2465" s="1">
        <f t="shared" si="828"/>
        <v>56249.549487411132</v>
      </c>
      <c r="G2465" s="1">
        <f t="shared" si="828"/>
        <v>55383.823247587621</v>
      </c>
      <c r="H2465" s="1">
        <f>SQRT((H$1644-$C821)^2+(H$1645-$D821)^2)</f>
        <v>54708.477763929062</v>
      </c>
      <c r="I2465" s="1">
        <f>SQRT((I$1644-$C821)^2+(I$1645-$D821)^2)</f>
        <v>54180.818145254096</v>
      </c>
      <c r="J2465" s="1">
        <f t="shared" ref="J2465:Z2465" si="881">SQRT((J$1644-$C821)^2+(J$1645-$D821)^2)</f>
        <v>53767.963676191765</v>
      </c>
      <c r="K2465" s="1">
        <f t="shared" si="881"/>
        <v>53444.536650330403</v>
      </c>
      <c r="L2465" s="1">
        <f t="shared" si="881"/>
        <v>53190.900678391547</v>
      </c>
      <c r="M2465" s="1">
        <f t="shared" si="881"/>
        <v>52991.82221936834</v>
      </c>
      <c r="N2465" s="1">
        <f t="shared" si="881"/>
        <v>52835.454012524038</v>
      </c>
      <c r="O2465" s="1">
        <f t="shared" si="881"/>
        <v>52712.561664573652</v>
      </c>
      <c r="P2465" s="1">
        <f t="shared" si="881"/>
        <v>52615.933364441677</v>
      </c>
      <c r="Q2465" s="1">
        <f t="shared" si="881"/>
        <v>52539.927604008059</v>
      </c>
      <c r="R2465" s="1">
        <f t="shared" si="881"/>
        <v>52480.125229105994</v>
      </c>
      <c r="S2465" s="1">
        <f t="shared" si="881"/>
        <v>52433.06071910492</v>
      </c>
      <c r="T2465" s="1">
        <f t="shared" si="881"/>
        <v>52396.013933773123</v>
      </c>
      <c r="U2465" s="1">
        <f t="shared" si="881"/>
        <v>52366.848235765217</v>
      </c>
      <c r="V2465" s="1">
        <f t="shared" si="881"/>
        <v>52343.884341827761</v>
      </c>
      <c r="W2465" s="1">
        <f t="shared" si="881"/>
        <v>52325.801809705205</v>
      </c>
      <c r="X2465" s="1">
        <f t="shared" si="881"/>
        <v>52311.56197370062</v>
      </c>
      <c r="Y2465" s="1">
        <f t="shared" si="881"/>
        <v>52300.347574495601</v>
      </c>
      <c r="Z2465" s="1">
        <f t="shared" si="881"/>
        <v>52291.515413391113</v>
      </c>
    </row>
    <row r="2466" spans="1:26" x14ac:dyDescent="0.3">
      <c r="A2466" s="8"/>
      <c r="B2466" s="1">
        <f t="shared" si="830"/>
        <v>107288.39965159952</v>
      </c>
      <c r="C2466" s="1">
        <f t="shared" si="831"/>
        <v>109086.02199887043</v>
      </c>
      <c r="D2466" s="1">
        <f t="shared" si="831"/>
        <v>110775.19520302527</v>
      </c>
      <c r="E2466" s="1">
        <f t="shared" si="828"/>
        <v>112148.68986847276</v>
      </c>
      <c r="F2466" s="1">
        <f t="shared" si="828"/>
        <v>113231.61666069014</v>
      </c>
      <c r="G2466" s="1">
        <f t="shared" si="828"/>
        <v>114079.40377118859</v>
      </c>
      <c r="H2466" s="1">
        <f>SQRT((H$1644-$C822)^2+(H$1645-$D822)^2)</f>
        <v>114742.40118740105</v>
      </c>
      <c r="I2466" s="1">
        <f>SQRT((I$1644-$C822)^2+(I$1645-$D822)^2)</f>
        <v>115261.16959256773</v>
      </c>
      <c r="J2466" s="1">
        <f t="shared" ref="J2466:Z2466" si="882">SQRT((J$1644-$C822)^2+(J$1645-$D822)^2)</f>
        <v>115667.46262335431</v>
      </c>
      <c r="K2466" s="1">
        <f t="shared" si="882"/>
        <v>115985.96954930018</v>
      </c>
      <c r="L2466" s="1">
        <f t="shared" si="882"/>
        <v>116235.87337547838</v>
      </c>
      <c r="M2466" s="1">
        <f t="shared" si="882"/>
        <v>116432.09608971649</v>
      </c>
      <c r="N2466" s="1">
        <f t="shared" si="882"/>
        <v>116586.26459564258</v>
      </c>
      <c r="O2466" s="1">
        <f t="shared" si="882"/>
        <v>116707.45393513776</v>
      </c>
      <c r="P2466" s="1">
        <f t="shared" si="882"/>
        <v>116802.75861197838</v>
      </c>
      <c r="Q2466" s="1">
        <f t="shared" si="882"/>
        <v>116877.73252861325</v>
      </c>
      <c r="R2466" s="1">
        <f t="shared" si="882"/>
        <v>116936.72865995589</v>
      </c>
      <c r="S2466" s="1">
        <f t="shared" si="882"/>
        <v>116983.16207753398</v>
      </c>
      <c r="T2466" s="1">
        <f t="shared" si="882"/>
        <v>117019.71418846484</v>
      </c>
      <c r="U2466" s="1">
        <f t="shared" si="882"/>
        <v>117048.49172567882</v>
      </c>
      <c r="V2466" s="1">
        <f t="shared" si="882"/>
        <v>117071.15078345635</v>
      </c>
      <c r="W2466" s="1">
        <f t="shared" si="882"/>
        <v>117088.99376117332</v>
      </c>
      <c r="X2466" s="1">
        <f t="shared" si="882"/>
        <v>117103.04524835155</v>
      </c>
      <c r="Y2466" s="1">
        <f t="shared" si="882"/>
        <v>117114.11149992271</v>
      </c>
      <c r="Z2466" s="1">
        <f t="shared" si="882"/>
        <v>117122.82709764472</v>
      </c>
    </row>
    <row r="2467" spans="1:26" x14ac:dyDescent="0.3">
      <c r="A2467" s="8"/>
      <c r="B2467" s="1">
        <f t="shared" si="830"/>
        <v>66466.466785660217</v>
      </c>
      <c r="C2467" s="1">
        <f t="shared" si="831"/>
        <v>63938.536297157669</v>
      </c>
      <c r="D2467" s="1">
        <f t="shared" si="831"/>
        <v>62055.90683271637</v>
      </c>
      <c r="E2467" s="1">
        <f t="shared" si="828"/>
        <v>60621.932215154229</v>
      </c>
      <c r="F2467" s="1">
        <f t="shared" si="828"/>
        <v>59515.590229135196</v>
      </c>
      <c r="G2467" s="1">
        <f t="shared" si="828"/>
        <v>58656.859932094121</v>
      </c>
      <c r="H2467" s="1">
        <f>SQRT((H$1644-$C823)^2+(H$1645-$D823)^2)</f>
        <v>57988.142669807552</v>
      </c>
      <c r="I2467" s="1">
        <f>SQRT((I$1644-$C823)^2+(I$1645-$D823)^2)</f>
        <v>57466.237213132561</v>
      </c>
      <c r="J2467" s="1">
        <f t="shared" ref="J2467:Z2467" si="883">SQRT((J$1644-$C823)^2+(J$1645-$D823)^2)</f>
        <v>57058.202144797317</v>
      </c>
      <c r="K2467" s="1">
        <f t="shared" si="883"/>
        <v>56738.734705056595</v>
      </c>
      <c r="L2467" s="1">
        <f t="shared" si="883"/>
        <v>56488.313053209917</v>
      </c>
      <c r="M2467" s="1">
        <f t="shared" si="883"/>
        <v>56291.822867439761</v>
      </c>
      <c r="N2467" s="1">
        <f t="shared" si="883"/>
        <v>56137.527012432853</v>
      </c>
      <c r="O2467" s="1">
        <f t="shared" si="883"/>
        <v>56016.287179999112</v>
      </c>
      <c r="P2467" s="1">
        <f t="shared" si="883"/>
        <v>55920.972697793375</v>
      </c>
      <c r="Q2467" s="1">
        <f t="shared" si="883"/>
        <v>55846.009181499372</v>
      </c>
      <c r="R2467" s="1">
        <f t="shared" si="883"/>
        <v>55787.032254661863</v>
      </c>
      <c r="S2467" s="1">
        <f t="shared" si="883"/>
        <v>55740.620681894608</v>
      </c>
      <c r="T2467" s="1">
        <f t="shared" si="883"/>
        <v>55704.089889273979</v>
      </c>
      <c r="U2467" s="1">
        <f t="shared" si="883"/>
        <v>55675.331667422812</v>
      </c>
      <c r="V2467" s="1">
        <f t="shared" si="883"/>
        <v>55652.689376069531</v>
      </c>
      <c r="W2467" s="1">
        <f t="shared" si="883"/>
        <v>55634.860561358597</v>
      </c>
      <c r="X2467" s="1">
        <f t="shared" si="883"/>
        <v>55620.820820338267</v>
      </c>
      <c r="Y2467" s="1">
        <f t="shared" si="883"/>
        <v>55609.764185676526</v>
      </c>
      <c r="Z2467" s="1">
        <f t="shared" si="883"/>
        <v>55601.056388559795</v>
      </c>
    </row>
    <row r="2468" spans="1:26" x14ac:dyDescent="0.3">
      <c r="A2468" s="8"/>
      <c r="B2468" s="1">
        <f t="shared" si="830"/>
        <v>92106.694387334341</v>
      </c>
      <c r="C2468" s="1">
        <f t="shared" si="831"/>
        <v>93542.873799207853</v>
      </c>
      <c r="D2468" s="1">
        <f t="shared" si="831"/>
        <v>95093.361389927202</v>
      </c>
      <c r="E2468" s="1">
        <f t="shared" si="828"/>
        <v>96396.835781670248</v>
      </c>
      <c r="F2468" s="1">
        <f t="shared" si="828"/>
        <v>97435.686481755605</v>
      </c>
      <c r="G2468" s="1">
        <f t="shared" si="828"/>
        <v>98252.498783242947</v>
      </c>
      <c r="H2468" s="1">
        <f>SQRT((H$1644-$C824)^2+(H$1645-$D824)^2)</f>
        <v>98892.683962578114</v>
      </c>
      <c r="I2468" s="1">
        <f>SQRT((I$1644-$C824)^2+(I$1645-$D824)^2)</f>
        <v>99394.283303814882</v>
      </c>
      <c r="J2468" s="1">
        <f t="shared" ref="J2468:Z2468" si="884">SQRT((J$1644-$C824)^2+(J$1645-$D824)^2)</f>
        <v>99787.495700290063</v>
      </c>
      <c r="K2468" s="1">
        <f t="shared" si="884"/>
        <v>100095.95562364765</v>
      </c>
      <c r="L2468" s="1">
        <f t="shared" si="884"/>
        <v>100338.09692707927</v>
      </c>
      <c r="M2468" s="1">
        <f t="shared" si="884"/>
        <v>100528.29552202084</v>
      </c>
      <c r="N2468" s="1">
        <f t="shared" si="884"/>
        <v>100677.77318682366</v>
      </c>
      <c r="O2468" s="1">
        <f t="shared" si="884"/>
        <v>100795.30041286162</v>
      </c>
      <c r="P2468" s="1">
        <f t="shared" si="884"/>
        <v>100887.74040183163</v>
      </c>
      <c r="Q2468" s="1">
        <f t="shared" si="884"/>
        <v>100960.46997265666</v>
      </c>
      <c r="R2468" s="1">
        <f t="shared" si="884"/>
        <v>101017.70567564842</v>
      </c>
      <c r="S2468" s="1">
        <f t="shared" si="884"/>
        <v>101062.75696782462</v>
      </c>
      <c r="T2468" s="1">
        <f t="shared" si="884"/>
        <v>101098.22318298195</v>
      </c>
      <c r="U2468" s="1">
        <f t="shared" si="884"/>
        <v>101126.14708600596</v>
      </c>
      <c r="V2468" s="1">
        <f t="shared" si="884"/>
        <v>101148.13479954052</v>
      </c>
      <c r="W2468" s="1">
        <f t="shared" si="884"/>
        <v>101165.44961512931</v>
      </c>
      <c r="X2468" s="1">
        <f t="shared" si="884"/>
        <v>101179.0854735293</v>
      </c>
      <c r="Y2468" s="1">
        <f t="shared" si="884"/>
        <v>101189.82458390616</v>
      </c>
      <c r="Z2468" s="1">
        <f t="shared" si="884"/>
        <v>101198.28264648019</v>
      </c>
    </row>
    <row r="2469" spans="1:26" x14ac:dyDescent="0.3">
      <c r="A2469" s="8"/>
      <c r="B2469" s="1">
        <f t="shared" si="830"/>
        <v>67978.44688817166</v>
      </c>
      <c r="C2469" s="1">
        <f t="shared" si="831"/>
        <v>70758.971213091645</v>
      </c>
      <c r="D2469" s="1">
        <f t="shared" si="831"/>
        <v>72652.775058396976</v>
      </c>
      <c r="E2469" s="1">
        <f t="shared" si="828"/>
        <v>74042.364864458563</v>
      </c>
      <c r="F2469" s="1">
        <f t="shared" si="828"/>
        <v>75101.75252288756</v>
      </c>
      <c r="G2469" s="1">
        <f t="shared" si="828"/>
        <v>75921.155178111163</v>
      </c>
      <c r="H2469" s="1">
        <f>SQRT((H$1644-$C825)^2+(H$1645-$D825)^2)</f>
        <v>76558.628051088599</v>
      </c>
      <c r="I2469" s="1">
        <f>SQRT((I$1644-$C825)^2+(I$1645-$D825)^2)</f>
        <v>77056.050517352138</v>
      </c>
      <c r="J2469" s="1">
        <f t="shared" ref="J2469:Z2469" si="885">SQRT((J$1644-$C825)^2+(J$1645-$D825)^2)</f>
        <v>77444.963183793734</v>
      </c>
      <c r="K2469" s="1">
        <f t="shared" si="885"/>
        <v>77749.497469836031</v>
      </c>
      <c r="L2469" s="1">
        <f t="shared" si="885"/>
        <v>77988.248196750574</v>
      </c>
      <c r="M2469" s="1">
        <f t="shared" si="885"/>
        <v>78175.607400203487</v>
      </c>
      <c r="N2469" s="1">
        <f t="shared" si="885"/>
        <v>78322.751814453572</v>
      </c>
      <c r="O2469" s="1">
        <f t="shared" si="885"/>
        <v>78438.385088686016</v>
      </c>
      <c r="P2469" s="1">
        <f t="shared" si="885"/>
        <v>78529.300374921106</v>
      </c>
      <c r="Q2469" s="1">
        <f t="shared" si="885"/>
        <v>78600.809521203206</v>
      </c>
      <c r="R2469" s="1">
        <f t="shared" si="885"/>
        <v>78657.072320268155</v>
      </c>
      <c r="S2469" s="1">
        <f t="shared" si="885"/>
        <v>78701.350305189713</v>
      </c>
      <c r="T2469" s="1">
        <f t="shared" si="885"/>
        <v>78736.203186598097</v>
      </c>
      <c r="U2469" s="1">
        <f t="shared" si="885"/>
        <v>78763.641415986727</v>
      </c>
      <c r="V2469" s="1">
        <f t="shared" si="885"/>
        <v>78785.245008483835</v>
      </c>
      <c r="W2469" s="1">
        <f t="shared" si="885"/>
        <v>78802.256299346394</v>
      </c>
      <c r="X2469" s="1">
        <f t="shared" si="885"/>
        <v>78815.652486342762</v>
      </c>
      <c r="Y2469" s="1">
        <f t="shared" si="885"/>
        <v>78826.20244740916</v>
      </c>
      <c r="Z2469" s="1">
        <f t="shared" si="885"/>
        <v>78834.511294866985</v>
      </c>
    </row>
    <row r="2470" spans="1:26" x14ac:dyDescent="0.3">
      <c r="A2470" s="8"/>
      <c r="B2470" s="1">
        <f t="shared" si="830"/>
        <v>68551.372207347245</v>
      </c>
      <c r="C2470" s="1">
        <f t="shared" si="831"/>
        <v>66049.117688578684</v>
      </c>
      <c r="D2470" s="1">
        <f t="shared" si="831"/>
        <v>64170.946265761551</v>
      </c>
      <c r="E2470" s="1">
        <f t="shared" si="828"/>
        <v>62736.232302188087</v>
      </c>
      <c r="F2470" s="1">
        <f t="shared" si="828"/>
        <v>61628.108321875152</v>
      </c>
      <c r="G2470" s="1">
        <f t="shared" si="828"/>
        <v>60767.580358868399</v>
      </c>
      <c r="H2470" s="1">
        <f>SQRT((H$1644-$C826)^2+(H$1645-$D826)^2)</f>
        <v>60097.285969728284</v>
      </c>
      <c r="I2470" s="1">
        <f>SQRT((I$1644-$C826)^2+(I$1645-$D826)^2)</f>
        <v>59574.058607014485</v>
      </c>
      <c r="J2470" s="1">
        <f t="shared" ref="J2470:Z2470" si="886">SQRT((J$1644-$C826)^2+(J$1645-$D826)^2)</f>
        <v>59164.938408721282</v>
      </c>
      <c r="K2470" s="1">
        <f t="shared" si="886"/>
        <v>58844.590818458229</v>
      </c>
      <c r="L2470" s="1">
        <f t="shared" si="886"/>
        <v>58593.460859514817</v>
      </c>
      <c r="M2470" s="1">
        <f t="shared" si="886"/>
        <v>58396.403774305792</v>
      </c>
      <c r="N2470" s="1">
        <f t="shared" si="886"/>
        <v>58241.655983363373</v>
      </c>
      <c r="O2470" s="1">
        <f t="shared" si="886"/>
        <v>58120.056905068966</v>
      </c>
      <c r="P2470" s="1">
        <f t="shared" si="886"/>
        <v>58024.457469044661</v>
      </c>
      <c r="Q2470" s="1">
        <f t="shared" si="886"/>
        <v>57949.268290830107</v>
      </c>
      <c r="R2470" s="1">
        <f t="shared" si="886"/>
        <v>57890.112874124323</v>
      </c>
      <c r="S2470" s="1">
        <f t="shared" si="886"/>
        <v>57843.560253572512</v>
      </c>
      <c r="T2470" s="1">
        <f t="shared" si="886"/>
        <v>57806.918080137206</v>
      </c>
      <c r="U2470" s="1">
        <f t="shared" si="886"/>
        <v>57778.071952642953</v>
      </c>
      <c r="V2470" s="1">
        <f t="shared" si="886"/>
        <v>57755.360312459146</v>
      </c>
      <c r="W2470" s="1">
        <f t="shared" si="886"/>
        <v>57737.476806396335</v>
      </c>
      <c r="X2470" s="1">
        <f t="shared" si="886"/>
        <v>57723.393944566036</v>
      </c>
      <c r="Y2470" s="1">
        <f t="shared" si="886"/>
        <v>57712.30331856251</v>
      </c>
      <c r="Z2470" s="1">
        <f t="shared" si="886"/>
        <v>57703.568730886371</v>
      </c>
    </row>
    <row r="2471" spans="1:26" x14ac:dyDescent="0.3">
      <c r="A2471" s="8"/>
      <c r="B2471" s="1">
        <f t="shared" si="830"/>
        <v>74003.863093485183</v>
      </c>
      <c r="C2471" s="1">
        <f t="shared" si="831"/>
        <v>71538.009838437472</v>
      </c>
      <c r="D2471" s="1">
        <f t="shared" si="831"/>
        <v>69666.622234811206</v>
      </c>
      <c r="E2471" s="1">
        <f t="shared" si="828"/>
        <v>68231.55341108203</v>
      </c>
      <c r="F2471" s="1">
        <f t="shared" si="828"/>
        <v>67121.563139741033</v>
      </c>
      <c r="G2471" s="1">
        <f t="shared" si="828"/>
        <v>66259.049018274702</v>
      </c>
      <c r="H2471" s="1">
        <f>SQRT((H$1644-$C827)^2+(H$1645-$D827)^2)</f>
        <v>65586.980894131004</v>
      </c>
      <c r="I2471" s="1">
        <f>SQRT((I$1644-$C827)^2+(I$1645-$D827)^2)</f>
        <v>65062.253530039045</v>
      </c>
      <c r="J2471" s="1">
        <f t="shared" ref="J2471:Z2471" si="887">SQRT((J$1644-$C827)^2+(J$1645-$D827)^2)</f>
        <v>64651.895260673256</v>
      </c>
      <c r="K2471" s="1">
        <f t="shared" si="887"/>
        <v>64330.539758784158</v>
      </c>
      <c r="L2471" s="1">
        <f t="shared" si="887"/>
        <v>64078.596558503268</v>
      </c>
      <c r="M2471" s="1">
        <f t="shared" si="887"/>
        <v>63880.887357225023</v>
      </c>
      <c r="N2471" s="1">
        <f t="shared" si="887"/>
        <v>63725.618970172975</v>
      </c>
      <c r="O2471" s="1">
        <f t="shared" si="887"/>
        <v>63603.605637210276</v>
      </c>
      <c r="P2471" s="1">
        <f t="shared" si="887"/>
        <v>63507.677356764034</v>
      </c>
      <c r="Q2471" s="1">
        <f t="shared" si="887"/>
        <v>63432.227603445346</v>
      </c>
      <c r="R2471" s="1">
        <f t="shared" si="887"/>
        <v>63372.865987955411</v>
      </c>
      <c r="S2471" s="1">
        <f t="shared" si="887"/>
        <v>63326.150366103735</v>
      </c>
      <c r="T2471" s="1">
        <f t="shared" si="887"/>
        <v>63289.379440991201</v>
      </c>
      <c r="U2471" s="1">
        <f t="shared" si="887"/>
        <v>63260.431676787841</v>
      </c>
      <c r="V2471" s="1">
        <f t="shared" si="887"/>
        <v>63237.639842199307</v>
      </c>
      <c r="W2471" s="1">
        <f t="shared" si="887"/>
        <v>63219.693083439255</v>
      </c>
      <c r="X2471" s="1">
        <f t="shared" si="887"/>
        <v>63205.560345718615</v>
      </c>
      <c r="Y2471" s="1">
        <f t="shared" si="887"/>
        <v>63194.430400393903</v>
      </c>
      <c r="Z2471" s="1">
        <f t="shared" si="887"/>
        <v>63185.664820967591</v>
      </c>
    </row>
    <row r="2472" spans="1:26" x14ac:dyDescent="0.3">
      <c r="A2472" s="8"/>
      <c r="B2472" s="1">
        <f t="shared" si="830"/>
        <v>97313.37048532677</v>
      </c>
      <c r="C2472" s="1">
        <f t="shared" si="831"/>
        <v>94711.108439964039</v>
      </c>
      <c r="D2472" s="1">
        <f t="shared" si="831"/>
        <v>92817.153275628982</v>
      </c>
      <c r="E2472" s="1">
        <f t="shared" si="828"/>
        <v>91388.738134945583</v>
      </c>
      <c r="F2472" s="1">
        <f t="shared" si="828"/>
        <v>90290.742774137398</v>
      </c>
      <c r="G2472" s="1">
        <f t="shared" si="828"/>
        <v>89439.767488058205</v>
      </c>
      <c r="H2472" s="1">
        <f>SQRT((H$1644-$C828)^2+(H$1645-$D828)^2)</f>
        <v>88777.579534860226</v>
      </c>
      <c r="I2472" s="1">
        <f>SQRT((I$1644-$C828)^2+(I$1645-$D828)^2)</f>
        <v>88260.998295875528</v>
      </c>
      <c r="J2472" s="1">
        <f t="shared" ref="J2472:Z2472" si="888">SQRT((J$1644-$C828)^2+(J$1645-$D828)^2)</f>
        <v>87857.245879930793</v>
      </c>
      <c r="K2472" s="1">
        <f t="shared" si="888"/>
        <v>87541.198522984938</v>
      </c>
      <c r="L2472" s="1">
        <f t="shared" si="888"/>
        <v>87293.496238159976</v>
      </c>
      <c r="M2472" s="1">
        <f t="shared" si="888"/>
        <v>87099.162172590324</v>
      </c>
      <c r="N2472" s="1">
        <f t="shared" si="888"/>
        <v>86946.572616304795</v>
      </c>
      <c r="O2472" s="1">
        <f t="shared" si="888"/>
        <v>86826.681352014959</v>
      </c>
      <c r="P2472" s="1">
        <f t="shared" si="888"/>
        <v>86732.43174252873</v>
      </c>
      <c r="Q2472" s="1">
        <f t="shared" si="888"/>
        <v>86658.308546532164</v>
      </c>
      <c r="R2472" s="1">
        <f t="shared" si="888"/>
        <v>86599.994436023917</v>
      </c>
      <c r="S2472" s="1">
        <f t="shared" si="888"/>
        <v>86554.105496879507</v>
      </c>
      <c r="T2472" s="1">
        <f t="shared" si="888"/>
        <v>86517.986702753842</v>
      </c>
      <c r="U2472" s="1">
        <f t="shared" si="888"/>
        <v>86489.553205605858</v>
      </c>
      <c r="V2472" s="1">
        <f t="shared" si="888"/>
        <v>86467.166817685531</v>
      </c>
      <c r="W2472" s="1">
        <f t="shared" si="888"/>
        <v>86449.539650242761</v>
      </c>
      <c r="X2472" s="1">
        <f t="shared" si="888"/>
        <v>86435.658791197828</v>
      </c>
      <c r="Y2472" s="1">
        <f t="shared" si="888"/>
        <v>86424.727335368865</v>
      </c>
      <c r="Z2472" s="1">
        <f t="shared" si="888"/>
        <v>86416.118158731784</v>
      </c>
    </row>
    <row r="2473" spans="1:26" x14ac:dyDescent="0.3">
      <c r="A2473" s="8"/>
      <c r="B2473" s="1">
        <f t="shared" si="830"/>
        <v>103299.77312308521</v>
      </c>
      <c r="C2473" s="1">
        <f t="shared" si="831"/>
        <v>106033.16231575463</v>
      </c>
      <c r="D2473" s="1">
        <f t="shared" si="831"/>
        <v>107931.85729022957</v>
      </c>
      <c r="E2473" s="1">
        <f t="shared" si="828"/>
        <v>109335.42713048945</v>
      </c>
      <c r="F2473" s="1">
        <f t="shared" si="828"/>
        <v>110407.65505375617</v>
      </c>
      <c r="G2473" s="1">
        <f t="shared" si="828"/>
        <v>111237.29958534034</v>
      </c>
      <c r="H2473" s="1">
        <f>SQRT((H$1644-$C829)^2+(H$1645-$D829)^2)</f>
        <v>111882.69868324281</v>
      </c>
      <c r="I2473" s="1">
        <f>SQRT((I$1644-$C829)^2+(I$1645-$D829)^2)</f>
        <v>112386.22676062661</v>
      </c>
      <c r="J2473" s="1">
        <f t="shared" ref="J2473:Z2473" si="889">SQRT((J$1644-$C829)^2+(J$1645-$D829)^2)</f>
        <v>112779.85058094091</v>
      </c>
      <c r="K2473" s="1">
        <f t="shared" si="889"/>
        <v>113088.03109097345</v>
      </c>
      <c r="L2473" s="1">
        <f t="shared" si="889"/>
        <v>113329.61239647279</v>
      </c>
      <c r="M2473" s="1">
        <f t="shared" si="889"/>
        <v>113519.1748893302</v>
      </c>
      <c r="N2473" s="1">
        <f t="shared" si="889"/>
        <v>113668.03821977589</v>
      </c>
      <c r="O2473" s="1">
        <f t="shared" si="889"/>
        <v>113785.01505285049</v>
      </c>
      <c r="P2473" s="1">
        <f t="shared" si="889"/>
        <v>113876.982129988</v>
      </c>
      <c r="Q2473" s="1">
        <f t="shared" si="889"/>
        <v>113949.31569266268</v>
      </c>
      <c r="R2473" s="1">
        <f t="shared" si="889"/>
        <v>114006.22534067956</v>
      </c>
      <c r="S2473" s="1">
        <f t="shared" si="889"/>
        <v>114051.01126436023</v>
      </c>
      <c r="T2473" s="1">
        <f t="shared" si="889"/>
        <v>114086.26326371661</v>
      </c>
      <c r="U2473" s="1">
        <f t="shared" si="889"/>
        <v>114114.01526593689</v>
      </c>
      <c r="V2473" s="1">
        <f t="shared" si="889"/>
        <v>114135.86563706609</v>
      </c>
      <c r="W2473" s="1">
        <f t="shared" si="889"/>
        <v>114153.07107956473</v>
      </c>
      <c r="X2473" s="1">
        <f t="shared" si="889"/>
        <v>114166.62005357757</v>
      </c>
      <c r="Y2473" s="1">
        <f t="shared" si="889"/>
        <v>114177.29027441143</v>
      </c>
      <c r="Z2473" s="1">
        <f t="shared" si="889"/>
        <v>114185.69379445176</v>
      </c>
    </row>
    <row r="2474" spans="1:26" x14ac:dyDescent="0.3">
      <c r="A2474" s="8"/>
      <c r="B2474" s="1">
        <f t="shared" si="830"/>
        <v>6680.1636216824299</v>
      </c>
      <c r="C2474" s="1">
        <f t="shared" si="831"/>
        <v>9572.5470420688616</v>
      </c>
      <c r="D2474" s="1">
        <f t="shared" si="831"/>
        <v>11425.538284785953</v>
      </c>
      <c r="E2474" s="1">
        <f t="shared" si="828"/>
        <v>12769.709020185777</v>
      </c>
      <c r="F2474" s="1">
        <f t="shared" si="828"/>
        <v>13801.215275417886</v>
      </c>
      <c r="G2474" s="1">
        <f t="shared" si="828"/>
        <v>14605.236425902191</v>
      </c>
      <c r="H2474" s="1">
        <f>SQRT((H$1644-$C830)^2+(H$1645-$D830)^2)</f>
        <v>15234.496880847189</v>
      </c>
      <c r="I2474" s="1">
        <f>SQRT((I$1644-$C830)^2+(I$1645-$D830)^2)</f>
        <v>15727.654578535972</v>
      </c>
      <c r="J2474" s="1">
        <f t="shared" ref="J2474:Z2474" si="890">SQRT((J$1644-$C830)^2+(J$1645-$D830)^2)</f>
        <v>16114.457670736763</v>
      </c>
      <c r="K2474" s="1">
        <f t="shared" si="890"/>
        <v>16418.049162015253</v>
      </c>
      <c r="L2474" s="1">
        <f t="shared" si="890"/>
        <v>16656.476757033401</v>
      </c>
      <c r="M2474" s="1">
        <f t="shared" si="890"/>
        <v>16843.829212106124</v>
      </c>
      <c r="N2474" s="1">
        <f t="shared" si="890"/>
        <v>16991.116116908113</v>
      </c>
      <c r="O2474" s="1">
        <f t="shared" si="890"/>
        <v>17106.95050451815</v>
      </c>
      <c r="P2474" s="1">
        <f t="shared" si="890"/>
        <v>17198.077988995447</v>
      </c>
      <c r="Q2474" s="1">
        <f t="shared" si="890"/>
        <v>17269.786996608153</v>
      </c>
      <c r="R2474" s="1">
        <f t="shared" si="890"/>
        <v>17326.227206110128</v>
      </c>
      <c r="S2474" s="1">
        <f t="shared" si="890"/>
        <v>17370.657180152266</v>
      </c>
      <c r="T2474" s="1">
        <f t="shared" si="890"/>
        <v>17405.637305149176</v>
      </c>
      <c r="U2474" s="1">
        <f t="shared" si="890"/>
        <v>17433.180395158688</v>
      </c>
      <c r="V2474" s="1">
        <f t="shared" si="890"/>
        <v>17454.869442138799</v>
      </c>
      <c r="W2474" s="1">
        <f t="shared" si="890"/>
        <v>17471.949808944308</v>
      </c>
      <c r="X2474" s="1">
        <f t="shared" si="890"/>
        <v>17485.401497147399</v>
      </c>
      <c r="Y2474" s="1">
        <f t="shared" si="890"/>
        <v>17495.995850931198</v>
      </c>
      <c r="Z2474" s="1">
        <f t="shared" si="890"/>
        <v>17504.340084068623</v>
      </c>
    </row>
    <row r="2475" spans="1:26" x14ac:dyDescent="0.3">
      <c r="A2475" s="8"/>
      <c r="B2475" s="1">
        <f t="shared" si="830"/>
        <v>190458.09800046566</v>
      </c>
      <c r="C2475" s="1">
        <f t="shared" si="831"/>
        <v>192668.91649476122</v>
      </c>
      <c r="D2475" s="1">
        <f t="shared" si="831"/>
        <v>194487.47399721673</v>
      </c>
      <c r="E2475" s="1">
        <f t="shared" si="828"/>
        <v>195912.86458498077</v>
      </c>
      <c r="F2475" s="1">
        <f t="shared" si="828"/>
        <v>197023.33947359506</v>
      </c>
      <c r="G2475" s="1">
        <f t="shared" si="828"/>
        <v>197888.68791773324</v>
      </c>
      <c r="H2475" s="1">
        <f>SQRT((H$1644-$C831)^2+(H$1645-$D831)^2)</f>
        <v>198563.9164794221</v>
      </c>
      <c r="I2475" s="1">
        <f>SQRT((I$1644-$C831)^2+(I$1645-$D831)^2)</f>
        <v>199091.56481380743</v>
      </c>
      <c r="J2475" s="1">
        <f t="shared" ref="J2475:Z2475" si="891">SQRT((J$1644-$C831)^2+(J$1645-$D831)^2)</f>
        <v>199504.45227018889</v>
      </c>
      <c r="K2475" s="1">
        <f t="shared" si="891"/>
        <v>199827.92861539664</v>
      </c>
      <c r="L2475" s="1">
        <f t="shared" si="891"/>
        <v>200081.61687599192</v>
      </c>
      <c r="M2475" s="1">
        <f t="shared" si="891"/>
        <v>200280.74439099725</v>
      </c>
      <c r="N2475" s="1">
        <f t="shared" si="891"/>
        <v>200437.15589225141</v>
      </c>
      <c r="O2475" s="1">
        <f t="shared" si="891"/>
        <v>200560.08511604863</v>
      </c>
      <c r="P2475" s="1">
        <f t="shared" si="891"/>
        <v>200656.74412650257</v>
      </c>
      <c r="Q2475" s="1">
        <f t="shared" si="891"/>
        <v>200732.7750808151</v>
      </c>
      <c r="R2475" s="1">
        <f t="shared" si="891"/>
        <v>200792.59790924957</v>
      </c>
      <c r="S2475" s="1">
        <f t="shared" si="891"/>
        <v>200839.67890088787</v>
      </c>
      <c r="T2475" s="1">
        <f t="shared" si="891"/>
        <v>200876.73889514632</v>
      </c>
      <c r="U2475" s="1">
        <f t="shared" si="891"/>
        <v>200905.91513655917</v>
      </c>
      <c r="V2475" s="1">
        <f t="shared" si="891"/>
        <v>200928.88742078521</v>
      </c>
      <c r="W2475" s="1">
        <f t="shared" si="891"/>
        <v>200946.97661442938</v>
      </c>
      <c r="X2475" s="1">
        <f t="shared" si="891"/>
        <v>200961.22173009065</v>
      </c>
      <c r="Y2475" s="1">
        <f t="shared" si="891"/>
        <v>200972.44030807848</v>
      </c>
      <c r="Z2475" s="1">
        <f t="shared" si="891"/>
        <v>200981.27577317593</v>
      </c>
    </row>
    <row r="2476" spans="1:26" x14ac:dyDescent="0.3">
      <c r="A2476" s="8"/>
      <c r="B2476" s="1">
        <f t="shared" si="830"/>
        <v>95735.46282013302</v>
      </c>
      <c r="C2476" s="1">
        <f t="shared" si="831"/>
        <v>92830.956123138443</v>
      </c>
      <c r="D2476" s="1">
        <f t="shared" si="831"/>
        <v>90978.810243685395</v>
      </c>
      <c r="E2476" s="1">
        <f t="shared" si="828"/>
        <v>89660.30989129153</v>
      </c>
      <c r="F2476" s="1">
        <f t="shared" si="828"/>
        <v>88670.429814685209</v>
      </c>
      <c r="G2476" s="1">
        <f t="shared" si="828"/>
        <v>87911.5399034968</v>
      </c>
      <c r="H2476" s="1">
        <f>SQRT((H$1644-$C832)^2+(H$1645-$D832)^2)</f>
        <v>87324.623851713986</v>
      </c>
      <c r="I2476" s="1">
        <f>SQRT((I$1644-$C832)^2+(I$1645-$D832)^2)</f>
        <v>86868.632329577638</v>
      </c>
      <c r="J2476" s="1">
        <f t="shared" ref="J2476:Z2476" si="892">SQRT((J$1644-$C832)^2+(J$1645-$D832)^2)</f>
        <v>86513.29417056599</v>
      </c>
      <c r="K2476" s="1">
        <f t="shared" si="892"/>
        <v>86235.767416930481</v>
      </c>
      <c r="L2476" s="1">
        <f t="shared" si="892"/>
        <v>86018.628683050381</v>
      </c>
      <c r="M2476" s="1">
        <f t="shared" si="892"/>
        <v>85848.498215436266</v>
      </c>
      <c r="N2476" s="1">
        <f t="shared" si="892"/>
        <v>85715.04959502141</v>
      </c>
      <c r="O2476" s="1">
        <f t="shared" si="892"/>
        <v>85610.280633819522</v>
      </c>
      <c r="P2476" s="1">
        <f t="shared" si="892"/>
        <v>85527.969779947074</v>
      </c>
      <c r="Q2476" s="1">
        <f t="shared" si="892"/>
        <v>85463.266956173393</v>
      </c>
      <c r="R2476" s="1">
        <f t="shared" si="892"/>
        <v>85412.383098396633</v>
      </c>
      <c r="S2476" s="1">
        <f t="shared" si="892"/>
        <v>85372.352954548449</v>
      </c>
      <c r="T2476" s="1">
        <f t="shared" si="892"/>
        <v>85340.852796115709</v>
      </c>
      <c r="U2476" s="1">
        <f t="shared" si="892"/>
        <v>85316.059648745606</v>
      </c>
      <c r="V2476" s="1">
        <f t="shared" si="892"/>
        <v>85296.542152152004</v>
      </c>
      <c r="W2476" s="1">
        <f t="shared" si="892"/>
        <v>85281.175669154996</v>
      </c>
      <c r="X2476" s="1">
        <f t="shared" si="892"/>
        <v>85269.076084372107</v>
      </c>
      <c r="Y2476" s="1">
        <f t="shared" si="892"/>
        <v>85259.548070352612</v>
      </c>
      <c r="Z2476" s="1">
        <f t="shared" si="892"/>
        <v>85252.04459239656</v>
      </c>
    </row>
    <row r="2477" spans="1:26" x14ac:dyDescent="0.3">
      <c r="A2477" s="8"/>
      <c r="B2477" s="1">
        <f t="shared" si="830"/>
        <v>108914.91111490577</v>
      </c>
      <c r="C2477" s="1">
        <f t="shared" si="831"/>
        <v>110686.46552855415</v>
      </c>
      <c r="D2477" s="1">
        <f t="shared" si="831"/>
        <v>112365.92785201664</v>
      </c>
      <c r="E2477" s="1">
        <f t="shared" si="828"/>
        <v>113734.77376356497</v>
      </c>
      <c r="F2477" s="1">
        <f t="shared" si="828"/>
        <v>114814.87668622601</v>
      </c>
      <c r="G2477" s="1">
        <f t="shared" si="828"/>
        <v>115660.71272908612</v>
      </c>
      <c r="H2477" s="1">
        <f>SQRT((H$1644-$C833)^2+(H$1645-$D833)^2)</f>
        <v>116322.28469581286</v>
      </c>
      <c r="I2477" s="1">
        <f>SQRT((I$1644-$C833)^2+(I$1645-$D833)^2)</f>
        <v>116839.98498325606</v>
      </c>
      <c r="J2477" s="1">
        <f t="shared" ref="J2477:Z2477" si="893">SQRT((J$1644-$C833)^2+(J$1645-$D833)^2)</f>
        <v>117245.46653260782</v>
      </c>
      <c r="K2477" s="1">
        <f t="shared" si="893"/>
        <v>117563.35139384965</v>
      </c>
      <c r="L2477" s="1">
        <f t="shared" si="893"/>
        <v>117812.77527656101</v>
      </c>
      <c r="M2477" s="1">
        <f t="shared" si="893"/>
        <v>118008.6259113024</v>
      </c>
      <c r="N2477" s="1">
        <f t="shared" si="893"/>
        <v>118162.50490456648</v>
      </c>
      <c r="O2477" s="1">
        <f t="shared" si="893"/>
        <v>118283.46834747578</v>
      </c>
      <c r="P2477" s="1">
        <f t="shared" si="893"/>
        <v>118378.59638855566</v>
      </c>
      <c r="Q2477" s="1">
        <f t="shared" si="893"/>
        <v>118453.43196136552</v>
      </c>
      <c r="R2477" s="1">
        <f t="shared" si="893"/>
        <v>118512.31960264154</v>
      </c>
      <c r="S2477" s="1">
        <f t="shared" si="893"/>
        <v>118558.6678584194</v>
      </c>
      <c r="T2477" s="1">
        <f t="shared" si="893"/>
        <v>118595.15306888595</v>
      </c>
      <c r="U2477" s="1">
        <f t="shared" si="893"/>
        <v>118623.87802015431</v>
      </c>
      <c r="V2477" s="1">
        <f t="shared" si="893"/>
        <v>118646.49572464476</v>
      </c>
      <c r="W2477" s="1">
        <f t="shared" si="893"/>
        <v>118664.30617068414</v>
      </c>
      <c r="X2477" s="1">
        <f t="shared" si="893"/>
        <v>118678.33205874427</v>
      </c>
      <c r="Y2477" s="1">
        <f t="shared" si="893"/>
        <v>118689.37816197738</v>
      </c>
      <c r="Z2477" s="1">
        <f t="shared" si="893"/>
        <v>118698.07789877473</v>
      </c>
    </row>
    <row r="2478" spans="1:26" x14ac:dyDescent="0.3">
      <c r="A2478" s="8"/>
      <c r="B2478" s="1">
        <f t="shared" si="830"/>
        <v>48204.040981911225</v>
      </c>
      <c r="C2478" s="1">
        <f t="shared" si="831"/>
        <v>45242.587898627018</v>
      </c>
      <c r="D2478" s="1">
        <f t="shared" si="831"/>
        <v>43571.058504316425</v>
      </c>
      <c r="E2478" s="1">
        <f t="shared" si="828"/>
        <v>42465.992690962339</v>
      </c>
      <c r="F2478" s="1">
        <f t="shared" si="828"/>
        <v>41670.088493430841</v>
      </c>
      <c r="G2478" s="1">
        <f t="shared" si="828"/>
        <v>41075.491900065987</v>
      </c>
      <c r="H2478" s="1">
        <f>SQRT((H$1644-$C834)^2+(H$1645-$D834)^2)</f>
        <v>40624.027012582927</v>
      </c>
      <c r="I2478" s="1">
        <f>SQRT((I$1644-$C834)^2+(I$1645-$D834)^2)</f>
        <v>40278.201279938534</v>
      </c>
      <c r="J2478" s="1">
        <f t="shared" ref="J2478:Z2478" si="894">SQRT((J$1644-$C834)^2+(J$1645-$D834)^2)</f>
        <v>40011.71543301121</v>
      </c>
      <c r="K2478" s="1">
        <f t="shared" si="894"/>
        <v>39805.436822434502</v>
      </c>
      <c r="L2478" s="1">
        <f t="shared" si="894"/>
        <v>39645.18927585386</v>
      </c>
      <c r="M2478" s="1">
        <f t="shared" si="894"/>
        <v>39520.343193032597</v>
      </c>
      <c r="N2478" s="1">
        <f t="shared" si="894"/>
        <v>39422.854441924661</v>
      </c>
      <c r="O2478" s="1">
        <f t="shared" si="894"/>
        <v>39346.589094872586</v>
      </c>
      <c r="P2478" s="1">
        <f t="shared" si="894"/>
        <v>39286.840245484746</v>
      </c>
      <c r="Q2478" s="1">
        <f t="shared" si="894"/>
        <v>39239.97721817471</v>
      </c>
      <c r="R2478" s="1">
        <f t="shared" si="894"/>
        <v>39203.187606048305</v>
      </c>
      <c r="S2478" s="1">
        <f t="shared" si="894"/>
        <v>39174.285382437076</v>
      </c>
      <c r="T2478" s="1">
        <f t="shared" si="894"/>
        <v>39151.56671566861</v>
      </c>
      <c r="U2478" s="1">
        <f t="shared" si="894"/>
        <v>39133.700685181422</v>
      </c>
      <c r="V2478" s="1">
        <f t="shared" si="894"/>
        <v>39119.645843207778</v>
      </c>
      <c r="W2478" s="1">
        <f t="shared" si="894"/>
        <v>39108.586121594657</v>
      </c>
      <c r="X2478" s="1">
        <f t="shared" si="894"/>
        <v>39099.88135252786</v>
      </c>
      <c r="Y2478" s="1">
        <f t="shared" si="894"/>
        <v>39093.028915760064</v>
      </c>
      <c r="Z2478" s="1">
        <f t="shared" si="894"/>
        <v>39087.63391270172</v>
      </c>
    </row>
    <row r="2479" spans="1:26" x14ac:dyDescent="0.3">
      <c r="A2479" s="8"/>
      <c r="B2479" s="1">
        <f t="shared" si="830"/>
        <v>42092.256130433409</v>
      </c>
      <c r="C2479" s="1">
        <f t="shared" si="831"/>
        <v>39771.798631647485</v>
      </c>
      <c r="D2479" s="1">
        <f t="shared" si="831"/>
        <v>38989.428814179802</v>
      </c>
      <c r="E2479" s="1">
        <f t="shared" si="831"/>
        <v>38692.215189787232</v>
      </c>
      <c r="F2479" s="1">
        <f t="shared" si="831"/>
        <v>38564.830935159771</v>
      </c>
      <c r="G2479" s="1">
        <f t="shared" si="831"/>
        <v>38508.055774765446</v>
      </c>
      <c r="H2479" s="1">
        <f>SQRT((H$1644-$C835)^2+(H$1645-$D835)^2)</f>
        <v>38484.756504028875</v>
      </c>
      <c r="I2479" s="1">
        <f>SQRT((I$1644-$C835)^2+(I$1645-$D835)^2)</f>
        <v>38478.189616835938</v>
      </c>
      <c r="J2479" s="1">
        <f t="shared" si="831"/>
        <v>38479.85348145396</v>
      </c>
      <c r="K2479" s="1">
        <f t="shared" si="831"/>
        <v>38485.223264852648</v>
      </c>
      <c r="L2479" s="1">
        <f t="shared" si="831"/>
        <v>38491.89043163824</v>
      </c>
      <c r="M2479" s="1">
        <f t="shared" si="831"/>
        <v>38498.61554846284</v>
      </c>
      <c r="N2479" s="1">
        <f t="shared" si="831"/>
        <v>38504.807891639233</v>
      </c>
      <c r="O2479" s="1">
        <f t="shared" si="831"/>
        <v>38510.231340416161</v>
      </c>
      <c r="P2479" s="1">
        <f t="shared" si="831"/>
        <v>38514.837256884632</v>
      </c>
      <c r="Q2479" s="1">
        <f t="shared" si="831"/>
        <v>38518.670140487127</v>
      </c>
      <c r="R2479" s="1">
        <f t="shared" si="831"/>
        <v>38521.815218755</v>
      </c>
      <c r="S2479" s="1">
        <f t="shared" ref="S2479:Z2479" si="895">SQRT((S$1644-$C835)^2+(S$1645-$D835)^2)</f>
        <v>38524.370155525598</v>
      </c>
      <c r="T2479" s="1">
        <f t="shared" si="895"/>
        <v>38526.430524439624</v>
      </c>
      <c r="U2479" s="1">
        <f t="shared" si="895"/>
        <v>38528.083028789813</v>
      </c>
      <c r="V2479" s="1">
        <f t="shared" si="895"/>
        <v>38529.402977540711</v>
      </c>
      <c r="W2479" s="1">
        <f t="shared" si="895"/>
        <v>38530.454006952255</v>
      </c>
      <c r="X2479" s="1">
        <f t="shared" si="895"/>
        <v>38531.288903325119</v>
      </c>
      <c r="Y2479" s="1">
        <f t="shared" si="895"/>
        <v>38531.950888327388</v>
      </c>
      <c r="Z2479" s="1">
        <f t="shared" si="895"/>
        <v>38532.475022247592</v>
      </c>
    </row>
    <row r="2480" spans="1:26" x14ac:dyDescent="0.3">
      <c r="A2480" s="8"/>
      <c r="B2480" s="1">
        <f t="shared" ref="B2480:B2543" si="896">SQRT((B$1644-C836)^2+(B$1645-D836)^2)</f>
        <v>283021.61944629444</v>
      </c>
      <c r="C2480" s="1">
        <f t="shared" ref="C2480:E2543" si="897">SQRT((C$1644-$C836)^2+(C$1645-$D836)^2)</f>
        <v>281802.07805491315</v>
      </c>
      <c r="D2480" s="1">
        <f t="shared" si="897"/>
        <v>280379.64733365952</v>
      </c>
      <c r="E2480" s="1">
        <f t="shared" si="897"/>
        <v>279158.20910870301</v>
      </c>
      <c r="F2480" s="1">
        <f t="shared" ref="F2480:Z2480" si="898">SQRT((F$1644-$C836)^2+(F$1645-$D836)^2)</f>
        <v>278178.80756211543</v>
      </c>
      <c r="G2480" s="1">
        <f t="shared" si="898"/>
        <v>277407.53267256747</v>
      </c>
      <c r="H2480" s="1">
        <f>SQRT((H$1644-$C836)^2+(H$1645-$D836)^2)</f>
        <v>276802.87169217522</v>
      </c>
      <c r="I2480" s="1">
        <f>SQRT((I$1644-$C836)^2+(I$1645-$D836)^2)</f>
        <v>276329.13632503076</v>
      </c>
      <c r="J2480" s="1">
        <f t="shared" si="898"/>
        <v>275957.81726775499</v>
      </c>
      <c r="K2480" s="1">
        <f t="shared" si="898"/>
        <v>275666.57195855374</v>
      </c>
      <c r="L2480" s="1">
        <f t="shared" si="898"/>
        <v>275437.97239325411</v>
      </c>
      <c r="M2480" s="1">
        <f t="shared" si="898"/>
        <v>275258.42976060434</v>
      </c>
      <c r="N2480" s="1">
        <f t="shared" si="898"/>
        <v>275117.33934347564</v>
      </c>
      <c r="O2480" s="1">
        <f t="shared" si="898"/>
        <v>275006.4149341344</v>
      </c>
      <c r="P2480" s="1">
        <f t="shared" si="898"/>
        <v>274919.17372817401</v>
      </c>
      <c r="Q2480" s="1">
        <f t="shared" si="898"/>
        <v>274850.53790539614</v>
      </c>
      <c r="R2480" s="1">
        <f t="shared" si="898"/>
        <v>274796.52605840232</v>
      </c>
      <c r="S2480" s="1">
        <f t="shared" si="898"/>
        <v>274754.01372957847</v>
      </c>
      <c r="T2480" s="1">
        <f t="shared" si="898"/>
        <v>274720.5471781455</v>
      </c>
      <c r="U2480" s="1">
        <f t="shared" si="898"/>
        <v>274694.19824556867</v>
      </c>
      <c r="V2480" s="1">
        <f t="shared" si="898"/>
        <v>274673.45103888749</v>
      </c>
      <c r="W2480" s="1">
        <f t="shared" si="898"/>
        <v>274657.11331329826</v>
      </c>
      <c r="X2480" s="1">
        <f t="shared" si="898"/>
        <v>274644.24707535066</v>
      </c>
      <c r="Y2480" s="1">
        <f t="shared" si="898"/>
        <v>274634.11417587916</v>
      </c>
      <c r="Z2480" s="1">
        <f t="shared" si="898"/>
        <v>274626.1336149213</v>
      </c>
    </row>
    <row r="2481" spans="1:26" x14ac:dyDescent="0.3">
      <c r="A2481" s="8"/>
      <c r="B2481" s="1">
        <f t="shared" si="896"/>
        <v>154197.38880510011</v>
      </c>
      <c r="C2481" s="1">
        <f t="shared" si="897"/>
        <v>156942.63923876145</v>
      </c>
      <c r="D2481" s="1">
        <f t="shared" si="897"/>
        <v>158840.67559758777</v>
      </c>
      <c r="E2481" s="1">
        <f t="shared" si="897"/>
        <v>160241.47627261674</v>
      </c>
      <c r="F2481" s="1">
        <f t="shared" ref="F2481:Z2481" si="899">SQRT((F$1644-$C837)^2+(F$1645-$D837)^2)</f>
        <v>161310.74226992702</v>
      </c>
      <c r="G2481" s="1">
        <f t="shared" si="899"/>
        <v>162137.7241697163</v>
      </c>
      <c r="H2481" s="1">
        <f>SQRT((H$1644-$C837)^2+(H$1645-$D837)^2)</f>
        <v>162780.86424133732</v>
      </c>
      <c r="I2481" s="1">
        <f>SQRT((I$1644-$C837)^2+(I$1645-$D837)^2)</f>
        <v>163282.5249977062</v>
      </c>
      <c r="J2481" s="1">
        <f t="shared" si="899"/>
        <v>163674.62750043956</v>
      </c>
      <c r="K2481" s="1">
        <f t="shared" si="899"/>
        <v>163981.58000136985</v>
      </c>
      <c r="L2481" s="1">
        <f t="shared" si="899"/>
        <v>164222.17634043965</v>
      </c>
      <c r="M2481" s="1">
        <f t="shared" si="899"/>
        <v>164410.9523837374</v>
      </c>
      <c r="N2481" s="1">
        <f t="shared" si="899"/>
        <v>164559.18984303344</v>
      </c>
      <c r="O2481" s="1">
        <f t="shared" si="899"/>
        <v>164675.66981070553</v>
      </c>
      <c r="P2481" s="1">
        <f t="shared" si="899"/>
        <v>164767.24315559241</v>
      </c>
      <c r="Q2481" s="1">
        <f t="shared" si="899"/>
        <v>164839.26514022279</v>
      </c>
      <c r="R2481" s="1">
        <f t="shared" si="899"/>
        <v>164895.92847945102</v>
      </c>
      <c r="S2481" s="1">
        <f t="shared" si="899"/>
        <v>164940.51984611675</v>
      </c>
      <c r="T2481" s="1">
        <f t="shared" si="899"/>
        <v>164975.61826079898</v>
      </c>
      <c r="U2481" s="1">
        <f t="shared" si="899"/>
        <v>165003.24907953051</v>
      </c>
      <c r="V2481" s="1">
        <f t="shared" si="899"/>
        <v>165025.00386785407</v>
      </c>
      <c r="W2481" s="1">
        <f t="shared" si="899"/>
        <v>165042.13394144029</v>
      </c>
      <c r="X2481" s="1">
        <f t="shared" si="899"/>
        <v>165055.6234988042</v>
      </c>
      <c r="Y2481" s="1">
        <f t="shared" si="899"/>
        <v>165066.24688700147</v>
      </c>
      <c r="Z2481" s="1">
        <f t="shared" si="899"/>
        <v>165074.6134982348</v>
      </c>
    </row>
    <row r="2482" spans="1:26" x14ac:dyDescent="0.3">
      <c r="A2482" s="8"/>
      <c r="B2482" s="1">
        <f t="shared" si="896"/>
        <v>205777.45925851629</v>
      </c>
      <c r="C2482" s="1">
        <f t="shared" si="897"/>
        <v>205762.46886756751</v>
      </c>
      <c r="D2482" s="1">
        <f t="shared" si="897"/>
        <v>204982.6248594682</v>
      </c>
      <c r="E2482" s="1">
        <f t="shared" si="897"/>
        <v>204182.42599641733</v>
      </c>
      <c r="F2482" s="1">
        <f t="shared" ref="F2482:Z2482" si="900">SQRT((F$1644-$C838)^2+(F$1645-$D838)^2)</f>
        <v>203511.31376917768</v>
      </c>
      <c r="G2482" s="1">
        <f t="shared" si="900"/>
        <v>202975.30324761773</v>
      </c>
      <c r="H2482" s="1">
        <f>SQRT((H$1644-$C838)^2+(H$1645-$D838)^2)</f>
        <v>202552.85339563963</v>
      </c>
      <c r="I2482" s="1">
        <f>SQRT((I$1644-$C838)^2+(I$1645-$D838)^2)</f>
        <v>202221.07423712162</v>
      </c>
      <c r="J2482" s="1">
        <f t="shared" si="900"/>
        <v>201960.68232688744</v>
      </c>
      <c r="K2482" s="1">
        <f t="shared" si="900"/>
        <v>201756.2839407695</v>
      </c>
      <c r="L2482" s="1">
        <f t="shared" si="900"/>
        <v>201595.77288537484</v>
      </c>
      <c r="M2482" s="1">
        <f t="shared" si="900"/>
        <v>201469.66832449398</v>
      </c>
      <c r="N2482" s="1">
        <f t="shared" si="900"/>
        <v>201370.55190029638</v>
      </c>
      <c r="O2482" s="1">
        <f t="shared" si="900"/>
        <v>201292.61751525276</v>
      </c>
      <c r="P2482" s="1">
        <f t="shared" si="900"/>
        <v>201231.31789486943</v>
      </c>
      <c r="Q2482" s="1">
        <f t="shared" si="900"/>
        <v>201183.08885960863</v>
      </c>
      <c r="R2482" s="1">
        <f t="shared" si="900"/>
        <v>201145.13460788931</v>
      </c>
      <c r="S2482" s="1">
        <f t="shared" si="900"/>
        <v>201115.26049862907</v>
      </c>
      <c r="T2482" s="1">
        <f t="shared" si="900"/>
        <v>201091.74270727939</v>
      </c>
      <c r="U2482" s="1">
        <f t="shared" si="900"/>
        <v>201073.22649710719</v>
      </c>
      <c r="V2482" s="1">
        <f t="shared" si="900"/>
        <v>201058.64671772116</v>
      </c>
      <c r="W2482" s="1">
        <f t="shared" si="900"/>
        <v>201047.1655949493</v>
      </c>
      <c r="X2482" s="1">
        <f t="shared" si="900"/>
        <v>201038.12399516645</v>
      </c>
      <c r="Y2482" s="1">
        <f t="shared" si="900"/>
        <v>201031.00320730903</v>
      </c>
      <c r="Z2482" s="1">
        <f t="shared" si="900"/>
        <v>201025.39494733341</v>
      </c>
    </row>
    <row r="2483" spans="1:26" x14ac:dyDescent="0.3">
      <c r="A2483" s="8"/>
      <c r="B2483" s="1">
        <f t="shared" si="896"/>
        <v>198606.38951690993</v>
      </c>
      <c r="C2483" s="1">
        <f t="shared" si="897"/>
        <v>198276.49245250397</v>
      </c>
      <c r="D2483" s="1">
        <f t="shared" si="897"/>
        <v>197317.29819693477</v>
      </c>
      <c r="E2483" s="1">
        <f t="shared" si="897"/>
        <v>196395.05796499792</v>
      </c>
      <c r="F2483" s="1">
        <f t="shared" ref="F2483:Z2483" si="901">SQRT((F$1644-$C839)^2+(F$1645-$D839)^2)</f>
        <v>195633.34005402151</v>
      </c>
      <c r="G2483" s="1">
        <f t="shared" si="901"/>
        <v>195027.86675125343</v>
      </c>
      <c r="H2483" s="1">
        <f>SQRT((H$1644-$C839)^2+(H$1645-$D839)^2)</f>
        <v>194551.54521762428</v>
      </c>
      <c r="I2483" s="1">
        <f>SQRT((I$1644-$C839)^2+(I$1645-$D839)^2)</f>
        <v>194177.78171329843</v>
      </c>
      <c r="J2483" s="1">
        <f t="shared" si="901"/>
        <v>193884.5820214508</v>
      </c>
      <c r="K2483" s="1">
        <f t="shared" si="901"/>
        <v>193654.50024671943</v>
      </c>
      <c r="L2483" s="1">
        <f t="shared" si="901"/>
        <v>193473.8558601886</v>
      </c>
      <c r="M2483" s="1">
        <f t="shared" si="901"/>
        <v>193331.95212932391</v>
      </c>
      <c r="N2483" s="1">
        <f t="shared" si="901"/>
        <v>193220.42750337376</v>
      </c>
      <c r="O2483" s="1">
        <f t="shared" si="901"/>
        <v>193132.74182759516</v>
      </c>
      <c r="P2483" s="1">
        <f t="shared" si="901"/>
        <v>193063.77506432799</v>
      </c>
      <c r="Q2483" s="1">
        <f t="shared" si="901"/>
        <v>193009.51521627174</v>
      </c>
      <c r="R2483" s="1">
        <f t="shared" si="901"/>
        <v>192966.81579265956</v>
      </c>
      <c r="S2483" s="1">
        <f t="shared" si="901"/>
        <v>192933.20717947054</v>
      </c>
      <c r="T2483" s="1">
        <f t="shared" si="901"/>
        <v>192906.74973466442</v>
      </c>
      <c r="U2483" s="1">
        <f t="shared" si="901"/>
        <v>192885.9192018937</v>
      </c>
      <c r="V2483" s="1">
        <f t="shared" si="901"/>
        <v>192869.51719607713</v>
      </c>
      <c r="W2483" s="1">
        <f t="shared" si="901"/>
        <v>192856.60117668711</v>
      </c>
      <c r="X2483" s="1">
        <f t="shared" si="901"/>
        <v>192846.4295983823</v>
      </c>
      <c r="Y2483" s="1">
        <f t="shared" si="901"/>
        <v>192838.41890401233</v>
      </c>
      <c r="Z2483" s="1">
        <f t="shared" si="901"/>
        <v>192832.10977326543</v>
      </c>
    </row>
    <row r="2484" spans="1:26" x14ac:dyDescent="0.3">
      <c r="A2484" s="8"/>
      <c r="B2484" s="1">
        <f t="shared" si="896"/>
        <v>67860.177039273884</v>
      </c>
      <c r="C2484" s="1">
        <f t="shared" si="897"/>
        <v>65421.669703590589</v>
      </c>
      <c r="D2484" s="1">
        <f t="shared" si="897"/>
        <v>63556.57552818054</v>
      </c>
      <c r="E2484" s="1">
        <f t="shared" si="897"/>
        <v>62121.769701669051</v>
      </c>
      <c r="F2484" s="1">
        <f t="shared" ref="F2484:Z2484" si="902">SQRT((F$1644-$C840)^2+(F$1645-$D840)^2)</f>
        <v>61010.663084713371</v>
      </c>
      <c r="G2484" s="1">
        <f t="shared" si="902"/>
        <v>60146.856173567714</v>
      </c>
      <c r="H2484" s="1">
        <f>SQRT((H$1644-$C840)^2+(H$1645-$D840)^2)</f>
        <v>59473.611915395413</v>
      </c>
      <c r="I2484" s="1">
        <f>SQRT((I$1644-$C840)^2+(I$1645-$D840)^2)</f>
        <v>58947.884900812969</v>
      </c>
      <c r="J2484" s="1">
        <f t="shared" si="902"/>
        <v>58536.700765905574</v>
      </c>
      <c r="K2484" s="1">
        <f t="shared" si="902"/>
        <v>58214.67327967476</v>
      </c>
      <c r="L2484" s="1">
        <f t="shared" si="902"/>
        <v>57962.188447234934</v>
      </c>
      <c r="M2484" s="1">
        <f t="shared" si="902"/>
        <v>57764.045432056206</v>
      </c>
      <c r="N2484" s="1">
        <f t="shared" si="902"/>
        <v>57608.431111279329</v>
      </c>
      <c r="O2484" s="1">
        <f t="shared" si="902"/>
        <v>57486.142783969575</v>
      </c>
      <c r="P2484" s="1">
        <f t="shared" si="902"/>
        <v>57389.996395316339</v>
      </c>
      <c r="Q2484" s="1">
        <f t="shared" si="902"/>
        <v>57314.373938996083</v>
      </c>
      <c r="R2484" s="1">
        <f t="shared" si="902"/>
        <v>57254.875741508069</v>
      </c>
      <c r="S2484" s="1">
        <f t="shared" si="902"/>
        <v>57208.052203447813</v>
      </c>
      <c r="T2484" s="1">
        <f t="shared" si="902"/>
        <v>57171.196070949292</v>
      </c>
      <c r="U2484" s="1">
        <f t="shared" si="902"/>
        <v>57142.181065263154</v>
      </c>
      <c r="V2484" s="1">
        <f t="shared" si="902"/>
        <v>57119.336188585607</v>
      </c>
      <c r="W2484" s="1">
        <f t="shared" si="902"/>
        <v>57101.347601758374</v>
      </c>
      <c r="X2484" s="1">
        <f t="shared" si="902"/>
        <v>57087.181887155341</v>
      </c>
      <c r="Y2484" s="1">
        <f t="shared" si="902"/>
        <v>57076.025948043956</v>
      </c>
      <c r="Z2484" s="1">
        <f t="shared" si="902"/>
        <v>57067.239882212481</v>
      </c>
    </row>
    <row r="2485" spans="1:26" x14ac:dyDescent="0.3">
      <c r="A2485" s="8"/>
      <c r="B2485" s="1">
        <f t="shared" si="896"/>
        <v>55793.988398433605</v>
      </c>
      <c r="C2485" s="1">
        <f t="shared" si="897"/>
        <v>53523.13839911134</v>
      </c>
      <c r="D2485" s="1">
        <f t="shared" si="897"/>
        <v>51703.734932684252</v>
      </c>
      <c r="E2485" s="1">
        <f t="shared" si="897"/>
        <v>50279.59162243981</v>
      </c>
      <c r="F2485" s="1">
        <f t="shared" ref="F2485:Z2485" si="903">SQRT((F$1644-$C841)^2+(F$1645-$D841)^2)</f>
        <v>49169.796977845392</v>
      </c>
      <c r="G2485" s="1">
        <f t="shared" si="903"/>
        <v>48304.81226043174</v>
      </c>
      <c r="H2485" s="1">
        <f>SQRT((H$1644-$C841)^2+(H$1645-$D841)^2)</f>
        <v>47629.793756040257</v>
      </c>
      <c r="I2485" s="1">
        <f>SQRT((I$1644-$C841)^2+(I$1645-$D841)^2)</f>
        <v>47102.27284681781</v>
      </c>
      <c r="J2485" s="1">
        <f t="shared" si="903"/>
        <v>46689.464886607166</v>
      </c>
      <c r="K2485" s="1">
        <f t="shared" si="903"/>
        <v>46366.039163062283</v>
      </c>
      <c r="L2485" s="1">
        <f t="shared" si="903"/>
        <v>46112.383759985438</v>
      </c>
      <c r="M2485" s="1">
        <f t="shared" si="903"/>
        <v>45913.277991123818</v>
      </c>
      <c r="N2485" s="1">
        <f t="shared" si="903"/>
        <v>45756.881168869979</v>
      </c>
      <c r="O2485" s="1">
        <f t="shared" si="903"/>
        <v>45633.962048286216</v>
      </c>
      <c r="P2485" s="1">
        <f t="shared" si="903"/>
        <v>45537.310122273171</v>
      </c>
      <c r="Q2485" s="1">
        <f t="shared" si="903"/>
        <v>45461.284222381262</v>
      </c>
      <c r="R2485" s="1">
        <f t="shared" si="903"/>
        <v>45401.465057149901</v>
      </c>
      <c r="S2485" s="1">
        <f t="shared" si="903"/>
        <v>45354.386757716187</v>
      </c>
      <c r="T2485" s="1">
        <f t="shared" si="903"/>
        <v>45317.32876621819</v>
      </c>
      <c r="U2485" s="1">
        <f t="shared" si="903"/>
        <v>45288.154030248814</v>
      </c>
      <c r="V2485" s="1">
        <f t="shared" si="903"/>
        <v>45265.182887607916</v>
      </c>
      <c r="W2485" s="1">
        <f t="shared" si="903"/>
        <v>45247.09456598082</v>
      </c>
      <c r="X2485" s="1">
        <f t="shared" si="903"/>
        <v>45232.850120447096</v>
      </c>
      <c r="Y2485" s="1">
        <f t="shared" si="903"/>
        <v>45221.632059979871</v>
      </c>
      <c r="Z2485" s="1">
        <f t="shared" si="903"/>
        <v>45212.796996148376</v>
      </c>
    </row>
    <row r="2486" spans="1:26" x14ac:dyDescent="0.3">
      <c r="A2486" s="8"/>
      <c r="B2486" s="1">
        <f t="shared" si="896"/>
        <v>194282.05955927115</v>
      </c>
      <c r="C2486" s="1">
        <f t="shared" si="897"/>
        <v>196488.80687022884</v>
      </c>
      <c r="D2486" s="1">
        <f t="shared" si="897"/>
        <v>198306.17017975874</v>
      </c>
      <c r="E2486" s="1">
        <f t="shared" si="897"/>
        <v>199731.19446532018</v>
      </c>
      <c r="F2486" s="1">
        <f t="shared" ref="F2486:Z2486" si="904">SQRT((F$1644-$C842)^2+(F$1645-$D842)^2)</f>
        <v>200841.53547765652</v>
      </c>
      <c r="G2486" s="1">
        <f t="shared" si="904"/>
        <v>201706.82486171569</v>
      </c>
      <c r="H2486" s="1">
        <f>SQRT((H$1644-$C842)^2+(H$1645-$D842)^2)</f>
        <v>202382.0239261284</v>
      </c>
      <c r="I2486" s="1">
        <f>SQRT((I$1644-$C842)^2+(I$1645-$D842)^2)</f>
        <v>202909.65666715772</v>
      </c>
      <c r="J2486" s="1">
        <f t="shared" si="904"/>
        <v>203322.53575718569</v>
      </c>
      <c r="K2486" s="1">
        <f t="shared" si="904"/>
        <v>203646.0076597101</v>
      </c>
      <c r="L2486" s="1">
        <f t="shared" si="904"/>
        <v>203899.69363684527</v>
      </c>
      <c r="M2486" s="1">
        <f t="shared" si="904"/>
        <v>204098.82005384963</v>
      </c>
      <c r="N2486" s="1">
        <f t="shared" si="904"/>
        <v>204255.23109873294</v>
      </c>
      <c r="O2486" s="1">
        <f t="shared" si="904"/>
        <v>204378.16020352542</v>
      </c>
      <c r="P2486" s="1">
        <f t="shared" si="904"/>
        <v>204474.81926298889</v>
      </c>
      <c r="Q2486" s="1">
        <f t="shared" si="904"/>
        <v>204550.85034127411</v>
      </c>
      <c r="R2486" s="1">
        <f t="shared" si="904"/>
        <v>204610.67331874603</v>
      </c>
      <c r="S2486" s="1">
        <f t="shared" si="904"/>
        <v>204657.75445888267</v>
      </c>
      <c r="T2486" s="1">
        <f t="shared" si="904"/>
        <v>204694.81458902676</v>
      </c>
      <c r="U2486" s="1">
        <f t="shared" si="904"/>
        <v>204723.99094902369</v>
      </c>
      <c r="V2486" s="1">
        <f t="shared" si="904"/>
        <v>204746.96333373059</v>
      </c>
      <c r="W2486" s="1">
        <f t="shared" si="904"/>
        <v>204765.05261086652</v>
      </c>
      <c r="X2486" s="1">
        <f t="shared" si="904"/>
        <v>204779.29779496687</v>
      </c>
      <c r="Y2486" s="1">
        <f t="shared" si="904"/>
        <v>204790.51642851176</v>
      </c>
      <c r="Z2486" s="1">
        <f t="shared" si="904"/>
        <v>204799.35193838854</v>
      </c>
    </row>
    <row r="2487" spans="1:26" x14ac:dyDescent="0.3">
      <c r="A2487" s="8"/>
      <c r="B2487" s="1">
        <f t="shared" si="896"/>
        <v>108428.16335194804</v>
      </c>
      <c r="C2487" s="1">
        <f t="shared" si="897"/>
        <v>110209.5770830057</v>
      </c>
      <c r="D2487" s="1">
        <f t="shared" si="897"/>
        <v>111892.71203092052</v>
      </c>
      <c r="E2487" s="1">
        <f t="shared" si="897"/>
        <v>113263.32130650584</v>
      </c>
      <c r="F2487" s="1">
        <f t="shared" ref="F2487:Z2487" si="905">SQRT((F$1644-$C843)^2+(F$1645-$D843)^2)</f>
        <v>114344.49789687607</v>
      </c>
      <c r="G2487" s="1">
        <f t="shared" si="905"/>
        <v>115191.07667124122</v>
      </c>
      <c r="H2487" s="1">
        <f>SQRT((H$1644-$C843)^2+(H$1645-$D843)^2)</f>
        <v>115853.19162105772</v>
      </c>
      <c r="I2487" s="1">
        <f>SQRT((I$1644-$C843)^2+(I$1645-$D843)^2)</f>
        <v>116371.29892987957</v>
      </c>
      <c r="J2487" s="1">
        <f t="shared" si="905"/>
        <v>116777.089784889</v>
      </c>
      <c r="K2487" s="1">
        <f t="shared" si="905"/>
        <v>117095.21179747111</v>
      </c>
      <c r="L2487" s="1">
        <f t="shared" si="905"/>
        <v>117344.81867558339</v>
      </c>
      <c r="M2487" s="1">
        <f t="shared" si="905"/>
        <v>117540.81119347968</v>
      </c>
      <c r="N2487" s="1">
        <f t="shared" si="905"/>
        <v>117694.80059371213</v>
      </c>
      <c r="O2487" s="1">
        <f t="shared" si="905"/>
        <v>117815.85018836822</v>
      </c>
      <c r="P2487" s="1">
        <f t="shared" si="905"/>
        <v>117911.04559724586</v>
      </c>
      <c r="Q2487" s="1">
        <f t="shared" si="905"/>
        <v>117985.93393532613</v>
      </c>
      <c r="R2487" s="1">
        <f t="shared" si="905"/>
        <v>118044.86295651518</v>
      </c>
      <c r="S2487" s="1">
        <f t="shared" si="905"/>
        <v>118091.24369506132</v>
      </c>
      <c r="T2487" s="1">
        <f t="shared" si="905"/>
        <v>118127.75442337105</v>
      </c>
      <c r="U2487" s="1">
        <f t="shared" si="905"/>
        <v>118156.49943273289</v>
      </c>
      <c r="V2487" s="1">
        <f t="shared" si="905"/>
        <v>118179.13291093812</v>
      </c>
      <c r="W2487" s="1">
        <f t="shared" si="905"/>
        <v>118196.9557658839</v>
      </c>
      <c r="X2487" s="1">
        <f t="shared" si="905"/>
        <v>118210.99141854436</v>
      </c>
      <c r="Y2487" s="1">
        <f t="shared" si="905"/>
        <v>118222.04520725025</v>
      </c>
      <c r="Z2487" s="1">
        <f t="shared" si="905"/>
        <v>118230.75099413075</v>
      </c>
    </row>
    <row r="2488" spans="1:26" x14ac:dyDescent="0.3">
      <c r="A2488" s="8"/>
      <c r="B2488" s="1">
        <f t="shared" si="896"/>
        <v>240946.29297751645</v>
      </c>
      <c r="C2488" s="1">
        <f t="shared" si="897"/>
        <v>238861.41209504355</v>
      </c>
      <c r="D2488" s="1">
        <f t="shared" si="897"/>
        <v>237088.51642662188</v>
      </c>
      <c r="E2488" s="1">
        <f t="shared" si="897"/>
        <v>235680.39528132477</v>
      </c>
      <c r="F2488" s="1">
        <f t="shared" ref="F2488:Z2488" si="906">SQRT((F$1644-$C844)^2+(F$1645-$D844)^2)</f>
        <v>234578.19371711888</v>
      </c>
      <c r="G2488" s="1">
        <f t="shared" si="906"/>
        <v>233717.72169247057</v>
      </c>
      <c r="H2488" s="1">
        <f>SQRT((H$1644-$C844)^2+(H$1645-$D844)^2)</f>
        <v>233045.72033444376</v>
      </c>
      <c r="I2488" s="1">
        <f>SQRT((I$1644-$C844)^2+(I$1645-$D844)^2)</f>
        <v>232520.33303496055</v>
      </c>
      <c r="J2488" s="1">
        <f t="shared" si="906"/>
        <v>232109.07990325047</v>
      </c>
      <c r="K2488" s="1">
        <f t="shared" si="906"/>
        <v>231786.80921424276</v>
      </c>
      <c r="L2488" s="1">
        <f t="shared" si="906"/>
        <v>231534.02378103268</v>
      </c>
      <c r="M2488" s="1">
        <f t="shared" si="906"/>
        <v>231335.58012714912</v>
      </c>
      <c r="N2488" s="1">
        <f t="shared" si="906"/>
        <v>231179.69124701494</v>
      </c>
      <c r="O2488" s="1">
        <f t="shared" si="906"/>
        <v>231057.16417086797</v>
      </c>
      <c r="P2488" s="1">
        <f t="shared" si="906"/>
        <v>230960.81624629506</v>
      </c>
      <c r="Q2488" s="1">
        <f t="shared" si="906"/>
        <v>230885.02691738165</v>
      </c>
      <c r="R2488" s="1">
        <f t="shared" si="906"/>
        <v>230825.39235246324</v>
      </c>
      <c r="S2488" s="1">
        <f t="shared" si="906"/>
        <v>230778.45840234181</v>
      </c>
      <c r="T2488" s="1">
        <f t="shared" si="906"/>
        <v>230741.51346849257</v>
      </c>
      <c r="U2488" s="1">
        <f t="shared" si="906"/>
        <v>230712.42739280115</v>
      </c>
      <c r="V2488" s="1">
        <f t="shared" si="906"/>
        <v>230689.52584552488</v>
      </c>
      <c r="W2488" s="1">
        <f t="shared" si="906"/>
        <v>230671.4921952663</v>
      </c>
      <c r="X2488" s="1">
        <f t="shared" si="906"/>
        <v>230657.2907227322</v>
      </c>
      <c r="Y2488" s="1">
        <f t="shared" si="906"/>
        <v>230646.10645563307</v>
      </c>
      <c r="Z2488" s="1">
        <f t="shared" si="906"/>
        <v>230637.29797601816</v>
      </c>
    </row>
    <row r="2489" spans="1:26" x14ac:dyDescent="0.3">
      <c r="A2489" s="8"/>
      <c r="B2489" s="1">
        <f t="shared" si="896"/>
        <v>247025.34108165267</v>
      </c>
      <c r="C2489" s="1">
        <f t="shared" si="897"/>
        <v>244941.75473385744</v>
      </c>
      <c r="D2489" s="1">
        <f t="shared" si="897"/>
        <v>243169.18240528816</v>
      </c>
      <c r="E2489" s="1">
        <f t="shared" si="897"/>
        <v>241761.1791708894</v>
      </c>
      <c r="F2489" s="1">
        <f t="shared" ref="F2489:Z2489" si="907">SQRT((F$1644-$C845)^2+(F$1645-$D845)^2)</f>
        <v>240659.03768578047</v>
      </c>
      <c r="G2489" s="1">
        <f t="shared" si="907"/>
        <v>239798.6032812763</v>
      </c>
      <c r="H2489" s="1">
        <f>SQRT((H$1644-$C845)^2+(H$1645-$D845)^2)</f>
        <v>239126.6279062489</v>
      </c>
      <c r="I2489" s="1">
        <f>SQRT((I$1644-$C845)^2+(I$1645-$D845)^2)</f>
        <v>238601.25938770853</v>
      </c>
      <c r="J2489" s="1">
        <f t="shared" si="907"/>
        <v>238190.02016782292</v>
      </c>
      <c r="K2489" s="1">
        <f t="shared" si="907"/>
        <v>237867.75994643022</v>
      </c>
      <c r="L2489" s="1">
        <f t="shared" si="907"/>
        <v>237614.98247721911</v>
      </c>
      <c r="M2489" s="1">
        <f t="shared" si="907"/>
        <v>237416.54493258221</v>
      </c>
      <c r="N2489" s="1">
        <f t="shared" si="907"/>
        <v>237260.66076802686</v>
      </c>
      <c r="O2489" s="1">
        <f t="shared" si="907"/>
        <v>237138.13734884685</v>
      </c>
      <c r="P2489" s="1">
        <f t="shared" si="907"/>
        <v>237041.79227042032</v>
      </c>
      <c r="Q2489" s="1">
        <f t="shared" si="907"/>
        <v>236966.00516264915</v>
      </c>
      <c r="R2489" s="1">
        <f t="shared" si="907"/>
        <v>236906.37233473812</v>
      </c>
      <c r="S2489" s="1">
        <f t="shared" si="907"/>
        <v>236859.43974519579</v>
      </c>
      <c r="T2489" s="1">
        <f t="shared" si="907"/>
        <v>236822.49587839429</v>
      </c>
      <c r="U2489" s="1">
        <f t="shared" si="907"/>
        <v>236793.41064034891</v>
      </c>
      <c r="V2489" s="1">
        <f t="shared" si="907"/>
        <v>236770.5097511257</v>
      </c>
      <c r="W2489" s="1">
        <f t="shared" si="907"/>
        <v>236752.47661813241</v>
      </c>
      <c r="X2489" s="1">
        <f t="shared" si="907"/>
        <v>236738.27555238112</v>
      </c>
      <c r="Y2489" s="1">
        <f t="shared" si="907"/>
        <v>236727.09160529359</v>
      </c>
      <c r="Z2489" s="1">
        <f t="shared" si="907"/>
        <v>236718.28337749816</v>
      </c>
    </row>
    <row r="2490" spans="1:26" x14ac:dyDescent="0.3">
      <c r="A2490" s="8"/>
      <c r="B2490" s="1">
        <f t="shared" si="896"/>
        <v>194949.38651420348</v>
      </c>
      <c r="C2490" s="1">
        <f t="shared" si="897"/>
        <v>197153.63483032299</v>
      </c>
      <c r="D2490" s="1">
        <f t="shared" si="897"/>
        <v>198970.29355130496</v>
      </c>
      <c r="E2490" s="1">
        <f t="shared" si="897"/>
        <v>200395.10228588336</v>
      </c>
      <c r="F2490" s="1">
        <f t="shared" ref="F2490:Z2490" si="908">SQRT((F$1644-$C846)^2+(F$1645-$D846)^2)</f>
        <v>201505.36352519819</v>
      </c>
      <c r="G2490" s="1">
        <f t="shared" si="908"/>
        <v>202370.61696394195</v>
      </c>
      <c r="H2490" s="1">
        <f>SQRT((H$1644-$C846)^2+(H$1645-$D846)^2)</f>
        <v>203045.79757333317</v>
      </c>
      <c r="I2490" s="1">
        <f>SQRT((I$1644-$C846)^2+(I$1645-$D846)^2)</f>
        <v>203573.42020294414</v>
      </c>
      <c r="J2490" s="1">
        <f t="shared" si="908"/>
        <v>203986.29359706762</v>
      </c>
      <c r="K2490" s="1">
        <f t="shared" si="908"/>
        <v>204309.76225741056</v>
      </c>
      <c r="L2490" s="1">
        <f t="shared" si="908"/>
        <v>204563.44638565156</v>
      </c>
      <c r="M2490" s="1">
        <f t="shared" si="908"/>
        <v>204762.57175264682</v>
      </c>
      <c r="N2490" s="1">
        <f t="shared" si="908"/>
        <v>204918.98220745675</v>
      </c>
      <c r="O2490" s="1">
        <f t="shared" si="908"/>
        <v>205041.91098702076</v>
      </c>
      <c r="P2490" s="1">
        <f t="shared" si="908"/>
        <v>205138.56987317998</v>
      </c>
      <c r="Q2490" s="1">
        <f t="shared" si="908"/>
        <v>205214.6008645308</v>
      </c>
      <c r="R2490" s="1">
        <f t="shared" si="908"/>
        <v>205274.42380337304</v>
      </c>
      <c r="S2490" s="1">
        <f t="shared" si="908"/>
        <v>205321.50493115126</v>
      </c>
      <c r="T2490" s="1">
        <f t="shared" si="908"/>
        <v>205358.56506255135</v>
      </c>
      <c r="U2490" s="1">
        <f t="shared" si="908"/>
        <v>205387.74143024834</v>
      </c>
      <c r="V2490" s="1">
        <f t="shared" si="908"/>
        <v>205410.71382513113</v>
      </c>
      <c r="W2490" s="1">
        <f t="shared" si="908"/>
        <v>205428.80311280699</v>
      </c>
      <c r="X2490" s="1">
        <f t="shared" si="908"/>
        <v>205443.04830676323</v>
      </c>
      <c r="Y2490" s="1">
        <f t="shared" si="908"/>
        <v>205454.26694902929</v>
      </c>
      <c r="Z2490" s="1">
        <f t="shared" si="908"/>
        <v>205463.10246636692</v>
      </c>
    </row>
    <row r="2491" spans="1:26" x14ac:dyDescent="0.3">
      <c r="A2491" s="8"/>
      <c r="B2491" s="1">
        <f t="shared" si="896"/>
        <v>245943.93688379755</v>
      </c>
      <c r="C2491" s="1">
        <f t="shared" si="897"/>
        <v>243830.89310325845</v>
      </c>
      <c r="D2491" s="1">
        <f t="shared" si="897"/>
        <v>242048.82766037065</v>
      </c>
      <c r="E2491" s="1">
        <f t="shared" si="897"/>
        <v>240637.02100496422</v>
      </c>
      <c r="F2491" s="1">
        <f t="shared" ref="F2491:Z2491" si="909">SQRT((F$1644-$C847)^2+(F$1645-$D847)^2)</f>
        <v>239532.86856370509</v>
      </c>
      <c r="G2491" s="1">
        <f t="shared" si="909"/>
        <v>238671.14850870203</v>
      </c>
      <c r="H2491" s="1">
        <f>SQRT((H$1644-$C847)^2+(H$1645-$D847)^2)</f>
        <v>237998.27183857965</v>
      </c>
      <c r="I2491" s="1">
        <f>SQRT((I$1644-$C847)^2+(I$1645-$D847)^2)</f>
        <v>237472.24447851628</v>
      </c>
      <c r="J2491" s="1">
        <f t="shared" si="909"/>
        <v>237060.51305255861</v>
      </c>
      <c r="K2491" s="1">
        <f t="shared" si="909"/>
        <v>236737.88007557593</v>
      </c>
      <c r="L2491" s="1">
        <f t="shared" si="909"/>
        <v>236484.8175930203</v>
      </c>
      <c r="M2491" s="1">
        <f t="shared" si="909"/>
        <v>236286.16057063249</v>
      </c>
      <c r="N2491" s="1">
        <f t="shared" si="909"/>
        <v>236130.1064887394</v>
      </c>
      <c r="O2491" s="1">
        <f t="shared" si="909"/>
        <v>236007.45098831982</v>
      </c>
      <c r="P2491" s="1">
        <f t="shared" si="909"/>
        <v>235911.00292436164</v>
      </c>
      <c r="Q2491" s="1">
        <f t="shared" si="909"/>
        <v>235835.13532994507</v>
      </c>
      <c r="R2491" s="1">
        <f t="shared" si="909"/>
        <v>235775.43948701606</v>
      </c>
      <c r="S2491" s="1">
        <f t="shared" si="909"/>
        <v>235728.45749414526</v>
      </c>
      <c r="T2491" s="1">
        <f t="shared" si="909"/>
        <v>235691.47485485836</v>
      </c>
      <c r="U2491" s="1">
        <f t="shared" si="909"/>
        <v>235662.35916293476</v>
      </c>
      <c r="V2491" s="1">
        <f t="shared" si="909"/>
        <v>235639.43433868396</v>
      </c>
      <c r="W2491" s="1">
        <f t="shared" si="909"/>
        <v>235621.38238494159</v>
      </c>
      <c r="X2491" s="1">
        <f t="shared" si="909"/>
        <v>235607.16651431448</v>
      </c>
      <c r="Y2491" s="1">
        <f t="shared" si="909"/>
        <v>235595.97091788574</v>
      </c>
      <c r="Z2491" s="1">
        <f t="shared" si="909"/>
        <v>235587.15352158272</v>
      </c>
    </row>
    <row r="2492" spans="1:26" x14ac:dyDescent="0.3">
      <c r="A2492" s="8"/>
      <c r="B2492" s="1">
        <f t="shared" si="896"/>
        <v>225807.72923522835</v>
      </c>
      <c r="C2492" s="1">
        <f t="shared" si="897"/>
        <v>227428.01021731264</v>
      </c>
      <c r="D2492" s="1">
        <f t="shared" si="897"/>
        <v>229041.91730169184</v>
      </c>
      <c r="E2492" s="1">
        <f t="shared" si="897"/>
        <v>230376.29786419115</v>
      </c>
      <c r="F2492" s="1">
        <f t="shared" ref="F2492:Z2492" si="910">SQRT((F$1644-$C848)^2+(F$1645-$D848)^2)</f>
        <v>231434.19838395456</v>
      </c>
      <c r="G2492" s="1">
        <f t="shared" si="910"/>
        <v>232264.14425750732</v>
      </c>
      <c r="H2492" s="1">
        <f>SQRT((H$1644-$C848)^2+(H$1645-$D848)^2)</f>
        <v>232913.84099762034</v>
      </c>
      <c r="I2492" s="1">
        <f>SQRT((I$1644-$C848)^2+(I$1645-$D848)^2)</f>
        <v>233422.50064010502</v>
      </c>
      <c r="J2492" s="1">
        <f t="shared" si="910"/>
        <v>233821.03281034747</v>
      </c>
      <c r="K2492" s="1">
        <f t="shared" si="910"/>
        <v>234133.54299824219</v>
      </c>
      <c r="L2492" s="1">
        <f t="shared" si="910"/>
        <v>234378.79193202069</v>
      </c>
      <c r="M2492" s="1">
        <f t="shared" si="910"/>
        <v>234571.38898090174</v>
      </c>
      <c r="N2492" s="1">
        <f t="shared" si="910"/>
        <v>234722.72616061414</v>
      </c>
      <c r="O2492" s="1">
        <f t="shared" si="910"/>
        <v>234841.70011615031</v>
      </c>
      <c r="P2492" s="1">
        <f t="shared" si="910"/>
        <v>234935.26873752935</v>
      </c>
      <c r="Q2492" s="1">
        <f t="shared" si="910"/>
        <v>235008.88064125367</v>
      </c>
      <c r="R2492" s="1">
        <f t="shared" si="910"/>
        <v>235066.80725930192</v>
      </c>
      <c r="S2492" s="1">
        <f t="shared" si="910"/>
        <v>235112.40026848062</v>
      </c>
      <c r="T2492" s="1">
        <f t="shared" si="910"/>
        <v>235148.29164568146</v>
      </c>
      <c r="U2492" s="1">
        <f t="shared" si="910"/>
        <v>235176.54949477315</v>
      </c>
      <c r="V2492" s="1">
        <f t="shared" si="910"/>
        <v>235198.79966912515</v>
      </c>
      <c r="W2492" s="1">
        <f t="shared" si="910"/>
        <v>235216.32086181501</v>
      </c>
      <c r="X2492" s="1">
        <f t="shared" si="910"/>
        <v>235230.11905908983</v>
      </c>
      <c r="Y2492" s="1">
        <f t="shared" si="910"/>
        <v>235240.98590519564</v>
      </c>
      <c r="Z2492" s="1">
        <f t="shared" si="910"/>
        <v>235249.54449958398</v>
      </c>
    </row>
    <row r="2493" spans="1:26" x14ac:dyDescent="0.3">
      <c r="A2493" s="8"/>
      <c r="B2493" s="1">
        <f t="shared" si="896"/>
        <v>143289.60963581156</v>
      </c>
      <c r="C2493" s="1">
        <f t="shared" si="897"/>
        <v>143891.66770646922</v>
      </c>
      <c r="D2493" s="1">
        <f t="shared" si="897"/>
        <v>143498.69463920288</v>
      </c>
      <c r="E2493" s="1">
        <f t="shared" si="897"/>
        <v>142975.9092712533</v>
      </c>
      <c r="F2493" s="1">
        <f t="shared" ref="F2493:Z2493" si="911">SQRT((F$1644-$C849)^2+(F$1645-$D849)^2)</f>
        <v>142516.26563650148</v>
      </c>
      <c r="G2493" s="1">
        <f t="shared" si="911"/>
        <v>142144.81744926327</v>
      </c>
      <c r="H2493" s="1">
        <f>SQRT((H$1644-$C849)^2+(H$1645-$D849)^2)</f>
        <v>141851.24959744449</v>
      </c>
      <c r="I2493" s="1">
        <f>SQRT((I$1644-$C849)^2+(I$1645-$D849)^2)</f>
        <v>141620.62345924528</v>
      </c>
      <c r="J2493" s="1">
        <f t="shared" si="911"/>
        <v>141439.69494712705</v>
      </c>
      <c r="K2493" s="1">
        <f t="shared" si="911"/>
        <v>141297.7565603065</v>
      </c>
      <c r="L2493" s="1">
        <f t="shared" si="911"/>
        <v>141186.36151870171</v>
      </c>
      <c r="M2493" s="1">
        <f t="shared" si="911"/>
        <v>141098.89315820966</v>
      </c>
      <c r="N2493" s="1">
        <f t="shared" si="911"/>
        <v>141030.17771202873</v>
      </c>
      <c r="O2493" s="1">
        <f t="shared" si="911"/>
        <v>140976.16980967906</v>
      </c>
      <c r="P2493" s="1">
        <f t="shared" si="911"/>
        <v>140933.7044516938</v>
      </c>
      <c r="Q2493" s="1">
        <f t="shared" si="911"/>
        <v>140900.30335271821</v>
      </c>
      <c r="R2493" s="1">
        <f t="shared" si="911"/>
        <v>140874.02424249356</v>
      </c>
      <c r="S2493" s="1">
        <f t="shared" si="911"/>
        <v>140853.34366894313</v>
      </c>
      <c r="T2493" s="1">
        <f t="shared" si="911"/>
        <v>140837.06579681867</v>
      </c>
      <c r="U2493" s="1">
        <f t="shared" si="911"/>
        <v>140824.25134884124</v>
      </c>
      <c r="V2493" s="1">
        <f t="shared" si="911"/>
        <v>140814.16216110051</v>
      </c>
      <c r="W2493" s="1">
        <f t="shared" si="911"/>
        <v>140806.21785915742</v>
      </c>
      <c r="X2493" s="1">
        <f t="shared" si="911"/>
        <v>140799.96195968823</v>
      </c>
      <c r="Y2493" s="1">
        <f t="shared" si="911"/>
        <v>140795.03531544178</v>
      </c>
      <c r="Z2493" s="1">
        <f t="shared" si="911"/>
        <v>140791.15529146852</v>
      </c>
    </row>
    <row r="2494" spans="1:26" x14ac:dyDescent="0.3">
      <c r="A2494" s="8"/>
      <c r="B2494" s="1">
        <f t="shared" si="896"/>
        <v>56252.657478074092</v>
      </c>
      <c r="C2494" s="1">
        <f t="shared" si="897"/>
        <v>53774.60047219455</v>
      </c>
      <c r="D2494" s="1">
        <f t="shared" si="897"/>
        <v>51902.181442913687</v>
      </c>
      <c r="E2494" s="1">
        <f t="shared" si="897"/>
        <v>50467.116271563267</v>
      </c>
      <c r="F2494" s="1">
        <f t="shared" ref="F2494:Z2494" si="912">SQRT((F$1644-$C850)^2+(F$1645-$D850)^2)</f>
        <v>49357.316167612684</v>
      </c>
      <c r="G2494" s="1">
        <f t="shared" si="912"/>
        <v>48495.042132230403</v>
      </c>
      <c r="H2494" s="1">
        <f>SQRT((H$1644-$C850)^2+(H$1645-$D850)^2)</f>
        <v>47823.217654807384</v>
      </c>
      <c r="I2494" s="1">
        <f>SQRT((I$1644-$C850)^2+(I$1645-$D850)^2)</f>
        <v>47298.7173230111</v>
      </c>
      <c r="J2494" s="1">
        <f t="shared" si="912"/>
        <v>46888.560789112431</v>
      </c>
      <c r="K2494" s="1">
        <f t="shared" si="912"/>
        <v>46567.379049546122</v>
      </c>
      <c r="L2494" s="1">
        <f t="shared" si="912"/>
        <v>46315.582261987336</v>
      </c>
      <c r="M2494" s="1">
        <f t="shared" si="912"/>
        <v>46117.9944607172</v>
      </c>
      <c r="N2494" s="1">
        <f t="shared" si="912"/>
        <v>45962.825536046534</v>
      </c>
      <c r="O2494" s="1">
        <f t="shared" si="912"/>
        <v>45840.892960557874</v>
      </c>
      <c r="P2494" s="1">
        <f t="shared" si="912"/>
        <v>45745.029802756027</v>
      </c>
      <c r="Q2494" s="1">
        <f t="shared" si="912"/>
        <v>45669.632289858979</v>
      </c>
      <c r="R2494" s="1">
        <f t="shared" si="912"/>
        <v>45610.31241241836</v>
      </c>
      <c r="S2494" s="1">
        <f t="shared" si="912"/>
        <v>45563.630034032707</v>
      </c>
      <c r="T2494" s="1">
        <f t="shared" si="912"/>
        <v>45526.885522817931</v>
      </c>
      <c r="U2494" s="1">
        <f t="shared" si="912"/>
        <v>45497.958706657657</v>
      </c>
      <c r="V2494" s="1">
        <f t="shared" si="912"/>
        <v>45475.183461009015</v>
      </c>
      <c r="W2494" s="1">
        <f t="shared" si="912"/>
        <v>45457.249824155748</v>
      </c>
      <c r="X2494" s="1">
        <f t="shared" si="912"/>
        <v>45443.12745661613</v>
      </c>
      <c r="Y2494" s="1">
        <f t="shared" si="912"/>
        <v>45432.005701046139</v>
      </c>
      <c r="Z2494" s="1">
        <f t="shared" si="912"/>
        <v>45423.246585842055</v>
      </c>
    </row>
    <row r="2495" spans="1:26" x14ac:dyDescent="0.3">
      <c r="A2495" s="8"/>
      <c r="B2495" s="1">
        <f t="shared" si="896"/>
        <v>111228.55386584997</v>
      </c>
      <c r="C2495" s="1">
        <f t="shared" si="897"/>
        <v>113062.03186749527</v>
      </c>
      <c r="D2495" s="1">
        <f t="shared" si="897"/>
        <v>114763.66823881608</v>
      </c>
      <c r="E2495" s="1">
        <f t="shared" si="897"/>
        <v>116142.90614210442</v>
      </c>
      <c r="F2495" s="1">
        <f t="shared" ref="F2495:Z2495" si="913">SQRT((F$1644-$C851)^2+(F$1645-$D851)^2)</f>
        <v>117229.24373126074</v>
      </c>
      <c r="G2495" s="1">
        <f t="shared" si="913"/>
        <v>118079.35639509511</v>
      </c>
      <c r="H2495" s="1">
        <f>SQRT((H$1644-$C851)^2+(H$1645-$D851)^2)</f>
        <v>118744.03865339288</v>
      </c>
      <c r="I2495" s="1">
        <f>SQRT((I$1644-$C851)^2+(I$1645-$D851)^2)</f>
        <v>119264.06221722432</v>
      </c>
      <c r="J2495" s="1">
        <f t="shared" si="913"/>
        <v>119671.30477208013</v>
      </c>
      <c r="K2495" s="1">
        <f t="shared" si="913"/>
        <v>119990.53725144018</v>
      </c>
      <c r="L2495" s="1">
        <f t="shared" si="913"/>
        <v>120240.99949938289</v>
      </c>
      <c r="M2495" s="1">
        <f t="shared" si="913"/>
        <v>120437.65432323021</v>
      </c>
      <c r="N2495" s="1">
        <f t="shared" si="913"/>
        <v>120592.15856574045</v>
      </c>
      <c r="O2495" s="1">
        <f t="shared" si="913"/>
        <v>120713.60957646325</v>
      </c>
      <c r="P2495" s="1">
        <f t="shared" si="913"/>
        <v>120809.11868534128</v>
      </c>
      <c r="Q2495" s="1">
        <f t="shared" si="913"/>
        <v>120884.25260851003</v>
      </c>
      <c r="R2495" s="1">
        <f t="shared" si="913"/>
        <v>120943.37415211493</v>
      </c>
      <c r="S2495" s="1">
        <f t="shared" si="913"/>
        <v>120989.90597462171</v>
      </c>
      <c r="T2495" s="1">
        <f t="shared" si="913"/>
        <v>121026.53536462263</v>
      </c>
      <c r="U2495" s="1">
        <f t="shared" si="913"/>
        <v>121055.37363044723</v>
      </c>
      <c r="V2495" s="1">
        <f t="shared" si="913"/>
        <v>121078.08043544939</v>
      </c>
      <c r="W2495" s="1">
        <f t="shared" si="913"/>
        <v>121095.96096899884</v>
      </c>
      <c r="X2495" s="1">
        <f t="shared" si="913"/>
        <v>121110.04200520369</v>
      </c>
      <c r="Y2495" s="1">
        <f t="shared" si="913"/>
        <v>121121.13151175308</v>
      </c>
      <c r="Z2495" s="1">
        <f t="shared" si="913"/>
        <v>121129.86541459603</v>
      </c>
    </row>
    <row r="2496" spans="1:26" x14ac:dyDescent="0.3">
      <c r="A2496" s="8"/>
      <c r="B2496" s="1">
        <f t="shared" si="896"/>
        <v>114470.5299147005</v>
      </c>
      <c r="C2496" s="1">
        <f t="shared" si="897"/>
        <v>115884.55907425086</v>
      </c>
      <c r="D2496" s="1">
        <f t="shared" si="897"/>
        <v>117421.53641272611</v>
      </c>
      <c r="E2496" s="1">
        <f t="shared" si="897"/>
        <v>118716.63625796561</v>
      </c>
      <c r="F2496" s="1">
        <f t="shared" ref="F2496:Z2496" si="914">SQRT((F$1644-$C852)^2+(F$1645-$D852)^2)</f>
        <v>119749.58874170059</v>
      </c>
      <c r="G2496" s="1">
        <f t="shared" si="914"/>
        <v>120561.96894678057</v>
      </c>
      <c r="H2496" s="1">
        <f>SQRT((H$1644-$C852)^2+(H$1645-$D852)^2)</f>
        <v>121198.74300301564</v>
      </c>
      <c r="I2496" s="1">
        <f>SQRT((I$1644-$C852)^2+(I$1645-$D852)^2)</f>
        <v>121697.6937656416</v>
      </c>
      <c r="J2496" s="1">
        <f t="shared" si="914"/>
        <v>122088.84139496955</v>
      </c>
      <c r="K2496" s="1">
        <f t="shared" si="914"/>
        <v>122395.68775363687</v>
      </c>
      <c r="L2496" s="1">
        <f t="shared" si="914"/>
        <v>122636.56586696574</v>
      </c>
      <c r="M2496" s="1">
        <f t="shared" si="914"/>
        <v>122825.77421477354</v>
      </c>
      <c r="N2496" s="1">
        <f t="shared" si="914"/>
        <v>122974.47477135173</v>
      </c>
      <c r="O2496" s="1">
        <f t="shared" si="914"/>
        <v>123091.3916453033</v>
      </c>
      <c r="P2496" s="1">
        <f t="shared" si="914"/>
        <v>123183.35194513947</v>
      </c>
      <c r="Q2496" s="1">
        <f t="shared" si="914"/>
        <v>123255.70432878693</v>
      </c>
      <c r="R2496" s="1">
        <f t="shared" si="914"/>
        <v>123312.64332823544</v>
      </c>
      <c r="S2496" s="1">
        <f t="shared" si="914"/>
        <v>123357.46115659173</v>
      </c>
      <c r="T2496" s="1">
        <f t="shared" si="914"/>
        <v>123392.74362555549</v>
      </c>
      <c r="U2496" s="1">
        <f t="shared" si="914"/>
        <v>123420.52288588279</v>
      </c>
      <c r="V2496" s="1">
        <f t="shared" si="914"/>
        <v>123442.39672225622</v>
      </c>
      <c r="W2496" s="1">
        <f t="shared" si="914"/>
        <v>123459.62187238333</v>
      </c>
      <c r="X2496" s="1">
        <f t="shared" si="914"/>
        <v>123473.18712314918</v>
      </c>
      <c r="Y2496" s="1">
        <f t="shared" si="914"/>
        <v>123483.87062929443</v>
      </c>
      <c r="Z2496" s="1">
        <f t="shared" si="914"/>
        <v>123492.28490061896</v>
      </c>
    </row>
    <row r="2497" spans="1:26" x14ac:dyDescent="0.3">
      <c r="A2497" s="8"/>
      <c r="B2497" s="1">
        <f t="shared" si="896"/>
        <v>108719.7068752552</v>
      </c>
      <c r="C2497" s="1">
        <f t="shared" si="897"/>
        <v>110569.42490148039</v>
      </c>
      <c r="D2497" s="1">
        <f t="shared" si="897"/>
        <v>112277.09355220705</v>
      </c>
      <c r="E2497" s="1">
        <f t="shared" si="897"/>
        <v>113659.15416301403</v>
      </c>
      <c r="F2497" s="1">
        <f t="shared" ref="F2497:Z2497" si="915">SQRT((F$1644-$C853)^2+(F$1645-$D853)^2)</f>
        <v>114747.1757610686</v>
      </c>
      <c r="G2497" s="1">
        <f t="shared" si="915"/>
        <v>115598.44083502656</v>
      </c>
      <c r="H2497" s="1">
        <f>SQRT((H$1644-$C853)^2+(H$1645-$D853)^2)</f>
        <v>116263.96084330352</v>
      </c>
      <c r="I2497" s="1">
        <f>SQRT((I$1644-$C853)^2+(I$1645-$D853)^2)</f>
        <v>116784.61026850232</v>
      </c>
      <c r="J2497" s="1">
        <f t="shared" si="915"/>
        <v>117192.32733676913</v>
      </c>
      <c r="K2497" s="1">
        <f t="shared" si="915"/>
        <v>117511.92302686532</v>
      </c>
      <c r="L2497" s="1">
        <f t="shared" si="915"/>
        <v>117762.66519332326</v>
      </c>
      <c r="M2497" s="1">
        <f t="shared" si="915"/>
        <v>117959.53684555762</v>
      </c>
      <c r="N2497" s="1">
        <f t="shared" si="915"/>
        <v>118114.20969533845</v>
      </c>
      <c r="O2497" s="1">
        <f t="shared" si="915"/>
        <v>118235.79220232453</v>
      </c>
      <c r="P2497" s="1">
        <f t="shared" si="915"/>
        <v>118331.40409557484</v>
      </c>
      <c r="Q2497" s="1">
        <f t="shared" si="915"/>
        <v>118406.61849913126</v>
      </c>
      <c r="R2497" s="1">
        <f t="shared" si="915"/>
        <v>118465.80314281482</v>
      </c>
      <c r="S2497" s="1">
        <f t="shared" si="915"/>
        <v>118512.38448928061</v>
      </c>
      <c r="T2497" s="1">
        <f t="shared" si="915"/>
        <v>118549.05277896984</v>
      </c>
      <c r="U2497" s="1">
        <f t="shared" si="915"/>
        <v>118577.92161829963</v>
      </c>
      <c r="V2497" s="1">
        <f t="shared" si="915"/>
        <v>118600.65246434961</v>
      </c>
      <c r="W2497" s="1">
        <f t="shared" si="915"/>
        <v>118618.55190934557</v>
      </c>
      <c r="X2497" s="1">
        <f t="shared" si="915"/>
        <v>118632.64782626295</v>
      </c>
      <c r="Y2497" s="1">
        <f t="shared" si="915"/>
        <v>118643.74904458558</v>
      </c>
      <c r="Z2497" s="1">
        <f t="shared" si="915"/>
        <v>118652.492166771</v>
      </c>
    </row>
    <row r="2498" spans="1:26" x14ac:dyDescent="0.3">
      <c r="A2498" s="8"/>
      <c r="B2498" s="1">
        <f t="shared" si="896"/>
        <v>146019.13007515256</v>
      </c>
      <c r="C2498" s="1">
        <f t="shared" si="897"/>
        <v>148666.96008492573</v>
      </c>
      <c r="D2498" s="1">
        <f t="shared" si="897"/>
        <v>150565.83122187475</v>
      </c>
      <c r="E2498" s="1">
        <f t="shared" si="897"/>
        <v>151986.46678857692</v>
      </c>
      <c r="F2498" s="1">
        <f t="shared" ref="F2498:Z2498" si="916">SQRT((F$1644-$C854)^2+(F$1645-$D854)^2)</f>
        <v>153075.96940039645</v>
      </c>
      <c r="G2498" s="1">
        <f t="shared" si="916"/>
        <v>153920.03624132415</v>
      </c>
      <c r="H2498" s="1">
        <f>SQRT((H$1644-$C854)^2+(H$1645-$D854)^2)</f>
        <v>154576.9399963789</v>
      </c>
      <c r="I2498" s="1">
        <f>SQRT((I$1644-$C854)^2+(I$1645-$D854)^2)</f>
        <v>155089.53124948553</v>
      </c>
      <c r="J2498" s="1">
        <f t="shared" si="916"/>
        <v>155490.27002429147</v>
      </c>
      <c r="K2498" s="1">
        <f t="shared" si="916"/>
        <v>155804.03170742028</v>
      </c>
      <c r="L2498" s="1">
        <f t="shared" si="916"/>
        <v>156049.99151482657</v>
      </c>
      <c r="M2498" s="1">
        <f t="shared" si="916"/>
        <v>156242.99040746436</v>
      </c>
      <c r="N2498" s="1">
        <f t="shared" si="916"/>
        <v>156394.55208675054</v>
      </c>
      <c r="O2498" s="1">
        <f t="shared" si="916"/>
        <v>156513.64878413445</v>
      </c>
      <c r="P2498" s="1">
        <f t="shared" si="916"/>
        <v>156607.28201811874</v>
      </c>
      <c r="Q2498" s="1">
        <f t="shared" si="916"/>
        <v>156680.92565891994</v>
      </c>
      <c r="R2498" s="1">
        <f t="shared" si="916"/>
        <v>156738.86575543173</v>
      </c>
      <c r="S2498" s="1">
        <f t="shared" si="916"/>
        <v>156784.46241384619</v>
      </c>
      <c r="T2498" s="1">
        <f t="shared" si="916"/>
        <v>156820.35243108601</v>
      </c>
      <c r="U2498" s="1">
        <f t="shared" si="916"/>
        <v>156848.60662518043</v>
      </c>
      <c r="V2498" s="1">
        <f t="shared" si="916"/>
        <v>156870.8523387223</v>
      </c>
      <c r="W2498" s="1">
        <f t="shared" si="916"/>
        <v>156888.36904665639</v>
      </c>
      <c r="X2498" s="1">
        <f t="shared" si="916"/>
        <v>156902.16311394545</v>
      </c>
      <c r="Y2498" s="1">
        <f t="shared" si="916"/>
        <v>156913.0263387264</v>
      </c>
      <c r="Z2498" s="1">
        <f t="shared" si="916"/>
        <v>156921.58185339975</v>
      </c>
    </row>
    <row r="2499" spans="1:26" x14ac:dyDescent="0.3">
      <c r="A2499" s="8"/>
      <c r="B2499" s="1">
        <f t="shared" si="896"/>
        <v>100938.48703725662</v>
      </c>
      <c r="C2499" s="1">
        <f t="shared" si="897"/>
        <v>103055.6704534669</v>
      </c>
      <c r="D2499" s="1">
        <f t="shared" si="897"/>
        <v>104851.01095645592</v>
      </c>
      <c r="E2499" s="1">
        <f t="shared" si="897"/>
        <v>106269.17292877825</v>
      </c>
      <c r="F2499" s="1">
        <f t="shared" ref="F2499:Z2499" si="917">SQRT((F$1644-$C855)^2+(F$1645-$D855)^2)</f>
        <v>107376.70794109799</v>
      </c>
      <c r="G2499" s="1">
        <f t="shared" si="917"/>
        <v>108240.55079636046</v>
      </c>
      <c r="H2499" s="1">
        <f>SQRT((H$1644-$C855)^2+(H$1645-$D855)^2)</f>
        <v>108914.89040398345</v>
      </c>
      <c r="I2499" s="1">
        <f>SQRT((I$1644-$C855)^2+(I$1645-$D855)^2)</f>
        <v>109441.97216786316</v>
      </c>
      <c r="J2499" s="1">
        <f t="shared" si="917"/>
        <v>109854.48196428815</v>
      </c>
      <c r="K2499" s="1">
        <f t="shared" si="917"/>
        <v>110177.69850503566</v>
      </c>
      <c r="L2499" s="1">
        <f t="shared" si="917"/>
        <v>110431.2034843336</v>
      </c>
      <c r="M2499" s="1">
        <f t="shared" si="917"/>
        <v>110630.19896207222</v>
      </c>
      <c r="N2499" s="1">
        <f t="shared" si="917"/>
        <v>110786.51366295999</v>
      </c>
      <c r="O2499" s="1">
        <f t="shared" si="917"/>
        <v>110909.37088741783</v>
      </c>
      <c r="P2499" s="1">
        <f t="shared" si="917"/>
        <v>111005.9757120617</v>
      </c>
      <c r="Q2499" s="1">
        <f t="shared" si="917"/>
        <v>111081.96549882376</v>
      </c>
      <c r="R2499" s="1">
        <f t="shared" si="917"/>
        <v>111141.75681270001</v>
      </c>
      <c r="S2499" s="1">
        <f t="shared" si="917"/>
        <v>111188.81353375076</v>
      </c>
      <c r="T2499" s="1">
        <f t="shared" si="917"/>
        <v>111225.85474698737</v>
      </c>
      <c r="U2499" s="1">
        <f t="shared" si="917"/>
        <v>111255.01640045486</v>
      </c>
      <c r="V2499" s="1">
        <f t="shared" si="917"/>
        <v>111277.97731992094</v>
      </c>
      <c r="W2499" s="1">
        <f t="shared" si="917"/>
        <v>111296.05763905018</v>
      </c>
      <c r="X2499" s="1">
        <f t="shared" si="917"/>
        <v>111310.29581196177</v>
      </c>
      <c r="Y2499" s="1">
        <f t="shared" si="917"/>
        <v>111321.5089505533</v>
      </c>
      <c r="Z2499" s="1">
        <f t="shared" si="917"/>
        <v>111330.34014918732</v>
      </c>
    </row>
    <row r="2500" spans="1:26" x14ac:dyDescent="0.3">
      <c r="A2500" s="8"/>
      <c r="B2500" s="1">
        <f t="shared" si="896"/>
        <v>53279.022438008142</v>
      </c>
      <c r="C2500" s="1">
        <f t="shared" si="897"/>
        <v>51949.919557642788</v>
      </c>
      <c r="D2500" s="1">
        <f t="shared" si="897"/>
        <v>50514.314179449641</v>
      </c>
      <c r="E2500" s="1">
        <f t="shared" si="897"/>
        <v>49297.184081246342</v>
      </c>
      <c r="F2500" s="1">
        <f t="shared" ref="F2500:Z2500" si="918">SQRT((F$1644-$C856)^2+(F$1645-$D856)^2)</f>
        <v>48326.662269025939</v>
      </c>
      <c r="G2500" s="1">
        <f t="shared" si="918"/>
        <v>47565.38412343082</v>
      </c>
      <c r="H2500" s="1">
        <f>SQRT((H$1644-$C856)^2+(H$1645-$D856)^2)</f>
        <v>46970.418441727132</v>
      </c>
      <c r="I2500" s="1">
        <f>SQRT((I$1644-$C856)^2+(I$1645-$D856)^2)</f>
        <v>46505.442324966949</v>
      </c>
      <c r="J2500" s="1">
        <f t="shared" si="918"/>
        <v>46141.71562550118</v>
      </c>
      <c r="K2500" s="1">
        <f t="shared" si="918"/>
        <v>45856.878707696225</v>
      </c>
      <c r="L2500" s="1">
        <f t="shared" si="918"/>
        <v>45633.591688773769</v>
      </c>
      <c r="M2500" s="1">
        <f t="shared" si="918"/>
        <v>45458.397653169159</v>
      </c>
      <c r="N2500" s="1">
        <f t="shared" si="918"/>
        <v>45320.834234285445</v>
      </c>
      <c r="O2500" s="1">
        <f t="shared" si="918"/>
        <v>45212.751072867744</v>
      </c>
      <c r="P2500" s="1">
        <f t="shared" si="918"/>
        <v>45127.78703439518</v>
      </c>
      <c r="Q2500" s="1">
        <f t="shared" si="918"/>
        <v>45060.969217229162</v>
      </c>
      <c r="R2500" s="1">
        <f t="shared" si="918"/>
        <v>45008.404486968051</v>
      </c>
      <c r="S2500" s="1">
        <f t="shared" si="918"/>
        <v>44967.041410570491</v>
      </c>
      <c r="T2500" s="1">
        <f t="shared" si="918"/>
        <v>44934.485935903554</v>
      </c>
      <c r="U2500" s="1">
        <f t="shared" si="918"/>
        <v>44908.858266459436</v>
      </c>
      <c r="V2500" s="1">
        <f t="shared" si="918"/>
        <v>44888.681439198539</v>
      </c>
      <c r="W2500" s="1">
        <f t="shared" si="918"/>
        <v>44872.79439289336</v>
      </c>
      <c r="X2500" s="1">
        <f t="shared" si="918"/>
        <v>44860.284019277999</v>
      </c>
      <c r="Y2500" s="1">
        <f t="shared" si="918"/>
        <v>44850.431971077516</v>
      </c>
      <c r="Z2500" s="1">
        <f t="shared" si="918"/>
        <v>44842.672970339154</v>
      </c>
    </row>
    <row r="2501" spans="1:26" x14ac:dyDescent="0.3">
      <c r="A2501" s="8"/>
      <c r="B2501" s="1">
        <f t="shared" si="896"/>
        <v>104054.01979606286</v>
      </c>
      <c r="C2501" s="1">
        <f t="shared" si="897"/>
        <v>106784.40424188838</v>
      </c>
      <c r="D2501" s="1">
        <f t="shared" si="897"/>
        <v>108683.26919586684</v>
      </c>
      <c r="E2501" s="1">
        <f t="shared" si="897"/>
        <v>110087.59168988452</v>
      </c>
      <c r="F2501" s="1">
        <f t="shared" ref="F2501:Z2501" si="919">SQRT((F$1644-$C857)^2+(F$1645-$D857)^2)</f>
        <v>111160.54981220503</v>
      </c>
      <c r="G2501" s="1">
        <f t="shared" si="919"/>
        <v>111990.79735890661</v>
      </c>
      <c r="H2501" s="1">
        <f>SQRT((H$1644-$C857)^2+(H$1645-$D857)^2)</f>
        <v>112636.67548049703</v>
      </c>
      <c r="I2501" s="1">
        <f>SQRT((I$1644-$C857)^2+(I$1645-$D857)^2)</f>
        <v>113140.58015164286</v>
      </c>
      <c r="J2501" s="1">
        <f t="shared" si="919"/>
        <v>113534.49926213862</v>
      </c>
      <c r="K2501" s="1">
        <f t="shared" si="919"/>
        <v>113842.91123212363</v>
      </c>
      <c r="L2501" s="1">
        <f t="shared" si="919"/>
        <v>114084.67403055071</v>
      </c>
      <c r="M2501" s="1">
        <f t="shared" si="919"/>
        <v>114274.37891718843</v>
      </c>
      <c r="N2501" s="1">
        <f t="shared" si="919"/>
        <v>114423.35403274163</v>
      </c>
      <c r="O2501" s="1">
        <f t="shared" si="919"/>
        <v>114540.41867151785</v>
      </c>
      <c r="P2501" s="1">
        <f t="shared" si="919"/>
        <v>114632.45475354711</v>
      </c>
      <c r="Q2501" s="1">
        <f t="shared" si="919"/>
        <v>114704.8425693351</v>
      </c>
      <c r="R2501" s="1">
        <f t="shared" si="919"/>
        <v>114761.79488778859</v>
      </c>
      <c r="S2501" s="1">
        <f t="shared" si="919"/>
        <v>114806.61438212876</v>
      </c>
      <c r="T2501" s="1">
        <f t="shared" si="919"/>
        <v>114841.89279944252</v>
      </c>
      <c r="U2501" s="1">
        <f t="shared" si="919"/>
        <v>114869.6655950376</v>
      </c>
      <c r="V2501" s="1">
        <f t="shared" si="919"/>
        <v>114891.5323350968</v>
      </c>
      <c r="W2501" s="1">
        <f t="shared" si="919"/>
        <v>114908.75066517454</v>
      </c>
      <c r="X2501" s="1">
        <f t="shared" si="919"/>
        <v>114922.30978687042</v>
      </c>
      <c r="Y2501" s="1">
        <f t="shared" si="919"/>
        <v>114932.9879986442</v>
      </c>
      <c r="Z2501" s="1">
        <f t="shared" si="919"/>
        <v>114941.39781167335</v>
      </c>
    </row>
    <row r="2502" spans="1:26" x14ac:dyDescent="0.3">
      <c r="A2502" s="8"/>
      <c r="B2502" s="1">
        <f t="shared" si="896"/>
        <v>164903.0755829245</v>
      </c>
      <c r="C2502" s="1">
        <f t="shared" si="897"/>
        <v>164848.33323285554</v>
      </c>
      <c r="D2502" s="1">
        <f t="shared" si="897"/>
        <v>164050.17608069463</v>
      </c>
      <c r="E2502" s="1">
        <f t="shared" si="897"/>
        <v>163239.44902703771</v>
      </c>
      <c r="F2502" s="1">
        <f t="shared" ref="F2502:Z2502" si="920">SQRT((F$1644-$C858)^2+(F$1645-$D858)^2)</f>
        <v>162561.59350123614</v>
      </c>
      <c r="G2502" s="1">
        <f t="shared" si="920"/>
        <v>162021.05082595072</v>
      </c>
      <c r="H2502" s="1">
        <f>SQRT((H$1644-$C858)^2+(H$1645-$D858)^2)</f>
        <v>161595.47246270327</v>
      </c>
      <c r="I2502" s="1">
        <f>SQRT((I$1644-$C858)^2+(I$1645-$D858)^2)</f>
        <v>161261.490978624</v>
      </c>
      <c r="J2502" s="1">
        <f t="shared" si="920"/>
        <v>160999.52261946443</v>
      </c>
      <c r="K2502" s="1">
        <f t="shared" si="920"/>
        <v>160793.97890429353</v>
      </c>
      <c r="L2502" s="1">
        <f t="shared" si="920"/>
        <v>160632.62468152866</v>
      </c>
      <c r="M2502" s="1">
        <f t="shared" si="920"/>
        <v>160505.89217306828</v>
      </c>
      <c r="N2502" s="1">
        <f t="shared" si="920"/>
        <v>160406.30339213659</v>
      </c>
      <c r="O2502" s="1">
        <f t="shared" si="920"/>
        <v>160328.01066014625</v>
      </c>
      <c r="P2502" s="1">
        <f t="shared" si="920"/>
        <v>160266.43724194908</v>
      </c>
      <c r="Q2502" s="1">
        <f t="shared" si="920"/>
        <v>160217.99777025843</v>
      </c>
      <c r="R2502" s="1">
        <f t="shared" si="920"/>
        <v>160179.88099426375</v>
      </c>
      <c r="S2502" s="1">
        <f t="shared" si="920"/>
        <v>160149.88086728001</v>
      </c>
      <c r="T2502" s="1">
        <f t="shared" si="920"/>
        <v>160126.26505159808</v>
      </c>
      <c r="U2502" s="1">
        <f t="shared" si="920"/>
        <v>160107.67239553542</v>
      </c>
      <c r="V2502" s="1">
        <f t="shared" si="920"/>
        <v>160093.03287543723</v>
      </c>
      <c r="W2502" s="1">
        <f t="shared" si="920"/>
        <v>160081.50498968238</v>
      </c>
      <c r="X2502" s="1">
        <f t="shared" si="920"/>
        <v>160072.42673737797</v>
      </c>
      <c r="Y2502" s="1">
        <f t="shared" si="920"/>
        <v>160065.27719154715</v>
      </c>
      <c r="Z2502" s="1">
        <f t="shared" si="920"/>
        <v>160059.64634908299</v>
      </c>
    </row>
    <row r="2503" spans="1:26" x14ac:dyDescent="0.3">
      <c r="A2503" s="8"/>
      <c r="B2503" s="1">
        <f t="shared" si="896"/>
        <v>108759.27949106182</v>
      </c>
      <c r="C2503" s="1">
        <f t="shared" si="897"/>
        <v>110607.0613814135</v>
      </c>
      <c r="D2503" s="1">
        <f t="shared" si="897"/>
        <v>112314.04120025625</v>
      </c>
      <c r="E2503" s="1">
        <f t="shared" si="897"/>
        <v>113695.78567222983</v>
      </c>
      <c r="F2503" s="1">
        <f t="shared" ref="F2503:Z2503" si="921">SQRT((F$1644-$C859)^2+(F$1645-$D859)^2)</f>
        <v>114783.62069523157</v>
      </c>
      <c r="G2503" s="1">
        <f t="shared" si="921"/>
        <v>115634.75892652158</v>
      </c>
      <c r="H2503" s="1">
        <f>SQRT((H$1644-$C859)^2+(H$1645-$D859)^2)</f>
        <v>116300.18712462384</v>
      </c>
      <c r="I2503" s="1">
        <f>SQRT((I$1644-$C859)^2+(I$1645-$D859)^2)</f>
        <v>116820.76817140053</v>
      </c>
      <c r="J2503" s="1">
        <f t="shared" si="921"/>
        <v>117228.43351458051</v>
      </c>
      <c r="K2503" s="1">
        <f t="shared" si="921"/>
        <v>117547.98968032996</v>
      </c>
      <c r="L2503" s="1">
        <f t="shared" si="921"/>
        <v>117798.70142622347</v>
      </c>
      <c r="M2503" s="1">
        <f t="shared" si="921"/>
        <v>117995.54953808872</v>
      </c>
      <c r="N2503" s="1">
        <f t="shared" si="921"/>
        <v>118150.20409698307</v>
      </c>
      <c r="O2503" s="1">
        <f t="shared" si="921"/>
        <v>118271.772347586</v>
      </c>
      <c r="P2503" s="1">
        <f t="shared" si="921"/>
        <v>118367.37310253514</v>
      </c>
      <c r="Q2503" s="1">
        <f t="shared" si="921"/>
        <v>118442.57878797082</v>
      </c>
      <c r="R2503" s="1">
        <f t="shared" si="921"/>
        <v>118501.7565982282</v>
      </c>
      <c r="S2503" s="1">
        <f t="shared" si="921"/>
        <v>118548.33258269417</v>
      </c>
      <c r="T2503" s="1">
        <f t="shared" si="921"/>
        <v>118584.99666142027</v>
      </c>
      <c r="U2503" s="1">
        <f t="shared" si="921"/>
        <v>118613.86219156653</v>
      </c>
      <c r="V2503" s="1">
        <f t="shared" si="921"/>
        <v>118636.59043576712</v>
      </c>
      <c r="W2503" s="1">
        <f t="shared" si="921"/>
        <v>118654.48783423974</v>
      </c>
      <c r="X2503" s="1">
        <f t="shared" si="921"/>
        <v>118668.58214093147</v>
      </c>
      <c r="Y2503" s="1">
        <f t="shared" si="921"/>
        <v>118679.68209200226</v>
      </c>
      <c r="Z2503" s="1">
        <f t="shared" si="921"/>
        <v>118688.42421666604</v>
      </c>
    </row>
    <row r="2504" spans="1:26" x14ac:dyDescent="0.3">
      <c r="A2504" s="8"/>
      <c r="B2504" s="1">
        <f t="shared" si="896"/>
        <v>46188.565713898111</v>
      </c>
      <c r="C2504" s="1">
        <f t="shared" si="897"/>
        <v>48735.60423541443</v>
      </c>
      <c r="D2504" s="1">
        <f t="shared" si="897"/>
        <v>50627.665457920171</v>
      </c>
      <c r="E2504" s="1">
        <f t="shared" si="897"/>
        <v>52057.529575934183</v>
      </c>
      <c r="F2504" s="1">
        <f t="shared" ref="F2504:Z2504" si="922">SQRT((F$1644-$C860)^2+(F$1645-$D860)^2)</f>
        <v>53158.140898984442</v>
      </c>
      <c r="G2504" s="1">
        <f t="shared" si="922"/>
        <v>54012.168019428042</v>
      </c>
      <c r="H2504" s="1">
        <f>SQRT((H$1644-$C860)^2+(H$1645-$D860)^2)</f>
        <v>54677.383340507607</v>
      </c>
      <c r="I2504" s="1">
        <f>SQRT((I$1644-$C860)^2+(I$1645-$D860)^2)</f>
        <v>55196.736870595196</v>
      </c>
      <c r="J2504" s="1">
        <f t="shared" si="922"/>
        <v>55602.914046533588</v>
      </c>
      <c r="K2504" s="1">
        <f t="shared" si="922"/>
        <v>55921.021075448334</v>
      </c>
      <c r="L2504" s="1">
        <f t="shared" si="922"/>
        <v>56170.438526330254</v>
      </c>
      <c r="M2504" s="1">
        <f t="shared" si="922"/>
        <v>56366.181008027641</v>
      </c>
      <c r="N2504" s="1">
        <f t="shared" si="922"/>
        <v>56519.915429708803</v>
      </c>
      <c r="O2504" s="1">
        <f t="shared" si="922"/>
        <v>56640.730405952534</v>
      </c>
      <c r="P2504" s="1">
        <f t="shared" si="922"/>
        <v>56735.721154090512</v>
      </c>
      <c r="Q2504" s="1">
        <f t="shared" si="922"/>
        <v>56810.436507863764</v>
      </c>
      <c r="R2504" s="1">
        <f t="shared" si="922"/>
        <v>56869.222232689463</v>
      </c>
      <c r="S2504" s="1">
        <f t="shared" si="922"/>
        <v>56915.48586247841</v>
      </c>
      <c r="T2504" s="1">
        <f t="shared" si="922"/>
        <v>56951.901781648827</v>
      </c>
      <c r="U2504" s="1">
        <f t="shared" si="922"/>
        <v>56980.57055147746</v>
      </c>
      <c r="V2504" s="1">
        <f t="shared" si="922"/>
        <v>57003.143024317462</v>
      </c>
      <c r="W2504" s="1">
        <f t="shared" si="922"/>
        <v>57020.917242485339</v>
      </c>
      <c r="X2504" s="1">
        <f t="shared" si="922"/>
        <v>57034.914225958615</v>
      </c>
      <c r="Y2504" s="1">
        <f t="shared" si="922"/>
        <v>57045.937334575268</v>
      </c>
      <c r="Z2504" s="1">
        <f t="shared" si="922"/>
        <v>57054.618818855102</v>
      </c>
    </row>
    <row r="2505" spans="1:26" x14ac:dyDescent="0.3">
      <c r="A2505" s="8"/>
      <c r="B2505" s="1">
        <f t="shared" si="896"/>
        <v>95341.567128196606</v>
      </c>
      <c r="C2505" s="1">
        <f t="shared" si="897"/>
        <v>96947.048465302709</v>
      </c>
      <c r="D2505" s="1">
        <f t="shared" si="897"/>
        <v>98565.360934173819</v>
      </c>
      <c r="E2505" s="1">
        <f t="shared" si="897"/>
        <v>99904.309603658257</v>
      </c>
      <c r="F2505" s="1">
        <f t="shared" ref="F2505:Z2505" si="923">SQRT((F$1644-$C861)^2+(F$1645-$D861)^2)</f>
        <v>100965.95269880455</v>
      </c>
      <c r="G2505" s="1">
        <f t="shared" si="923"/>
        <v>101798.94631352113</v>
      </c>
      <c r="H2505" s="1">
        <f>SQRT((H$1644-$C861)^2+(H$1645-$D861)^2)</f>
        <v>102451.11368672406</v>
      </c>
      <c r="I2505" s="1">
        <f>SQRT((I$1644-$C861)^2+(I$1645-$D861)^2)</f>
        <v>102961.76161446951</v>
      </c>
      <c r="J2505" s="1">
        <f t="shared" si="923"/>
        <v>103361.88395393953</v>
      </c>
      <c r="K2505" s="1">
        <f t="shared" si="923"/>
        <v>103675.6602813685</v>
      </c>
      <c r="L2505" s="1">
        <f t="shared" si="923"/>
        <v>103921.91432818875</v>
      </c>
      <c r="M2505" s="1">
        <f t="shared" si="923"/>
        <v>104115.30764791937</v>
      </c>
      <c r="N2505" s="1">
        <f t="shared" si="923"/>
        <v>104267.27475152872</v>
      </c>
      <c r="O2505" s="1">
        <f t="shared" si="923"/>
        <v>104386.74652599082</v>
      </c>
      <c r="P2505" s="1">
        <f t="shared" si="923"/>
        <v>104480.7082698388</v>
      </c>
      <c r="Q2505" s="1">
        <f t="shared" si="923"/>
        <v>104554.63044288779</v>
      </c>
      <c r="R2505" s="1">
        <f t="shared" si="923"/>
        <v>104612.80183351054</v>
      </c>
      <c r="S2505" s="1">
        <f t="shared" si="923"/>
        <v>104658.58788063686</v>
      </c>
      <c r="T2505" s="1">
        <f t="shared" si="923"/>
        <v>104694.63145657007</v>
      </c>
      <c r="U2505" s="1">
        <f t="shared" si="923"/>
        <v>104723.00928113714</v>
      </c>
      <c r="V2505" s="1">
        <f t="shared" si="923"/>
        <v>104745.35401517719</v>
      </c>
      <c r="W2505" s="1">
        <f t="shared" si="923"/>
        <v>104762.9497267643</v>
      </c>
      <c r="X2505" s="1">
        <f t="shared" si="923"/>
        <v>104776.80664391305</v>
      </c>
      <c r="Y2505" s="1">
        <f t="shared" si="923"/>
        <v>104787.71975699031</v>
      </c>
      <c r="Z2505" s="1">
        <f t="shared" si="923"/>
        <v>104796.31480421328</v>
      </c>
    </row>
    <row r="2506" spans="1:26" x14ac:dyDescent="0.3">
      <c r="A2506" s="8"/>
      <c r="B2506" s="1">
        <f t="shared" si="896"/>
        <v>78087.472228072933</v>
      </c>
      <c r="C2506" s="1">
        <f t="shared" si="897"/>
        <v>75728.210992238717</v>
      </c>
      <c r="D2506" s="1">
        <f t="shared" si="897"/>
        <v>73881.128061615731</v>
      </c>
      <c r="E2506" s="1">
        <f t="shared" si="897"/>
        <v>72449.029184933112</v>
      </c>
      <c r="F2506" s="1">
        <f t="shared" ref="F2506:Z2506" si="924">SQRT((F$1644-$C862)^2+(F$1645-$D862)^2)</f>
        <v>71336.928321606669</v>
      </c>
      <c r="G2506" s="1">
        <f t="shared" si="924"/>
        <v>70471.357680247427</v>
      </c>
      <c r="H2506" s="1">
        <f>SQRT((H$1644-$C862)^2+(H$1645-$D862)^2)</f>
        <v>69796.342803794789</v>
      </c>
      <c r="I2506" s="1">
        <f>SQRT((I$1644-$C862)^2+(I$1645-$D862)^2)</f>
        <v>69269.039855422816</v>
      </c>
      <c r="J2506" s="1">
        <f t="shared" si="924"/>
        <v>68856.516954690611</v>
      </c>
      <c r="K2506" s="1">
        <f t="shared" si="924"/>
        <v>68533.379445341809</v>
      </c>
      <c r="L2506" s="1">
        <f t="shared" si="924"/>
        <v>68279.987844543968</v>
      </c>
      <c r="M2506" s="1">
        <f t="shared" si="924"/>
        <v>68081.111408294499</v>
      </c>
      <c r="N2506" s="1">
        <f t="shared" si="924"/>
        <v>67924.907954350405</v>
      </c>
      <c r="O2506" s="1">
        <f t="shared" si="924"/>
        <v>67802.148720732235</v>
      </c>
      <c r="P2506" s="1">
        <f t="shared" si="924"/>
        <v>67705.627271577614</v>
      </c>
      <c r="Q2506" s="1">
        <f t="shared" si="924"/>
        <v>67629.706879306977</v>
      </c>
      <c r="R2506" s="1">
        <f t="shared" si="924"/>
        <v>67569.972475950373</v>
      </c>
      <c r="S2506" s="1">
        <f t="shared" si="924"/>
        <v>67522.961949090095</v>
      </c>
      <c r="T2506" s="1">
        <f t="shared" si="924"/>
        <v>67485.957956008569</v>
      </c>
      <c r="U2506" s="1">
        <f t="shared" si="924"/>
        <v>67456.826130631147</v>
      </c>
      <c r="V2506" s="1">
        <f t="shared" si="924"/>
        <v>67433.889019598355</v>
      </c>
      <c r="W2506" s="1">
        <f t="shared" si="924"/>
        <v>67415.827646806953</v>
      </c>
      <c r="X2506" s="1">
        <f t="shared" si="924"/>
        <v>67401.604516516658</v>
      </c>
      <c r="Y2506" s="1">
        <f t="shared" si="924"/>
        <v>67390.40330019407</v>
      </c>
      <c r="Z2506" s="1">
        <f t="shared" si="924"/>
        <v>67381.581537966136</v>
      </c>
    </row>
    <row r="2507" spans="1:26" x14ac:dyDescent="0.3">
      <c r="A2507" s="8"/>
      <c r="B2507" s="1">
        <f t="shared" si="896"/>
        <v>133710.02142459617</v>
      </c>
      <c r="C2507" s="1">
        <f t="shared" si="897"/>
        <v>134041.4799777919</v>
      </c>
      <c r="D2507" s="1">
        <f t="shared" si="897"/>
        <v>133480.82639392195</v>
      </c>
      <c r="E2507" s="1">
        <f t="shared" si="897"/>
        <v>132839.08916860563</v>
      </c>
      <c r="F2507" s="1">
        <f t="shared" ref="F2507:Z2507" si="925">SQRT((F$1644-$C863)^2+(F$1645-$D863)^2)</f>
        <v>132289.82015325205</v>
      </c>
      <c r="G2507" s="1">
        <f t="shared" si="925"/>
        <v>131849.35907765231</v>
      </c>
      <c r="H2507" s="1">
        <f>SQRT((H$1644-$C863)^2+(H$1645-$D863)^2)</f>
        <v>131502.21261539598</v>
      </c>
      <c r="I2507" s="1">
        <f>SQRT((I$1644-$C863)^2+(I$1645-$D863)^2)</f>
        <v>131229.82891365481</v>
      </c>
      <c r="J2507" s="1">
        <f t="shared" si="925"/>
        <v>131016.27795367278</v>
      </c>
      <c r="K2507" s="1">
        <f t="shared" si="925"/>
        <v>130848.80934230189</v>
      </c>
      <c r="L2507" s="1">
        <f t="shared" si="925"/>
        <v>130717.40728634418</v>
      </c>
      <c r="M2507" s="1">
        <f t="shared" si="925"/>
        <v>130614.24333710868</v>
      </c>
      <c r="N2507" s="1">
        <f t="shared" si="925"/>
        <v>130533.20409107493</v>
      </c>
      <c r="O2507" s="1">
        <f t="shared" si="925"/>
        <v>130469.51326576121</v>
      </c>
      <c r="P2507" s="1">
        <f t="shared" si="925"/>
        <v>130419.43585814824</v>
      </c>
      <c r="Q2507" s="1">
        <f t="shared" si="925"/>
        <v>130380.04814823052</v>
      </c>
      <c r="R2507" s="1">
        <f t="shared" si="925"/>
        <v>130349.0592010885</v>
      </c>
      <c r="S2507" s="1">
        <f t="shared" si="925"/>
        <v>130324.67228670596</v>
      </c>
      <c r="T2507" s="1">
        <f t="shared" si="925"/>
        <v>130305.47715418252</v>
      </c>
      <c r="U2507" s="1">
        <f t="shared" si="925"/>
        <v>130290.36615447032</v>
      </c>
      <c r="V2507" s="1">
        <f t="shared" si="925"/>
        <v>130278.468821305</v>
      </c>
      <c r="W2507" s="1">
        <f t="shared" si="925"/>
        <v>130269.10076633007</v>
      </c>
      <c r="X2507" s="1">
        <f t="shared" si="925"/>
        <v>130261.72369866648</v>
      </c>
      <c r="Y2507" s="1">
        <f t="shared" si="925"/>
        <v>130255.91410812299</v>
      </c>
      <c r="Z2507" s="1">
        <f t="shared" si="925"/>
        <v>130251.33870862171</v>
      </c>
    </row>
    <row r="2508" spans="1:26" x14ac:dyDescent="0.3">
      <c r="A2508" s="8"/>
      <c r="B2508" s="1">
        <f t="shared" si="896"/>
        <v>110262.7256998529</v>
      </c>
      <c r="C2508" s="1">
        <f t="shared" si="897"/>
        <v>107299.07177648554</v>
      </c>
      <c r="D2508" s="1">
        <f t="shared" si="897"/>
        <v>105544.76116919375</v>
      </c>
      <c r="E2508" s="1">
        <f t="shared" si="897"/>
        <v>104341.9336968398</v>
      </c>
      <c r="F2508" s="1">
        <f t="shared" ref="F2508:Z2508" si="926">SQRT((F$1644-$C864)^2+(F$1645-$D864)^2)</f>
        <v>103453.42160666348</v>
      </c>
      <c r="G2508" s="1">
        <f t="shared" si="926"/>
        <v>102777.39416204578</v>
      </c>
      <c r="H2508" s="1">
        <f>SQRT((H$1644-$C864)^2+(H$1645-$D864)^2)</f>
        <v>102256.79787401442</v>
      </c>
      <c r="I2508" s="1">
        <f>SQRT((I$1644-$C864)^2+(I$1645-$D864)^2)</f>
        <v>101853.47793813069</v>
      </c>
      <c r="J2508" s="1">
        <f t="shared" si="926"/>
        <v>101539.82846111062</v>
      </c>
      <c r="K2508" s="1">
        <f t="shared" si="926"/>
        <v>101295.23787165202</v>
      </c>
      <c r="L2508" s="1">
        <f t="shared" si="926"/>
        <v>101104.09267358086</v>
      </c>
      <c r="M2508" s="1">
        <f t="shared" si="926"/>
        <v>100954.46298859558</v>
      </c>
      <c r="N2508" s="1">
        <f t="shared" si="926"/>
        <v>100837.17626850567</v>
      </c>
      <c r="O2508" s="1">
        <f t="shared" si="926"/>
        <v>100745.14515676112</v>
      </c>
      <c r="P2508" s="1">
        <f t="shared" si="926"/>
        <v>100672.87173547143</v>
      </c>
      <c r="Q2508" s="1">
        <f t="shared" si="926"/>
        <v>100616.07748936128</v>
      </c>
      <c r="R2508" s="1">
        <f t="shared" si="926"/>
        <v>100571.42438207683</v>
      </c>
      <c r="S2508" s="1">
        <f t="shared" si="926"/>
        <v>100536.30286071316</v>
      </c>
      <c r="T2508" s="1">
        <f t="shared" si="926"/>
        <v>100508.66960676768</v>
      </c>
      <c r="U2508" s="1">
        <f t="shared" si="926"/>
        <v>100486.92264660436</v>
      </c>
      <c r="V2508" s="1">
        <f t="shared" si="926"/>
        <v>100469.80476888784</v>
      </c>
      <c r="W2508" s="1">
        <f t="shared" si="926"/>
        <v>100456.32855071455</v>
      </c>
      <c r="X2508" s="1">
        <f t="shared" si="926"/>
        <v>100445.71798145295</v>
      </c>
      <c r="Y2508" s="1">
        <f t="shared" si="926"/>
        <v>100437.36289993468</v>
      </c>
      <c r="Z2508" s="1">
        <f t="shared" si="926"/>
        <v>100430.78336410357</v>
      </c>
    </row>
    <row r="2509" spans="1:26" x14ac:dyDescent="0.3">
      <c r="A2509" s="8"/>
      <c r="B2509" s="1">
        <f t="shared" si="896"/>
        <v>45726.909935933239</v>
      </c>
      <c r="C2509" s="1">
        <f t="shared" si="897"/>
        <v>47957.802887287391</v>
      </c>
      <c r="D2509" s="1">
        <f t="shared" si="897"/>
        <v>48801.884736173037</v>
      </c>
      <c r="E2509" s="1">
        <f t="shared" si="897"/>
        <v>49248.066999996889</v>
      </c>
      <c r="F2509" s="1">
        <f t="shared" ref="F2509:Z2509" si="927">SQRT((F$1644-$C865)^2+(F$1645-$D865)^2)</f>
        <v>49554.81129368546</v>
      </c>
      <c r="G2509" s="1">
        <f t="shared" si="927"/>
        <v>49789.896922213884</v>
      </c>
      <c r="H2509" s="1">
        <f>SQRT((H$1644-$C865)^2+(H$1645-$D865)^2)</f>
        <v>49975.718339824576</v>
      </c>
      <c r="I2509" s="1">
        <f>SQRT((I$1644-$C865)^2+(I$1645-$D865)^2)</f>
        <v>50123.511022730941</v>
      </c>
      <c r="J2509" s="1">
        <f t="shared" si="927"/>
        <v>50241.035878494338</v>
      </c>
      <c r="K2509" s="1">
        <f t="shared" si="927"/>
        <v>50334.354359111581</v>
      </c>
      <c r="L2509" s="1">
        <f t="shared" si="927"/>
        <v>50408.340825211417</v>
      </c>
      <c r="M2509" s="1">
        <f t="shared" si="927"/>
        <v>50466.924859918494</v>
      </c>
      <c r="N2509" s="1">
        <f t="shared" si="927"/>
        <v>50513.264313189255</v>
      </c>
      <c r="O2509" s="1">
        <f t="shared" si="927"/>
        <v>50549.88743321877</v>
      </c>
      <c r="P2509" s="1">
        <f t="shared" si="927"/>
        <v>50578.811880661277</v>
      </c>
      <c r="Q2509" s="1">
        <f t="shared" si="927"/>
        <v>50601.643617819114</v>
      </c>
      <c r="R2509" s="1">
        <f t="shared" si="927"/>
        <v>50619.658215330412</v>
      </c>
      <c r="S2509" s="1">
        <f t="shared" si="927"/>
        <v>50633.867107082617</v>
      </c>
      <c r="T2509" s="1">
        <f t="shared" si="927"/>
        <v>50645.071198389553</v>
      </c>
      <c r="U2509" s="1">
        <f t="shared" si="927"/>
        <v>50653.904000019917</v>
      </c>
      <c r="V2509" s="1">
        <f t="shared" si="927"/>
        <v>50660.866181797108</v>
      </c>
      <c r="W2509" s="1">
        <f t="shared" si="927"/>
        <v>50666.353155966528</v>
      </c>
      <c r="X2509" s="1">
        <f t="shared" si="927"/>
        <v>50670.677035318353</v>
      </c>
      <c r="Y2509" s="1">
        <f t="shared" si="927"/>
        <v>50674.084074755221</v>
      </c>
      <c r="Z2509" s="1">
        <f t="shared" si="927"/>
        <v>50676.768501107668</v>
      </c>
    </row>
    <row r="2510" spans="1:26" x14ac:dyDescent="0.3">
      <c r="A2510" s="8"/>
      <c r="B2510" s="1">
        <f t="shared" si="896"/>
        <v>195072.06686697379</v>
      </c>
      <c r="C2510" s="1">
        <f t="shared" si="897"/>
        <v>197289.03606602288</v>
      </c>
      <c r="D2510" s="1">
        <f t="shared" si="897"/>
        <v>199109.19824337668</v>
      </c>
      <c r="E2510" s="1">
        <f t="shared" si="897"/>
        <v>200535.0596802306</v>
      </c>
      <c r="F2510" s="1">
        <f t="shared" ref="F2510:Z2510" si="928">SQRT((F$1644-$C866)^2+(F$1645-$D866)^2)</f>
        <v>201645.70082890568</v>
      </c>
      <c r="G2510" s="1">
        <f t="shared" si="928"/>
        <v>202511.11974235563</v>
      </c>
      <c r="H2510" s="1">
        <f>SQRT((H$1644-$C866)^2+(H$1645-$D866)^2)</f>
        <v>203186.38177091905</v>
      </c>
      <c r="I2510" s="1">
        <f>SQRT((I$1644-$C866)^2+(I$1645-$D866)^2)</f>
        <v>203714.04661611878</v>
      </c>
      <c r="J2510" s="1">
        <f t="shared" si="928"/>
        <v>204126.94204298581</v>
      </c>
      <c r="K2510" s="1">
        <f t="shared" si="928"/>
        <v>204450.42191055758</v>
      </c>
      <c r="L2510" s="1">
        <f t="shared" si="928"/>
        <v>204704.11138694649</v>
      </c>
      <c r="M2510" s="1">
        <f t="shared" si="928"/>
        <v>204903.23896223604</v>
      </c>
      <c r="N2510" s="1">
        <f t="shared" si="928"/>
        <v>205059.64998810194</v>
      </c>
      <c r="O2510" s="1">
        <f t="shared" si="928"/>
        <v>205182.5785298066</v>
      </c>
      <c r="P2510" s="1">
        <f t="shared" si="928"/>
        <v>205279.23682044374</v>
      </c>
      <c r="Q2510" s="1">
        <f t="shared" si="928"/>
        <v>205355.26709863564</v>
      </c>
      <c r="R2510" s="1">
        <f t="shared" si="928"/>
        <v>205415.08932882699</v>
      </c>
      <c r="S2510" s="1">
        <f t="shared" si="928"/>
        <v>205462.16980949411</v>
      </c>
      <c r="T2510" s="1">
        <f t="shared" si="928"/>
        <v>205499.22937710088</v>
      </c>
      <c r="U2510" s="1">
        <f t="shared" si="928"/>
        <v>205528.40526769249</v>
      </c>
      <c r="V2510" s="1">
        <f t="shared" si="928"/>
        <v>205551.37726654482</v>
      </c>
      <c r="W2510" s="1">
        <f t="shared" si="928"/>
        <v>205569.46622985415</v>
      </c>
      <c r="X2510" s="1">
        <f t="shared" si="928"/>
        <v>205583.71116066774</v>
      </c>
      <c r="Y2510" s="1">
        <f t="shared" si="928"/>
        <v>205594.92959094705</v>
      </c>
      <c r="Z2510" s="1">
        <f t="shared" si="928"/>
        <v>205603.76493839567</v>
      </c>
    </row>
    <row r="2511" spans="1:26" x14ac:dyDescent="0.3">
      <c r="A2511" s="8"/>
      <c r="B2511" s="1">
        <f t="shared" si="896"/>
        <v>104525.56291210135</v>
      </c>
      <c r="C2511" s="1">
        <f t="shared" si="897"/>
        <v>106282.67667321139</v>
      </c>
      <c r="D2511" s="1">
        <f t="shared" si="897"/>
        <v>107957.3612428003</v>
      </c>
      <c r="E2511" s="1">
        <f t="shared" si="897"/>
        <v>109324.01913106332</v>
      </c>
      <c r="F2511" s="1">
        <f t="shared" ref="F2511:Z2511" si="929">SQRT((F$1644-$C867)^2+(F$1645-$D867)^2)</f>
        <v>110402.82246583582</v>
      </c>
      <c r="G2511" s="1">
        <f t="shared" si="929"/>
        <v>111247.77437119401</v>
      </c>
      <c r="H2511" s="1">
        <f>SQRT((H$1644-$C867)^2+(H$1645-$D867)^2)</f>
        <v>111908.70788962166</v>
      </c>
      <c r="I2511" s="1">
        <f>SQRT((I$1644-$C867)^2+(I$1645-$D867)^2)</f>
        <v>112425.93403285445</v>
      </c>
      <c r="J2511" s="1">
        <f t="shared" si="929"/>
        <v>112831.0578235015</v>
      </c>
      <c r="K2511" s="1">
        <f t="shared" si="929"/>
        <v>113148.66988077994</v>
      </c>
      <c r="L2511" s="1">
        <f t="shared" si="929"/>
        <v>113397.88414645464</v>
      </c>
      <c r="M2511" s="1">
        <f t="shared" si="929"/>
        <v>113593.57279102378</v>
      </c>
      <c r="N2511" s="1">
        <f t="shared" si="929"/>
        <v>113747.32605382205</v>
      </c>
      <c r="O2511" s="1">
        <f t="shared" si="929"/>
        <v>113868.19158437591</v>
      </c>
      <c r="P2511" s="1">
        <f t="shared" si="929"/>
        <v>113963.24318136838</v>
      </c>
      <c r="Q2511" s="1">
        <f t="shared" si="929"/>
        <v>114038.01895366097</v>
      </c>
      <c r="R2511" s="1">
        <f t="shared" si="929"/>
        <v>114096.85974311488</v>
      </c>
      <c r="S2511" s="1">
        <f t="shared" si="929"/>
        <v>114143.17124866352</v>
      </c>
      <c r="T2511" s="1">
        <f t="shared" si="929"/>
        <v>114179.62760608693</v>
      </c>
      <c r="U2511" s="1">
        <f t="shared" si="929"/>
        <v>114208.32988830529</v>
      </c>
      <c r="V2511" s="1">
        <f t="shared" si="929"/>
        <v>114230.92977240788</v>
      </c>
      <c r="W2511" s="1">
        <f t="shared" si="929"/>
        <v>114248.72620353567</v>
      </c>
      <c r="X2511" s="1">
        <f t="shared" si="929"/>
        <v>114262.74106575041</v>
      </c>
      <c r="Y2511" s="1">
        <f t="shared" si="929"/>
        <v>114273.7784923803</v>
      </c>
      <c r="Z2511" s="1">
        <f t="shared" si="929"/>
        <v>114282.47139983572</v>
      </c>
    </row>
    <row r="2512" spans="1:26" x14ac:dyDescent="0.3">
      <c r="A2512" s="8"/>
      <c r="B2512" s="1">
        <f t="shared" si="896"/>
        <v>54870.248767634024</v>
      </c>
      <c r="C2512" s="1">
        <f t="shared" si="897"/>
        <v>53443.324496464164</v>
      </c>
      <c r="D2512" s="1">
        <f t="shared" si="897"/>
        <v>51959.905871053474</v>
      </c>
      <c r="E2512" s="1">
        <f t="shared" si="897"/>
        <v>50712.699922577354</v>
      </c>
      <c r="F2512" s="1">
        <f t="shared" ref="F2512:Z2512" si="930">SQRT((F$1644-$C868)^2+(F$1645-$D868)^2)</f>
        <v>49720.142062275147</v>
      </c>
      <c r="G2512" s="1">
        <f t="shared" si="930"/>
        <v>48941.765606688423</v>
      </c>
      <c r="H2512" s="1">
        <f>SQRT((H$1644-$C868)^2+(H$1645-$D868)^2)</f>
        <v>48333.30929345957</v>
      </c>
      <c r="I2512" s="1">
        <f>SQRT((I$1644-$C868)^2+(I$1645-$D868)^2)</f>
        <v>47857.648783134988</v>
      </c>
      <c r="J2512" s="1">
        <f t="shared" si="930"/>
        <v>47485.458654093323</v>
      </c>
      <c r="K2512" s="1">
        <f t="shared" si="930"/>
        <v>47193.922139426053</v>
      </c>
      <c r="L2512" s="1">
        <f t="shared" si="930"/>
        <v>46965.335986896607</v>
      </c>
      <c r="M2512" s="1">
        <f t="shared" si="930"/>
        <v>46785.953597660729</v>
      </c>
      <c r="N2512" s="1">
        <f t="shared" si="930"/>
        <v>46645.081850675728</v>
      </c>
      <c r="O2512" s="1">
        <f t="shared" si="930"/>
        <v>46534.386860669256</v>
      </c>
      <c r="P2512" s="1">
        <f t="shared" si="930"/>
        <v>46447.361759182306</v>
      </c>
      <c r="Q2512" s="1">
        <f t="shared" si="930"/>
        <v>46378.918083755831</v>
      </c>
      <c r="R2512" s="1">
        <f t="shared" si="930"/>
        <v>46325.071176476107</v>
      </c>
      <c r="S2512" s="1">
        <f t="shared" si="930"/>
        <v>46282.697192473206</v>
      </c>
      <c r="T2512" s="1">
        <f t="shared" si="930"/>
        <v>46249.344837438584</v>
      </c>
      <c r="U2512" s="1">
        <f t="shared" si="930"/>
        <v>46223.089096140684</v>
      </c>
      <c r="V2512" s="1">
        <f t="shared" si="930"/>
        <v>46202.417305200979</v>
      </c>
      <c r="W2512" s="1">
        <f t="shared" si="930"/>
        <v>46186.140230878933</v>
      </c>
      <c r="X2512" s="1">
        <f t="shared" si="930"/>
        <v>46173.322541161717</v>
      </c>
      <c r="Y2512" s="1">
        <f t="shared" si="930"/>
        <v>46163.228362904752</v>
      </c>
      <c r="Z2512" s="1">
        <f t="shared" si="930"/>
        <v>46155.278600365113</v>
      </c>
    </row>
    <row r="2513" spans="1:26" x14ac:dyDescent="0.3">
      <c r="A2513" s="8"/>
      <c r="B2513" s="1">
        <f t="shared" si="896"/>
        <v>174057.94198912225</v>
      </c>
      <c r="C2513" s="1">
        <f t="shared" si="897"/>
        <v>171905.90056477726</v>
      </c>
      <c r="D2513" s="1">
        <f t="shared" si="897"/>
        <v>170113.03126029391</v>
      </c>
      <c r="E2513" s="1">
        <f t="shared" si="897"/>
        <v>168697.25538769126</v>
      </c>
      <c r="F2513" s="1">
        <f t="shared" ref="F2513:Z2513" si="931">SQRT((F$1644-$C869)^2+(F$1645-$D869)^2)</f>
        <v>167591.1297682657</v>
      </c>
      <c r="G2513" s="1">
        <f t="shared" si="931"/>
        <v>166728.19866928886</v>
      </c>
      <c r="H2513" s="1">
        <f>SQRT((H$1644-$C869)^2+(H$1645-$D869)^2)</f>
        <v>166054.49530406357</v>
      </c>
      <c r="I2513" s="1">
        <f>SQRT((I$1644-$C869)^2+(I$1645-$D869)^2)</f>
        <v>165527.87478456117</v>
      </c>
      <c r="J2513" s="1">
        <f t="shared" si="931"/>
        <v>165115.70632711326</v>
      </c>
      <c r="K2513" s="1">
        <f t="shared" si="931"/>
        <v>164792.74588218823</v>
      </c>
      <c r="L2513" s="1">
        <f t="shared" si="931"/>
        <v>164539.43506709283</v>
      </c>
      <c r="M2513" s="1">
        <f t="shared" si="931"/>
        <v>164340.58802967513</v>
      </c>
      <c r="N2513" s="1">
        <f t="shared" si="931"/>
        <v>164184.38756541946</v>
      </c>
      <c r="O2513" s="1">
        <f t="shared" si="931"/>
        <v>164061.61871295457</v>
      </c>
      <c r="P2513" s="1">
        <f t="shared" si="931"/>
        <v>163965.08252888641</v>
      </c>
      <c r="Q2513" s="1">
        <f t="shared" si="931"/>
        <v>163889.1462242573</v>
      </c>
      <c r="R2513" s="1">
        <f t="shared" si="931"/>
        <v>163829.39668278536</v>
      </c>
      <c r="S2513" s="1">
        <f t="shared" si="931"/>
        <v>163782.37264945338</v>
      </c>
      <c r="T2513" s="1">
        <f t="shared" si="931"/>
        <v>163745.35705216622</v>
      </c>
      <c r="U2513" s="1">
        <f t="shared" si="931"/>
        <v>163716.21549544221</v>
      </c>
      <c r="V2513" s="1">
        <f t="shared" si="931"/>
        <v>163693.2703565011</v>
      </c>
      <c r="W2513" s="1">
        <f t="shared" si="931"/>
        <v>163675.20243714374</v>
      </c>
      <c r="X2513" s="1">
        <f t="shared" si="931"/>
        <v>163660.9740127229</v>
      </c>
      <c r="Y2513" s="1">
        <f t="shared" si="931"/>
        <v>163649.76854142389</v>
      </c>
      <c r="Z2513" s="1">
        <f t="shared" si="931"/>
        <v>163640.94337516537</v>
      </c>
    </row>
    <row r="2514" spans="1:26" x14ac:dyDescent="0.3">
      <c r="A2514" s="8"/>
      <c r="B2514" s="1">
        <f t="shared" si="896"/>
        <v>101447.05048352602</v>
      </c>
      <c r="C2514" s="1">
        <f t="shared" si="897"/>
        <v>104131.1401544949</v>
      </c>
      <c r="D2514" s="1">
        <f t="shared" si="897"/>
        <v>106031.04719619537</v>
      </c>
      <c r="E2514" s="1">
        <f t="shared" si="897"/>
        <v>107445.27789041729</v>
      </c>
      <c r="F2514" s="1">
        <f t="shared" ref="F2514:Z2514" si="932">SQRT((F$1644-$C870)^2+(F$1645-$D870)^2)</f>
        <v>108528.16758783354</v>
      </c>
      <c r="G2514" s="1">
        <f t="shared" si="932"/>
        <v>109366.73708818697</v>
      </c>
      <c r="H2514" s="1">
        <f>SQRT((H$1644-$C870)^2+(H$1645-$D870)^2)</f>
        <v>110019.28799635667</v>
      </c>
      <c r="I2514" s="1">
        <f>SQRT((I$1644-$C870)^2+(I$1645-$D870)^2)</f>
        <v>110528.47422178301</v>
      </c>
      <c r="J2514" s="1">
        <f t="shared" si="932"/>
        <v>110926.55593325116</v>
      </c>
      <c r="K2514" s="1">
        <f t="shared" si="932"/>
        <v>111238.24363256597</v>
      </c>
      <c r="L2514" s="1">
        <f t="shared" si="932"/>
        <v>111482.58289261261</v>
      </c>
      <c r="M2514" s="1">
        <f t="shared" si="932"/>
        <v>111674.31402440967</v>
      </c>
      <c r="N2514" s="1">
        <f t="shared" si="932"/>
        <v>111824.882794426</v>
      </c>
      <c r="O2514" s="1">
        <f t="shared" si="932"/>
        <v>111943.2010520778</v>
      </c>
      <c r="P2514" s="1">
        <f t="shared" si="932"/>
        <v>112036.22345419777</v>
      </c>
      <c r="Q2514" s="1">
        <f t="shared" si="932"/>
        <v>112109.38742910413</v>
      </c>
      <c r="R2514" s="1">
        <f t="shared" si="932"/>
        <v>112166.95063000433</v>
      </c>
      <c r="S2514" s="1">
        <f t="shared" si="932"/>
        <v>112212.25099632576</v>
      </c>
      <c r="T2514" s="1">
        <f t="shared" si="932"/>
        <v>112247.90799274153</v>
      </c>
      <c r="U2514" s="1">
        <f t="shared" si="932"/>
        <v>112275.97886639349</v>
      </c>
      <c r="V2514" s="1">
        <f t="shared" si="932"/>
        <v>112298.08032175674</v>
      </c>
      <c r="W2514" s="1">
        <f t="shared" si="932"/>
        <v>112315.4834866532</v>
      </c>
      <c r="X2514" s="1">
        <f t="shared" si="932"/>
        <v>112329.18817141687</v>
      </c>
      <c r="Y2514" s="1">
        <f t="shared" si="932"/>
        <v>112339.98102386444</v>
      </c>
      <c r="Z2514" s="1">
        <f t="shared" si="932"/>
        <v>112348.48112745449</v>
      </c>
    </row>
    <row r="2515" spans="1:26" x14ac:dyDescent="0.3">
      <c r="A2515" s="8"/>
      <c r="B2515" s="1">
        <f t="shared" si="896"/>
        <v>53894.420888512694</v>
      </c>
      <c r="C2515" s="1">
        <f t="shared" si="897"/>
        <v>54893.488400143724</v>
      </c>
      <c r="D2515" s="1">
        <f t="shared" si="897"/>
        <v>54812.020542319362</v>
      </c>
      <c r="E2515" s="1">
        <f t="shared" si="897"/>
        <v>54543.286777652458</v>
      </c>
      <c r="F2515" s="1">
        <f t="shared" ref="F2515:Z2515" si="933">SQRT((F$1644-$C871)^2+(F$1645-$D871)^2)</f>
        <v>54293.058429463374</v>
      </c>
      <c r="G2515" s="1">
        <f t="shared" si="933"/>
        <v>54093.273150128764</v>
      </c>
      <c r="H2515" s="1">
        <f>SQRT((H$1644-$C871)^2+(H$1645-$D871)^2)</f>
        <v>53939.21227939309</v>
      </c>
      <c r="I2515" s="1">
        <f>SQRT((I$1644-$C871)^2+(I$1645-$D871)^2)</f>
        <v>53821.109492557298</v>
      </c>
      <c r="J2515" s="1">
        <f t="shared" si="933"/>
        <v>53730.415215142391</v>
      </c>
      <c r="K2515" s="1">
        <f t="shared" si="933"/>
        <v>53660.52530274992</v>
      </c>
      <c r="L2515" s="1">
        <f t="shared" si="933"/>
        <v>53606.4739154661</v>
      </c>
      <c r="M2515" s="1">
        <f t="shared" si="933"/>
        <v>53564.536234599967</v>
      </c>
      <c r="N2515" s="1">
        <f t="shared" si="933"/>
        <v>53531.906610684127</v>
      </c>
      <c r="O2515" s="1">
        <f t="shared" si="933"/>
        <v>53506.459522949066</v>
      </c>
      <c r="P2515" s="1">
        <f t="shared" si="933"/>
        <v>53486.575300229786</v>
      </c>
      <c r="Q2515" s="1">
        <f t="shared" si="933"/>
        <v>53471.013065464598</v>
      </c>
      <c r="R2515" s="1">
        <f t="shared" si="933"/>
        <v>53458.817585549892</v>
      </c>
      <c r="S2515" s="1">
        <f t="shared" si="933"/>
        <v>53449.250465174198</v>
      </c>
      <c r="T2515" s="1">
        <f t="shared" si="933"/>
        <v>53441.738914136484</v>
      </c>
      <c r="U2515" s="1">
        <f t="shared" si="933"/>
        <v>53435.837297800033</v>
      </c>
      <c r="V2515" s="1">
        <f t="shared" si="933"/>
        <v>53431.198066600213</v>
      </c>
      <c r="W2515" s="1">
        <f t="shared" si="933"/>
        <v>53427.549628529021</v>
      </c>
      <c r="X2515" s="1">
        <f t="shared" si="933"/>
        <v>53424.679406182899</v>
      </c>
      <c r="Y2515" s="1">
        <f t="shared" si="933"/>
        <v>53422.420797001563</v>
      </c>
      <c r="Z2515" s="1">
        <f t="shared" si="933"/>
        <v>53420.643093876657</v>
      </c>
    </row>
    <row r="2516" spans="1:26" x14ac:dyDescent="0.3">
      <c r="A2516" s="8"/>
      <c r="B2516" s="1">
        <f t="shared" si="896"/>
        <v>174890.9554355029</v>
      </c>
      <c r="C2516" s="1">
        <f t="shared" si="897"/>
        <v>175261.68463562836</v>
      </c>
      <c r="D2516" s="1">
        <f t="shared" si="897"/>
        <v>176283.12959102754</v>
      </c>
      <c r="E2516" s="1">
        <f t="shared" si="897"/>
        <v>177262.17444277267</v>
      </c>
      <c r="F2516" s="1">
        <f t="shared" ref="F2516:Z2516" si="934">SQRT((F$1644-$C872)^2+(F$1645-$D872)^2)</f>
        <v>178073.26531315554</v>
      </c>
      <c r="G2516" s="1">
        <f t="shared" si="934"/>
        <v>178720.66988000803</v>
      </c>
      <c r="H2516" s="1">
        <f>SQRT((H$1644-$C872)^2+(H$1645-$D872)^2)</f>
        <v>179231.91835321372</v>
      </c>
      <c r="I2516" s="1">
        <f>SQRT((I$1644-$C872)^2+(I$1645-$D872)^2)</f>
        <v>179634.34333447329</v>
      </c>
      <c r="J2516" s="1">
        <f t="shared" si="934"/>
        <v>179950.81013172396</v>
      </c>
      <c r="K2516" s="1">
        <f t="shared" si="934"/>
        <v>180199.634862873</v>
      </c>
      <c r="L2516" s="1">
        <f t="shared" si="934"/>
        <v>180395.29435536312</v>
      </c>
      <c r="M2516" s="1">
        <f t="shared" si="934"/>
        <v>180549.17829956266</v>
      </c>
      <c r="N2516" s="1">
        <f t="shared" si="934"/>
        <v>180670.23311212909</v>
      </c>
      <c r="O2516" s="1">
        <f t="shared" si="934"/>
        <v>180765.48298299385</v>
      </c>
      <c r="P2516" s="1">
        <f t="shared" si="934"/>
        <v>180840.44328787219</v>
      </c>
      <c r="Q2516" s="1">
        <f t="shared" si="934"/>
        <v>180899.4459643029</v>
      </c>
      <c r="R2516" s="1">
        <f t="shared" si="934"/>
        <v>180945.89472448474</v>
      </c>
      <c r="S2516" s="1">
        <f t="shared" si="934"/>
        <v>180982.46498344446</v>
      </c>
      <c r="T2516" s="1">
        <f t="shared" si="934"/>
        <v>181011.26045121506</v>
      </c>
      <c r="U2516" s="1">
        <f t="shared" si="934"/>
        <v>181033.93582672186</v>
      </c>
      <c r="V2516" s="1">
        <f t="shared" si="934"/>
        <v>181051.79298891095</v>
      </c>
      <c r="W2516" s="1">
        <f t="shared" si="934"/>
        <v>181065.85646028814</v>
      </c>
      <c r="X2516" s="1">
        <f t="shared" si="934"/>
        <v>181076.93264786378</v>
      </c>
      <c r="Y2516" s="1">
        <f t="shared" si="934"/>
        <v>181085.65637645469</v>
      </c>
      <c r="Z2516" s="1">
        <f t="shared" si="934"/>
        <v>181092.52745905082</v>
      </c>
    </row>
    <row r="2517" spans="1:26" x14ac:dyDescent="0.3">
      <c r="A2517" s="8"/>
      <c r="B2517" s="1">
        <f t="shared" si="896"/>
        <v>233311.43995152973</v>
      </c>
      <c r="C2517" s="1">
        <f t="shared" si="897"/>
        <v>232730.16236775095</v>
      </c>
      <c r="D2517" s="1">
        <f t="shared" si="897"/>
        <v>231630.85680154918</v>
      </c>
      <c r="E2517" s="1">
        <f t="shared" si="897"/>
        <v>230614.32913763274</v>
      </c>
      <c r="F2517" s="1">
        <f t="shared" ref="F2517:Z2517" si="935">SQRT((F$1644-$C873)^2+(F$1645-$D873)^2)</f>
        <v>229782.66447289771</v>
      </c>
      <c r="G2517" s="1">
        <f t="shared" si="935"/>
        <v>229123.40780603164</v>
      </c>
      <c r="H2517" s="1">
        <f>SQRT((H$1644-$C873)^2+(H$1645-$D873)^2)</f>
        <v>228605.22788805445</v>
      </c>
      <c r="I2517" s="1">
        <f>SQRT((I$1644-$C873)^2+(I$1645-$D873)^2)</f>
        <v>228198.74019152051</v>
      </c>
      <c r="J2517" s="1">
        <f t="shared" si="935"/>
        <v>227879.90279460239</v>
      </c>
      <c r="K2517" s="1">
        <f t="shared" si="935"/>
        <v>227629.70899042406</v>
      </c>
      <c r="L2517" s="1">
        <f t="shared" si="935"/>
        <v>227433.2725723559</v>
      </c>
      <c r="M2517" s="1">
        <f t="shared" si="935"/>
        <v>227278.96009134632</v>
      </c>
      <c r="N2517" s="1">
        <f t="shared" si="935"/>
        <v>227157.67981828292</v>
      </c>
      <c r="O2517" s="1">
        <f t="shared" si="935"/>
        <v>227062.32107931343</v>
      </c>
      <c r="P2517" s="1">
        <f t="shared" si="935"/>
        <v>226987.31726527042</v>
      </c>
      <c r="Q2517" s="1">
        <f t="shared" si="935"/>
        <v>226928.30633808501</v>
      </c>
      <c r="R2517" s="1">
        <f t="shared" si="935"/>
        <v>226881.86713207772</v>
      </c>
      <c r="S2517" s="1">
        <f t="shared" si="935"/>
        <v>226845.31431496906</v>
      </c>
      <c r="T2517" s="1">
        <f t="shared" si="935"/>
        <v>226816.53871719135</v>
      </c>
      <c r="U2517" s="1">
        <f t="shared" si="935"/>
        <v>226793.88278698467</v>
      </c>
      <c r="V2517" s="1">
        <f t="shared" si="935"/>
        <v>226776.04329070245</v>
      </c>
      <c r="W2517" s="1">
        <f t="shared" si="935"/>
        <v>226761.99518971873</v>
      </c>
      <c r="X2517" s="1">
        <f t="shared" si="935"/>
        <v>226750.93201099447</v>
      </c>
      <c r="Y2517" s="1">
        <f t="shared" si="935"/>
        <v>226742.21908833165</v>
      </c>
      <c r="Z2517" s="1">
        <f t="shared" si="935"/>
        <v>226735.35686405742</v>
      </c>
    </row>
    <row r="2518" spans="1:26" x14ac:dyDescent="0.3">
      <c r="A2518" s="8"/>
      <c r="B2518" s="1">
        <f t="shared" si="896"/>
        <v>141003.88271867394</v>
      </c>
      <c r="C2518" s="1">
        <f t="shared" si="897"/>
        <v>139275.71631657469</v>
      </c>
      <c r="D2518" s="1">
        <f t="shared" si="897"/>
        <v>137637.91442126464</v>
      </c>
      <c r="E2518" s="1">
        <f t="shared" si="897"/>
        <v>136295.44084058548</v>
      </c>
      <c r="F2518" s="1">
        <f t="shared" ref="F2518:Z2518" si="936">SQRT((F$1644-$C874)^2+(F$1645-$D874)^2)</f>
        <v>135233.9413854687</v>
      </c>
      <c r="G2518" s="1">
        <f t="shared" si="936"/>
        <v>134402.22343335257</v>
      </c>
      <c r="H2518" s="1">
        <f>SQRT((H$1644-$C874)^2+(H$1645-$D874)^2)</f>
        <v>133751.65168260224</v>
      </c>
      <c r="I2518" s="1">
        <f>SQRT((I$1644-$C874)^2+(I$1645-$D874)^2)</f>
        <v>133242.5880183031</v>
      </c>
      <c r="J2518" s="1">
        <f t="shared" si="936"/>
        <v>132843.90124777073</v>
      </c>
      <c r="K2518" s="1">
        <f t="shared" si="936"/>
        <v>132531.36536493411</v>
      </c>
      <c r="L2518" s="1">
        <f t="shared" si="936"/>
        <v>132286.15341230782</v>
      </c>
      <c r="M2518" s="1">
        <f t="shared" si="936"/>
        <v>132093.61991322535</v>
      </c>
      <c r="N2518" s="1">
        <f t="shared" si="936"/>
        <v>131942.35365031392</v>
      </c>
      <c r="O2518" s="1">
        <f t="shared" si="936"/>
        <v>131823.44826735693</v>
      </c>
      <c r="P2518" s="1">
        <f t="shared" si="936"/>
        <v>131729.94143987718</v>
      </c>
      <c r="Q2518" s="1">
        <f t="shared" si="936"/>
        <v>131656.38298734574</v>
      </c>
      <c r="R2518" s="1">
        <f t="shared" si="936"/>
        <v>131598.50141229937</v>
      </c>
      <c r="S2518" s="1">
        <f t="shared" si="936"/>
        <v>131552.94569599343</v>
      </c>
      <c r="T2518" s="1">
        <f t="shared" si="936"/>
        <v>131517.08481358073</v>
      </c>
      <c r="U2518" s="1">
        <f t="shared" si="936"/>
        <v>131488.85167708425</v>
      </c>
      <c r="V2518" s="1">
        <f t="shared" si="936"/>
        <v>131466.62139689416</v>
      </c>
      <c r="W2518" s="1">
        <f t="shared" si="936"/>
        <v>131449.1161398527</v>
      </c>
      <c r="X2518" s="1">
        <f t="shared" si="936"/>
        <v>131435.33065925597</v>
      </c>
      <c r="Y2518" s="1">
        <f t="shared" si="936"/>
        <v>131424.47393181812</v>
      </c>
      <c r="Z2518" s="1">
        <f t="shared" si="936"/>
        <v>131415.92337098002</v>
      </c>
    </row>
    <row r="2519" spans="1:26" x14ac:dyDescent="0.3">
      <c r="A2519" s="8"/>
      <c r="B2519" s="1">
        <f t="shared" si="896"/>
        <v>195403.14971685401</v>
      </c>
      <c r="C2519" s="1">
        <f t="shared" si="897"/>
        <v>197622.23691967272</v>
      </c>
      <c r="D2519" s="1">
        <f t="shared" si="897"/>
        <v>199442.97225963121</v>
      </c>
      <c r="E2519" s="1">
        <f t="shared" si="897"/>
        <v>200869.00213134149</v>
      </c>
      <c r="F2519" s="1">
        <f t="shared" ref="F2519:Z2519" si="937">SQRT((F$1644-$C875)^2+(F$1645-$D875)^2)</f>
        <v>201979.70178899591</v>
      </c>
      <c r="G2519" s="1">
        <f t="shared" si="937"/>
        <v>202845.14476895207</v>
      </c>
      <c r="H2519" s="1">
        <f>SQRT((H$1644-$C875)^2+(H$1645-$D875)^2)</f>
        <v>203520.41772336006</v>
      </c>
      <c r="I2519" s="1">
        <f>SQRT((I$1644-$C875)^2+(I$1645-$D875)^2)</f>
        <v>204048.08758554165</v>
      </c>
      <c r="J2519" s="1">
        <f t="shared" si="937"/>
        <v>204460.98513019722</v>
      </c>
      <c r="K2519" s="1">
        <f t="shared" si="937"/>
        <v>204784.46566238903</v>
      </c>
      <c r="L2519" s="1">
        <f t="shared" si="937"/>
        <v>205038.15509490651</v>
      </c>
      <c r="M2519" s="1">
        <f t="shared" si="937"/>
        <v>205237.28230911912</v>
      </c>
      <c r="N2519" s="1">
        <f t="shared" si="937"/>
        <v>205393.6928603928</v>
      </c>
      <c r="O2519" s="1">
        <f t="shared" si="937"/>
        <v>205516.62091641783</v>
      </c>
      <c r="P2519" s="1">
        <f t="shared" si="937"/>
        <v>205613.27875814572</v>
      </c>
      <c r="Q2519" s="1">
        <f t="shared" si="937"/>
        <v>205689.30864308518</v>
      </c>
      <c r="R2519" s="1">
        <f t="shared" si="937"/>
        <v>205749.1305396606</v>
      </c>
      <c r="S2519" s="1">
        <f t="shared" si="937"/>
        <v>205796.21074310847</v>
      </c>
      <c r="T2519" s="1">
        <f t="shared" si="937"/>
        <v>205833.27008357746</v>
      </c>
      <c r="U2519" s="1">
        <f t="shared" si="937"/>
        <v>205862.4457898986</v>
      </c>
      <c r="V2519" s="1">
        <f t="shared" si="937"/>
        <v>205885.41764032241</v>
      </c>
      <c r="W2519" s="1">
        <f t="shared" si="937"/>
        <v>205903.5064847015</v>
      </c>
      <c r="X2519" s="1">
        <f t="shared" si="937"/>
        <v>205917.75132059495</v>
      </c>
      <c r="Y2519" s="1">
        <f t="shared" si="937"/>
        <v>205928.96967534203</v>
      </c>
      <c r="Z2519" s="1">
        <f t="shared" si="937"/>
        <v>205937.80496282244</v>
      </c>
    </row>
    <row r="2520" spans="1:26" x14ac:dyDescent="0.3">
      <c r="A2520" s="8"/>
      <c r="B2520" s="1">
        <f t="shared" si="896"/>
        <v>163505.96142726453</v>
      </c>
      <c r="C2520" s="1">
        <f t="shared" si="897"/>
        <v>164830.49754298129</v>
      </c>
      <c r="D2520" s="1">
        <f t="shared" si="897"/>
        <v>166323.36584790572</v>
      </c>
      <c r="E2520" s="1">
        <f t="shared" si="897"/>
        <v>167592.48856465344</v>
      </c>
      <c r="F2520" s="1">
        <f t="shared" ref="F2520:Z2520" si="938">SQRT((F$1644-$C876)^2+(F$1645-$D876)^2)</f>
        <v>168607.53959632711</v>
      </c>
      <c r="G2520" s="1">
        <f t="shared" si="938"/>
        <v>169406.65424648533</v>
      </c>
      <c r="H2520" s="1">
        <f>SQRT((H$1644-$C876)^2+(H$1645-$D876)^2)</f>
        <v>170033.31938440879</v>
      </c>
      <c r="I2520" s="1">
        <f>SQRT((I$1644-$C876)^2+(I$1645-$D876)^2)</f>
        <v>170524.47725491566</v>
      </c>
      <c r="J2520" s="1">
        <f t="shared" si="938"/>
        <v>170909.58161069796</v>
      </c>
      <c r="K2520" s="1">
        <f t="shared" si="938"/>
        <v>171211.72368310962</v>
      </c>
      <c r="L2520" s="1">
        <f t="shared" si="938"/>
        <v>171448.92978785906</v>
      </c>
      <c r="M2520" s="1">
        <f t="shared" si="938"/>
        <v>171635.26595456162</v>
      </c>
      <c r="N2520" s="1">
        <f t="shared" si="938"/>
        <v>171781.71637623102</v>
      </c>
      <c r="O2520" s="1">
        <f t="shared" si="938"/>
        <v>171896.86828818874</v>
      </c>
      <c r="P2520" s="1">
        <f t="shared" si="938"/>
        <v>171987.44288257009</v>
      </c>
      <c r="Q2520" s="1">
        <f t="shared" si="938"/>
        <v>172058.70653092934</v>
      </c>
      <c r="R2520" s="1">
        <f t="shared" si="938"/>
        <v>172114.78963992465</v>
      </c>
      <c r="S2520" s="1">
        <f t="shared" si="938"/>
        <v>172158.93433073309</v>
      </c>
      <c r="T2520" s="1">
        <f t="shared" si="938"/>
        <v>172193.68721302639</v>
      </c>
      <c r="U2520" s="1">
        <f t="shared" si="938"/>
        <v>172221.04971403186</v>
      </c>
      <c r="V2520" s="1">
        <f t="shared" si="938"/>
        <v>172242.59551294087</v>
      </c>
      <c r="W2520" s="1">
        <f t="shared" si="938"/>
        <v>172259.56241811154</v>
      </c>
      <c r="X2520" s="1">
        <f t="shared" si="938"/>
        <v>172272.92434176317</v>
      </c>
      <c r="Y2520" s="1">
        <f t="shared" si="938"/>
        <v>172283.4477440092</v>
      </c>
      <c r="Z2520" s="1">
        <f t="shared" si="938"/>
        <v>172291.73593643744</v>
      </c>
    </row>
    <row r="2521" spans="1:26" x14ac:dyDescent="0.3">
      <c r="A2521" s="8"/>
      <c r="B2521" s="1">
        <f t="shared" si="896"/>
        <v>80847.018162377382</v>
      </c>
      <c r="C2521" s="1">
        <f t="shared" si="897"/>
        <v>80629.264891107945</v>
      </c>
      <c r="D2521" s="1">
        <f t="shared" si="897"/>
        <v>79762.09681135384</v>
      </c>
      <c r="E2521" s="1">
        <f t="shared" si="897"/>
        <v>78914.559377258862</v>
      </c>
      <c r="F2521" s="1">
        <f t="shared" ref="F2521:Z2521" si="939">SQRT((F$1644-$C877)^2+(F$1645-$D877)^2)</f>
        <v>78214.921473329567</v>
      </c>
      <c r="G2521" s="1">
        <f t="shared" si="939"/>
        <v>77660.98629736522</v>
      </c>
      <c r="H2521" s="1">
        <f>SQRT((H$1644-$C877)^2+(H$1645-$D877)^2)</f>
        <v>77227.043319342149</v>
      </c>
      <c r="I2521" s="1">
        <f>SQRT((I$1644-$C877)^2+(I$1645-$D877)^2)</f>
        <v>76887.788240981681</v>
      </c>
      <c r="J2521" s="1">
        <f t="shared" si="939"/>
        <v>76622.467856778152</v>
      </c>
      <c r="K2521" s="1">
        <f t="shared" si="939"/>
        <v>76414.775387082962</v>
      </c>
      <c r="L2521" s="1">
        <f t="shared" si="939"/>
        <v>76252.030860461397</v>
      </c>
      <c r="M2521" s="1">
        <f t="shared" si="939"/>
        <v>76124.389429116141</v>
      </c>
      <c r="N2521" s="1">
        <f t="shared" si="939"/>
        <v>76024.19959019855</v>
      </c>
      <c r="O2521" s="1">
        <f t="shared" si="939"/>
        <v>75945.504385702705</v>
      </c>
      <c r="P2521" s="1">
        <f t="shared" si="939"/>
        <v>75883.657830445096</v>
      </c>
      <c r="Q2521" s="1">
        <f t="shared" si="939"/>
        <v>75835.03036824202</v>
      </c>
      <c r="R2521" s="1">
        <f t="shared" si="939"/>
        <v>75796.782328276677</v>
      </c>
      <c r="S2521" s="1">
        <f t="shared" si="939"/>
        <v>75766.689221319393</v>
      </c>
      <c r="T2521" s="1">
        <f t="shared" si="939"/>
        <v>75743.00662013235</v>
      </c>
      <c r="U2521" s="1">
        <f t="shared" si="939"/>
        <v>75724.365358050287</v>
      </c>
      <c r="V2521" s="1">
        <f t="shared" si="939"/>
        <v>75709.690031436272</v>
      </c>
      <c r="W2521" s="1">
        <f t="shared" si="939"/>
        <v>75698.135478942873</v>
      </c>
      <c r="X2521" s="1">
        <f t="shared" si="939"/>
        <v>75689.037175073972</v>
      </c>
      <c r="Y2521" s="1">
        <f t="shared" si="939"/>
        <v>75681.872426198635</v>
      </c>
      <c r="Z2521" s="1">
        <f t="shared" si="939"/>
        <v>75676.229975222159</v>
      </c>
    </row>
    <row r="2522" spans="1:26" x14ac:dyDescent="0.3">
      <c r="A2522" s="8"/>
      <c r="B2522" s="1">
        <f t="shared" si="896"/>
        <v>201239.63013740681</v>
      </c>
      <c r="C2522" s="1">
        <f t="shared" si="897"/>
        <v>202583.81647709067</v>
      </c>
      <c r="D2522" s="1">
        <f t="shared" si="897"/>
        <v>204082.78496117002</v>
      </c>
      <c r="E2522" s="1">
        <f t="shared" si="897"/>
        <v>205354.67575631457</v>
      </c>
      <c r="F2522" s="1">
        <f t="shared" ref="F2522:Z2522" si="940">SQRT((F$1644-$C878)^2+(F$1645-$D878)^2)</f>
        <v>206371.31518992109</v>
      </c>
      <c r="G2522" s="1">
        <f t="shared" si="940"/>
        <v>207171.44772299117</v>
      </c>
      <c r="H2522" s="1">
        <f>SQRT((H$1644-$C878)^2+(H$1645-$D878)^2)</f>
        <v>207798.80099763087</v>
      </c>
      <c r="I2522" s="1">
        <f>SQRT((I$1644-$C878)^2+(I$1645-$D878)^2)</f>
        <v>208290.43920294408</v>
      </c>
      <c r="J2522" s="1">
        <f t="shared" si="940"/>
        <v>208675.88669264538</v>
      </c>
      <c r="K2522" s="1">
        <f t="shared" si="940"/>
        <v>208978.27843716583</v>
      </c>
      <c r="L2522" s="1">
        <f t="shared" si="940"/>
        <v>209215.66896705367</v>
      </c>
      <c r="M2522" s="1">
        <f t="shared" si="940"/>
        <v>209402.14306318024</v>
      </c>
      <c r="N2522" s="1">
        <f t="shared" si="940"/>
        <v>209548.69769546291</v>
      </c>
      <c r="O2522" s="1">
        <f t="shared" si="940"/>
        <v>209663.92899823916</v>
      </c>
      <c r="P2522" s="1">
        <f t="shared" si="940"/>
        <v>209754.56448326318</v>
      </c>
      <c r="Q2522" s="1">
        <f t="shared" si="940"/>
        <v>209825.87508730488</v>
      </c>
      <c r="R2522" s="1">
        <f t="shared" si="940"/>
        <v>209881.99456428146</v>
      </c>
      <c r="S2522" s="1">
        <f t="shared" si="940"/>
        <v>209926.16752116097</v>
      </c>
      <c r="T2522" s="1">
        <f t="shared" si="940"/>
        <v>209960.94243376012</v>
      </c>
      <c r="U2522" s="1">
        <f t="shared" si="940"/>
        <v>209988.32214304988</v>
      </c>
      <c r="V2522" s="1">
        <f t="shared" si="940"/>
        <v>210009.88140733753</v>
      </c>
      <c r="W2522" s="1">
        <f t="shared" si="940"/>
        <v>210026.85886379101</v>
      </c>
      <c r="X2522" s="1">
        <f t="shared" si="940"/>
        <v>210040.22906441556</v>
      </c>
      <c r="Y2522" s="1">
        <f t="shared" si="940"/>
        <v>210050.75896522147</v>
      </c>
      <c r="Z2522" s="1">
        <f t="shared" si="940"/>
        <v>210059.05226343425</v>
      </c>
    </row>
    <row r="2523" spans="1:26" x14ac:dyDescent="0.3">
      <c r="A2523" s="8"/>
      <c r="B2523" s="1">
        <f t="shared" si="896"/>
        <v>111229.37453864315</v>
      </c>
      <c r="C2523" s="1">
        <f t="shared" si="897"/>
        <v>113051.1254755976</v>
      </c>
      <c r="D2523" s="1">
        <f t="shared" si="897"/>
        <v>114748.56497901809</v>
      </c>
      <c r="E2523" s="1">
        <f t="shared" si="897"/>
        <v>116125.85403962426</v>
      </c>
      <c r="F2523" s="1">
        <f t="shared" ref="F2523:Z2523" si="941">SQRT((F$1644-$C879)^2+(F$1645-$D879)^2)</f>
        <v>117211.03095786617</v>
      </c>
      <c r="G2523" s="1">
        <f t="shared" si="941"/>
        <v>118060.35047013088</v>
      </c>
      <c r="H2523" s="1">
        <f>SQRT((H$1644-$C879)^2+(H$1645-$D879)^2)</f>
        <v>118724.45696471</v>
      </c>
      <c r="I2523" s="1">
        <f>SQRT((I$1644-$C879)^2+(I$1645-$D879)^2)</f>
        <v>119244.05091298328</v>
      </c>
      <c r="J2523" s="1">
        <f t="shared" si="941"/>
        <v>119650.96805611343</v>
      </c>
      <c r="K2523" s="1">
        <f t="shared" si="941"/>
        <v>119969.95163801857</v>
      </c>
      <c r="L2523" s="1">
        <f t="shared" si="941"/>
        <v>120220.22217670591</v>
      </c>
      <c r="M2523" s="1">
        <f t="shared" si="941"/>
        <v>120416.72856695059</v>
      </c>
      <c r="N2523" s="1">
        <f t="shared" si="941"/>
        <v>120571.11742721856</v>
      </c>
      <c r="O2523" s="1">
        <f t="shared" si="941"/>
        <v>120692.47847676392</v>
      </c>
      <c r="P2523" s="1">
        <f t="shared" si="941"/>
        <v>120787.91728274315</v>
      </c>
      <c r="Q2523" s="1">
        <f t="shared" si="941"/>
        <v>120862.99616816835</v>
      </c>
      <c r="R2523" s="1">
        <f t="shared" si="941"/>
        <v>120922.07456575944</v>
      </c>
      <c r="S2523" s="1">
        <f t="shared" si="941"/>
        <v>120968.57252889713</v>
      </c>
      <c r="T2523" s="1">
        <f t="shared" si="941"/>
        <v>121005.17532559606</v>
      </c>
      <c r="U2523" s="1">
        <f t="shared" si="941"/>
        <v>121033.99269163361</v>
      </c>
      <c r="V2523" s="1">
        <f t="shared" si="941"/>
        <v>121056.68306326267</v>
      </c>
      <c r="W2523" s="1">
        <f t="shared" si="941"/>
        <v>121074.55067035003</v>
      </c>
      <c r="X2523" s="1">
        <f t="shared" si="941"/>
        <v>121088.6215355434</v>
      </c>
      <c r="Y2523" s="1">
        <f t="shared" si="941"/>
        <v>121099.70303727179</v>
      </c>
      <c r="Z2523" s="1">
        <f t="shared" si="941"/>
        <v>121108.43063896366</v>
      </c>
    </row>
    <row r="2524" spans="1:26" x14ac:dyDescent="0.3">
      <c r="A2524" s="8"/>
      <c r="B2524" s="1">
        <f t="shared" si="896"/>
        <v>124639.0506441852</v>
      </c>
      <c r="C2524" s="1">
        <f t="shared" si="897"/>
        <v>125917.89103540855</v>
      </c>
      <c r="D2524" s="1">
        <f t="shared" si="897"/>
        <v>127394.89546940604</v>
      </c>
      <c r="E2524" s="1">
        <f t="shared" si="897"/>
        <v>128656.1947987114</v>
      </c>
      <c r="F2524" s="1">
        <f t="shared" ref="F2524:Z2524" si="942">SQRT((F$1644-$C880)^2+(F$1645-$D880)^2)</f>
        <v>129666.4477577872</v>
      </c>
      <c r="G2524" s="1">
        <f t="shared" si="942"/>
        <v>130462.30576527765</v>
      </c>
      <c r="H2524" s="1">
        <f>SQRT((H$1644-$C880)^2+(H$1645-$D880)^2)</f>
        <v>131086.65412772479</v>
      </c>
      <c r="I2524" s="1">
        <f>SQRT((I$1644-$C880)^2+(I$1645-$D880)^2)</f>
        <v>131576.12044206992</v>
      </c>
      <c r="J2524" s="1">
        <f t="shared" si="942"/>
        <v>131959.96820764706</v>
      </c>
      <c r="K2524" s="1">
        <f t="shared" si="942"/>
        <v>132261.16481900535</v>
      </c>
      <c r="L2524" s="1">
        <f t="shared" si="942"/>
        <v>132497.65252243212</v>
      </c>
      <c r="M2524" s="1">
        <f t="shared" si="942"/>
        <v>132683.43859978521</v>
      </c>
      <c r="N2524" s="1">
        <f t="shared" si="942"/>
        <v>132829.46525697148</v>
      </c>
      <c r="O2524" s="1">
        <f t="shared" si="942"/>
        <v>132944.28916460171</v>
      </c>
      <c r="P2524" s="1">
        <f t="shared" si="942"/>
        <v>133034.60892508886</v>
      </c>
      <c r="Q2524" s="1">
        <f t="shared" si="942"/>
        <v>133105.67400478336</v>
      </c>
      <c r="R2524" s="1">
        <f t="shared" si="942"/>
        <v>133161.60202953275</v>
      </c>
      <c r="S2524" s="1">
        <f t="shared" si="942"/>
        <v>133205.62537755442</v>
      </c>
      <c r="T2524" s="1">
        <f t="shared" si="942"/>
        <v>133240.28318158109</v>
      </c>
      <c r="U2524" s="1">
        <f t="shared" si="942"/>
        <v>133267.57110003539</v>
      </c>
      <c r="V2524" s="1">
        <f t="shared" si="942"/>
        <v>133289.05834207591</v>
      </c>
      <c r="W2524" s="1">
        <f t="shared" si="942"/>
        <v>133305.97924053125</v>
      </c>
      <c r="X2524" s="1">
        <f t="shared" si="942"/>
        <v>133319.30499797416</v>
      </c>
      <c r="Y2524" s="1">
        <f t="shared" si="942"/>
        <v>133329.79995741494</v>
      </c>
      <c r="Z2524" s="1">
        <f t="shared" si="942"/>
        <v>133338.06577347172</v>
      </c>
    </row>
    <row r="2525" spans="1:26" x14ac:dyDescent="0.3">
      <c r="A2525" s="8"/>
      <c r="B2525" s="1">
        <f t="shared" si="896"/>
        <v>53291.031243222205</v>
      </c>
      <c r="C2525" s="1">
        <f t="shared" si="897"/>
        <v>50912.712324217762</v>
      </c>
      <c r="D2525" s="1">
        <f t="shared" si="897"/>
        <v>49063.922328984489</v>
      </c>
      <c r="E2525" s="1">
        <f t="shared" si="897"/>
        <v>47631.628211521835</v>
      </c>
      <c r="F2525" s="1">
        <f t="shared" ref="F2525:Z2525" si="943">SQRT((F$1644-$C881)^2+(F$1645-$D881)^2)</f>
        <v>46519.521851965808</v>
      </c>
      <c r="G2525" s="1">
        <f t="shared" si="943"/>
        <v>45653.986985405529</v>
      </c>
      <c r="H2525" s="1">
        <f>SQRT((H$1644-$C881)^2+(H$1645-$D881)^2)</f>
        <v>44979.019258469481</v>
      </c>
      <c r="I2525" s="1">
        <f>SQRT((I$1644-$C881)^2+(I$1645-$D881)^2)</f>
        <v>44451.764892000407</v>
      </c>
      <c r="J2525" s="1">
        <f t="shared" si="943"/>
        <v>44039.287687628625</v>
      </c>
      <c r="K2525" s="1">
        <f t="shared" si="943"/>
        <v>43716.191042433595</v>
      </c>
      <c r="L2525" s="1">
        <f t="shared" si="943"/>
        <v>43462.834793911949</v>
      </c>
      <c r="M2525" s="1">
        <f t="shared" si="943"/>
        <v>43263.988236700621</v>
      </c>
      <c r="N2525" s="1">
        <f t="shared" si="943"/>
        <v>43107.809611172081</v>
      </c>
      <c r="O2525" s="1">
        <f t="shared" si="943"/>
        <v>42985.070751358617</v>
      </c>
      <c r="P2525" s="1">
        <f t="shared" si="943"/>
        <v>42888.565863697149</v>
      </c>
      <c r="Q2525" s="1">
        <f t="shared" si="943"/>
        <v>42812.658838156902</v>
      </c>
      <c r="R2525" s="1">
        <f t="shared" si="943"/>
        <v>42752.935164421564</v>
      </c>
      <c r="S2525" s="1">
        <f t="shared" si="943"/>
        <v>42705.933214393124</v>
      </c>
      <c r="T2525" s="1">
        <f t="shared" si="943"/>
        <v>42668.936055197373</v>
      </c>
      <c r="U2525" s="1">
        <f t="shared" si="943"/>
        <v>42639.809661355146</v>
      </c>
      <c r="V2525" s="1">
        <f t="shared" si="943"/>
        <v>42616.876858894335</v>
      </c>
      <c r="W2525" s="1">
        <f t="shared" si="943"/>
        <v>42598.818898708996</v>
      </c>
      <c r="X2525" s="1">
        <f t="shared" si="943"/>
        <v>42584.598468177894</v>
      </c>
      <c r="Y2525" s="1">
        <f t="shared" si="943"/>
        <v>42573.399385694836</v>
      </c>
      <c r="Z2525" s="1">
        <f t="shared" si="943"/>
        <v>42564.57930879078</v>
      </c>
    </row>
    <row r="2526" spans="1:26" x14ac:dyDescent="0.3">
      <c r="A2526" s="8"/>
      <c r="B2526" s="1">
        <f t="shared" si="896"/>
        <v>110770.14635433105</v>
      </c>
      <c r="C2526" s="1">
        <f t="shared" si="897"/>
        <v>112092.56610196928</v>
      </c>
      <c r="D2526" s="1">
        <f t="shared" si="897"/>
        <v>113590.88343144931</v>
      </c>
      <c r="E2526" s="1">
        <f t="shared" si="897"/>
        <v>114864.76970378506</v>
      </c>
      <c r="F2526" s="1">
        <f t="shared" ref="F2526:Z2526" si="944">SQRT((F$1644-$C882)^2+(F$1645-$D882)^2)</f>
        <v>115883.70122560956</v>
      </c>
      <c r="G2526" s="1">
        <f t="shared" si="944"/>
        <v>116685.98157392276</v>
      </c>
      <c r="H2526" s="1">
        <f>SQRT((H$1644-$C882)^2+(H$1645-$D882)^2)</f>
        <v>117315.21538983537</v>
      </c>
      <c r="I2526" s="1">
        <f>SQRT((I$1644-$C882)^2+(I$1645-$D882)^2)</f>
        <v>117808.44185889415</v>
      </c>
      <c r="J2526" s="1">
        <f t="shared" si="944"/>
        <v>118195.20175474015</v>
      </c>
      <c r="K2526" s="1">
        <f t="shared" si="944"/>
        <v>118498.66289998835</v>
      </c>
      <c r="L2526" s="1">
        <f t="shared" si="944"/>
        <v>118736.91676155978</v>
      </c>
      <c r="M2526" s="1">
        <f t="shared" si="944"/>
        <v>118924.08339330232</v>
      </c>
      <c r="N2526" s="1">
        <f t="shared" si="944"/>
        <v>119071.19104966491</v>
      </c>
      <c r="O2526" s="1">
        <f t="shared" si="944"/>
        <v>119186.86252460671</v>
      </c>
      <c r="P2526" s="1">
        <f t="shared" si="944"/>
        <v>119277.84751073088</v>
      </c>
      <c r="Q2526" s="1">
        <f t="shared" si="944"/>
        <v>119349.43511776988</v>
      </c>
      <c r="R2526" s="1">
        <f t="shared" si="944"/>
        <v>119405.77383515895</v>
      </c>
      <c r="S2526" s="1">
        <f t="shared" si="944"/>
        <v>119450.1201315184</v>
      </c>
      <c r="T2526" s="1">
        <f t="shared" si="944"/>
        <v>119485.03198098909</v>
      </c>
      <c r="U2526" s="1">
        <f t="shared" si="944"/>
        <v>119512.51980109575</v>
      </c>
      <c r="V2526" s="1">
        <f t="shared" si="944"/>
        <v>119534.16437632505</v>
      </c>
      <c r="W2526" s="1">
        <f t="shared" si="944"/>
        <v>119551.20912643241</v>
      </c>
      <c r="X2526" s="1">
        <f t="shared" si="944"/>
        <v>119564.63239271952</v>
      </c>
      <c r="Y2526" s="1">
        <f t="shared" si="944"/>
        <v>119575.20412964387</v>
      </c>
      <c r="Z2526" s="1">
        <f t="shared" si="944"/>
        <v>119583.53040472898</v>
      </c>
    </row>
    <row r="2527" spans="1:26" x14ac:dyDescent="0.3">
      <c r="A2527" s="8"/>
      <c r="B2527" s="1">
        <f t="shared" si="896"/>
        <v>54748.714762173367</v>
      </c>
      <c r="C2527" s="1">
        <f t="shared" si="897"/>
        <v>52139.691893853073</v>
      </c>
      <c r="D2527" s="1">
        <f t="shared" si="897"/>
        <v>50246.013395319933</v>
      </c>
      <c r="E2527" s="1">
        <f t="shared" si="897"/>
        <v>48817.335945532686</v>
      </c>
      <c r="F2527" s="1">
        <f t="shared" ref="F2527:Z2527" si="945">SQRT((F$1644-$C883)^2+(F$1645-$D883)^2)</f>
        <v>47719.261027007306</v>
      </c>
      <c r="G2527" s="1">
        <f t="shared" si="945"/>
        <v>46868.479308475675</v>
      </c>
      <c r="H2527" s="1">
        <f>SQRT((H$1644-$C883)^2+(H$1645-$D883)^2)</f>
        <v>46206.655043241401</v>
      </c>
      <c r="I2527" s="1">
        <f>SQRT((I$1644-$C883)^2+(I$1645-$D883)^2)</f>
        <v>45690.509900195604</v>
      </c>
      <c r="J2527" s="1">
        <f t="shared" si="945"/>
        <v>45287.201743284393</v>
      </c>
      <c r="K2527" s="1">
        <f t="shared" si="945"/>
        <v>44971.570462341057</v>
      </c>
      <c r="L2527" s="1">
        <f t="shared" si="945"/>
        <v>44724.23863760184</v>
      </c>
      <c r="M2527" s="1">
        <f t="shared" si="945"/>
        <v>44530.223669954445</v>
      </c>
      <c r="N2527" s="1">
        <f t="shared" si="945"/>
        <v>44377.902760645884</v>
      </c>
      <c r="O2527" s="1">
        <f t="shared" si="945"/>
        <v>44258.234008792373</v>
      </c>
      <c r="P2527" s="1">
        <f t="shared" si="945"/>
        <v>44164.166514169861</v>
      </c>
      <c r="Q2527" s="1">
        <f t="shared" si="945"/>
        <v>44090.191052548224</v>
      </c>
      <c r="R2527" s="1">
        <f t="shared" si="945"/>
        <v>44031.995987340917</v>
      </c>
      <c r="S2527" s="1">
        <f t="shared" si="945"/>
        <v>43986.20248843568</v>
      </c>
      <c r="T2527" s="1">
        <f t="shared" si="945"/>
        <v>43950.159911839553</v>
      </c>
      <c r="U2527" s="1">
        <f t="shared" si="945"/>
        <v>43921.787098111658</v>
      </c>
      <c r="V2527" s="1">
        <f t="shared" si="945"/>
        <v>43899.448912914631</v>
      </c>
      <c r="W2527" s="1">
        <f t="shared" si="945"/>
        <v>43881.859964960211</v>
      </c>
      <c r="X2527" s="1">
        <f t="shared" si="945"/>
        <v>43868.009366932711</v>
      </c>
      <c r="Y2527" s="1">
        <f t="shared" si="945"/>
        <v>43857.101844364304</v>
      </c>
      <c r="Z2527" s="1">
        <f t="shared" si="945"/>
        <v>43848.511580021979</v>
      </c>
    </row>
    <row r="2528" spans="1:26" x14ac:dyDescent="0.3">
      <c r="A2528" s="8"/>
      <c r="B2528" s="1">
        <f t="shared" si="896"/>
        <v>241817.1570076356</v>
      </c>
      <c r="C2528" s="1">
        <f t="shared" si="897"/>
        <v>240953.26627121508</v>
      </c>
      <c r="D2528" s="1">
        <f t="shared" si="897"/>
        <v>239706.16286179947</v>
      </c>
      <c r="E2528" s="1">
        <f t="shared" si="897"/>
        <v>238593.88927001299</v>
      </c>
      <c r="F2528" s="1">
        <f t="shared" ref="F2528:Z2528" si="946">SQRT((F$1644-$C884)^2+(F$1645-$D884)^2)</f>
        <v>237692.54195422857</v>
      </c>
      <c r="G2528" s="1">
        <f t="shared" si="946"/>
        <v>236980.25172064168</v>
      </c>
      <c r="H2528" s="1">
        <f>SQRT((H$1644-$C884)^2+(H$1645-$D884)^2)</f>
        <v>236421.06049183078</v>
      </c>
      <c r="I2528" s="1">
        <f>SQRT((I$1644-$C884)^2+(I$1645-$D884)^2)</f>
        <v>235982.65418375269</v>
      </c>
      <c r="J2528" s="1">
        <f t="shared" si="946"/>
        <v>235638.89308096474</v>
      </c>
      <c r="K2528" s="1">
        <f t="shared" si="946"/>
        <v>235369.19657217717</v>
      </c>
      <c r="L2528" s="1">
        <f t="shared" si="946"/>
        <v>235157.47616030739</v>
      </c>
      <c r="M2528" s="1">
        <f t="shared" si="946"/>
        <v>234991.17204401552</v>
      </c>
      <c r="N2528" s="1">
        <f t="shared" si="946"/>
        <v>234860.47495658416</v>
      </c>
      <c r="O2528" s="1">
        <f t="shared" si="946"/>
        <v>234757.71631052115</v>
      </c>
      <c r="P2528" s="1">
        <f t="shared" si="946"/>
        <v>234676.89443662734</v>
      </c>
      <c r="Q2528" s="1">
        <f t="shared" si="946"/>
        <v>234613.30727550827</v>
      </c>
      <c r="R2528" s="1">
        <f t="shared" si="946"/>
        <v>234563.26745477458</v>
      </c>
      <c r="S2528" s="1">
        <f t="shared" si="946"/>
        <v>234523.88094435181</v>
      </c>
      <c r="T2528" s="1">
        <f t="shared" si="946"/>
        <v>234492.87479079084</v>
      </c>
      <c r="U2528" s="1">
        <f t="shared" si="946"/>
        <v>234468.46280198285</v>
      </c>
      <c r="V2528" s="1">
        <f t="shared" si="946"/>
        <v>234449.24064280477</v>
      </c>
      <c r="W2528" s="1">
        <f t="shared" si="946"/>
        <v>234434.10377751611</v>
      </c>
      <c r="X2528" s="1">
        <f t="shared" si="946"/>
        <v>234422.18319970492</v>
      </c>
      <c r="Y2528" s="1">
        <f t="shared" si="946"/>
        <v>234412.79503893081</v>
      </c>
      <c r="Z2528" s="1">
        <f t="shared" si="946"/>
        <v>234405.40101219012</v>
      </c>
    </row>
    <row r="2529" spans="1:26" x14ac:dyDescent="0.3">
      <c r="A2529" s="8"/>
      <c r="B2529" s="1">
        <f t="shared" si="896"/>
        <v>130850.53768582804</v>
      </c>
      <c r="C2529" s="1">
        <f t="shared" si="897"/>
        <v>133428.84083987909</v>
      </c>
      <c r="D2529" s="1">
        <f t="shared" si="897"/>
        <v>135322.45530278111</v>
      </c>
      <c r="E2529" s="1">
        <f t="shared" si="897"/>
        <v>136751.15678772295</v>
      </c>
      <c r="F2529" s="1">
        <f t="shared" ref="F2529:Z2529" si="947">SQRT((F$1644-$C885)^2+(F$1645-$D885)^2)</f>
        <v>137850.01090628104</v>
      </c>
      <c r="G2529" s="1">
        <f t="shared" si="947"/>
        <v>138702.22855477908</v>
      </c>
      <c r="H2529" s="1">
        <f>SQRT((H$1644-$C885)^2+(H$1645-$D885)^2)</f>
        <v>139365.78652282836</v>
      </c>
      <c r="I2529" s="1">
        <f>SQRT((I$1644-$C885)^2+(I$1645-$D885)^2)</f>
        <v>139883.70131607441</v>
      </c>
      <c r="J2529" s="1">
        <f t="shared" si="947"/>
        <v>140288.66638597118</v>
      </c>
      <c r="K2529" s="1">
        <f t="shared" si="947"/>
        <v>140605.7713790414</v>
      </c>
      <c r="L2529" s="1">
        <f t="shared" si="947"/>
        <v>140854.37101213736</v>
      </c>
      <c r="M2529" s="1">
        <f t="shared" si="947"/>
        <v>141049.45203304838</v>
      </c>
      <c r="N2529" s="1">
        <f t="shared" si="947"/>
        <v>141202.65493638246</v>
      </c>
      <c r="O2529" s="1">
        <f t="shared" si="947"/>
        <v>141323.04484921307</v>
      </c>
      <c r="P2529" s="1">
        <f t="shared" si="947"/>
        <v>141417.69687428552</v>
      </c>
      <c r="Q2529" s="1">
        <f t="shared" si="947"/>
        <v>141492.14302724873</v>
      </c>
      <c r="R2529" s="1">
        <f t="shared" si="947"/>
        <v>141550.71523634269</v>
      </c>
      <c r="S2529" s="1">
        <f t="shared" si="947"/>
        <v>141596.80977784446</v>
      </c>
      <c r="T2529" s="1">
        <f t="shared" si="947"/>
        <v>141633.09195033752</v>
      </c>
      <c r="U2529" s="1">
        <f t="shared" si="947"/>
        <v>141661.65502483048</v>
      </c>
      <c r="V2529" s="1">
        <f t="shared" si="947"/>
        <v>141684.14402940794</v>
      </c>
      <c r="W2529" s="1">
        <f t="shared" si="947"/>
        <v>141701.8523684094</v>
      </c>
      <c r="X2529" s="1">
        <f t="shared" si="947"/>
        <v>141715.79737757894</v>
      </c>
      <c r="Y2529" s="1">
        <f t="shared" si="947"/>
        <v>141726.77949563318</v>
      </c>
      <c r="Z2529" s="1">
        <f t="shared" si="947"/>
        <v>141735.42866036229</v>
      </c>
    </row>
    <row r="2530" spans="1:26" x14ac:dyDescent="0.3">
      <c r="A2530" s="8"/>
      <c r="B2530" s="1">
        <f t="shared" si="896"/>
        <v>139067.34983428597</v>
      </c>
      <c r="C2530" s="1">
        <f t="shared" si="897"/>
        <v>136210.79778784196</v>
      </c>
      <c r="D2530" s="1">
        <f t="shared" si="897"/>
        <v>134333.71595744428</v>
      </c>
      <c r="E2530" s="1">
        <f t="shared" si="897"/>
        <v>132977.82111868702</v>
      </c>
      <c r="F2530" s="1">
        <f t="shared" ref="F2530:Z2530" si="948">SQRT((F$1644-$C886)^2+(F$1645-$D886)^2)</f>
        <v>131952.86950125877</v>
      </c>
      <c r="G2530" s="1">
        <f t="shared" si="948"/>
        <v>131164.20367050779</v>
      </c>
      <c r="H2530" s="1">
        <f>SQRT((H$1644-$C886)^2+(H$1645-$D886)^2)</f>
        <v>130552.82548717575</v>
      </c>
      <c r="I2530" s="1">
        <f>SQRT((I$1644-$C886)^2+(I$1645-$D886)^2)</f>
        <v>130077.0235354355</v>
      </c>
      <c r="J2530" s="1">
        <f t="shared" si="948"/>
        <v>129705.76907307511</v>
      </c>
      <c r="K2530" s="1">
        <f t="shared" si="948"/>
        <v>129415.52041704262</v>
      </c>
      <c r="L2530" s="1">
        <f t="shared" si="948"/>
        <v>129188.24983367776</v>
      </c>
      <c r="M2530" s="1">
        <f t="shared" si="948"/>
        <v>129010.07154963403</v>
      </c>
      <c r="N2530" s="1">
        <f t="shared" si="948"/>
        <v>128870.24301175619</v>
      </c>
      <c r="O2530" s="1">
        <f t="shared" si="948"/>
        <v>128760.42381367748</v>
      </c>
      <c r="P2530" s="1">
        <f t="shared" si="948"/>
        <v>128674.11973818086</v>
      </c>
      <c r="Q2530" s="1">
        <f t="shared" si="948"/>
        <v>128606.26216273414</v>
      </c>
      <c r="R2530" s="1">
        <f t="shared" si="948"/>
        <v>128552.8875947023</v>
      </c>
      <c r="S2530" s="1">
        <f t="shared" si="948"/>
        <v>128510.89199847082</v>
      </c>
      <c r="T2530" s="1">
        <f t="shared" si="948"/>
        <v>128477.84148002318</v>
      </c>
      <c r="U2530" s="1">
        <f t="shared" si="948"/>
        <v>128451.82577003138</v>
      </c>
      <c r="V2530" s="1">
        <f t="shared" si="948"/>
        <v>128431.34442828527</v>
      </c>
      <c r="W2530" s="1">
        <f t="shared" si="948"/>
        <v>128415.21820792546</v>
      </c>
      <c r="X2530" s="1">
        <f t="shared" si="948"/>
        <v>128402.51985706651</v>
      </c>
      <c r="Y2530" s="1">
        <f t="shared" si="948"/>
        <v>128392.51999525689</v>
      </c>
      <c r="Z2530" s="1">
        <f t="shared" si="948"/>
        <v>128384.6447182566</v>
      </c>
    </row>
    <row r="2531" spans="1:26" x14ac:dyDescent="0.3">
      <c r="A2531" s="8"/>
      <c r="B2531" s="1">
        <f t="shared" si="896"/>
        <v>56139.734956584136</v>
      </c>
      <c r="C2531" s="1">
        <f t="shared" si="897"/>
        <v>53671.162225059394</v>
      </c>
      <c r="D2531" s="1">
        <f t="shared" si="897"/>
        <v>51800.732390989157</v>
      </c>
      <c r="E2531" s="1">
        <f t="shared" si="897"/>
        <v>50365.675048434605</v>
      </c>
      <c r="F2531" s="1">
        <f t="shared" ref="F2531:Z2531" si="949">SQRT((F$1644-$C887)^2+(F$1645-$D887)^2)</f>
        <v>49255.437493718186</v>
      </c>
      <c r="G2531" s="1">
        <f t="shared" si="949"/>
        <v>48392.674157736925</v>
      </c>
      <c r="H2531" s="1">
        <f>SQRT((H$1644-$C887)^2+(H$1645-$D887)^2)</f>
        <v>47720.40568172044</v>
      </c>
      <c r="I2531" s="1">
        <f>SQRT((I$1644-$C887)^2+(I$1645-$D887)^2)</f>
        <v>47195.526892427668</v>
      </c>
      <c r="J2531" s="1">
        <f t="shared" si="949"/>
        <v>46785.056494045508</v>
      </c>
      <c r="K2531" s="1">
        <f t="shared" si="949"/>
        <v>46463.618428821159</v>
      </c>
      <c r="L2531" s="1">
        <f t="shared" si="949"/>
        <v>46211.614367494491</v>
      </c>
      <c r="M2531" s="1">
        <f t="shared" si="949"/>
        <v>46013.86009706014</v>
      </c>
      <c r="N2531" s="1">
        <f t="shared" si="949"/>
        <v>45858.558124069081</v>
      </c>
      <c r="O2531" s="1">
        <f t="shared" si="949"/>
        <v>45736.519587514631</v>
      </c>
      <c r="P2531" s="1">
        <f t="shared" si="949"/>
        <v>45640.572261643938</v>
      </c>
      <c r="Q2531" s="1">
        <f t="shared" si="949"/>
        <v>45565.108021926615</v>
      </c>
      <c r="R2531" s="1">
        <f t="shared" si="949"/>
        <v>45505.735322532506</v>
      </c>
      <c r="S2531" s="1">
        <f t="shared" si="949"/>
        <v>45459.011176208602</v>
      </c>
      <c r="T2531" s="1">
        <f t="shared" si="949"/>
        <v>45422.233666026834</v>
      </c>
      <c r="U2531" s="1">
        <f t="shared" si="949"/>
        <v>45393.280796005507</v>
      </c>
      <c r="V2531" s="1">
        <f t="shared" si="949"/>
        <v>45370.484990353529</v>
      </c>
      <c r="W2531" s="1">
        <f t="shared" si="949"/>
        <v>45352.53513528331</v>
      </c>
      <c r="X2531" s="1">
        <f t="shared" si="949"/>
        <v>45338.399978353184</v>
      </c>
      <c r="Y2531" s="1">
        <f t="shared" si="949"/>
        <v>45327.26813971503</v>
      </c>
      <c r="Z2531" s="1">
        <f t="shared" si="949"/>
        <v>45318.501076575041</v>
      </c>
    </row>
    <row r="2532" spans="1:26" x14ac:dyDescent="0.3">
      <c r="A2532" s="8"/>
      <c r="B2532" s="1">
        <f t="shared" si="896"/>
        <v>274830.51044142176</v>
      </c>
      <c r="C2532" s="1">
        <f t="shared" si="897"/>
        <v>274173.98019743926</v>
      </c>
      <c r="D2532" s="1">
        <f t="shared" si="897"/>
        <v>273032.51404062408</v>
      </c>
      <c r="E2532" s="1">
        <f t="shared" si="897"/>
        <v>271987.605155873</v>
      </c>
      <c r="F2532" s="1">
        <f t="shared" ref="F2532:Z2532" si="950">SQRT((F$1644-$C888)^2+(F$1645-$D888)^2)</f>
        <v>271134.80795313459</v>
      </c>
      <c r="G2532" s="1">
        <f t="shared" si="950"/>
        <v>270459.22340934875</v>
      </c>
      <c r="H2532" s="1">
        <f>SQRT((H$1644-$C888)^2+(H$1645-$D888)^2)</f>
        <v>269928.2795076957</v>
      </c>
      <c r="I2532" s="1">
        <f>SQRT((I$1644-$C888)^2+(I$1645-$D888)^2)</f>
        <v>269511.77676792484</v>
      </c>
      <c r="J2532" s="1">
        <f t="shared" si="950"/>
        <v>269185.07040098862</v>
      </c>
      <c r="K2532" s="1">
        <f t="shared" si="950"/>
        <v>268928.68957568053</v>
      </c>
      <c r="L2532" s="1">
        <f t="shared" si="950"/>
        <v>268727.38641070941</v>
      </c>
      <c r="M2532" s="1">
        <f t="shared" si="950"/>
        <v>268569.24446702993</v>
      </c>
      <c r="N2532" s="1">
        <f t="shared" si="950"/>
        <v>268444.95018238376</v>
      </c>
      <c r="O2532" s="1">
        <f t="shared" si="950"/>
        <v>268347.21878805413</v>
      </c>
      <c r="P2532" s="1">
        <f t="shared" si="950"/>
        <v>268270.34692774806</v>
      </c>
      <c r="Q2532" s="1">
        <f t="shared" si="950"/>
        <v>268209.86508096533</v>
      </c>
      <c r="R2532" s="1">
        <f t="shared" si="950"/>
        <v>268162.26755845873</v>
      </c>
      <c r="S2532" s="1">
        <f t="shared" si="950"/>
        <v>268124.80253320734</v>
      </c>
      <c r="T2532" s="1">
        <f t="shared" si="950"/>
        <v>268095.30850866652</v>
      </c>
      <c r="U2532" s="1">
        <f t="shared" si="950"/>
        <v>268072.08674589416</v>
      </c>
      <c r="V2532" s="1">
        <f t="shared" si="950"/>
        <v>268053.80158674321</v>
      </c>
      <c r="W2532" s="1">
        <f t="shared" si="950"/>
        <v>268039.40246312349</v>
      </c>
      <c r="X2532" s="1">
        <f t="shared" si="950"/>
        <v>268028.06279931474</v>
      </c>
      <c r="Y2532" s="1">
        <f t="shared" si="950"/>
        <v>268019.13209842</v>
      </c>
      <c r="Z2532" s="1">
        <f t="shared" si="950"/>
        <v>268012.09833546856</v>
      </c>
    </row>
    <row r="2533" spans="1:26" x14ac:dyDescent="0.3">
      <c r="A2533" s="8"/>
      <c r="B2533" s="1">
        <f t="shared" si="896"/>
        <v>186520.5188636606</v>
      </c>
      <c r="C2533" s="1">
        <f t="shared" si="897"/>
        <v>186671.01140426731</v>
      </c>
      <c r="D2533" s="1">
        <f t="shared" si="897"/>
        <v>185991.29219320827</v>
      </c>
      <c r="E2533" s="1">
        <f t="shared" si="897"/>
        <v>185261.55462738508</v>
      </c>
      <c r="F2533" s="1">
        <f t="shared" ref="F2533:Z2533" si="951">SQRT((F$1644-$C889)^2+(F$1645-$D889)^2)</f>
        <v>184643.70732451201</v>
      </c>
      <c r="G2533" s="1">
        <f t="shared" si="951"/>
        <v>184148.98083710377</v>
      </c>
      <c r="H2533" s="1">
        <f>SQRT((H$1644-$C889)^2+(H$1645-$D889)^2)</f>
        <v>183758.78934962081</v>
      </c>
      <c r="I2533" s="1">
        <f>SQRT((I$1644-$C889)^2+(I$1645-$D889)^2)</f>
        <v>183452.28936970673</v>
      </c>
      <c r="J2533" s="1">
        <f t="shared" si="951"/>
        <v>183211.73427034373</v>
      </c>
      <c r="K2533" s="1">
        <f t="shared" si="951"/>
        <v>183022.91522772229</v>
      </c>
      <c r="L2533" s="1">
        <f t="shared" si="951"/>
        <v>182874.64749816354</v>
      </c>
      <c r="M2533" s="1">
        <f t="shared" si="951"/>
        <v>182758.16933514737</v>
      </c>
      <c r="N2533" s="1">
        <f t="shared" si="951"/>
        <v>182666.62469253642</v>
      </c>
      <c r="O2533" s="1">
        <f t="shared" si="951"/>
        <v>182594.647846087</v>
      </c>
      <c r="P2533" s="1">
        <f t="shared" si="951"/>
        <v>182538.03681073288</v>
      </c>
      <c r="Q2533" s="1">
        <f t="shared" si="951"/>
        <v>182493.49840344948</v>
      </c>
      <c r="R2533" s="1">
        <f t="shared" si="951"/>
        <v>182458.44967527187</v>
      </c>
      <c r="S2533" s="1">
        <f t="shared" si="951"/>
        <v>182430.86327140691</v>
      </c>
      <c r="T2533" s="1">
        <f t="shared" si="951"/>
        <v>182409.14690551258</v>
      </c>
      <c r="U2533" s="1">
        <f t="shared" si="951"/>
        <v>182392.04930956126</v>
      </c>
      <c r="V2533" s="1">
        <f t="shared" si="951"/>
        <v>182378.58674662723</v>
      </c>
      <c r="W2533" s="1">
        <f t="shared" si="951"/>
        <v>182367.98551710695</v>
      </c>
      <c r="X2533" s="1">
        <f t="shared" si="951"/>
        <v>182359.63692509325</v>
      </c>
      <c r="Y2533" s="1">
        <f t="shared" si="951"/>
        <v>182353.06196845809</v>
      </c>
      <c r="Z2533" s="1">
        <f t="shared" si="951"/>
        <v>182347.88362903552</v>
      </c>
    </row>
    <row r="2534" spans="1:26" x14ac:dyDescent="0.3">
      <c r="A2534" s="8"/>
      <c r="B2534" s="1">
        <f t="shared" si="896"/>
        <v>53683.331880837228</v>
      </c>
      <c r="C2534" s="1">
        <f t="shared" si="897"/>
        <v>52442.146626116657</v>
      </c>
      <c r="D2534" s="1">
        <f t="shared" si="897"/>
        <v>51048.908162831525</v>
      </c>
      <c r="E2534" s="1">
        <f t="shared" si="897"/>
        <v>49858.377655015007</v>
      </c>
      <c r="F2534" s="1">
        <f t="shared" ref="F2534:Z2534" si="952">SQRT((F$1644-$C890)^2+(F$1645-$D890)^2)</f>
        <v>48907.256792936991</v>
      </c>
      <c r="G2534" s="1">
        <f t="shared" si="952"/>
        <v>48160.939763603375</v>
      </c>
      <c r="H2534" s="1">
        <f>SQRT((H$1644-$C890)^2+(H$1645-$D890)^2)</f>
        <v>47577.70869429782</v>
      </c>
      <c r="I2534" s="1">
        <f>SQRT((I$1644-$C890)^2+(I$1645-$D890)^2)</f>
        <v>47121.979315067263</v>
      </c>
      <c r="J2534" s="1">
        <f t="shared" si="952"/>
        <v>46765.546956648803</v>
      </c>
      <c r="K2534" s="1">
        <f t="shared" si="952"/>
        <v>46486.464955180621</v>
      </c>
      <c r="L2534" s="1">
        <f t="shared" si="952"/>
        <v>46267.717722605841</v>
      </c>
      <c r="M2534" s="1">
        <f t="shared" si="952"/>
        <v>46096.104231625301</v>
      </c>
      <c r="N2534" s="1">
        <f t="shared" si="952"/>
        <v>45961.364253414686</v>
      </c>
      <c r="O2534" s="1">
        <f t="shared" si="952"/>
        <v>45855.507120123795</v>
      </c>
      <c r="P2534" s="1">
        <f t="shared" si="952"/>
        <v>45772.297827217495</v>
      </c>
      <c r="Q2534" s="1">
        <f t="shared" si="952"/>
        <v>45706.863063237535</v>
      </c>
      <c r="R2534" s="1">
        <f t="shared" si="952"/>
        <v>45655.38830196199</v>
      </c>
      <c r="S2534" s="1">
        <f t="shared" si="952"/>
        <v>45614.884136991765</v>
      </c>
      <c r="T2534" s="1">
        <f t="shared" si="952"/>
        <v>45583.005444628987</v>
      </c>
      <c r="U2534" s="1">
        <f t="shared" si="952"/>
        <v>45557.91101464961</v>
      </c>
      <c r="V2534" s="1">
        <f t="shared" si="952"/>
        <v>45538.154307546662</v>
      </c>
      <c r="W2534" s="1">
        <f t="shared" si="952"/>
        <v>45522.598245281159</v>
      </c>
      <c r="X2534" s="1">
        <f t="shared" si="952"/>
        <v>45510.348622934333</v>
      </c>
      <c r="Y2534" s="1">
        <f t="shared" si="952"/>
        <v>45500.701990856513</v>
      </c>
      <c r="Z2534" s="1">
        <f t="shared" si="952"/>
        <v>45493.10481066256</v>
      </c>
    </row>
    <row r="2535" spans="1:26" x14ac:dyDescent="0.3">
      <c r="A2535" s="8"/>
      <c r="B2535" s="1">
        <f t="shared" si="896"/>
        <v>158766.01689272243</v>
      </c>
      <c r="C2535" s="1">
        <f t="shared" si="897"/>
        <v>159537.1023158333</v>
      </c>
      <c r="D2535" s="1">
        <f t="shared" si="897"/>
        <v>160769.54323899822</v>
      </c>
      <c r="E2535" s="1">
        <f t="shared" si="897"/>
        <v>161883.63618847897</v>
      </c>
      <c r="F2535" s="1">
        <f t="shared" ref="F2535:Z2535" si="953">SQRT((F$1644-$C891)^2+(F$1645-$D891)^2)</f>
        <v>162791.48676000367</v>
      </c>
      <c r="G2535" s="1">
        <f t="shared" si="953"/>
        <v>163511.51509763507</v>
      </c>
      <c r="H2535" s="1">
        <f>SQRT((H$1644-$C891)^2+(H$1645-$D891)^2)</f>
        <v>164078.29231229861</v>
      </c>
      <c r="I2535" s="1">
        <f>SQRT((I$1644-$C891)^2+(I$1645-$D891)^2)</f>
        <v>164523.54771679922</v>
      </c>
      <c r="J2535" s="1">
        <f t="shared" si="953"/>
        <v>164873.22199325799</v>
      </c>
      <c r="K2535" s="1">
        <f t="shared" si="953"/>
        <v>165147.88636455845</v>
      </c>
      <c r="L2535" s="1">
        <f t="shared" si="953"/>
        <v>165363.70692720611</v>
      </c>
      <c r="M2535" s="1">
        <f t="shared" si="953"/>
        <v>165533.35419834172</v>
      </c>
      <c r="N2535" s="1">
        <f t="shared" si="953"/>
        <v>165666.75390342213</v>
      </c>
      <c r="O2535" s="1">
        <f t="shared" si="953"/>
        <v>165771.68379141175</v>
      </c>
      <c r="P2535" s="1">
        <f t="shared" si="953"/>
        <v>165854.24199394032</v>
      </c>
      <c r="Q2535" s="1">
        <f t="shared" si="953"/>
        <v>165919.21289687103</v>
      </c>
      <c r="R2535" s="1">
        <f t="shared" si="953"/>
        <v>165970.3525835262</v>
      </c>
      <c r="S2535" s="1">
        <f t="shared" si="953"/>
        <v>166010.61156972518</v>
      </c>
      <c r="T2535" s="1">
        <f t="shared" si="953"/>
        <v>166042.30875220575</v>
      </c>
      <c r="U2535" s="1">
        <f t="shared" si="953"/>
        <v>166067.26740431174</v>
      </c>
      <c r="V2535" s="1">
        <f t="shared" si="953"/>
        <v>166086.92161971205</v>
      </c>
      <c r="W2535" s="1">
        <f t="shared" si="953"/>
        <v>166102.39971428466</v>
      </c>
      <c r="X2535" s="1">
        <f t="shared" si="953"/>
        <v>166114.58963579306</v>
      </c>
      <c r="Y2535" s="1">
        <f t="shared" si="953"/>
        <v>166124.19030453911</v>
      </c>
      <c r="Z2535" s="1">
        <f t="shared" si="953"/>
        <v>166131.75193864206</v>
      </c>
    </row>
    <row r="2536" spans="1:26" x14ac:dyDescent="0.3">
      <c r="A2536" s="8"/>
      <c r="B2536" s="1">
        <f t="shared" si="896"/>
        <v>66115.587518456174</v>
      </c>
      <c r="C2536" s="1">
        <f t="shared" si="897"/>
        <v>63414.049019932674</v>
      </c>
      <c r="D2536" s="1">
        <f t="shared" si="897"/>
        <v>61514.157721957039</v>
      </c>
      <c r="E2536" s="1">
        <f t="shared" si="897"/>
        <v>60100.245768060813</v>
      </c>
      <c r="F2536" s="1">
        <f t="shared" ref="F2536:Z2536" si="954">SQRT((F$1644-$C892)^2+(F$1645-$D892)^2)</f>
        <v>59019.373291929034</v>
      </c>
      <c r="G2536" s="1">
        <f t="shared" si="954"/>
        <v>58183.928669488661</v>
      </c>
      <c r="H2536" s="1">
        <f>SQRT((H$1644-$C892)^2+(H$1645-$D892)^2)</f>
        <v>57534.887954491896</v>
      </c>
      <c r="I2536" s="1">
        <f>SQRT((I$1644-$C892)^2+(I$1645-$D892)^2)</f>
        <v>57029.14440260538</v>
      </c>
      <c r="J2536" s="1">
        <f t="shared" si="954"/>
        <v>56634.205051587291</v>
      </c>
      <c r="K2536" s="1">
        <f t="shared" si="954"/>
        <v>56325.263854478275</v>
      </c>
      <c r="L2536" s="1">
        <f t="shared" si="954"/>
        <v>56083.257969912425</v>
      </c>
      <c r="M2536" s="1">
        <f t="shared" si="954"/>
        <v>55893.470915841848</v>
      </c>
      <c r="N2536" s="1">
        <f t="shared" si="954"/>
        <v>55744.499538746917</v>
      </c>
      <c r="O2536" s="1">
        <f t="shared" si="954"/>
        <v>55627.480600806361</v>
      </c>
      <c r="P2536" s="1">
        <f t="shared" si="954"/>
        <v>55535.50716858638</v>
      </c>
      <c r="Q2536" s="1">
        <f t="shared" si="954"/>
        <v>55463.185293037568</v>
      </c>
      <c r="R2536" s="1">
        <f t="shared" si="954"/>
        <v>55406.295234676945</v>
      </c>
      <c r="S2536" s="1">
        <f t="shared" si="954"/>
        <v>55361.531196597607</v>
      </c>
      <c r="T2536" s="1">
        <f t="shared" si="954"/>
        <v>55326.300447177397</v>
      </c>
      <c r="U2536" s="1">
        <f t="shared" si="954"/>
        <v>55298.567674677026</v>
      </c>
      <c r="V2536" s="1">
        <f t="shared" si="954"/>
        <v>55276.733997756157</v>
      </c>
      <c r="W2536" s="1">
        <f t="shared" si="954"/>
        <v>55259.54266575104</v>
      </c>
      <c r="X2536" s="1">
        <f t="shared" si="954"/>
        <v>55246.005402826326</v>
      </c>
      <c r="Y2536" s="1">
        <f t="shared" si="954"/>
        <v>55235.344776933838</v>
      </c>
      <c r="Z2536" s="1">
        <f t="shared" si="954"/>
        <v>55226.949044560984</v>
      </c>
    </row>
    <row r="2537" spans="1:26" x14ac:dyDescent="0.3">
      <c r="A2537" s="8"/>
      <c r="B2537" s="1">
        <f t="shared" si="896"/>
        <v>73894.208418461698</v>
      </c>
      <c r="C2537" s="1">
        <f t="shared" si="897"/>
        <v>71477.791036608382</v>
      </c>
      <c r="D2537" s="1">
        <f t="shared" si="897"/>
        <v>69617.187769476834</v>
      </c>
      <c r="E2537" s="1">
        <f t="shared" si="897"/>
        <v>68182.817201792219</v>
      </c>
      <c r="F2537" s="1">
        <f t="shared" ref="F2537:Z2537" si="955">SQRT((F$1644-$C893)^2+(F$1645-$D893)^2)</f>
        <v>67071.214557138694</v>
      </c>
      <c r="G2537" s="1">
        <f t="shared" si="955"/>
        <v>66206.748674457107</v>
      </c>
      <c r="H2537" s="1">
        <f>SQRT((H$1644-$C893)^2+(H$1645-$D893)^2)</f>
        <v>65532.877944889085</v>
      </c>
      <c r="I2537" s="1">
        <f>SQRT((I$1644-$C893)^2+(I$1645-$D893)^2)</f>
        <v>65006.605021942538</v>
      </c>
      <c r="J2537" s="1">
        <f t="shared" si="955"/>
        <v>64594.962104001177</v>
      </c>
      <c r="K2537" s="1">
        <f t="shared" si="955"/>
        <v>64272.556591672168</v>
      </c>
      <c r="L2537" s="1">
        <f t="shared" si="955"/>
        <v>64019.764147336653</v>
      </c>
      <c r="M2537" s="1">
        <f t="shared" si="955"/>
        <v>63821.372948072836</v>
      </c>
      <c r="N2537" s="1">
        <f t="shared" si="955"/>
        <v>63665.559599648244</v>
      </c>
      <c r="O2537" s="1">
        <f t="shared" si="955"/>
        <v>63543.112364364722</v>
      </c>
      <c r="P2537" s="1">
        <f t="shared" si="955"/>
        <v>63446.839509501311</v>
      </c>
      <c r="Q2537" s="1">
        <f t="shared" si="955"/>
        <v>63371.116647530798</v>
      </c>
      <c r="R2537" s="1">
        <f t="shared" si="955"/>
        <v>63311.538878880805</v>
      </c>
      <c r="S2537" s="1">
        <f t="shared" si="955"/>
        <v>63264.652367438815</v>
      </c>
      <c r="T2537" s="1">
        <f t="shared" si="955"/>
        <v>63227.746449436519</v>
      </c>
      <c r="U2537" s="1">
        <f t="shared" si="955"/>
        <v>63198.69211602139</v>
      </c>
      <c r="V2537" s="1">
        <f t="shared" si="955"/>
        <v>63175.816191985781</v>
      </c>
      <c r="W2537" s="1">
        <f t="shared" si="955"/>
        <v>63157.803106573971</v>
      </c>
      <c r="X2537" s="1">
        <f t="shared" si="955"/>
        <v>63143.618068085343</v>
      </c>
      <c r="Y2537" s="1">
        <f t="shared" si="955"/>
        <v>63132.446891221254</v>
      </c>
      <c r="Z2537" s="1">
        <f t="shared" si="955"/>
        <v>63123.648812481792</v>
      </c>
    </row>
    <row r="2538" spans="1:26" x14ac:dyDescent="0.3">
      <c r="A2538" s="8"/>
      <c r="B2538" s="1">
        <f t="shared" si="896"/>
        <v>55212.444702828761</v>
      </c>
      <c r="C2538" s="1">
        <f t="shared" si="897"/>
        <v>52430.9909123322</v>
      </c>
      <c r="D2538" s="1">
        <f t="shared" si="897"/>
        <v>50535.256305983348</v>
      </c>
      <c r="E2538" s="1">
        <f t="shared" si="897"/>
        <v>49143.670531356205</v>
      </c>
      <c r="F2538" s="1">
        <f t="shared" ref="F2538:Z2538" si="956">SQRT((F$1644-$C894)^2+(F$1645-$D894)^2)</f>
        <v>48086.383092273718</v>
      </c>
      <c r="G2538" s="1">
        <f t="shared" si="956"/>
        <v>47271.81795291997</v>
      </c>
      <c r="H2538" s="1">
        <f>SQRT((H$1644-$C894)^2+(H$1645-$D894)^2)</f>
        <v>46640.317837390146</v>
      </c>
      <c r="I2538" s="1">
        <f>SQRT((I$1644-$C894)^2+(I$1645-$D894)^2)</f>
        <v>46148.991042181733</v>
      </c>
      <c r="J2538" s="1">
        <f t="shared" si="956"/>
        <v>45765.760129295872</v>
      </c>
      <c r="K2538" s="1">
        <f t="shared" si="956"/>
        <v>45466.254205085672</v>
      </c>
      <c r="L2538" s="1">
        <f t="shared" si="956"/>
        <v>45231.809970974478</v>
      </c>
      <c r="M2538" s="1">
        <f t="shared" si="956"/>
        <v>45048.058449982753</v>
      </c>
      <c r="N2538" s="1">
        <f t="shared" si="956"/>
        <v>44903.889848067294</v>
      </c>
      <c r="O2538" s="1">
        <f t="shared" si="956"/>
        <v>44790.683909873165</v>
      </c>
      <c r="P2538" s="1">
        <f t="shared" si="956"/>
        <v>44701.732352262909</v>
      </c>
      <c r="Q2538" s="1">
        <f t="shared" si="956"/>
        <v>44631.802134203943</v>
      </c>
      <c r="R2538" s="1">
        <f t="shared" si="956"/>
        <v>44576.802976435123</v>
      </c>
      <c r="S2538" s="1">
        <f t="shared" si="956"/>
        <v>44533.532722205098</v>
      </c>
      <c r="T2538" s="1">
        <f t="shared" si="956"/>
        <v>44499.481300193562</v>
      </c>
      <c r="U2538" s="1">
        <f t="shared" si="956"/>
        <v>44472.679139997206</v>
      </c>
      <c r="V2538" s="1">
        <f t="shared" si="956"/>
        <v>44451.57953308447</v>
      </c>
      <c r="W2538" s="1">
        <f t="shared" si="956"/>
        <v>44434.9670651001</v>
      </c>
      <c r="X2538" s="1">
        <f t="shared" si="956"/>
        <v>44421.886169040481</v>
      </c>
      <c r="Y2538" s="1">
        <f t="shared" si="956"/>
        <v>44411.585269316085</v>
      </c>
      <c r="Z2538" s="1">
        <f t="shared" si="956"/>
        <v>44403.473046341212</v>
      </c>
    </row>
    <row r="2539" spans="1:26" x14ac:dyDescent="0.3">
      <c r="A2539" s="8"/>
      <c r="B2539" s="1">
        <f t="shared" si="896"/>
        <v>63412.124508053777</v>
      </c>
      <c r="C2539" s="1">
        <f t="shared" si="897"/>
        <v>60766.743443999032</v>
      </c>
      <c r="D2539" s="1">
        <f t="shared" si="897"/>
        <v>58869.344593355636</v>
      </c>
      <c r="E2539" s="1">
        <f t="shared" si="897"/>
        <v>57445.441954865732</v>
      </c>
      <c r="F2539" s="1">
        <f t="shared" ref="F2539:Z2539" si="957">SQRT((F$1644-$C895)^2+(F$1645-$D895)^2)</f>
        <v>56353.270003649421</v>
      </c>
      <c r="G2539" s="1">
        <f t="shared" si="957"/>
        <v>55507.788543378687</v>
      </c>
      <c r="H2539" s="1">
        <f>SQRT((H$1644-$C895)^2+(H$1645-$D895)^2)</f>
        <v>54850.376156158243</v>
      </c>
      <c r="I2539" s="1">
        <f>SQRT((I$1644-$C895)^2+(I$1645-$D895)^2)</f>
        <v>54337.809638251012</v>
      </c>
      <c r="J2539" s="1">
        <f t="shared" si="957"/>
        <v>53937.371287932787</v>
      </c>
      <c r="K2539" s="1">
        <f t="shared" si="957"/>
        <v>53624.027282804484</v>
      </c>
      <c r="L2539" s="1">
        <f t="shared" si="957"/>
        <v>53378.511632902482</v>
      </c>
      <c r="M2539" s="1">
        <f t="shared" si="957"/>
        <v>53185.935268946341</v>
      </c>
      <c r="N2539" s="1">
        <f t="shared" si="957"/>
        <v>53034.752032158452</v>
      </c>
      <c r="O2539" s="1">
        <f t="shared" si="957"/>
        <v>52915.981970322573</v>
      </c>
      <c r="P2539" s="1">
        <f t="shared" si="957"/>
        <v>52822.623836399318</v>
      </c>
      <c r="Q2539" s="1">
        <f t="shared" si="957"/>
        <v>52749.207988455259</v>
      </c>
      <c r="R2539" s="1">
        <f t="shared" si="957"/>
        <v>52691.454230652918</v>
      </c>
      <c r="S2539" s="1">
        <f t="shared" si="957"/>
        <v>52646.008646233771</v>
      </c>
      <c r="T2539" s="1">
        <f t="shared" si="957"/>
        <v>52610.240299573779</v>
      </c>
      <c r="U2539" s="1">
        <f t="shared" si="957"/>
        <v>52582.083604076586</v>
      </c>
      <c r="V2539" s="1">
        <f t="shared" si="957"/>
        <v>52559.91572048809</v>
      </c>
      <c r="W2539" s="1">
        <f t="shared" si="957"/>
        <v>52542.460959084223</v>
      </c>
      <c r="X2539" s="1">
        <f t="shared" si="957"/>
        <v>52528.716084431595</v>
      </c>
      <c r="Y2539" s="1">
        <f t="shared" si="957"/>
        <v>52517.891855430054</v>
      </c>
      <c r="Z2539" s="1">
        <f t="shared" si="957"/>
        <v>52509.367210946417</v>
      </c>
    </row>
    <row r="2540" spans="1:26" x14ac:dyDescent="0.3">
      <c r="A2540" s="8"/>
      <c r="B2540" s="1">
        <f t="shared" si="896"/>
        <v>118287.62116164403</v>
      </c>
      <c r="C2540" s="1">
        <f t="shared" si="897"/>
        <v>119577.5596873515</v>
      </c>
      <c r="D2540" s="1">
        <f t="shared" si="897"/>
        <v>121060.42061734035</v>
      </c>
      <c r="E2540" s="1">
        <f t="shared" si="897"/>
        <v>122325.29275827024</v>
      </c>
      <c r="F2540" s="1">
        <f t="shared" ref="F2540:Z2540" si="958">SQRT((F$1644-$C896)^2+(F$1645-$D896)^2)</f>
        <v>123338.05404180809</v>
      </c>
      <c r="G2540" s="1">
        <f t="shared" si="958"/>
        <v>124135.78983800666</v>
      </c>
      <c r="H2540" s="1">
        <f>SQRT((H$1644-$C896)^2+(H$1645-$D896)^2)</f>
        <v>124761.57815206013</v>
      </c>
      <c r="I2540" s="1">
        <f>SQRT((I$1644-$C896)^2+(I$1645-$D896)^2)</f>
        <v>125252.15925089535</v>
      </c>
      <c r="J2540" s="1">
        <f t="shared" si="958"/>
        <v>125636.87416745782</v>
      </c>
      <c r="K2540" s="1">
        <f t="shared" si="958"/>
        <v>125938.74733133438</v>
      </c>
      <c r="L2540" s="1">
        <f t="shared" si="958"/>
        <v>126175.7640311938</v>
      </c>
      <c r="M2540" s="1">
        <f t="shared" si="958"/>
        <v>126361.96441716304</v>
      </c>
      <c r="N2540" s="1">
        <f t="shared" si="958"/>
        <v>126508.31597561484</v>
      </c>
      <c r="O2540" s="1">
        <f t="shared" si="958"/>
        <v>126623.39492392076</v>
      </c>
      <c r="P2540" s="1">
        <f t="shared" si="958"/>
        <v>126713.91503974896</v>
      </c>
      <c r="Q2540" s="1">
        <f t="shared" si="958"/>
        <v>126785.13760862809</v>
      </c>
      <c r="R2540" s="1">
        <f t="shared" si="958"/>
        <v>126841.18948479029</v>
      </c>
      <c r="S2540" s="1">
        <f t="shared" si="958"/>
        <v>126885.31026600958</v>
      </c>
      <c r="T2540" s="1">
        <f t="shared" si="958"/>
        <v>126920.04474158352</v>
      </c>
      <c r="U2540" s="1">
        <f t="shared" si="958"/>
        <v>126947.39300709666</v>
      </c>
      <c r="V2540" s="1">
        <f t="shared" si="958"/>
        <v>126968.92775551458</v>
      </c>
      <c r="W2540" s="1">
        <f t="shared" si="958"/>
        <v>126985.88605689525</v>
      </c>
      <c r="X2540" s="1">
        <f t="shared" si="958"/>
        <v>126999.24126564374</v>
      </c>
      <c r="Y2540" s="1">
        <f t="shared" si="958"/>
        <v>127009.7594171315</v>
      </c>
      <c r="Z2540" s="1">
        <f t="shared" si="958"/>
        <v>127018.04349742463</v>
      </c>
    </row>
    <row r="2541" spans="1:26" x14ac:dyDescent="0.3">
      <c r="A2541" s="8"/>
      <c r="B2541" s="1">
        <f t="shared" si="896"/>
        <v>286863.95572879846</v>
      </c>
      <c r="C2541" s="1">
        <f t="shared" si="897"/>
        <v>285643.27226498909</v>
      </c>
      <c r="D2541" s="1">
        <f t="shared" si="897"/>
        <v>284220.18781620491</v>
      </c>
      <c r="E2541" s="1">
        <f t="shared" si="897"/>
        <v>282998.32025941618</v>
      </c>
      <c r="F2541" s="1">
        <f t="shared" ref="F2541:Z2541" si="959">SQRT((F$1644-$C897)^2+(F$1645-$D897)^2)</f>
        <v>282018.60092206212</v>
      </c>
      <c r="G2541" s="1">
        <f t="shared" si="959"/>
        <v>281247.07923453511</v>
      </c>
      <c r="H2541" s="1">
        <f>SQRT((H$1644-$C897)^2+(H$1645-$D897)^2)</f>
        <v>280642.22388237924</v>
      </c>
      <c r="I2541" s="1">
        <f>SQRT((I$1644-$C897)^2+(I$1645-$D897)^2)</f>
        <v>280168.33496709919</v>
      </c>
      <c r="J2541" s="1">
        <f t="shared" si="959"/>
        <v>279796.89459528885</v>
      </c>
      <c r="K2541" s="1">
        <f t="shared" si="959"/>
        <v>279505.55348268762</v>
      </c>
      <c r="L2541" s="1">
        <f t="shared" si="959"/>
        <v>279276.87829712464</v>
      </c>
      <c r="M2541" s="1">
        <f t="shared" si="959"/>
        <v>279097.27599952003</v>
      </c>
      <c r="N2541" s="1">
        <f t="shared" si="959"/>
        <v>278956.13852162031</v>
      </c>
      <c r="O2541" s="1">
        <f t="shared" si="959"/>
        <v>278845.17700276256</v>
      </c>
      <c r="P2541" s="1">
        <f t="shared" si="959"/>
        <v>278757.90654045541</v>
      </c>
      <c r="Q2541" s="1">
        <f t="shared" si="959"/>
        <v>278689.24765652447</v>
      </c>
      <c r="R2541" s="1">
        <f t="shared" si="959"/>
        <v>278635.21763420041</v>
      </c>
      <c r="S2541" s="1">
        <f t="shared" si="959"/>
        <v>278592.69098232384</v>
      </c>
      <c r="T2541" s="1">
        <f t="shared" si="959"/>
        <v>278559.21314462408</v>
      </c>
      <c r="U2541" s="1">
        <f t="shared" si="959"/>
        <v>278532.855319336</v>
      </c>
      <c r="V2541" s="1">
        <f t="shared" si="959"/>
        <v>278512.10110627871</v>
      </c>
      <c r="W2541" s="1">
        <f t="shared" si="959"/>
        <v>278495.75786076544</v>
      </c>
      <c r="X2541" s="1">
        <f t="shared" si="959"/>
        <v>278482.88727414061</v>
      </c>
      <c r="Y2541" s="1">
        <f t="shared" si="959"/>
        <v>278472.75094881468</v>
      </c>
      <c r="Z2541" s="1">
        <f t="shared" si="959"/>
        <v>278464.76768905588</v>
      </c>
    </row>
    <row r="2542" spans="1:26" x14ac:dyDescent="0.3">
      <c r="A2542" s="8"/>
      <c r="B2542" s="1">
        <f t="shared" si="896"/>
        <v>63054.87814977012</v>
      </c>
      <c r="C2542" s="1">
        <f t="shared" si="897"/>
        <v>65936.637235817834</v>
      </c>
      <c r="D2542" s="1">
        <f t="shared" si="897"/>
        <v>67801.17132638242</v>
      </c>
      <c r="E2542" s="1">
        <f t="shared" si="897"/>
        <v>69142.964830650162</v>
      </c>
      <c r="F2542" s="1">
        <f t="shared" ref="F2542:Z2542" si="960">SQRT((F$1644-$C898)^2+(F$1645-$D898)^2)</f>
        <v>70159.769626761306</v>
      </c>
      <c r="G2542" s="1">
        <f t="shared" si="960"/>
        <v>70944.944843165169</v>
      </c>
      <c r="H2542" s="1">
        <f>SQRT((H$1644-$C898)^2+(H$1645-$D898)^2)</f>
        <v>71555.571850681983</v>
      </c>
      <c r="I2542" s="1">
        <f>SQRT((I$1644-$C898)^2+(I$1645-$D898)^2)</f>
        <v>72032.047968735118</v>
      </c>
      <c r="J2542" s="1">
        <f t="shared" si="960"/>
        <v>72404.619876991084</v>
      </c>
      <c r="K2542" s="1">
        <f t="shared" si="960"/>
        <v>72696.392126529056</v>
      </c>
      <c r="L2542" s="1">
        <f t="shared" si="960"/>
        <v>72925.162530390284</v>
      </c>
      <c r="M2542" s="1">
        <f t="shared" si="960"/>
        <v>73104.707047382442</v>
      </c>
      <c r="N2542" s="1">
        <f t="shared" si="960"/>
        <v>73245.725797132633</v>
      </c>
      <c r="O2542" s="1">
        <f t="shared" si="960"/>
        <v>73356.552922109477</v>
      </c>
      <c r="P2542" s="1">
        <f t="shared" si="960"/>
        <v>73443.694432429678</v>
      </c>
      <c r="Q2542" s="1">
        <f t="shared" si="960"/>
        <v>73512.238542524952</v>
      </c>
      <c r="R2542" s="1">
        <f t="shared" si="960"/>
        <v>73566.170527152164</v>
      </c>
      <c r="S2542" s="1">
        <f t="shared" si="960"/>
        <v>73608.615496207844</v>
      </c>
      <c r="T2542" s="1">
        <f t="shared" si="960"/>
        <v>73642.026361777491</v>
      </c>
      <c r="U2542" s="1">
        <f t="shared" si="960"/>
        <v>73668.329867633933</v>
      </c>
      <c r="V2542" s="1">
        <f t="shared" si="960"/>
        <v>73689.040354641009</v>
      </c>
      <c r="W2542" s="1">
        <f t="shared" si="960"/>
        <v>73705.348590752605</v>
      </c>
      <c r="X2542" s="1">
        <f t="shared" si="960"/>
        <v>73718.191256858307</v>
      </c>
      <c r="Y2542" s="1">
        <f t="shared" si="960"/>
        <v>73728.305379795565</v>
      </c>
      <c r="Z2542" s="1">
        <f t="shared" si="960"/>
        <v>73736.271022658344</v>
      </c>
    </row>
    <row r="2543" spans="1:26" x14ac:dyDescent="0.3">
      <c r="A2543" s="8"/>
      <c r="B2543" s="1">
        <f t="shared" si="896"/>
        <v>174721.97594305029</v>
      </c>
      <c r="C2543" s="1">
        <f t="shared" si="897"/>
        <v>174755.82307295129</v>
      </c>
      <c r="D2543" s="1">
        <f t="shared" si="897"/>
        <v>174008.22258138162</v>
      </c>
      <c r="E2543" s="1">
        <f t="shared" ref="E2543:G2606" si="961">SQRT((E$1644-$C899)^2+(E$1645-$D899)^2)</f>
        <v>173231.87420349134</v>
      </c>
      <c r="F2543" s="1">
        <f t="shared" si="961"/>
        <v>172579.42628703831</v>
      </c>
      <c r="G2543" s="1">
        <f t="shared" si="961"/>
        <v>172058.25672315704</v>
      </c>
      <c r="H2543" s="1">
        <f>SQRT((H$1644-$C899)^2+(H$1645-$D899)^2)</f>
        <v>171647.62920803294</v>
      </c>
      <c r="I2543" s="1">
        <f>SQRT((I$1644-$C899)^2+(I$1645-$D899)^2)</f>
        <v>171325.25183479438</v>
      </c>
      <c r="J2543" s="1">
        <f t="shared" ref="J2543:Z2543" si="962">SQRT((J$1644-$C899)^2+(J$1645-$D899)^2)</f>
        <v>171072.32132271692</v>
      </c>
      <c r="K2543" s="1">
        <f t="shared" si="962"/>
        <v>170873.83419264309</v>
      </c>
      <c r="L2543" s="1">
        <f t="shared" si="962"/>
        <v>170718.00007932296</v>
      </c>
      <c r="M2543" s="1">
        <f t="shared" si="962"/>
        <v>170595.5921590731</v>
      </c>
      <c r="N2543" s="1">
        <f t="shared" si="962"/>
        <v>170499.39531705403</v>
      </c>
      <c r="O2543" s="1">
        <f t="shared" si="962"/>
        <v>170423.76545130796</v>
      </c>
      <c r="P2543" s="1">
        <f t="shared" si="962"/>
        <v>170364.28404229111</v>
      </c>
      <c r="Q2543" s="1">
        <f t="shared" si="962"/>
        <v>170317.48903207268</v>
      </c>
      <c r="R2543" s="1">
        <f t="shared" si="962"/>
        <v>170280.66548982786</v>
      </c>
      <c r="S2543" s="1">
        <f t="shared" si="962"/>
        <v>170251.68274051262</v>
      </c>
      <c r="T2543" s="1">
        <f t="shared" si="962"/>
        <v>170228.86750851516</v>
      </c>
      <c r="U2543" s="1">
        <f t="shared" si="962"/>
        <v>170210.90497515688</v>
      </c>
      <c r="V2543" s="1">
        <f t="shared" si="962"/>
        <v>170196.76149579723</v>
      </c>
      <c r="W2543" s="1">
        <f t="shared" si="962"/>
        <v>170185.62415195032</v>
      </c>
      <c r="X2543" s="1">
        <f t="shared" si="962"/>
        <v>170176.85341276415</v>
      </c>
      <c r="Y2543" s="1">
        <f t="shared" si="962"/>
        <v>170169.94602315078</v>
      </c>
      <c r="Z2543" s="1">
        <f t="shared" si="962"/>
        <v>170164.50588298158</v>
      </c>
    </row>
    <row r="2544" spans="1:26" x14ac:dyDescent="0.3">
      <c r="A2544" s="8"/>
      <c r="B2544" s="1">
        <f t="shared" ref="B2544:B2607" si="963">SQRT((B$1644-C900)^2+(B$1645-D900)^2)</f>
        <v>69417.735320679727</v>
      </c>
      <c r="C2544" s="1">
        <f t="shared" ref="C2544:R2607" si="964">SQRT((C$1644-$C900)^2+(C$1645-$D900)^2)</f>
        <v>67074.433953390268</v>
      </c>
      <c r="D2544" s="1">
        <f t="shared" si="964"/>
        <v>65232.369539306019</v>
      </c>
      <c r="E2544" s="1">
        <f t="shared" si="961"/>
        <v>63801.458048659464</v>
      </c>
      <c r="F2544" s="1">
        <f t="shared" si="961"/>
        <v>62689.487098953323</v>
      </c>
      <c r="G2544" s="1">
        <f t="shared" si="961"/>
        <v>61823.767285627349</v>
      </c>
      <c r="H2544" s="1">
        <f>SQRT((H$1644-$C900)^2+(H$1645-$D900)^2)</f>
        <v>61148.539765360911</v>
      </c>
      <c r="I2544" s="1">
        <f>SQRT((I$1644-$C900)^2+(I$1645-$D900)^2)</f>
        <v>60621.025481601573</v>
      </c>
      <c r="J2544" s="1">
        <f t="shared" ref="J2544:Z2544" si="965">SQRT((J$1644-$C900)^2+(J$1645-$D900)^2)</f>
        <v>60208.313160514503</v>
      </c>
      <c r="K2544" s="1">
        <f t="shared" si="965"/>
        <v>59885.01364757205</v>
      </c>
      <c r="L2544" s="1">
        <f t="shared" si="965"/>
        <v>59631.487093937896</v>
      </c>
      <c r="M2544" s="1">
        <f t="shared" si="965"/>
        <v>59432.50007976131</v>
      </c>
      <c r="N2544" s="1">
        <f t="shared" si="965"/>
        <v>59276.207009355043</v>
      </c>
      <c r="O2544" s="1">
        <f t="shared" si="965"/>
        <v>59153.375694440554</v>
      </c>
      <c r="P2544" s="1">
        <f t="shared" si="965"/>
        <v>59056.796577011075</v>
      </c>
      <c r="Q2544" s="1">
        <f t="shared" si="965"/>
        <v>58980.830224747551</v>
      </c>
      <c r="R2544" s="1">
        <f t="shared" si="965"/>
        <v>58921.059295584404</v>
      </c>
      <c r="S2544" s="1">
        <f t="shared" si="965"/>
        <v>58874.019801117298</v>
      </c>
      <c r="T2544" s="1">
        <f t="shared" si="965"/>
        <v>58836.99287058098</v>
      </c>
      <c r="U2544" s="1">
        <f t="shared" si="965"/>
        <v>58807.842904129342</v>
      </c>
      <c r="V2544" s="1">
        <f t="shared" si="965"/>
        <v>58784.891458413789</v>
      </c>
      <c r="W2544" s="1">
        <f t="shared" si="965"/>
        <v>58766.818766526179</v>
      </c>
      <c r="X2544" s="1">
        <f t="shared" si="965"/>
        <v>58752.586703122433</v>
      </c>
      <c r="Y2544" s="1">
        <f t="shared" si="965"/>
        <v>58741.378439645938</v>
      </c>
      <c r="Z2544" s="1">
        <f t="shared" si="965"/>
        <v>58732.551119852658</v>
      </c>
    </row>
    <row r="2545" spans="1:26" x14ac:dyDescent="0.3">
      <c r="A2545" s="8"/>
      <c r="B2545" s="1">
        <f t="shared" si="963"/>
        <v>111034.96038651446</v>
      </c>
      <c r="C2545" s="1">
        <f t="shared" si="964"/>
        <v>112724.93841764308</v>
      </c>
      <c r="D2545" s="1">
        <f t="shared" si="964"/>
        <v>114373.57644441866</v>
      </c>
      <c r="E2545" s="1">
        <f t="shared" si="961"/>
        <v>115727.31829974522</v>
      </c>
      <c r="F2545" s="1">
        <f t="shared" si="961"/>
        <v>116798.09359167819</v>
      </c>
      <c r="G2545" s="1">
        <f t="shared" si="961"/>
        <v>117637.42855094916</v>
      </c>
      <c r="H2545" s="1">
        <f>SQRT((H$1644-$C901)^2+(H$1645-$D901)^2)</f>
        <v>118294.228502898</v>
      </c>
      <c r="I2545" s="1">
        <f>SQRT((I$1644-$C901)^2+(I$1645-$D901)^2)</f>
        <v>118808.34264123485</v>
      </c>
      <c r="J2545" s="1">
        <f t="shared" ref="J2545:Z2545" si="966">SQRT((J$1644-$C901)^2+(J$1645-$D901)^2)</f>
        <v>119211.09420857935</v>
      </c>
      <c r="K2545" s="1">
        <f t="shared" si="966"/>
        <v>119526.88324482949</v>
      </c>
      <c r="L2545" s="1">
        <f t="shared" si="966"/>
        <v>119774.68835168549</v>
      </c>
      <c r="M2545" s="1">
        <f t="shared" si="966"/>
        <v>119969.28297981809</v>
      </c>
      <c r="N2545" s="1">
        <f t="shared" si="966"/>
        <v>120122.18407003864</v>
      </c>
      <c r="O2545" s="1">
        <f t="shared" si="966"/>
        <v>120242.38412636241</v>
      </c>
      <c r="P2545" s="1">
        <f t="shared" si="966"/>
        <v>120336.91503445698</v>
      </c>
      <c r="Q2545" s="1">
        <f t="shared" si="966"/>
        <v>120411.28279361686</v>
      </c>
      <c r="R2545" s="1">
        <f t="shared" si="966"/>
        <v>120469.80349417774</v>
      </c>
      <c r="S2545" s="1">
        <f t="shared" si="966"/>
        <v>120515.86366377515</v>
      </c>
      <c r="T2545" s="1">
        <f t="shared" si="966"/>
        <v>120552.12253375225</v>
      </c>
      <c r="U2545" s="1">
        <f t="shared" si="966"/>
        <v>120580.66955633987</v>
      </c>
      <c r="V2545" s="1">
        <f t="shared" si="966"/>
        <v>120603.14732790008</v>
      </c>
      <c r="W2545" s="1">
        <f t="shared" si="966"/>
        <v>120620.84768527508</v>
      </c>
      <c r="X2545" s="1">
        <f t="shared" si="966"/>
        <v>120634.78694066922</v>
      </c>
      <c r="Y2545" s="1">
        <f t="shared" si="966"/>
        <v>120645.76485526883</v>
      </c>
      <c r="Z2545" s="1">
        <f t="shared" si="966"/>
        <v>120654.41091189763</v>
      </c>
    </row>
    <row r="2546" spans="1:26" x14ac:dyDescent="0.3">
      <c r="A2546" s="8"/>
      <c r="B2546" s="1">
        <f t="shared" si="963"/>
        <v>106649.18024769127</v>
      </c>
      <c r="C2546" s="1">
        <f t="shared" si="964"/>
        <v>106118.63460355853</v>
      </c>
      <c r="D2546" s="1">
        <f t="shared" si="964"/>
        <v>105064.78016501895</v>
      </c>
      <c r="E2546" s="1">
        <f t="shared" si="961"/>
        <v>104085.38468348091</v>
      </c>
      <c r="F2546" s="1">
        <f t="shared" si="961"/>
        <v>103284.65031470222</v>
      </c>
      <c r="G2546" s="1">
        <f t="shared" si="961"/>
        <v>102651.14063665793</v>
      </c>
      <c r="H2546" s="1">
        <f>SQRT((H$1644-$C902)^2+(H$1645-$D902)^2)</f>
        <v>102154.18027448666</v>
      </c>
      <c r="I2546" s="1">
        <f>SQRT((I$1644-$C902)^2+(I$1645-$D902)^2)</f>
        <v>101765.00061295774</v>
      </c>
      <c r="J2546" s="1">
        <f t="shared" ref="J2546:Z2546" si="967">SQRT((J$1644-$C902)^2+(J$1645-$D902)^2)</f>
        <v>101460.16308417171</v>
      </c>
      <c r="K2546" s="1">
        <f t="shared" si="967"/>
        <v>101221.22185285566</v>
      </c>
      <c r="L2546" s="1">
        <f t="shared" si="967"/>
        <v>101033.78720953854</v>
      </c>
      <c r="M2546" s="1">
        <f t="shared" si="967"/>
        <v>100886.65044836125</v>
      </c>
      <c r="N2546" s="1">
        <f t="shared" si="967"/>
        <v>100771.07493861207</v>
      </c>
      <c r="O2546" s="1">
        <f t="shared" si="967"/>
        <v>100680.24225316223</v>
      </c>
      <c r="P2546" s="1">
        <f t="shared" si="967"/>
        <v>100608.82366693085</v>
      </c>
      <c r="Q2546" s="1">
        <f t="shared" si="967"/>
        <v>100552.6492457235</v>
      </c>
      <c r="R2546" s="1">
        <f t="shared" si="967"/>
        <v>100508.45205527166</v>
      </c>
      <c r="S2546" s="1">
        <f t="shared" si="967"/>
        <v>100473.67004943601</v>
      </c>
      <c r="T2546" s="1">
        <f t="shared" si="967"/>
        <v>100446.29228323106</v>
      </c>
      <c r="U2546" s="1">
        <f t="shared" si="967"/>
        <v>100424.73926490701</v>
      </c>
      <c r="V2546" s="1">
        <f t="shared" si="967"/>
        <v>100407.76967526109</v>
      </c>
      <c r="W2546" s="1">
        <f t="shared" si="967"/>
        <v>100394.40751011127</v>
      </c>
      <c r="X2546" s="1">
        <f t="shared" si="967"/>
        <v>100383.88508484943</v>
      </c>
      <c r="Y2546" s="1">
        <f t="shared" si="967"/>
        <v>100375.59838867393</v>
      </c>
      <c r="Z2546" s="1">
        <f t="shared" si="967"/>
        <v>100369.07207431743</v>
      </c>
    </row>
    <row r="2547" spans="1:26" x14ac:dyDescent="0.3">
      <c r="A2547" s="8"/>
      <c r="B2547" s="1">
        <f t="shared" si="963"/>
        <v>201968.32294627087</v>
      </c>
      <c r="C2547" s="1">
        <f t="shared" si="964"/>
        <v>203331.30709199753</v>
      </c>
      <c r="D2547" s="1">
        <f t="shared" si="964"/>
        <v>204838.45576837132</v>
      </c>
      <c r="E2547" s="1">
        <f t="shared" si="961"/>
        <v>206114.95131618204</v>
      </c>
      <c r="F2547" s="1">
        <f t="shared" si="961"/>
        <v>207134.6887897026</v>
      </c>
      <c r="G2547" s="1">
        <f t="shared" si="961"/>
        <v>207937.07991193564</v>
      </c>
      <c r="H2547" s="1">
        <f>SQRT((H$1644-$C903)^2+(H$1645-$D903)^2)</f>
        <v>208566.13383879868</v>
      </c>
      <c r="I2547" s="1">
        <f>SQRT((I$1644-$C903)^2+(I$1645-$D903)^2)</f>
        <v>209059.07136098191</v>
      </c>
      <c r="J2547" s="1">
        <f t="shared" ref="J2547:Z2547" si="968">SQRT((J$1644-$C903)^2+(J$1645-$D903)^2)</f>
        <v>209445.51964075383</v>
      </c>
      <c r="K2547" s="1">
        <f t="shared" si="968"/>
        <v>209748.68641356897</v>
      </c>
      <c r="L2547" s="1">
        <f t="shared" si="968"/>
        <v>209986.67950450195</v>
      </c>
      <c r="M2547" s="1">
        <f t="shared" si="968"/>
        <v>210173.62346741051</v>
      </c>
      <c r="N2547" s="1">
        <f t="shared" si="968"/>
        <v>210320.54532725917</v>
      </c>
      <c r="O2547" s="1">
        <f t="shared" si="968"/>
        <v>210436.06414115356</v>
      </c>
      <c r="P2547" s="1">
        <f t="shared" si="968"/>
        <v>210526.92502902774</v>
      </c>
      <c r="Q2547" s="1">
        <f t="shared" si="968"/>
        <v>210598.4125286536</v>
      </c>
      <c r="R2547" s="1">
        <f t="shared" si="968"/>
        <v>210654.67094514688</v>
      </c>
      <c r="S2547" s="1">
        <f t="shared" si="968"/>
        <v>210698.95309825326</v>
      </c>
      <c r="T2547" s="1">
        <f t="shared" si="968"/>
        <v>210733.81387309995</v>
      </c>
      <c r="U2547" s="1">
        <f t="shared" si="968"/>
        <v>210761.26112269095</v>
      </c>
      <c r="V2547" s="1">
        <f t="shared" si="968"/>
        <v>210782.87353090642</v>
      </c>
      <c r="W2547" s="1">
        <f t="shared" si="968"/>
        <v>210799.89281333235</v>
      </c>
      <c r="X2547" s="1">
        <f t="shared" si="968"/>
        <v>210813.29593838306</v>
      </c>
      <c r="Y2547" s="1">
        <f t="shared" si="968"/>
        <v>210823.85176026248</v>
      </c>
      <c r="Z2547" s="1">
        <f t="shared" si="968"/>
        <v>210832.16546818923</v>
      </c>
    </row>
    <row r="2548" spans="1:26" x14ac:dyDescent="0.3">
      <c r="A2548" s="8"/>
      <c r="B2548" s="1">
        <f t="shared" si="963"/>
        <v>68146.719426181051</v>
      </c>
      <c r="C2548" s="1">
        <f t="shared" si="964"/>
        <v>70848.168004679246</v>
      </c>
      <c r="D2548" s="1">
        <f t="shared" si="964"/>
        <v>72747.942369895682</v>
      </c>
      <c r="E2548" s="1">
        <f t="shared" si="961"/>
        <v>74158.22121070337</v>
      </c>
      <c r="F2548" s="1">
        <f t="shared" si="961"/>
        <v>75237.397920912175</v>
      </c>
      <c r="G2548" s="1">
        <f t="shared" si="961"/>
        <v>76073.076710057489</v>
      </c>
      <c r="H2548" s="1">
        <f>SQRT((H$1644-$C904)^2+(H$1645-$D904)^2)</f>
        <v>76723.457385717571</v>
      </c>
      <c r="I2548" s="1">
        <f>SQRT((I$1644-$C904)^2+(I$1645-$D904)^2)</f>
        <v>77231.018910272003</v>
      </c>
      <c r="J2548" s="1">
        <f t="shared" ref="J2548:Z2548" si="969">SQRT((J$1644-$C904)^2+(J$1645-$D904)^2)</f>
        <v>77627.877820037305</v>
      </c>
      <c r="K2548" s="1">
        <f t="shared" si="969"/>
        <v>77938.6388441991</v>
      </c>
      <c r="L2548" s="1">
        <f t="shared" si="969"/>
        <v>78182.271193828899</v>
      </c>
      <c r="M2548" s="1">
        <f t="shared" si="969"/>
        <v>78373.459914549603</v>
      </c>
      <c r="N2548" s="1">
        <f t="shared" si="969"/>
        <v>78523.61042737533</v>
      </c>
      <c r="O2548" s="1">
        <f t="shared" si="969"/>
        <v>78641.60482909315</v>
      </c>
      <c r="P2548" s="1">
        <f t="shared" si="969"/>
        <v>78734.375616534235</v>
      </c>
      <c r="Q2548" s="1">
        <f t="shared" si="969"/>
        <v>78807.34356154631</v>
      </c>
      <c r="R2548" s="1">
        <f t="shared" si="969"/>
        <v>78864.753695718202</v>
      </c>
      <c r="S2548" s="1">
        <f t="shared" si="969"/>
        <v>78909.934327093535</v>
      </c>
      <c r="T2548" s="1">
        <f t="shared" si="969"/>
        <v>78945.497526996158</v>
      </c>
      <c r="U2548" s="1">
        <f t="shared" si="969"/>
        <v>78973.494838987725</v>
      </c>
      <c r="V2548" s="1">
        <f t="shared" si="969"/>
        <v>78995.538549487494</v>
      </c>
      <c r="W2548" s="1">
        <f t="shared" si="969"/>
        <v>79012.896352576761</v>
      </c>
      <c r="X2548" s="1">
        <f t="shared" si="969"/>
        <v>79026.565382614659</v>
      </c>
      <c r="Y2548" s="1">
        <f t="shared" si="969"/>
        <v>79037.330197417046</v>
      </c>
      <c r="Z2548" s="1">
        <f t="shared" si="969"/>
        <v>79045.808245234686</v>
      </c>
    </row>
    <row r="2549" spans="1:26" x14ac:dyDescent="0.3">
      <c r="A2549" s="8"/>
      <c r="B2549" s="1">
        <f t="shared" si="963"/>
        <v>225394.86990550294</v>
      </c>
      <c r="C2549" s="1">
        <f t="shared" si="964"/>
        <v>224958.35309318488</v>
      </c>
      <c r="D2549" s="1">
        <f t="shared" si="964"/>
        <v>223937.95814443179</v>
      </c>
      <c r="E2549" s="1">
        <f t="shared" si="961"/>
        <v>222973.8338457004</v>
      </c>
      <c r="F2549" s="1">
        <f t="shared" si="961"/>
        <v>222180.74108219467</v>
      </c>
      <c r="G2549" s="1">
        <f t="shared" si="961"/>
        <v>221550.99250183269</v>
      </c>
      <c r="H2549" s="1">
        <f>SQRT((H$1644-$C905)^2+(H$1645-$D905)^2)</f>
        <v>221055.69494481085</v>
      </c>
      <c r="I2549" s="1">
        <f>SQRT((I$1644-$C905)^2+(I$1645-$D905)^2)</f>
        <v>220667.04776661951</v>
      </c>
      <c r="J2549" s="1">
        <f t="shared" ref="J2549:Z2549" si="970">SQRT((J$1644-$C905)^2+(J$1645-$D905)^2)</f>
        <v>220362.15842198505</v>
      </c>
      <c r="K2549" s="1">
        <f t="shared" si="970"/>
        <v>220122.88884253541</v>
      </c>
      <c r="L2549" s="1">
        <f t="shared" si="970"/>
        <v>219935.01942176136</v>
      </c>
      <c r="M2549" s="1">
        <f t="shared" si="970"/>
        <v>219787.43197264514</v>
      </c>
      <c r="N2549" s="1">
        <f t="shared" si="970"/>
        <v>219671.43482379604</v>
      </c>
      <c r="O2549" s="1">
        <f t="shared" si="970"/>
        <v>219580.22891352378</v>
      </c>
      <c r="P2549" s="1">
        <f t="shared" si="970"/>
        <v>219508.49095316016</v>
      </c>
      <c r="Q2549" s="1">
        <f t="shared" si="970"/>
        <v>219452.04926580554</v>
      </c>
      <c r="R2549" s="1">
        <f t="shared" si="970"/>
        <v>219407.63183788338</v>
      </c>
      <c r="S2549" s="1">
        <f t="shared" si="970"/>
        <v>219372.67033760017</v>
      </c>
      <c r="T2549" s="1">
        <f t="shared" si="970"/>
        <v>219345.14745841993</v>
      </c>
      <c r="U2549" s="1">
        <f t="shared" si="970"/>
        <v>219323.47782599166</v>
      </c>
      <c r="V2549" s="1">
        <f t="shared" si="970"/>
        <v>219306.41494824286</v>
      </c>
      <c r="W2549" s="1">
        <f t="shared" si="970"/>
        <v>219292.97841259546</v>
      </c>
      <c r="X2549" s="1">
        <f t="shared" si="970"/>
        <v>219282.39685526167</v>
      </c>
      <c r="Y2549" s="1">
        <f t="shared" si="970"/>
        <v>219274.06323928875</v>
      </c>
      <c r="Z2549" s="1">
        <f t="shared" si="970"/>
        <v>219267.49975433754</v>
      </c>
    </row>
    <row r="2550" spans="1:26" x14ac:dyDescent="0.3">
      <c r="A2550" s="8"/>
      <c r="B2550" s="1">
        <f t="shared" si="963"/>
        <v>93030.81140861618</v>
      </c>
      <c r="C2550" s="1">
        <f t="shared" si="964"/>
        <v>92088.137344058239</v>
      </c>
      <c r="D2550" s="1">
        <f t="shared" si="964"/>
        <v>90821.365260434133</v>
      </c>
      <c r="E2550" s="1">
        <f t="shared" si="961"/>
        <v>89703.71980170501</v>
      </c>
      <c r="F2550" s="1">
        <f t="shared" si="961"/>
        <v>88802.000629054412</v>
      </c>
      <c r="G2550" s="1">
        <f t="shared" si="961"/>
        <v>88091.422237040606</v>
      </c>
      <c r="H2550" s="1">
        <f>SQRT((H$1644-$C906)^2+(H$1645-$D906)^2)</f>
        <v>87534.745674512145</v>
      </c>
      <c r="I2550" s="1">
        <f>SQRT((I$1644-$C906)^2+(I$1645-$D906)^2)</f>
        <v>87099.021023503243</v>
      </c>
      <c r="J2550" s="1">
        <f t="shared" ref="J2550:Z2550" si="971">SQRT((J$1644-$C906)^2+(J$1645-$D906)^2)</f>
        <v>86757.797892779636</v>
      </c>
      <c r="K2550" s="1">
        <f t="shared" si="971"/>
        <v>86490.360409923174</v>
      </c>
      <c r="L2550" s="1">
        <f t="shared" si="971"/>
        <v>86280.578697874342</v>
      </c>
      <c r="M2550" s="1">
        <f t="shared" si="971"/>
        <v>86115.899597247364</v>
      </c>
      <c r="N2550" s="1">
        <f t="shared" si="971"/>
        <v>85986.542855528867</v>
      </c>
      <c r="O2550" s="1">
        <f t="shared" si="971"/>
        <v>85884.877231243154</v>
      </c>
      <c r="P2550" s="1">
        <f t="shared" si="971"/>
        <v>85804.939341239384</v>
      </c>
      <c r="Q2550" s="1">
        <f t="shared" si="971"/>
        <v>85742.062729994301</v>
      </c>
      <c r="R2550" s="1">
        <f t="shared" si="971"/>
        <v>85692.591423172911</v>
      </c>
      <c r="S2550" s="1">
        <f t="shared" si="971"/>
        <v>85653.658191215014</v>
      </c>
      <c r="T2550" s="1">
        <f t="shared" si="971"/>
        <v>85623.012469117719</v>
      </c>
      <c r="U2550" s="1">
        <f t="shared" si="971"/>
        <v>85598.886490298071</v>
      </c>
      <c r="V2550" s="1">
        <f t="shared" si="971"/>
        <v>85579.890922461404</v>
      </c>
      <c r="W2550" s="1">
        <f t="shared" si="971"/>
        <v>85564.933350463602</v>
      </c>
      <c r="X2550" s="1">
        <f t="shared" si="971"/>
        <v>85553.15450294537</v>
      </c>
      <c r="Y2550" s="1">
        <f t="shared" si="971"/>
        <v>85543.878294085909</v>
      </c>
      <c r="Z2550" s="1">
        <f t="shared" si="971"/>
        <v>85536.572644947519</v>
      </c>
    </row>
    <row r="2551" spans="1:26" x14ac:dyDescent="0.3">
      <c r="A2551" s="8"/>
      <c r="B2551" s="1">
        <f t="shared" si="963"/>
        <v>122028.17096457937</v>
      </c>
      <c r="C2551" s="1">
        <f t="shared" si="964"/>
        <v>123310.17960052488</v>
      </c>
      <c r="D2551" s="1">
        <f t="shared" si="964"/>
        <v>124788.96889448076</v>
      </c>
      <c r="E2551" s="1">
        <f t="shared" si="961"/>
        <v>126051.38377089816</v>
      </c>
      <c r="F2551" s="1">
        <f t="shared" si="961"/>
        <v>127062.43011360298</v>
      </c>
      <c r="G2551" s="1">
        <f t="shared" si="961"/>
        <v>127858.88698961142</v>
      </c>
      <c r="H2551" s="1">
        <f>SQRT((H$1644-$C907)^2+(H$1645-$D907)^2)</f>
        <v>128483.69722588737</v>
      </c>
      <c r="I2551" s="1">
        <f>SQRT((I$1644-$C907)^2+(I$1645-$D907)^2)</f>
        <v>128973.52260509442</v>
      </c>
      <c r="J2551" s="1">
        <f t="shared" ref="J2551:Z2551" si="972">SQRT((J$1644-$C907)^2+(J$1645-$D907)^2)</f>
        <v>129357.65053881757</v>
      </c>
      <c r="K2551" s="1">
        <f t="shared" si="972"/>
        <v>129659.06624777138</v>
      </c>
      <c r="L2551" s="1">
        <f t="shared" si="972"/>
        <v>129895.72556807654</v>
      </c>
      <c r="M2551" s="1">
        <f t="shared" si="972"/>
        <v>130081.64623868043</v>
      </c>
      <c r="N2551" s="1">
        <f t="shared" si="972"/>
        <v>130227.77855520476</v>
      </c>
      <c r="O2551" s="1">
        <f t="shared" si="972"/>
        <v>130342.68547093736</v>
      </c>
      <c r="P2551" s="1">
        <f t="shared" si="972"/>
        <v>130433.07048252881</v>
      </c>
      <c r="Q2551" s="1">
        <f t="shared" si="972"/>
        <v>130504.18687824128</v>
      </c>
      <c r="R2551" s="1">
        <f t="shared" si="972"/>
        <v>130560.15527417477</v>
      </c>
      <c r="S2551" s="1">
        <f t="shared" si="972"/>
        <v>130604.21039161606</v>
      </c>
      <c r="T2551" s="1">
        <f t="shared" si="972"/>
        <v>130638.89320139341</v>
      </c>
      <c r="U2551" s="1">
        <f t="shared" si="972"/>
        <v>130666.20080518631</v>
      </c>
      <c r="V2551" s="1">
        <f t="shared" si="972"/>
        <v>130687.70354618139</v>
      </c>
      <c r="W2551" s="1">
        <f t="shared" si="972"/>
        <v>130704.63664874728</v>
      </c>
      <c r="X2551" s="1">
        <f t="shared" si="972"/>
        <v>130717.97201665712</v>
      </c>
      <c r="Y2551" s="1">
        <f t="shared" si="972"/>
        <v>130728.47454460095</v>
      </c>
      <c r="Z2551" s="1">
        <f t="shared" si="972"/>
        <v>130736.74632135128</v>
      </c>
    </row>
    <row r="2552" spans="1:26" x14ac:dyDescent="0.3">
      <c r="A2552" s="8"/>
      <c r="B2552" s="1">
        <f t="shared" si="963"/>
        <v>153605.89447303652</v>
      </c>
      <c r="C2552" s="1">
        <f t="shared" si="964"/>
        <v>154201.31864802467</v>
      </c>
      <c r="D2552" s="1">
        <f t="shared" si="964"/>
        <v>153802.04215828155</v>
      </c>
      <c r="E2552" s="1">
        <f t="shared" si="961"/>
        <v>153273.71554464934</v>
      </c>
      <c r="F2552" s="1">
        <f t="shared" si="961"/>
        <v>152809.30166929931</v>
      </c>
      <c r="G2552" s="1">
        <f t="shared" si="961"/>
        <v>152433.82871244141</v>
      </c>
      <c r="H2552" s="1">
        <f>SQRT((H$1644-$C908)^2+(H$1645-$D908)^2)</f>
        <v>152136.92342295253</v>
      </c>
      <c r="I2552" s="1">
        <f>SQRT((I$1644-$C908)^2+(I$1645-$D908)^2)</f>
        <v>151903.56617245235</v>
      </c>
      <c r="J2552" s="1">
        <f t="shared" ref="J2552:Z2552" si="973">SQRT((J$1644-$C908)^2+(J$1645-$D908)^2)</f>
        <v>151720.42422560955</v>
      </c>
      <c r="K2552" s="1">
        <f t="shared" si="973"/>
        <v>151576.70451142758</v>
      </c>
      <c r="L2552" s="1">
        <f t="shared" si="973"/>
        <v>151463.88324861412</v>
      </c>
      <c r="M2552" s="1">
        <f t="shared" si="973"/>
        <v>151375.27732955397</v>
      </c>
      <c r="N2552" s="1">
        <f t="shared" si="973"/>
        <v>151305.65715591059</v>
      </c>
      <c r="O2552" s="1">
        <f t="shared" si="973"/>
        <v>151250.93126174613</v>
      </c>
      <c r="P2552" s="1">
        <f t="shared" si="973"/>
        <v>151207.89704972311</v>
      </c>
      <c r="Q2552" s="1">
        <f t="shared" si="973"/>
        <v>151174.04583121667</v>
      </c>
      <c r="R2552" s="1">
        <f t="shared" si="973"/>
        <v>151147.41090447654</v>
      </c>
      <c r="S2552" s="1">
        <f t="shared" si="973"/>
        <v>151126.44927588355</v>
      </c>
      <c r="T2552" s="1">
        <f t="shared" si="973"/>
        <v>151109.94953442071</v>
      </c>
      <c r="U2552" s="1">
        <f t="shared" si="973"/>
        <v>151096.96002090583</v>
      </c>
      <c r="V2552" s="1">
        <f t="shared" si="973"/>
        <v>151086.7327484572</v>
      </c>
      <c r="W2552" s="1">
        <f t="shared" si="973"/>
        <v>151078.6795619374</v>
      </c>
      <c r="X2552" s="1">
        <f t="shared" si="973"/>
        <v>151072.33782245574</v>
      </c>
      <c r="Y2552" s="1">
        <f t="shared" si="973"/>
        <v>151067.3435174718</v>
      </c>
      <c r="Z2552" s="1">
        <f t="shared" si="973"/>
        <v>151063.4101693882</v>
      </c>
    </row>
    <row r="2553" spans="1:26" x14ac:dyDescent="0.3">
      <c r="A2553" s="8"/>
      <c r="B2553" s="1">
        <f t="shared" si="963"/>
        <v>112501.65193016741</v>
      </c>
      <c r="C2553" s="1">
        <f t="shared" si="964"/>
        <v>114277.99643998704</v>
      </c>
      <c r="D2553" s="1">
        <f t="shared" si="964"/>
        <v>115958.80974408399</v>
      </c>
      <c r="E2553" s="1">
        <f t="shared" si="961"/>
        <v>117328.22400879386</v>
      </c>
      <c r="F2553" s="1">
        <f t="shared" si="961"/>
        <v>118408.64784805344</v>
      </c>
      <c r="G2553" s="1">
        <f t="shared" si="961"/>
        <v>119254.69478803828</v>
      </c>
      <c r="H2553" s="1">
        <f>SQRT((H$1644-$C909)^2+(H$1645-$D909)^2)</f>
        <v>119916.41519157575</v>
      </c>
      <c r="I2553" s="1">
        <f>SQRT((I$1644-$C909)^2+(I$1645-$D909)^2)</f>
        <v>120434.22357056751</v>
      </c>
      <c r="J2553" s="1">
        <f t="shared" ref="J2553:Z2553" si="974">SQRT((J$1644-$C909)^2+(J$1645-$D909)^2)</f>
        <v>120839.78544324833</v>
      </c>
      <c r="K2553" s="1">
        <f t="shared" si="974"/>
        <v>121157.73082791388</v>
      </c>
      <c r="L2553" s="1">
        <f t="shared" si="974"/>
        <v>121407.20078328194</v>
      </c>
      <c r="M2553" s="1">
        <f t="shared" si="974"/>
        <v>121603.08676264525</v>
      </c>
      <c r="N2553" s="1">
        <f t="shared" si="974"/>
        <v>121756.99303163099</v>
      </c>
      <c r="O2553" s="1">
        <f t="shared" si="974"/>
        <v>121877.97761961355</v>
      </c>
      <c r="P2553" s="1">
        <f t="shared" si="974"/>
        <v>121973.12211089082</v>
      </c>
      <c r="Q2553" s="1">
        <f t="shared" si="974"/>
        <v>122047.97051637257</v>
      </c>
      <c r="R2553" s="1">
        <f t="shared" si="974"/>
        <v>122106.86818953112</v>
      </c>
      <c r="S2553" s="1">
        <f t="shared" si="974"/>
        <v>122153.22430061932</v>
      </c>
      <c r="T2553" s="1">
        <f t="shared" si="974"/>
        <v>122189.71566997486</v>
      </c>
      <c r="U2553" s="1">
        <f t="shared" si="974"/>
        <v>122218.44545491901</v>
      </c>
      <c r="V2553" s="1">
        <f t="shared" si="974"/>
        <v>122241.06695600179</v>
      </c>
      <c r="W2553" s="1">
        <f t="shared" si="974"/>
        <v>122258.88038589715</v>
      </c>
      <c r="X2553" s="1">
        <f t="shared" si="974"/>
        <v>122272.90862019245</v>
      </c>
      <c r="Y2553" s="1">
        <f t="shared" si="974"/>
        <v>122283.95656899302</v>
      </c>
      <c r="Z2553" s="1">
        <f t="shared" si="974"/>
        <v>122292.65775796119</v>
      </c>
    </row>
    <row r="2554" spans="1:26" x14ac:dyDescent="0.3">
      <c r="A2554" s="8"/>
      <c r="B2554" s="1">
        <f t="shared" si="963"/>
        <v>156116.03525126443</v>
      </c>
      <c r="C2554" s="1">
        <f t="shared" si="964"/>
        <v>154637.69898400793</v>
      </c>
      <c r="D2554" s="1">
        <f t="shared" si="964"/>
        <v>153104.28013485626</v>
      </c>
      <c r="E2554" s="1">
        <f t="shared" si="961"/>
        <v>151819.44215437555</v>
      </c>
      <c r="F2554" s="1">
        <f t="shared" si="961"/>
        <v>150796.76589662279</v>
      </c>
      <c r="G2554" s="1">
        <f t="shared" si="961"/>
        <v>149993.62992634191</v>
      </c>
      <c r="H2554" s="1">
        <f>SQRT((H$1644-$C910)^2+(H$1645-$D910)^2)</f>
        <v>149364.81551326357</v>
      </c>
      <c r="I2554" s="1">
        <f>SQRT((I$1644-$C910)^2+(I$1645-$D910)^2)</f>
        <v>148872.53537946107</v>
      </c>
      <c r="J2554" s="1">
        <f t="shared" ref="J2554:Z2554" si="975">SQRT((J$1644-$C910)^2+(J$1645-$D910)^2)</f>
        <v>148486.87893930313</v>
      </c>
      <c r="K2554" s="1">
        <f t="shared" si="975"/>
        <v>148184.49864117848</v>
      </c>
      <c r="L2554" s="1">
        <f t="shared" si="975"/>
        <v>147947.222746557</v>
      </c>
      <c r="M2554" s="1">
        <f t="shared" si="975"/>
        <v>147760.90282654218</v>
      </c>
      <c r="N2554" s="1">
        <f t="shared" si="975"/>
        <v>147614.50850419066</v>
      </c>
      <c r="O2554" s="1">
        <f t="shared" si="975"/>
        <v>147499.42723248646</v>
      </c>
      <c r="P2554" s="1">
        <f t="shared" si="975"/>
        <v>147408.92449669502</v>
      </c>
      <c r="Q2554" s="1">
        <f t="shared" si="975"/>
        <v>147337.72741910562</v>
      </c>
      <c r="R2554" s="1">
        <f t="shared" si="975"/>
        <v>147281.70288813091</v>
      </c>
      <c r="S2554" s="1">
        <f t="shared" si="975"/>
        <v>147237.60812779897</v>
      </c>
      <c r="T2554" s="1">
        <f t="shared" si="975"/>
        <v>147202.89691625803</v>
      </c>
      <c r="U2554" s="1">
        <f t="shared" si="975"/>
        <v>147175.56868665045</v>
      </c>
      <c r="V2554" s="1">
        <f t="shared" si="975"/>
        <v>147154.05077902789</v>
      </c>
      <c r="W2554" s="1">
        <f t="shared" si="975"/>
        <v>147137.10639847614</v>
      </c>
      <c r="X2554" s="1">
        <f t="shared" si="975"/>
        <v>147123.76256109227</v>
      </c>
      <c r="Y2554" s="1">
        <f t="shared" si="975"/>
        <v>147113.25361836937</v>
      </c>
      <c r="Z2554" s="1">
        <f t="shared" si="975"/>
        <v>147104.97694774292</v>
      </c>
    </row>
    <row r="2555" spans="1:26" x14ac:dyDescent="0.3">
      <c r="A2555" s="8"/>
      <c r="B2555" s="1">
        <f t="shared" si="963"/>
        <v>193352.87777304434</v>
      </c>
      <c r="C2555" s="1">
        <f t="shared" si="964"/>
        <v>195528.74811090241</v>
      </c>
      <c r="D2555" s="1">
        <f t="shared" si="964"/>
        <v>197337.44563334301</v>
      </c>
      <c r="E2555" s="1">
        <f t="shared" si="961"/>
        <v>198759.74290965937</v>
      </c>
      <c r="F2555" s="1">
        <f t="shared" si="961"/>
        <v>199869.0167818648</v>
      </c>
      <c r="G2555" s="1">
        <f t="shared" si="961"/>
        <v>200733.78875680393</v>
      </c>
      <c r="H2555" s="1">
        <f>SQRT((H$1644-$C911)^2+(H$1645-$D911)^2)</f>
        <v>201408.69912886876</v>
      </c>
      <c r="I2555" s="1">
        <f>SQRT((I$1644-$C911)^2+(I$1645-$D911)^2)</f>
        <v>201936.15801387667</v>
      </c>
      <c r="J2555" s="1">
        <f t="shared" ref="J2555:Z2555" si="976">SQRT((J$1644-$C911)^2+(J$1645-$D911)^2)</f>
        <v>202348.92768652213</v>
      </c>
      <c r="K2555" s="1">
        <f t="shared" si="976"/>
        <v>202672.32853399188</v>
      </c>
      <c r="L2555" s="1">
        <f t="shared" si="976"/>
        <v>202925.96712943818</v>
      </c>
      <c r="M2555" s="1">
        <f t="shared" si="976"/>
        <v>203125.06118259326</v>
      </c>
      <c r="N2555" s="1">
        <f t="shared" si="976"/>
        <v>203281.4496310071</v>
      </c>
      <c r="O2555" s="1">
        <f t="shared" si="976"/>
        <v>203404.36264449087</v>
      </c>
      <c r="P2555" s="1">
        <f t="shared" si="976"/>
        <v>203501.01004417834</v>
      </c>
      <c r="Q2555" s="1">
        <f t="shared" si="976"/>
        <v>203577.03254603982</v>
      </c>
      <c r="R2555" s="1">
        <f t="shared" si="976"/>
        <v>203636.84913420994</v>
      </c>
      <c r="S2555" s="1">
        <f t="shared" si="976"/>
        <v>203683.92546342991</v>
      </c>
      <c r="T2555" s="1">
        <f t="shared" si="976"/>
        <v>203720.98193907508</v>
      </c>
      <c r="U2555" s="1">
        <f t="shared" si="976"/>
        <v>203750.15550292327</v>
      </c>
      <c r="V2555" s="1">
        <f t="shared" si="976"/>
        <v>203773.1257356531</v>
      </c>
      <c r="W2555" s="1">
        <f t="shared" si="976"/>
        <v>203791.21334872657</v>
      </c>
      <c r="X2555" s="1">
        <f t="shared" si="976"/>
        <v>203805.45724115544</v>
      </c>
      <c r="Y2555" s="1">
        <f t="shared" si="976"/>
        <v>203816.67486903167</v>
      </c>
      <c r="Z2555" s="1">
        <f t="shared" si="976"/>
        <v>203825.50959401496</v>
      </c>
    </row>
    <row r="2556" spans="1:26" x14ac:dyDescent="0.3">
      <c r="A2556" s="8"/>
      <c r="B2556" s="1">
        <f t="shared" si="963"/>
        <v>198935.56331698215</v>
      </c>
      <c r="C2556" s="1">
        <f t="shared" si="964"/>
        <v>196916.23712820024</v>
      </c>
      <c r="D2556" s="1">
        <f t="shared" si="964"/>
        <v>195166.22493619146</v>
      </c>
      <c r="E2556" s="1">
        <f t="shared" si="961"/>
        <v>193767.95873698863</v>
      </c>
      <c r="F2556" s="1">
        <f t="shared" si="961"/>
        <v>192671.29387600301</v>
      </c>
      <c r="G2556" s="1">
        <f t="shared" si="961"/>
        <v>191814.5072212074</v>
      </c>
      <c r="H2556" s="1">
        <f>SQRT((H$1644-$C912)^2+(H$1645-$D912)^2)</f>
        <v>191145.15682874346</v>
      </c>
      <c r="I2556" s="1">
        <f>SQRT((I$1644-$C912)^2+(I$1645-$D912)^2)</f>
        <v>190621.74209311139</v>
      </c>
      <c r="J2556" s="1">
        <f t="shared" ref="J2556:Z2556" si="977">SQRT((J$1644-$C912)^2+(J$1645-$D912)^2)</f>
        <v>190211.98209187816</v>
      </c>
      <c r="K2556" s="1">
        <f t="shared" si="977"/>
        <v>189890.85355643759</v>
      </c>
      <c r="L2556" s="1">
        <f t="shared" si="977"/>
        <v>189638.94819296119</v>
      </c>
      <c r="M2556" s="1">
        <f t="shared" si="977"/>
        <v>189441.18629635064</v>
      </c>
      <c r="N2556" s="1">
        <f t="shared" si="977"/>
        <v>189285.82765921965</v>
      </c>
      <c r="O2556" s="1">
        <f t="shared" si="977"/>
        <v>189163.71422284073</v>
      </c>
      <c r="P2556" s="1">
        <f t="shared" si="977"/>
        <v>189067.68970725415</v>
      </c>
      <c r="Q2556" s="1">
        <f t="shared" si="977"/>
        <v>188992.1536729706</v>
      </c>
      <c r="R2556" s="1">
        <f t="shared" si="977"/>
        <v>188932.71774769056</v>
      </c>
      <c r="S2556" s="1">
        <f t="shared" si="977"/>
        <v>188885.93973070683</v>
      </c>
      <c r="T2556" s="1">
        <f t="shared" si="977"/>
        <v>188849.11729880542</v>
      </c>
      <c r="U2556" s="1">
        <f t="shared" si="977"/>
        <v>188820.1275180775</v>
      </c>
      <c r="V2556" s="1">
        <f t="shared" si="977"/>
        <v>188797.30169980624</v>
      </c>
      <c r="W2556" s="1">
        <f t="shared" si="977"/>
        <v>188779.32762601119</v>
      </c>
      <c r="X2556" s="1">
        <f t="shared" si="977"/>
        <v>188765.17303556143</v>
      </c>
      <c r="Y2556" s="1">
        <f t="shared" si="977"/>
        <v>188754.02566898501</v>
      </c>
      <c r="Z2556" s="1">
        <f t="shared" si="977"/>
        <v>188745.24623836757</v>
      </c>
    </row>
    <row r="2557" spans="1:26" x14ac:dyDescent="0.3">
      <c r="A2557" s="8"/>
      <c r="B2557" s="1">
        <f t="shared" si="963"/>
        <v>102957.53512225718</v>
      </c>
      <c r="C2557" s="1">
        <f t="shared" si="964"/>
        <v>104722.76461768172</v>
      </c>
      <c r="D2557" s="1">
        <f t="shared" si="964"/>
        <v>106400.64649116212</v>
      </c>
      <c r="E2557" s="1">
        <f t="shared" si="961"/>
        <v>107768.87790816008</v>
      </c>
      <c r="F2557" s="1">
        <f t="shared" si="961"/>
        <v>108848.65210675578</v>
      </c>
      <c r="G2557" s="1">
        <f t="shared" si="961"/>
        <v>109694.28086830997</v>
      </c>
      <c r="H2557" s="1">
        <f>SQRT((H$1644-$C913)^2+(H$1645-$D913)^2)</f>
        <v>110355.71171068784</v>
      </c>
      <c r="I2557" s="1">
        <f>SQRT((I$1644-$C913)^2+(I$1645-$D913)^2)</f>
        <v>110873.31197030439</v>
      </c>
      <c r="J2557" s="1">
        <f t="shared" ref="J2557:Z2557" si="978">SQRT((J$1644-$C913)^2+(J$1645-$D913)^2)</f>
        <v>111278.72080088171</v>
      </c>
      <c r="K2557" s="1">
        <f t="shared" si="978"/>
        <v>111596.55183145456</v>
      </c>
      <c r="L2557" s="1">
        <f t="shared" si="978"/>
        <v>111845.93531665475</v>
      </c>
      <c r="M2557" s="1">
        <f t="shared" si="978"/>
        <v>112041.7553127718</v>
      </c>
      <c r="N2557" s="1">
        <f t="shared" si="978"/>
        <v>112195.61087695177</v>
      </c>
      <c r="O2557" s="1">
        <f t="shared" si="978"/>
        <v>112316.55628853082</v>
      </c>
      <c r="P2557" s="1">
        <f t="shared" si="978"/>
        <v>112411.6703827241</v>
      </c>
      <c r="Q2557" s="1">
        <f t="shared" si="978"/>
        <v>112486.49512550434</v>
      </c>
      <c r="R2557" s="1">
        <f t="shared" si="978"/>
        <v>112545.3743311916</v>
      </c>
      <c r="S2557" s="1">
        <f t="shared" si="978"/>
        <v>112591.71600059766</v>
      </c>
      <c r="T2557" s="1">
        <f t="shared" si="978"/>
        <v>112628.19605881414</v>
      </c>
      <c r="U2557" s="1">
        <f t="shared" si="978"/>
        <v>112656.91697370977</v>
      </c>
      <c r="V2557" s="1">
        <f t="shared" si="978"/>
        <v>112679.53151234373</v>
      </c>
      <c r="W2557" s="1">
        <f t="shared" si="978"/>
        <v>112697.33947302707</v>
      </c>
      <c r="X2557" s="1">
        <f t="shared" si="978"/>
        <v>112711.36340855363</v>
      </c>
      <c r="Y2557" s="1">
        <f t="shared" si="978"/>
        <v>112722.40797697808</v>
      </c>
      <c r="Z2557" s="1">
        <f t="shared" si="978"/>
        <v>112731.10650678619</v>
      </c>
    </row>
    <row r="2558" spans="1:26" x14ac:dyDescent="0.3">
      <c r="A2558" s="8"/>
      <c r="B2558" s="1">
        <f t="shared" si="963"/>
        <v>111228.14347219476</v>
      </c>
      <c r="C2558" s="1">
        <f t="shared" si="964"/>
        <v>113056.32899995679</v>
      </c>
      <c r="D2558" s="1">
        <f t="shared" si="964"/>
        <v>114756.07452232228</v>
      </c>
      <c r="E2558" s="1">
        <f t="shared" si="961"/>
        <v>116134.43608777238</v>
      </c>
      <c r="F2558" s="1">
        <f t="shared" si="961"/>
        <v>117220.25247482226</v>
      </c>
      <c r="G2558" s="1">
        <f t="shared" si="961"/>
        <v>118070.00924447666</v>
      </c>
      <c r="H2558" s="1">
        <f>SQRT((H$1644-$C914)^2+(H$1645-$D914)^2)</f>
        <v>118734.43326429374</v>
      </c>
      <c r="I2558" s="1">
        <f>SQRT((I$1644-$C914)^2+(I$1645-$D914)^2)</f>
        <v>119254.26419266214</v>
      </c>
      <c r="J2558" s="1">
        <f t="shared" ref="J2558:Z2558" si="979">SQRT((J$1644-$C914)^2+(J$1645-$D914)^2)</f>
        <v>119661.36086459957</v>
      </c>
      <c r="K2558" s="1">
        <f t="shared" si="979"/>
        <v>119980.4817787397</v>
      </c>
      <c r="L2558" s="1">
        <f t="shared" si="979"/>
        <v>120230.85810473855</v>
      </c>
      <c r="M2558" s="1">
        <f t="shared" si="979"/>
        <v>120427.4464078067</v>
      </c>
      <c r="N2558" s="1">
        <f t="shared" si="979"/>
        <v>120581.89894481795</v>
      </c>
      <c r="O2558" s="1">
        <f t="shared" si="979"/>
        <v>120703.30964375788</v>
      </c>
      <c r="P2558" s="1">
        <f t="shared" si="979"/>
        <v>120798.78725092822</v>
      </c>
      <c r="Q2558" s="1">
        <f t="shared" si="979"/>
        <v>120873.89651318315</v>
      </c>
      <c r="R2558" s="1">
        <f t="shared" si="979"/>
        <v>120932.99872465793</v>
      </c>
      <c r="S2558" s="1">
        <f t="shared" si="979"/>
        <v>120979.51537629349</v>
      </c>
      <c r="T2558" s="1">
        <f t="shared" si="979"/>
        <v>121016.13285118053</v>
      </c>
      <c r="U2558" s="1">
        <f t="shared" si="979"/>
        <v>121044.96175296362</v>
      </c>
      <c r="V2558" s="1">
        <f t="shared" si="979"/>
        <v>121067.66119513697</v>
      </c>
      <c r="W2558" s="1">
        <f t="shared" si="979"/>
        <v>121085.5359371347</v>
      </c>
      <c r="X2558" s="1">
        <f t="shared" si="979"/>
        <v>121099.61241635798</v>
      </c>
      <c r="Y2558" s="1">
        <f t="shared" si="979"/>
        <v>121110.6983364714</v>
      </c>
      <c r="Z2558" s="1">
        <f t="shared" si="979"/>
        <v>121119.42941618981</v>
      </c>
    </row>
    <row r="2559" spans="1:26" x14ac:dyDescent="0.3">
      <c r="A2559" s="8"/>
      <c r="B2559" s="1">
        <f t="shared" si="963"/>
        <v>46268.643220404578</v>
      </c>
      <c r="C2559" s="1">
        <f t="shared" si="964"/>
        <v>43634.077315788461</v>
      </c>
      <c r="D2559" s="1">
        <f t="shared" si="964"/>
        <v>41738.120441697072</v>
      </c>
      <c r="E2559" s="1">
        <f t="shared" si="961"/>
        <v>40311.967308155778</v>
      </c>
      <c r="F2559" s="1">
        <f t="shared" si="961"/>
        <v>39217.30633121053</v>
      </c>
      <c r="G2559" s="1">
        <f t="shared" si="961"/>
        <v>38369.823534592877</v>
      </c>
      <c r="H2559" s="1">
        <f>SQRT((H$1644-$C915)^2+(H$1645-$D915)^2)</f>
        <v>37710.91852768619</v>
      </c>
      <c r="I2559" s="1">
        <f>SQRT((I$1644-$C915)^2+(I$1645-$D915)^2)</f>
        <v>37197.262351836674</v>
      </c>
      <c r="J2559" s="1">
        <f t="shared" ref="J2559:Z2559" si="980">SQRT((J$1644-$C915)^2+(J$1645-$D915)^2)</f>
        <v>36796.03196372425</v>
      </c>
      <c r="K2559" s="1">
        <f t="shared" si="980"/>
        <v>36482.110776097485</v>
      </c>
      <c r="L2559" s="1">
        <f t="shared" si="980"/>
        <v>36236.172042902472</v>
      </c>
      <c r="M2559" s="1">
        <f t="shared" si="980"/>
        <v>36043.28323015193</v>
      </c>
      <c r="N2559" s="1">
        <f t="shared" si="980"/>
        <v>35891.867382946468</v>
      </c>
      <c r="O2559" s="1">
        <f t="shared" si="980"/>
        <v>35772.922758783199</v>
      </c>
      <c r="P2559" s="1">
        <f t="shared" si="980"/>
        <v>35679.432636212732</v>
      </c>
      <c r="Q2559" s="1">
        <f t="shared" si="980"/>
        <v>35605.91630879858</v>
      </c>
      <c r="R2559" s="1">
        <f t="shared" si="980"/>
        <v>35548.085599776445</v>
      </c>
      <c r="S2559" s="1">
        <f t="shared" si="980"/>
        <v>35502.580779342621</v>
      </c>
      <c r="T2559" s="1">
        <f t="shared" si="980"/>
        <v>35466.766635329455</v>
      </c>
      <c r="U2559" s="1">
        <f t="shared" si="980"/>
        <v>35438.574404286635</v>
      </c>
      <c r="V2559" s="1">
        <f t="shared" si="980"/>
        <v>35416.378865559236</v>
      </c>
      <c r="W2559" s="1">
        <f t="shared" si="980"/>
        <v>35398.902529651852</v>
      </c>
      <c r="X2559" s="1">
        <f t="shared" si="980"/>
        <v>35385.140791117119</v>
      </c>
      <c r="Y2559" s="1">
        <f t="shared" si="980"/>
        <v>35374.30335950022</v>
      </c>
      <c r="Z2559" s="1">
        <f t="shared" si="980"/>
        <v>35365.768365696167</v>
      </c>
    </row>
    <row r="2560" spans="1:26" x14ac:dyDescent="0.3">
      <c r="A2560" s="8"/>
      <c r="B2560" s="1">
        <f t="shared" si="963"/>
        <v>242662.56782239996</v>
      </c>
      <c r="C2560" s="1">
        <f t="shared" si="964"/>
        <v>240557.52428405307</v>
      </c>
      <c r="D2560" s="1">
        <f t="shared" si="964"/>
        <v>238778.07107378638</v>
      </c>
      <c r="E2560" s="1">
        <f t="shared" si="961"/>
        <v>237367.30423915357</v>
      </c>
      <c r="F2560" s="1">
        <f t="shared" si="961"/>
        <v>236263.69577492052</v>
      </c>
      <c r="G2560" s="1">
        <f t="shared" si="961"/>
        <v>235402.32075619322</v>
      </c>
      <c r="H2560" s="1">
        <f>SQRT((H$1644-$C916)^2+(H$1645-$D916)^2)</f>
        <v>234729.68473606795</v>
      </c>
      <c r="I2560" s="1">
        <f>SQRT((I$1644-$C916)^2+(I$1645-$D916)^2)</f>
        <v>234203.83266731177</v>
      </c>
      <c r="J2560" s="1">
        <f t="shared" ref="J2560:Z2560" si="981">SQRT((J$1644-$C916)^2+(J$1645-$D916)^2)</f>
        <v>233792.23185025528</v>
      </c>
      <c r="K2560" s="1">
        <f t="shared" si="981"/>
        <v>233469.69758186731</v>
      </c>
      <c r="L2560" s="1">
        <f t="shared" si="981"/>
        <v>233216.71045170366</v>
      </c>
      <c r="M2560" s="1">
        <f t="shared" si="981"/>
        <v>233018.11138260234</v>
      </c>
      <c r="N2560" s="1">
        <f t="shared" si="981"/>
        <v>232862.10212392727</v>
      </c>
      <c r="O2560" s="1">
        <f t="shared" si="981"/>
        <v>232739.48143956857</v>
      </c>
      <c r="P2560" s="1">
        <f t="shared" si="981"/>
        <v>232643.06050636084</v>
      </c>
      <c r="Q2560" s="1">
        <f t="shared" si="981"/>
        <v>232567.21410597424</v>
      </c>
      <c r="R2560" s="1">
        <f t="shared" si="981"/>
        <v>232507.53485057922</v>
      </c>
      <c r="S2560" s="1">
        <f t="shared" si="981"/>
        <v>232460.56585868154</v>
      </c>
      <c r="T2560" s="1">
        <f t="shared" si="981"/>
        <v>232423.59342059554</v>
      </c>
      <c r="U2560" s="1">
        <f t="shared" si="981"/>
        <v>232394.48573988871</v>
      </c>
      <c r="V2560" s="1">
        <f t="shared" si="981"/>
        <v>232371.56721118835</v>
      </c>
      <c r="W2560" s="1">
        <f t="shared" si="981"/>
        <v>232353.52020730427</v>
      </c>
      <c r="X2560" s="1">
        <f t="shared" si="981"/>
        <v>232339.308230052</v>
      </c>
      <c r="Y2560" s="1">
        <f t="shared" si="981"/>
        <v>232328.11569696758</v>
      </c>
      <c r="Z2560" s="1">
        <f t="shared" si="981"/>
        <v>232319.30071152409</v>
      </c>
    </row>
    <row r="2561" spans="1:26" x14ac:dyDescent="0.3">
      <c r="A2561" s="8"/>
      <c r="B2561" s="1">
        <f t="shared" si="963"/>
        <v>79424.55276418908</v>
      </c>
      <c r="C2561" s="1">
        <f t="shared" si="964"/>
        <v>81612.0263329398</v>
      </c>
      <c r="D2561" s="1">
        <f t="shared" si="964"/>
        <v>83429.165412335438</v>
      </c>
      <c r="E2561" s="1">
        <f t="shared" si="961"/>
        <v>84854.543374002707</v>
      </c>
      <c r="F2561" s="1">
        <f t="shared" si="961"/>
        <v>85965.058962469338</v>
      </c>
      <c r="G2561" s="1">
        <f t="shared" si="961"/>
        <v>86830.432079627761</v>
      </c>
      <c r="H2561" s="1">
        <f>SQRT((H$1644-$C917)^2+(H$1645-$D917)^2)</f>
        <v>87505.674079227203</v>
      </c>
      <c r="I2561" s="1">
        <f>SQRT((I$1644-$C917)^2+(I$1645-$D917)^2)</f>
        <v>88033.329575846437</v>
      </c>
      <c r="J2561" s="1">
        <f t="shared" ref="J2561:Z2561" si="982">SQRT((J$1644-$C917)^2+(J$1645-$D917)^2)</f>
        <v>88446.2207214792</v>
      </c>
      <c r="K2561" s="1">
        <f t="shared" si="982"/>
        <v>88769.698846875981</v>
      </c>
      <c r="L2561" s="1">
        <f t="shared" si="982"/>
        <v>89023.387857698195</v>
      </c>
      <c r="M2561" s="1">
        <f t="shared" si="982"/>
        <v>89222.515584814813</v>
      </c>
      <c r="N2561" s="1">
        <f t="shared" si="982"/>
        <v>89378.927032013613</v>
      </c>
      <c r="O2561" s="1">
        <f t="shared" si="982"/>
        <v>89501.856083361738</v>
      </c>
      <c r="P2561" s="1">
        <f t="shared" si="982"/>
        <v>89598.514881179333</v>
      </c>
      <c r="Q2561" s="1">
        <f t="shared" si="982"/>
        <v>89674.545622264966</v>
      </c>
      <c r="R2561" s="1">
        <f t="shared" si="982"/>
        <v>89734.368255325855</v>
      </c>
      <c r="S2561" s="1">
        <f t="shared" si="982"/>
        <v>89781.449076536548</v>
      </c>
      <c r="T2561" s="1">
        <f t="shared" si="982"/>
        <v>89818.508926528084</v>
      </c>
      <c r="U2561" s="1">
        <f t="shared" si="982"/>
        <v>89847.68504820067</v>
      </c>
      <c r="V2561" s="1">
        <f t="shared" si="982"/>
        <v>89870.657234378843</v>
      </c>
      <c r="W2561" s="1">
        <f t="shared" si="982"/>
        <v>89888.746348505374</v>
      </c>
      <c r="X2561" s="1">
        <f t="shared" si="982"/>
        <v>89902.991400126266</v>
      </c>
      <c r="Y2561" s="1">
        <f t="shared" si="982"/>
        <v>89914.20992680479</v>
      </c>
      <c r="Z2561" s="1">
        <f t="shared" si="982"/>
        <v>89923.045350952627</v>
      </c>
    </row>
    <row r="2562" spans="1:26" x14ac:dyDescent="0.3">
      <c r="A2562" s="8"/>
      <c r="B2562" s="1">
        <f t="shared" si="963"/>
        <v>52272.21901250993</v>
      </c>
      <c r="C2562" s="1">
        <f t="shared" si="964"/>
        <v>50499.00439409315</v>
      </c>
      <c r="D2562" s="1">
        <f t="shared" si="964"/>
        <v>48863.202121687405</v>
      </c>
      <c r="E2562" s="1">
        <f t="shared" si="961"/>
        <v>47526.876926260578</v>
      </c>
      <c r="F2562" s="1">
        <f t="shared" si="961"/>
        <v>46471.531966924464</v>
      </c>
      <c r="G2562" s="1">
        <f t="shared" si="961"/>
        <v>45645.425037565627</v>
      </c>
      <c r="H2562" s="1">
        <f>SQRT((H$1644-$C918)^2+(H$1645-$D918)^2)</f>
        <v>44999.76718414198</v>
      </c>
      <c r="I2562" s="1">
        <f>SQRT((I$1644-$C918)^2+(I$1645-$D918)^2)</f>
        <v>44494.887663168753</v>
      </c>
      <c r="J2562" s="1">
        <f t="shared" ref="J2562:Z2562" si="983">SQRT((J$1644-$C918)^2+(J$1645-$D918)^2)</f>
        <v>44099.69244048871</v>
      </c>
      <c r="K2562" s="1">
        <f t="shared" si="983"/>
        <v>43790.028394989298</v>
      </c>
      <c r="L2562" s="1">
        <f t="shared" si="983"/>
        <v>43547.154065823888</v>
      </c>
      <c r="M2562" s="1">
        <f t="shared" si="983"/>
        <v>43356.508834487227</v>
      </c>
      <c r="N2562" s="1">
        <f t="shared" si="983"/>
        <v>43206.759157356144</v>
      </c>
      <c r="O2562" s="1">
        <f t="shared" si="983"/>
        <v>43089.066565677429</v>
      </c>
      <c r="P2562" s="1">
        <f t="shared" si="983"/>
        <v>42996.526370523832</v>
      </c>
      <c r="Q2562" s="1">
        <f t="shared" si="983"/>
        <v>42923.736378741633</v>
      </c>
      <c r="R2562" s="1">
        <f t="shared" si="983"/>
        <v>42866.464504110532</v>
      </c>
      <c r="S2562" s="1">
        <f t="shared" si="983"/>
        <v>42821.391776172626</v>
      </c>
      <c r="T2562" s="1">
        <f t="shared" si="983"/>
        <v>42785.913040019332</v>
      </c>
      <c r="U2562" s="1">
        <f t="shared" si="983"/>
        <v>42757.981974973962</v>
      </c>
      <c r="V2562" s="1">
        <f t="shared" si="983"/>
        <v>42735.99029232937</v>
      </c>
      <c r="W2562" s="1">
        <f t="shared" si="983"/>
        <v>42718.673386352792</v>
      </c>
      <c r="X2562" s="1">
        <f t="shared" si="983"/>
        <v>42705.036523439216</v>
      </c>
      <c r="Y2562" s="1">
        <f t="shared" si="983"/>
        <v>42694.297019829763</v>
      </c>
      <c r="Z2562" s="1">
        <f t="shared" si="983"/>
        <v>42685.8388942889</v>
      </c>
    </row>
    <row r="2563" spans="1:26" x14ac:dyDescent="0.3">
      <c r="A2563" s="8"/>
      <c r="B2563" s="1">
        <f t="shared" si="963"/>
        <v>66219.653367081381</v>
      </c>
      <c r="C2563" s="1">
        <f t="shared" si="964"/>
        <v>63902.234123107657</v>
      </c>
      <c r="D2563" s="1">
        <f t="shared" si="964"/>
        <v>62067.565552821558</v>
      </c>
      <c r="E2563" s="1">
        <f t="shared" si="961"/>
        <v>60638.59154508348</v>
      </c>
      <c r="F2563" s="1">
        <f t="shared" si="961"/>
        <v>59527.058270329115</v>
      </c>
      <c r="G2563" s="1">
        <f t="shared" si="961"/>
        <v>58661.345668635717</v>
      </c>
      <c r="H2563" s="1">
        <f>SQRT((H$1644-$C919)^2+(H$1645-$D919)^2)</f>
        <v>57985.995744218715</v>
      </c>
      <c r="I2563" s="1">
        <f>SQRT((I$1644-$C919)^2+(I$1645-$D919)^2)</f>
        <v>57458.325561808902</v>
      </c>
      <c r="J2563" s="1">
        <f t="shared" ref="J2563:Z2563" si="984">SQRT((J$1644-$C919)^2+(J$1645-$D919)^2)</f>
        <v>57045.459001025294</v>
      </c>
      <c r="K2563" s="1">
        <f t="shared" si="984"/>
        <v>56722.020303713965</v>
      </c>
      <c r="L2563" s="1">
        <f t="shared" si="984"/>
        <v>56468.373881880878</v>
      </c>
      <c r="M2563" s="1">
        <f t="shared" si="984"/>
        <v>56269.286446963786</v>
      </c>
      <c r="N2563" s="1">
        <f t="shared" si="984"/>
        <v>56112.910725280046</v>
      </c>
      <c r="O2563" s="1">
        <f t="shared" si="984"/>
        <v>55990.012190943002</v>
      </c>
      <c r="P2563" s="1">
        <f t="shared" si="984"/>
        <v>55893.37885667626</v>
      </c>
      <c r="Q2563" s="1">
        <f t="shared" si="984"/>
        <v>55817.369033168507</v>
      </c>
      <c r="R2563" s="1">
        <f t="shared" si="984"/>
        <v>55757.563398316306</v>
      </c>
      <c r="S2563" s="1">
        <f t="shared" si="984"/>
        <v>55710.496284124762</v>
      </c>
      <c r="T2563" s="1">
        <f t="shared" si="984"/>
        <v>55673.447425213104</v>
      </c>
      <c r="U2563" s="1">
        <f t="shared" si="984"/>
        <v>55644.280080173143</v>
      </c>
      <c r="V2563" s="1">
        <f t="shared" si="984"/>
        <v>55621.314880451653</v>
      </c>
      <c r="W2563" s="1">
        <f t="shared" si="984"/>
        <v>55603.231314572658</v>
      </c>
      <c r="X2563" s="1">
        <f t="shared" si="984"/>
        <v>55588.990661072785</v>
      </c>
      <c r="Y2563" s="1">
        <f t="shared" si="984"/>
        <v>55577.775615944767</v>
      </c>
      <c r="Z2563" s="1">
        <f t="shared" si="984"/>
        <v>55568.942944819944</v>
      </c>
    </row>
    <row r="2564" spans="1:26" x14ac:dyDescent="0.3">
      <c r="A2564" s="8"/>
      <c r="B2564" s="1">
        <f t="shared" si="963"/>
        <v>119886.03994646156</v>
      </c>
      <c r="C2564" s="1">
        <f t="shared" si="964"/>
        <v>121551.26421035336</v>
      </c>
      <c r="D2564" s="1">
        <f t="shared" si="964"/>
        <v>121900.08771853108</v>
      </c>
      <c r="E2564" s="1">
        <f t="shared" si="961"/>
        <v>121932.41755682189</v>
      </c>
      <c r="F2564" s="1">
        <f t="shared" si="961"/>
        <v>121900.78016640111</v>
      </c>
      <c r="G2564" s="1">
        <f t="shared" si="961"/>
        <v>121862.70309234338</v>
      </c>
      <c r="H2564" s="1">
        <f>SQRT((H$1644-$C920)^2+(H$1645-$D920)^2)</f>
        <v>121829.74437748588</v>
      </c>
      <c r="I2564" s="1">
        <f>SQRT((I$1644-$C920)^2+(I$1645-$D920)^2)</f>
        <v>121803.19781543383</v>
      </c>
      <c r="J2564" s="1">
        <f t="shared" ref="J2564:Z2564" si="985">SQRT((J$1644-$C920)^2+(J$1645-$D920)^2)</f>
        <v>121782.26225675571</v>
      </c>
      <c r="K2564" s="1">
        <f t="shared" si="985"/>
        <v>121765.86585558123</v>
      </c>
      <c r="L2564" s="1">
        <f t="shared" si="985"/>
        <v>121753.05279948268</v>
      </c>
      <c r="M2564" s="1">
        <f t="shared" si="985"/>
        <v>121743.04344331817</v>
      </c>
      <c r="N2564" s="1">
        <f t="shared" si="985"/>
        <v>121735.22059072836</v>
      </c>
      <c r="O2564" s="1">
        <f t="shared" si="985"/>
        <v>121729.10153066687</v>
      </c>
      <c r="P2564" s="1">
        <f t="shared" si="985"/>
        <v>121724.31063744199</v>
      </c>
      <c r="Q2564" s="1">
        <f t="shared" si="985"/>
        <v>121720.55609814981</v>
      </c>
      <c r="R2564" s="1">
        <f t="shared" si="985"/>
        <v>121717.61118195951</v>
      </c>
      <c r="S2564" s="1">
        <f t="shared" si="985"/>
        <v>121715.29953964925</v>
      </c>
      <c r="T2564" s="1">
        <f t="shared" si="985"/>
        <v>121713.48380708814</v>
      </c>
      <c r="U2564" s="1">
        <f t="shared" si="985"/>
        <v>121712.05681752914</v>
      </c>
      <c r="V2564" s="1">
        <f t="shared" si="985"/>
        <v>121710.93483531033</v>
      </c>
      <c r="W2564" s="1">
        <f t="shared" si="985"/>
        <v>121710.05234193061</v>
      </c>
      <c r="X2564" s="1">
        <f t="shared" si="985"/>
        <v>121709.3580105561</v>
      </c>
      <c r="Y2564" s="1">
        <f t="shared" si="985"/>
        <v>121708.81159047269</v>
      </c>
      <c r="Z2564" s="1">
        <f t="shared" si="985"/>
        <v>121708.38148966923</v>
      </c>
    </row>
    <row r="2565" spans="1:26" x14ac:dyDescent="0.3">
      <c r="A2565" s="8"/>
      <c r="B2565" s="1">
        <f t="shared" si="963"/>
        <v>78812.483156139846</v>
      </c>
      <c r="C2565" s="1">
        <f t="shared" si="964"/>
        <v>78843.296117194215</v>
      </c>
      <c r="D2565" s="1">
        <f t="shared" si="964"/>
        <v>79702.462412190187</v>
      </c>
      <c r="E2565" s="1">
        <f t="shared" si="961"/>
        <v>80585.32520950133</v>
      </c>
      <c r="F2565" s="1">
        <f t="shared" si="961"/>
        <v>81332.090096504704</v>
      </c>
      <c r="G2565" s="1">
        <f t="shared" si="961"/>
        <v>81933.995607827004</v>
      </c>
      <c r="H2565" s="1">
        <f>SQRT((H$1644-$C921)^2+(H$1645-$D921)^2)</f>
        <v>82412.120990073789</v>
      </c>
      <c r="I2565" s="1">
        <f>SQRT((I$1644-$C921)^2+(I$1645-$D921)^2)</f>
        <v>82789.993365675677</v>
      </c>
      <c r="J2565" s="1">
        <f t="shared" ref="J2565:Z2565" si="986">SQRT((J$1644-$C921)^2+(J$1645-$D921)^2)</f>
        <v>83088.021774541048</v>
      </c>
      <c r="K2565" s="1">
        <f t="shared" si="986"/>
        <v>83322.860065635672</v>
      </c>
      <c r="L2565" s="1">
        <f t="shared" si="986"/>
        <v>83507.825947244855</v>
      </c>
      <c r="M2565" s="1">
        <f t="shared" si="986"/>
        <v>83653.482536971846</v>
      </c>
      <c r="N2565" s="1">
        <f t="shared" si="986"/>
        <v>83768.175997626051</v>
      </c>
      <c r="O2565" s="1">
        <f t="shared" si="986"/>
        <v>83858.487966765693</v>
      </c>
      <c r="P2565" s="1">
        <f t="shared" si="986"/>
        <v>83929.603398309366</v>
      </c>
      <c r="Q2565" s="1">
        <f t="shared" si="986"/>
        <v>83985.604943977276</v>
      </c>
      <c r="R2565" s="1">
        <f t="shared" si="986"/>
        <v>84029.706629812688</v>
      </c>
      <c r="S2565" s="1">
        <f t="shared" si="986"/>
        <v>84064.438528772676</v>
      </c>
      <c r="T2565" s="1">
        <f t="shared" si="986"/>
        <v>84091.792359017389</v>
      </c>
      <c r="U2565" s="1">
        <f t="shared" si="986"/>
        <v>84113.336134566271</v>
      </c>
      <c r="V2565" s="1">
        <f t="shared" si="986"/>
        <v>84130.304394614213</v>
      </c>
      <c r="W2565" s="1">
        <f t="shared" si="986"/>
        <v>84143.669198632706</v>
      </c>
      <c r="X2565" s="1">
        <f t="shared" si="986"/>
        <v>84154.195986710809</v>
      </c>
      <c r="Y2565" s="1">
        <f t="shared" si="986"/>
        <v>84162.487535296968</v>
      </c>
      <c r="Z2565" s="1">
        <f t="shared" si="986"/>
        <v>84169.018549677246</v>
      </c>
    </row>
    <row r="2566" spans="1:26" x14ac:dyDescent="0.3">
      <c r="A2566" s="8"/>
      <c r="B2566" s="1">
        <f t="shared" si="963"/>
        <v>247151.86338036915</v>
      </c>
      <c r="C2566" s="1">
        <f t="shared" si="964"/>
        <v>245053.57575984884</v>
      </c>
      <c r="D2566" s="1">
        <f t="shared" si="964"/>
        <v>243276.22783291031</v>
      </c>
      <c r="E2566" s="1">
        <f t="shared" si="961"/>
        <v>241866.29201140831</v>
      </c>
      <c r="F2566" s="1">
        <f t="shared" si="961"/>
        <v>240763.11908530275</v>
      </c>
      <c r="G2566" s="1">
        <f t="shared" si="961"/>
        <v>239902.02099105553</v>
      </c>
      <c r="H2566" s="1">
        <f>SQRT((H$1644-$C922)^2+(H$1645-$D922)^2)</f>
        <v>239229.5784116491</v>
      </c>
      <c r="I2566" s="1">
        <f>SQRT((I$1644-$C922)^2+(I$1645-$D922)^2)</f>
        <v>238703.86739123461</v>
      </c>
      <c r="J2566" s="1">
        <f t="shared" ref="J2566:Z2566" si="987">SQRT((J$1644-$C922)^2+(J$1645-$D922)^2)</f>
        <v>238292.37175190478</v>
      </c>
      <c r="K2566" s="1">
        <f t="shared" si="987"/>
        <v>237969.91702344277</v>
      </c>
      <c r="L2566" s="1">
        <f t="shared" si="987"/>
        <v>237716.99064426561</v>
      </c>
      <c r="M2566" s="1">
        <f t="shared" si="987"/>
        <v>237518.43831788798</v>
      </c>
      <c r="N2566" s="1">
        <f t="shared" si="987"/>
        <v>237362.4652234583</v>
      </c>
      <c r="O2566" s="1">
        <f t="shared" si="987"/>
        <v>237239.87263640173</v>
      </c>
      <c r="P2566" s="1">
        <f t="shared" si="987"/>
        <v>237143.47360250022</v>
      </c>
      <c r="Q2566" s="1">
        <f t="shared" si="987"/>
        <v>237067.64431196672</v>
      </c>
      <c r="R2566" s="1">
        <f t="shared" si="987"/>
        <v>237007.97844914123</v>
      </c>
      <c r="S2566" s="1">
        <f t="shared" si="987"/>
        <v>236961.01995498702</v>
      </c>
      <c r="T2566" s="1">
        <f t="shared" si="987"/>
        <v>236924.0557545021</v>
      </c>
      <c r="U2566" s="1">
        <f t="shared" si="987"/>
        <v>236894.95454329485</v>
      </c>
      <c r="V2566" s="1">
        <f t="shared" si="987"/>
        <v>236872.04109880555</v>
      </c>
      <c r="W2566" s="1">
        <f t="shared" si="987"/>
        <v>236853.99809249435</v>
      </c>
      <c r="X2566" s="1">
        <f t="shared" si="987"/>
        <v>236839.78925966221</v>
      </c>
      <c r="Y2566" s="1">
        <f t="shared" si="987"/>
        <v>236828.59920068525</v>
      </c>
      <c r="Z2566" s="1">
        <f t="shared" si="987"/>
        <v>236819.7861623998</v>
      </c>
    </row>
    <row r="2567" spans="1:26" x14ac:dyDescent="0.3">
      <c r="A2567" s="8"/>
      <c r="B2567" s="1">
        <f t="shared" si="963"/>
        <v>111873.88124858924</v>
      </c>
      <c r="C2567" s="1">
        <f t="shared" si="964"/>
        <v>113250.89926046666</v>
      </c>
      <c r="D2567" s="1">
        <f t="shared" si="964"/>
        <v>113390.43775798463</v>
      </c>
      <c r="E2567" s="1">
        <f t="shared" si="961"/>
        <v>113265.04012579034</v>
      </c>
      <c r="F2567" s="1">
        <f t="shared" si="961"/>
        <v>113112.33822341956</v>
      </c>
      <c r="G2567" s="1">
        <f t="shared" si="961"/>
        <v>112980.61446558159</v>
      </c>
      <c r="H2567" s="1">
        <f>SQRT((H$1644-$C923)^2+(H$1645-$D923)^2)</f>
        <v>112874.92101799037</v>
      </c>
      <c r="I2567" s="1">
        <f>SQRT((I$1644-$C923)^2+(I$1645-$D923)^2)</f>
        <v>112791.72434078911</v>
      </c>
      <c r="J2567" s="1">
        <f t="shared" ref="J2567:Z2567" si="988">SQRT((J$1644-$C923)^2+(J$1645-$D923)^2)</f>
        <v>112726.57006940448</v>
      </c>
      <c r="K2567" s="1">
        <f t="shared" si="988"/>
        <v>112675.59695318926</v>
      </c>
      <c r="L2567" s="1">
        <f t="shared" si="988"/>
        <v>112635.70728883756</v>
      </c>
      <c r="M2567" s="1">
        <f t="shared" si="988"/>
        <v>112604.46938990318</v>
      </c>
      <c r="N2567" s="1">
        <f t="shared" si="988"/>
        <v>112579.98700930754</v>
      </c>
      <c r="O2567" s="1">
        <f t="shared" si="988"/>
        <v>112560.78397077609</v>
      </c>
      <c r="P2567" s="1">
        <f t="shared" si="988"/>
        <v>112545.7109158175</v>
      </c>
      <c r="Q2567" s="1">
        <f t="shared" si="988"/>
        <v>112533.87208274318</v>
      </c>
      <c r="R2567" s="1">
        <f t="shared" si="988"/>
        <v>112524.56845712633</v>
      </c>
      <c r="S2567" s="1">
        <f t="shared" si="988"/>
        <v>112517.25382016831</v>
      </c>
      <c r="T2567" s="1">
        <f t="shared" si="988"/>
        <v>112511.50079852242</v>
      </c>
      <c r="U2567" s="1">
        <f t="shared" si="988"/>
        <v>112506.97461651692</v>
      </c>
      <c r="V2567" s="1">
        <f t="shared" si="988"/>
        <v>112503.4127674198</v>
      </c>
      <c r="W2567" s="1">
        <f t="shared" si="988"/>
        <v>112500.60923541254</v>
      </c>
      <c r="X2567" s="1">
        <f t="shared" si="988"/>
        <v>112498.40222288106</v>
      </c>
      <c r="Y2567" s="1">
        <f t="shared" si="988"/>
        <v>112496.66458465153</v>
      </c>
      <c r="Z2567" s="1">
        <f t="shared" si="988"/>
        <v>112495.29635840624</v>
      </c>
    </row>
    <row r="2568" spans="1:26" x14ac:dyDescent="0.3">
      <c r="A2568" s="8"/>
      <c r="B2568" s="1">
        <f t="shared" si="963"/>
        <v>69444.959947956566</v>
      </c>
      <c r="C2568" s="1">
        <f t="shared" si="964"/>
        <v>67127.395197934864</v>
      </c>
      <c r="D2568" s="1">
        <f t="shared" si="964"/>
        <v>65292.250937829267</v>
      </c>
      <c r="E2568" s="1">
        <f t="shared" si="961"/>
        <v>63863.114295767598</v>
      </c>
      <c r="F2568" s="1">
        <f t="shared" si="961"/>
        <v>62751.534317018057</v>
      </c>
      <c r="G2568" s="1">
        <f t="shared" si="961"/>
        <v>61885.811989548267</v>
      </c>
      <c r="H2568" s="1">
        <f>SQRT((H$1644-$C924)^2+(H$1645-$D924)^2)</f>
        <v>61210.464817306434</v>
      </c>
      <c r="I2568" s="1">
        <f>SQRT((I$1644-$C924)^2+(I$1645-$D924)^2)</f>
        <v>60682.801617972822</v>
      </c>
      <c r="J2568" s="1">
        <f t="shared" ref="J2568:Z2568" si="989">SQRT((J$1644-$C924)^2+(J$1645-$D924)^2)</f>
        <v>60269.94307613781</v>
      </c>
      <c r="K2568" s="1">
        <f t="shared" si="989"/>
        <v>59946.51209515638</v>
      </c>
      <c r="L2568" s="1">
        <f t="shared" si="989"/>
        <v>59692.872551375614</v>
      </c>
      <c r="M2568" s="1">
        <f t="shared" si="989"/>
        <v>59493.790998035889</v>
      </c>
      <c r="N2568" s="1">
        <f t="shared" si="989"/>
        <v>59337.420180787245</v>
      </c>
      <c r="O2568" s="1">
        <f t="shared" si="989"/>
        <v>59214.52566997525</v>
      </c>
      <c r="P2568" s="1">
        <f t="shared" si="989"/>
        <v>59117.895600397627</v>
      </c>
      <c r="Q2568" s="1">
        <f t="shared" si="989"/>
        <v>59041.888405602047</v>
      </c>
      <c r="R2568" s="1">
        <f t="shared" si="989"/>
        <v>58982.084875807173</v>
      </c>
      <c r="S2568" s="1">
        <f t="shared" si="989"/>
        <v>58935.019440623379</v>
      </c>
      <c r="T2568" s="1">
        <f t="shared" si="989"/>
        <v>58897.971916958311</v>
      </c>
      <c r="U2568" s="1">
        <f t="shared" si="989"/>
        <v>58868.805631446412</v>
      </c>
      <c r="V2568" s="1">
        <f t="shared" si="989"/>
        <v>58845.841271067846</v>
      </c>
      <c r="W2568" s="1">
        <f t="shared" si="989"/>
        <v>58827.758369259936</v>
      </c>
      <c r="X2568" s="1">
        <f t="shared" si="989"/>
        <v>58813.518240647623</v>
      </c>
      <c r="Y2568" s="1">
        <f t="shared" si="989"/>
        <v>58802.3036100834</v>
      </c>
      <c r="Z2568" s="1">
        <f t="shared" si="989"/>
        <v>58793.471266196335</v>
      </c>
    </row>
    <row r="2569" spans="1:26" x14ac:dyDescent="0.3">
      <c r="A2569" s="8"/>
      <c r="B2569" s="1">
        <f t="shared" si="963"/>
        <v>108148.85488925948</v>
      </c>
      <c r="C2569" s="1">
        <f t="shared" si="964"/>
        <v>110019.42707359431</v>
      </c>
      <c r="D2569" s="1">
        <f t="shared" si="964"/>
        <v>111734.48412947214</v>
      </c>
      <c r="E2569" s="1">
        <f t="shared" si="961"/>
        <v>113119.91312405617</v>
      </c>
      <c r="F2569" s="1">
        <f t="shared" si="961"/>
        <v>114209.9124989155</v>
      </c>
      <c r="G2569" s="1">
        <f t="shared" si="961"/>
        <v>115062.51827689173</v>
      </c>
      <c r="H2569" s="1">
        <f>SQRT((H$1644-$C925)^2+(H$1645-$D925)^2)</f>
        <v>115729.0071169799</v>
      </c>
      <c r="I2569" s="1">
        <f>SQRT((I$1644-$C925)^2+(I$1645-$D925)^2)</f>
        <v>116250.37735592813</v>
      </c>
      <c r="J2569" s="1">
        <f t="shared" ref="J2569:Z2569" si="990">SQRT((J$1644-$C925)^2+(J$1645-$D925)^2)</f>
        <v>116658.63928407145</v>
      </c>
      <c r="K2569" s="1">
        <f t="shared" si="990"/>
        <v>116978.65108669297</v>
      </c>
      <c r="L2569" s="1">
        <f t="shared" si="990"/>
        <v>117229.71338887185</v>
      </c>
      <c r="M2569" s="1">
        <f t="shared" si="990"/>
        <v>117426.83269438466</v>
      </c>
      <c r="N2569" s="1">
        <f t="shared" si="990"/>
        <v>117581.6979250726</v>
      </c>
      <c r="O2569" s="1">
        <f t="shared" si="990"/>
        <v>117703.43035132908</v>
      </c>
      <c r="P2569" s="1">
        <f t="shared" si="990"/>
        <v>117799.15935793977</v>
      </c>
      <c r="Q2569" s="1">
        <f t="shared" si="990"/>
        <v>117874.46541809922</v>
      </c>
      <c r="R2569" s="1">
        <f t="shared" si="990"/>
        <v>117933.7218979945</v>
      </c>
      <c r="S2569" s="1">
        <f t="shared" si="990"/>
        <v>117980.35960872707</v>
      </c>
      <c r="T2569" s="1">
        <f t="shared" si="990"/>
        <v>118017.07216101261</v>
      </c>
      <c r="U2569" s="1">
        <f t="shared" si="990"/>
        <v>118045.9757827358</v>
      </c>
      <c r="V2569" s="1">
        <f t="shared" si="990"/>
        <v>118068.73397565578</v>
      </c>
      <c r="W2569" s="1">
        <f t="shared" si="990"/>
        <v>118086.65493023038</v>
      </c>
      <c r="X2569" s="1">
        <f t="shared" si="990"/>
        <v>118100.76777079293</v>
      </c>
      <c r="Y2569" s="1">
        <f t="shared" si="990"/>
        <v>118111.8823078753</v>
      </c>
      <c r="Z2569" s="1">
        <f t="shared" si="990"/>
        <v>118120.63591384888</v>
      </c>
    </row>
    <row r="2570" spans="1:26" x14ac:dyDescent="0.3">
      <c r="A2570" s="8"/>
      <c r="B2570" s="1">
        <f t="shared" si="963"/>
        <v>27858.197319792616</v>
      </c>
      <c r="C2570" s="1">
        <f t="shared" si="964"/>
        <v>26779.958020162794</v>
      </c>
      <c r="D2570" s="1">
        <f t="shared" si="964"/>
        <v>25522.331349479216</v>
      </c>
      <c r="E2570" s="1">
        <f t="shared" si="961"/>
        <v>24441.543306356765</v>
      </c>
      <c r="F2570" s="1">
        <f t="shared" si="961"/>
        <v>23584.04143595917</v>
      </c>
      <c r="G2570" s="1">
        <f t="shared" si="961"/>
        <v>22918.179720789085</v>
      </c>
      <c r="H2570" s="1">
        <f>SQRT((H$1644-$C926)^2+(H$1645-$D926)^2)</f>
        <v>22403.285060741411</v>
      </c>
      <c r="I2570" s="1">
        <f>SQRT((I$1644-$C926)^2+(I$1645-$D926)^2)</f>
        <v>22004.754183436678</v>
      </c>
      <c r="J2570" s="1">
        <f t="shared" ref="J2570:Z2570" si="991">SQRT((J$1644-$C926)^2+(J$1645-$D926)^2)</f>
        <v>21695.586114533158</v>
      </c>
      <c r="K2570" s="1">
        <f t="shared" si="991"/>
        <v>21455.157925772666</v>
      </c>
      <c r="L2570" s="1">
        <f t="shared" si="991"/>
        <v>21267.767216540316</v>
      </c>
      <c r="M2570" s="1">
        <f t="shared" si="991"/>
        <v>21121.429894288467</v>
      </c>
      <c r="N2570" s="1">
        <f t="shared" si="991"/>
        <v>21006.964109572902</v>
      </c>
      <c r="O2570" s="1">
        <f t="shared" si="991"/>
        <v>20917.306113322669</v>
      </c>
      <c r="P2570" s="1">
        <f t="shared" si="991"/>
        <v>20847.000678226024</v>
      </c>
      <c r="Q2570" s="1">
        <f t="shared" si="991"/>
        <v>20791.820317182715</v>
      </c>
      <c r="R2570" s="1">
        <f t="shared" si="991"/>
        <v>20748.47922219009</v>
      </c>
      <c r="S2570" s="1">
        <f t="shared" si="991"/>
        <v>20714.417069827028</v>
      </c>
      <c r="T2570" s="1">
        <f t="shared" si="991"/>
        <v>20687.634650764579</v>
      </c>
      <c r="U2570" s="1">
        <f t="shared" si="991"/>
        <v>20666.568199435107</v>
      </c>
      <c r="V2570" s="1">
        <f t="shared" si="991"/>
        <v>20649.992827010297</v>
      </c>
      <c r="W2570" s="1">
        <f t="shared" si="991"/>
        <v>20636.947990358694</v>
      </c>
      <c r="X2570" s="1">
        <f t="shared" si="991"/>
        <v>20626.679751536063</v>
      </c>
      <c r="Y2570" s="1">
        <f t="shared" si="991"/>
        <v>20618.595903417849</v>
      </c>
      <c r="Z2570" s="1">
        <f t="shared" si="991"/>
        <v>20612.231002975834</v>
      </c>
    </row>
    <row r="2571" spans="1:26" x14ac:dyDescent="0.3">
      <c r="A2571" s="8"/>
      <c r="B2571" s="1">
        <f t="shared" si="963"/>
        <v>34089.993260229727</v>
      </c>
      <c r="C2571" s="1">
        <f t="shared" si="964"/>
        <v>31268.337209387486</v>
      </c>
      <c r="D2571" s="1">
        <f t="shared" si="964"/>
        <v>29915.319308007456</v>
      </c>
      <c r="E2571" s="1">
        <f t="shared" si="961"/>
        <v>29135.403777722473</v>
      </c>
      <c r="F2571" s="1">
        <f t="shared" si="961"/>
        <v>28626.241775810158</v>
      </c>
      <c r="G2571" s="1">
        <f t="shared" si="961"/>
        <v>28272.538566468775</v>
      </c>
      <c r="H2571" s="1">
        <f>SQRT((H$1644-$C927)^2+(H$1645-$D927)^2)</f>
        <v>28019.092838482975</v>
      </c>
      <c r="I2571" s="1">
        <f>SQRT((I$1644-$C927)^2+(I$1645-$D927)^2)</f>
        <v>27834.050250683482</v>
      </c>
      <c r="J2571" s="1">
        <f t="shared" ref="J2571:Z2571" si="992">SQRT((J$1644-$C927)^2+(J$1645-$D927)^2)</f>
        <v>27697.069442388296</v>
      </c>
      <c r="K2571" s="1">
        <f t="shared" si="992"/>
        <v>27594.518326332633</v>
      </c>
      <c r="L2571" s="1">
        <f t="shared" si="992"/>
        <v>27517.014715484671</v>
      </c>
      <c r="M2571" s="1">
        <f t="shared" si="992"/>
        <v>27457.976365275332</v>
      </c>
      <c r="N2571" s="1">
        <f t="shared" si="992"/>
        <v>27412.708671139128</v>
      </c>
      <c r="O2571" s="1">
        <f t="shared" si="992"/>
        <v>27377.812925595746</v>
      </c>
      <c r="P2571" s="1">
        <f t="shared" si="992"/>
        <v>27350.795111551033</v>
      </c>
      <c r="Q2571" s="1">
        <f t="shared" si="992"/>
        <v>27329.802991660636</v>
      </c>
      <c r="R2571" s="1">
        <f t="shared" si="992"/>
        <v>27313.446531640868</v>
      </c>
      <c r="S2571" s="1">
        <f t="shared" si="992"/>
        <v>27300.673229615441</v>
      </c>
      <c r="T2571" s="1">
        <f t="shared" si="992"/>
        <v>27290.680166309579</v>
      </c>
      <c r="U2571" s="1">
        <f t="shared" si="992"/>
        <v>27282.85100298727</v>
      </c>
      <c r="V2571" s="1">
        <f t="shared" si="992"/>
        <v>27276.71020350925</v>
      </c>
      <c r="W2571" s="1">
        <f t="shared" si="992"/>
        <v>27271.889339666457</v>
      </c>
      <c r="X2571" s="1">
        <f t="shared" si="992"/>
        <v>27268.102005094581</v>
      </c>
      <c r="Y2571" s="1">
        <f t="shared" si="992"/>
        <v>27265.124951832153</v>
      </c>
      <c r="Z2571" s="1">
        <f t="shared" si="992"/>
        <v>27262.783785029165</v>
      </c>
    </row>
    <row r="2572" spans="1:26" x14ac:dyDescent="0.3">
      <c r="A2572" s="8"/>
      <c r="B2572" s="1">
        <f t="shared" si="963"/>
        <v>268999.59629113472</v>
      </c>
      <c r="C2572" s="1">
        <f t="shared" si="964"/>
        <v>268503.67484566674</v>
      </c>
      <c r="D2572" s="1">
        <f t="shared" si="964"/>
        <v>267448.30595574004</v>
      </c>
      <c r="E2572" s="1">
        <f t="shared" si="961"/>
        <v>266459.95884976076</v>
      </c>
      <c r="F2572" s="1">
        <f t="shared" si="961"/>
        <v>265648.55100273195</v>
      </c>
      <c r="G2572" s="1">
        <f t="shared" si="961"/>
        <v>265004.52267378493</v>
      </c>
      <c r="H2572" s="1">
        <f>SQRT((H$1644-$C928)^2+(H$1645-$D928)^2)</f>
        <v>264497.99462726538</v>
      </c>
      <c r="I2572" s="1">
        <f>SQRT((I$1644-$C928)^2+(I$1645-$D928)^2)</f>
        <v>264100.49724772788</v>
      </c>
      <c r="J2572" s="1">
        <f t="shared" ref="J2572:Z2572" si="993">SQRT((J$1644-$C928)^2+(J$1645-$D928)^2)</f>
        <v>263788.63152081752</v>
      </c>
      <c r="K2572" s="1">
        <f t="shared" si="993"/>
        <v>263543.8631284096</v>
      </c>
      <c r="L2572" s="1">
        <f t="shared" si="993"/>
        <v>263351.6600772494</v>
      </c>
      <c r="M2572" s="1">
        <f t="shared" si="993"/>
        <v>263200.65764354751</v>
      </c>
      <c r="N2572" s="1">
        <f t="shared" si="993"/>
        <v>263081.96963922656</v>
      </c>
      <c r="O2572" s="1">
        <f t="shared" si="993"/>
        <v>262988.64358791366</v>
      </c>
      <c r="P2572" s="1">
        <f t="shared" si="993"/>
        <v>262915.23523857148</v>
      </c>
      <c r="Q2572" s="1">
        <f t="shared" si="993"/>
        <v>262857.4775593162</v>
      </c>
      <c r="R2572" s="1">
        <f t="shared" si="993"/>
        <v>262812.02337942395</v>
      </c>
      <c r="S2572" s="1">
        <f t="shared" si="993"/>
        <v>262776.24513648613</v>
      </c>
      <c r="T2572" s="1">
        <f t="shared" si="993"/>
        <v>262748.07884925528</v>
      </c>
      <c r="U2572" s="1">
        <f t="shared" si="993"/>
        <v>262725.90236571361</v>
      </c>
      <c r="V2572" s="1">
        <f t="shared" si="993"/>
        <v>262708.44021635631</v>
      </c>
      <c r="W2572" s="1">
        <f t="shared" si="993"/>
        <v>262694.68915819179</v>
      </c>
      <c r="X2572" s="1">
        <f t="shared" si="993"/>
        <v>262683.85984079778</v>
      </c>
      <c r="Y2572" s="1">
        <f t="shared" si="993"/>
        <v>262675.33105716138</v>
      </c>
      <c r="Z2572" s="1">
        <f t="shared" si="993"/>
        <v>262668.61383391771</v>
      </c>
    </row>
    <row r="2573" spans="1:26" x14ac:dyDescent="0.3">
      <c r="A2573" s="8"/>
      <c r="B2573" s="1">
        <f t="shared" si="963"/>
        <v>134387.23707109611</v>
      </c>
      <c r="C2573" s="1">
        <f t="shared" si="964"/>
        <v>135421.83586379112</v>
      </c>
      <c r="D2573" s="1">
        <f t="shared" si="964"/>
        <v>135316.05810492273</v>
      </c>
      <c r="E2573" s="1">
        <f t="shared" si="961"/>
        <v>135004.02769438369</v>
      </c>
      <c r="F2573" s="1">
        <f t="shared" si="961"/>
        <v>134705.8366116797</v>
      </c>
      <c r="G2573" s="1">
        <f t="shared" si="961"/>
        <v>134459.89502398233</v>
      </c>
      <c r="H2573" s="1">
        <f>SQRT((H$1644-$C929)^2+(H$1645-$D929)^2)</f>
        <v>134264.38416916458</v>
      </c>
      <c r="I2573" s="1">
        <f>SQRT((I$1644-$C929)^2+(I$1645-$D929)^2)</f>
        <v>134110.53432473622</v>
      </c>
      <c r="J2573" s="1">
        <f t="shared" ref="J2573:Z2573" si="994">SQRT((J$1644-$C929)^2+(J$1645-$D929)^2)</f>
        <v>133989.79632731297</v>
      </c>
      <c r="K2573" s="1">
        <f t="shared" si="994"/>
        <v>133895.08994663195</v>
      </c>
      <c r="L2573" s="1">
        <f t="shared" si="994"/>
        <v>133820.78616278418</v>
      </c>
      <c r="M2573" s="1">
        <f t="shared" si="994"/>
        <v>133762.46341589993</v>
      </c>
      <c r="N2573" s="1">
        <f t="shared" si="994"/>
        <v>133716.66145984925</v>
      </c>
      <c r="O2573" s="1">
        <f t="shared" si="994"/>
        <v>133680.6747582083</v>
      </c>
      <c r="P2573" s="1">
        <f t="shared" si="994"/>
        <v>133652.38743095176</v>
      </c>
      <c r="Q2573" s="1">
        <f t="shared" si="994"/>
        <v>133630.14364119267</v>
      </c>
      <c r="R2573" s="1">
        <f t="shared" si="994"/>
        <v>133612.64649187261</v>
      </c>
      <c r="S2573" s="1">
        <f t="shared" si="994"/>
        <v>133598.87934961868</v>
      </c>
      <c r="T2573" s="1">
        <f t="shared" si="994"/>
        <v>133588.04463984954</v>
      </c>
      <c r="U2573" s="1">
        <f t="shared" si="994"/>
        <v>133579.51619790099</v>
      </c>
      <c r="V2573" s="1">
        <f t="shared" si="994"/>
        <v>133572.80212765365</v>
      </c>
      <c r="W2573" s="1">
        <f t="shared" si="994"/>
        <v>133567.51580959497</v>
      </c>
      <c r="X2573" s="1">
        <f t="shared" si="994"/>
        <v>133563.35323844769</v>
      </c>
      <c r="Y2573" s="1">
        <f t="shared" si="994"/>
        <v>133560.0752855372</v>
      </c>
      <c r="Z2573" s="1">
        <f t="shared" si="994"/>
        <v>133557.49379986749</v>
      </c>
    </row>
    <row r="2574" spans="1:26" x14ac:dyDescent="0.3">
      <c r="A2574" s="8"/>
      <c r="B2574" s="1">
        <f t="shared" si="963"/>
        <v>60595.262726221357</v>
      </c>
      <c r="C2574" s="1">
        <f t="shared" si="964"/>
        <v>63530.543544760119</v>
      </c>
      <c r="D2574" s="1">
        <f t="shared" si="964"/>
        <v>65353.868626280833</v>
      </c>
      <c r="E2574" s="1">
        <f t="shared" si="961"/>
        <v>66645.007774037163</v>
      </c>
      <c r="F2574" s="1">
        <f t="shared" si="961"/>
        <v>67618.626020423995</v>
      </c>
      <c r="G2574" s="1">
        <f t="shared" si="961"/>
        <v>68369.561837248562</v>
      </c>
      <c r="H2574" s="1">
        <f>SQRT((H$1644-$C930)^2+(H$1645-$D930)^2)</f>
        <v>68953.492349994893</v>
      </c>
      <c r="I2574" s="1">
        <f>SQRT((I$1644-$C930)^2+(I$1645-$D930)^2)</f>
        <v>69409.206674854737</v>
      </c>
      <c r="J2574" s="1">
        <f t="shared" ref="J2574:Z2574" si="995">SQRT((J$1644-$C930)^2+(J$1645-$D930)^2)</f>
        <v>69765.615802239117</v>
      </c>
      <c r="K2574" s="1">
        <f t="shared" si="995"/>
        <v>70044.78340131398</v>
      </c>
      <c r="L2574" s="1">
        <f t="shared" si="995"/>
        <v>70263.706886489847</v>
      </c>
      <c r="M2574" s="1">
        <f t="shared" si="995"/>
        <v>70435.547088159263</v>
      </c>
      <c r="N2574" s="1">
        <f t="shared" si="995"/>
        <v>70570.530123590128</v>
      </c>
      <c r="O2574" s="1">
        <f t="shared" si="995"/>
        <v>70676.623688744963</v>
      </c>
      <c r="P2574" s="1">
        <f t="shared" si="995"/>
        <v>70760.049613605472</v>
      </c>
      <c r="Q2574" s="1">
        <f t="shared" si="995"/>
        <v>70825.675119843538</v>
      </c>
      <c r="R2574" s="1">
        <f t="shared" si="995"/>
        <v>70877.31321866464</v>
      </c>
      <c r="S2574" s="1">
        <f t="shared" si="995"/>
        <v>70917.954472412734</v>
      </c>
      <c r="T2574" s="1">
        <f t="shared" si="995"/>
        <v>70949.946529899142</v>
      </c>
      <c r="U2574" s="1">
        <f t="shared" si="995"/>
        <v>70975.133670385127</v>
      </c>
      <c r="V2574" s="1">
        <f t="shared" si="995"/>
        <v>70994.965559777149</v>
      </c>
      <c r="W2574" s="1">
        <f t="shared" si="995"/>
        <v>71010.582197824944</v>
      </c>
      <c r="X2574" s="1">
        <f t="shared" si="995"/>
        <v>71022.880385164244</v>
      </c>
      <c r="Y2574" s="1">
        <f t="shared" si="995"/>
        <v>71032.565803339559</v>
      </c>
      <c r="Z2574" s="1">
        <f t="shared" si="995"/>
        <v>71040.193867274909</v>
      </c>
    </row>
    <row r="2575" spans="1:26" x14ac:dyDescent="0.3">
      <c r="A2575" s="8"/>
      <c r="B2575" s="1">
        <f t="shared" si="963"/>
        <v>166694.15897258342</v>
      </c>
      <c r="C2575" s="1">
        <f t="shared" si="964"/>
        <v>168915.13111279896</v>
      </c>
      <c r="D2575" s="1">
        <f t="shared" si="964"/>
        <v>170736.96177089849</v>
      </c>
      <c r="E2575" s="1">
        <f t="shared" si="961"/>
        <v>172163.35803340911</v>
      </c>
      <c r="F2575" s="1">
        <f t="shared" si="961"/>
        <v>173274.1874299754</v>
      </c>
      <c r="G2575" s="1">
        <f t="shared" si="961"/>
        <v>174139.68280775219</v>
      </c>
      <c r="H2575" s="1">
        <f>SQRT((H$1644-$C931)^2+(H$1645-$D931)^2)</f>
        <v>174814.97852197089</v>
      </c>
      <c r="I2575" s="1">
        <f>SQRT((I$1644-$C931)^2+(I$1645-$D931)^2)</f>
        <v>175342.65797279705</v>
      </c>
      <c r="J2575" s="1">
        <f t="shared" ref="J2575:Z2575" si="996">SQRT((J$1644-$C931)^2+(J$1645-$D931)^2)</f>
        <v>175755.55879665128</v>
      </c>
      <c r="K2575" s="1">
        <f t="shared" si="996"/>
        <v>176079.03957218849</v>
      </c>
      <c r="L2575" s="1">
        <f t="shared" si="996"/>
        <v>176332.72787448965</v>
      </c>
      <c r="M2575" s="1">
        <f t="shared" si="996"/>
        <v>176531.85343863798</v>
      </c>
      <c r="N2575" s="1">
        <f t="shared" si="996"/>
        <v>176688.26224825339</v>
      </c>
      <c r="O2575" s="1">
        <f t="shared" si="996"/>
        <v>176811.18867284298</v>
      </c>
      <c r="P2575" s="1">
        <f t="shared" si="996"/>
        <v>176907.84507574572</v>
      </c>
      <c r="Q2575" s="1">
        <f t="shared" si="996"/>
        <v>176983.87373554366</v>
      </c>
      <c r="R2575" s="1">
        <f t="shared" si="996"/>
        <v>177043.69461191533</v>
      </c>
      <c r="S2575" s="1">
        <f t="shared" si="996"/>
        <v>177090.77397840359</v>
      </c>
      <c r="T2575" s="1">
        <f t="shared" si="996"/>
        <v>177127.83263934206</v>
      </c>
      <c r="U2575" s="1">
        <f t="shared" si="996"/>
        <v>177157.00779803956</v>
      </c>
      <c r="V2575" s="1">
        <f t="shared" si="996"/>
        <v>177179.97920953628</v>
      </c>
      <c r="W2575" s="1">
        <f t="shared" si="996"/>
        <v>177198.06770352967</v>
      </c>
      <c r="X2575" s="1">
        <f t="shared" si="996"/>
        <v>177212.31226056797</v>
      </c>
      <c r="Y2575" s="1">
        <f t="shared" si="996"/>
        <v>177223.53039390035</v>
      </c>
      <c r="Z2575" s="1">
        <f t="shared" si="996"/>
        <v>177232.36550588565</v>
      </c>
    </row>
    <row r="2576" spans="1:26" x14ac:dyDescent="0.3">
      <c r="A2576" s="8"/>
      <c r="B2576" s="1">
        <f t="shared" si="963"/>
        <v>243295.90932278085</v>
      </c>
      <c r="C2576" s="1">
        <f t="shared" si="964"/>
        <v>241404.95640521191</v>
      </c>
      <c r="D2576" s="1">
        <f t="shared" si="964"/>
        <v>239699.64727656514</v>
      </c>
      <c r="E2576" s="1">
        <f t="shared" si="961"/>
        <v>238321.85923837699</v>
      </c>
      <c r="F2576" s="1">
        <f t="shared" si="961"/>
        <v>237237.39327999085</v>
      </c>
      <c r="G2576" s="1">
        <f t="shared" si="961"/>
        <v>236389.01692713253</v>
      </c>
      <c r="H2576" s="1">
        <f>SQRT((H$1644-$C932)^2+(H$1645-$D932)^2)</f>
        <v>235725.83774811923</v>
      </c>
      <c r="I2576" s="1">
        <f>SQRT((I$1644-$C932)^2+(I$1645-$D932)^2)</f>
        <v>235207.07307570419</v>
      </c>
      <c r="J2576" s="1">
        <f t="shared" ref="J2576:Z2576" si="997">SQRT((J$1644-$C932)^2+(J$1645-$D932)^2)</f>
        <v>234800.86418540435</v>
      </c>
      <c r="K2576" s="1">
        <f t="shared" si="997"/>
        <v>234482.46986923777</v>
      </c>
      <c r="L2576" s="1">
        <f t="shared" si="997"/>
        <v>234232.68173776826</v>
      </c>
      <c r="M2576" s="1">
        <f t="shared" si="997"/>
        <v>234036.56612210142</v>
      </c>
      <c r="N2576" s="1">
        <f t="shared" si="997"/>
        <v>233882.49153081374</v>
      </c>
      <c r="O2576" s="1">
        <f t="shared" si="997"/>
        <v>233761.38193396569</v>
      </c>
      <c r="P2576" s="1">
        <f t="shared" si="997"/>
        <v>233666.14357371532</v>
      </c>
      <c r="Q2576" s="1">
        <f t="shared" si="997"/>
        <v>233591.22403377487</v>
      </c>
      <c r="R2576" s="1">
        <f t="shared" si="997"/>
        <v>233532.27204601982</v>
      </c>
      <c r="S2576" s="1">
        <f t="shared" si="997"/>
        <v>233485.87420619981</v>
      </c>
      <c r="T2576" s="1">
        <f t="shared" si="997"/>
        <v>233449.35061627757</v>
      </c>
      <c r="U2576" s="1">
        <f t="shared" si="997"/>
        <v>233420.59585136821</v>
      </c>
      <c r="V2576" s="1">
        <f t="shared" si="997"/>
        <v>233397.95492058844</v>
      </c>
      <c r="W2576" s="1">
        <f t="shared" si="997"/>
        <v>233380.12633856072</v>
      </c>
      <c r="X2576" s="1">
        <f t="shared" si="997"/>
        <v>233366.08626332457</v>
      </c>
      <c r="Y2576" s="1">
        <f t="shared" si="997"/>
        <v>233355.02904582329</v>
      </c>
      <c r="Z2576" s="1">
        <f t="shared" si="997"/>
        <v>233346.32059205658</v>
      </c>
    </row>
    <row r="2577" spans="1:26" x14ac:dyDescent="0.3">
      <c r="A2577" s="8"/>
      <c r="B2577" s="1">
        <f t="shared" si="963"/>
        <v>69598.390557538849</v>
      </c>
      <c r="C2577" s="1">
        <f t="shared" si="964"/>
        <v>67794.706048635751</v>
      </c>
      <c r="D2577" s="1">
        <f t="shared" si="964"/>
        <v>66138.313905942705</v>
      </c>
      <c r="E2577" s="1">
        <f t="shared" si="961"/>
        <v>64788.740833834359</v>
      </c>
      <c r="F2577" s="1">
        <f t="shared" si="961"/>
        <v>63723.619140153816</v>
      </c>
      <c r="G2577" s="1">
        <f t="shared" si="961"/>
        <v>62889.795060516561</v>
      </c>
      <c r="H2577" s="1">
        <f>SQRT((H$1644-$C933)^2+(H$1645-$D933)^2)</f>
        <v>62237.932432913942</v>
      </c>
      <c r="I2577" s="1">
        <f>SQRT((I$1644-$C933)^2+(I$1645-$D933)^2)</f>
        <v>61728.057391790891</v>
      </c>
      <c r="J2577" s="1">
        <f t="shared" ref="J2577:Z2577" si="998">SQRT((J$1644-$C933)^2+(J$1645-$D933)^2)</f>
        <v>61328.852030591152</v>
      </c>
      <c r="K2577" s="1">
        <f t="shared" si="998"/>
        <v>61015.979877978898</v>
      </c>
      <c r="L2577" s="1">
        <f t="shared" si="998"/>
        <v>60770.546794062226</v>
      </c>
      <c r="M2577" s="1">
        <f t="shared" si="998"/>
        <v>60577.865786532806</v>
      </c>
      <c r="N2577" s="1">
        <f t="shared" si="998"/>
        <v>60426.499672299746</v>
      </c>
      <c r="O2577" s="1">
        <f t="shared" si="998"/>
        <v>60307.525679163504</v>
      </c>
      <c r="P2577" s="1">
        <f t="shared" si="998"/>
        <v>60213.970994136784</v>
      </c>
      <c r="Q2577" s="1">
        <f t="shared" si="998"/>
        <v>60140.378662164272</v>
      </c>
      <c r="R2577" s="1">
        <f t="shared" si="998"/>
        <v>60082.472759496741</v>
      </c>
      <c r="S2577" s="1">
        <f t="shared" si="998"/>
        <v>60036.899339561212</v>
      </c>
      <c r="T2577" s="1">
        <f t="shared" si="998"/>
        <v>60001.025415232805</v>
      </c>
      <c r="U2577" s="1">
        <f t="shared" si="998"/>
        <v>59972.782565004673</v>
      </c>
      <c r="V2577" s="1">
        <f t="shared" si="998"/>
        <v>59950.544979886421</v>
      </c>
      <c r="W2577" s="1">
        <f t="shared" si="998"/>
        <v>59933.0341835492</v>
      </c>
      <c r="X2577" s="1">
        <f t="shared" si="998"/>
        <v>59919.244472803068</v>
      </c>
      <c r="Y2577" s="1">
        <f t="shared" si="998"/>
        <v>59908.384495834041</v>
      </c>
      <c r="Z2577" s="1">
        <f t="shared" si="998"/>
        <v>59899.831426533689</v>
      </c>
    </row>
    <row r="2578" spans="1:26" x14ac:dyDescent="0.3">
      <c r="A2578" s="8"/>
      <c r="B2578" s="1">
        <f t="shared" si="963"/>
        <v>63126.759903588572</v>
      </c>
      <c r="C2578" s="1">
        <f t="shared" si="964"/>
        <v>60783.492599317018</v>
      </c>
      <c r="D2578" s="1">
        <f t="shared" si="964"/>
        <v>58942.263223094575</v>
      </c>
      <c r="E2578" s="1">
        <f t="shared" si="961"/>
        <v>57511.607659308538</v>
      </c>
      <c r="F2578" s="1">
        <f t="shared" si="961"/>
        <v>56399.683220963911</v>
      </c>
      <c r="G2578" s="1">
        <f t="shared" si="961"/>
        <v>55533.948980082539</v>
      </c>
      <c r="H2578" s="1">
        <f>SQRT((H$1644-$C934)^2+(H$1645-$D934)^2)</f>
        <v>54858.690761016675</v>
      </c>
      <c r="I2578" s="1">
        <f>SQRT((I$1644-$C934)^2+(I$1645-$D934)^2)</f>
        <v>54331.143537565396</v>
      </c>
      <c r="J2578" s="1">
        <f t="shared" ref="J2578:Z2578" si="999">SQRT((J$1644-$C934)^2+(J$1645-$D934)^2)</f>
        <v>53918.400786480946</v>
      </c>
      <c r="K2578" s="1">
        <f t="shared" si="999"/>
        <v>53595.074861316934</v>
      </c>
      <c r="L2578" s="1">
        <f t="shared" si="999"/>
        <v>53341.526132045285</v>
      </c>
      <c r="M2578" s="1">
        <f t="shared" si="999"/>
        <v>53142.520868127642</v>
      </c>
      <c r="N2578" s="1">
        <f t="shared" si="999"/>
        <v>52986.212970989618</v>
      </c>
      <c r="O2578" s="1">
        <f t="shared" si="999"/>
        <v>52863.369713820168</v>
      </c>
      <c r="P2578" s="1">
        <f t="shared" si="999"/>
        <v>52766.781034538093</v>
      </c>
      <c r="Q2578" s="1">
        <f t="shared" si="999"/>
        <v>52690.807058431805</v>
      </c>
      <c r="R2578" s="1">
        <f t="shared" si="999"/>
        <v>52631.030068957174</v>
      </c>
      <c r="S2578" s="1">
        <f t="shared" si="999"/>
        <v>52583.985767659877</v>
      </c>
      <c r="T2578" s="1">
        <f t="shared" si="999"/>
        <v>52546.955030725272</v>
      </c>
      <c r="U2578" s="1">
        <f t="shared" si="999"/>
        <v>52517.802053768093</v>
      </c>
      <c r="V2578" s="1">
        <f t="shared" si="999"/>
        <v>52494.848229219831</v>
      </c>
      <c r="W2578" s="1">
        <f t="shared" si="999"/>
        <v>52476.77365895368</v>
      </c>
      <c r="X2578" s="1">
        <f t="shared" si="999"/>
        <v>52462.540113140145</v>
      </c>
      <c r="Y2578" s="1">
        <f t="shared" si="999"/>
        <v>52451.330680236984</v>
      </c>
      <c r="Z2578" s="1">
        <f t="shared" si="999"/>
        <v>52442.502438216303</v>
      </c>
    </row>
    <row r="2579" spans="1:26" x14ac:dyDescent="0.3">
      <c r="A2579" s="8"/>
      <c r="B2579" s="1">
        <f t="shared" si="963"/>
        <v>81990.038423077043</v>
      </c>
      <c r="C2579" s="1">
        <f t="shared" si="964"/>
        <v>81175.586822567813</v>
      </c>
      <c r="D2579" s="1">
        <f t="shared" si="964"/>
        <v>79979.653733292551</v>
      </c>
      <c r="E2579" s="1">
        <f t="shared" si="961"/>
        <v>78909.761108966835</v>
      </c>
      <c r="F2579" s="1">
        <f t="shared" si="961"/>
        <v>78043.975801024688</v>
      </c>
      <c r="G2579" s="1">
        <f t="shared" si="961"/>
        <v>77361.499202867184</v>
      </c>
      <c r="H2579" s="1">
        <f>SQRT((H$1644-$C935)^2+(H$1645-$D935)^2)</f>
        <v>76827.027897611071</v>
      </c>
      <c r="I2579" s="1">
        <f>SQRT((I$1644-$C935)^2+(I$1645-$D935)^2)</f>
        <v>76408.88111058285</v>
      </c>
      <c r="J2579" s="1">
        <f t="shared" ref="J2579:Z2579" si="1000">SQRT((J$1644-$C935)^2+(J$1645-$D935)^2)</f>
        <v>76081.567728918031</v>
      </c>
      <c r="K2579" s="1">
        <f t="shared" si="1000"/>
        <v>75825.128944194716</v>
      </c>
      <c r="L2579" s="1">
        <f t="shared" si="1000"/>
        <v>75624.037791864306</v>
      </c>
      <c r="M2579" s="1">
        <f t="shared" si="1000"/>
        <v>75466.22130409586</v>
      </c>
      <c r="N2579" s="1">
        <f t="shared" si="1000"/>
        <v>75342.281027909747</v>
      </c>
      <c r="O2579" s="1">
        <f t="shared" si="1000"/>
        <v>75244.888757079985</v>
      </c>
      <c r="P2579" s="1">
        <f t="shared" si="1000"/>
        <v>75168.321271154113</v>
      </c>
      <c r="Q2579" s="1">
        <f t="shared" si="1000"/>
        <v>75108.102219649576</v>
      </c>
      <c r="R2579" s="1">
        <f t="shared" si="1000"/>
        <v>75060.725962684402</v>
      </c>
      <c r="S2579" s="1">
        <f t="shared" si="1000"/>
        <v>75023.444061306291</v>
      </c>
      <c r="T2579" s="1">
        <f t="shared" si="1000"/>
        <v>74994.099756536816</v>
      </c>
      <c r="U2579" s="1">
        <f t="shared" si="1000"/>
        <v>74970.999320414805</v>
      </c>
      <c r="V2579" s="1">
        <f t="shared" si="1000"/>
        <v>74952.811833539759</v>
      </c>
      <c r="W2579" s="1">
        <f t="shared" si="1000"/>
        <v>74938.490950688094</v>
      </c>
      <c r="X2579" s="1">
        <f t="shared" si="1000"/>
        <v>74927.213726137998</v>
      </c>
      <c r="Y2579" s="1">
        <f t="shared" si="1000"/>
        <v>74918.332710517847</v>
      </c>
      <c r="Z2579" s="1">
        <f t="shared" si="1000"/>
        <v>74911.338396042047</v>
      </c>
    </row>
    <row r="2580" spans="1:26" x14ac:dyDescent="0.3">
      <c r="A2580" s="8"/>
      <c r="B2580" s="1">
        <f t="shared" si="963"/>
        <v>222167.83056314592</v>
      </c>
      <c r="C2580" s="1">
        <f t="shared" si="964"/>
        <v>220158.14534254046</v>
      </c>
      <c r="D2580" s="1">
        <f t="shared" si="964"/>
        <v>218410.87129512063</v>
      </c>
      <c r="E2580" s="1">
        <f t="shared" si="961"/>
        <v>217013.71834278674</v>
      </c>
      <c r="F2580" s="1">
        <f t="shared" si="961"/>
        <v>215917.66918436889</v>
      </c>
      <c r="G2580" s="1">
        <f t="shared" si="961"/>
        <v>215061.28825700094</v>
      </c>
      <c r="H2580" s="1">
        <f>SQRT((H$1644-$C936)^2+(H$1645-$D936)^2)</f>
        <v>214392.22700583746</v>
      </c>
      <c r="I2580" s="1">
        <f>SQRT((I$1644-$C936)^2+(I$1645-$D936)^2)</f>
        <v>213869.02571209735</v>
      </c>
      <c r="J2580" s="1">
        <f t="shared" ref="J2580:Z2580" si="1001">SQRT((J$1644-$C936)^2+(J$1645-$D936)^2)</f>
        <v>213459.42624699345</v>
      </c>
      <c r="K2580" s="1">
        <f t="shared" si="1001"/>
        <v>213138.41989678293</v>
      </c>
      <c r="L2580" s="1">
        <f t="shared" si="1001"/>
        <v>212886.60831067941</v>
      </c>
      <c r="M2580" s="1">
        <f t="shared" si="1001"/>
        <v>212688.9188341632</v>
      </c>
      <c r="N2580" s="1">
        <f t="shared" si="1001"/>
        <v>212533.61638375084</v>
      </c>
      <c r="O2580" s="1">
        <f t="shared" si="1001"/>
        <v>212411.54669265132</v>
      </c>
      <c r="P2580" s="1">
        <f t="shared" si="1001"/>
        <v>212315.55632669109</v>
      </c>
      <c r="Q2580" s="1">
        <f t="shared" si="1001"/>
        <v>212240.04700547745</v>
      </c>
      <c r="R2580" s="1">
        <f t="shared" si="1001"/>
        <v>212180.63200871076</v>
      </c>
      <c r="S2580" s="1">
        <f t="shared" si="1001"/>
        <v>212133.87040796716</v>
      </c>
      <c r="T2580" s="1">
        <f t="shared" si="1001"/>
        <v>212097.06086482896</v>
      </c>
      <c r="U2580" s="1">
        <f t="shared" si="1001"/>
        <v>212068.08121062865</v>
      </c>
      <c r="V2580" s="1">
        <f t="shared" si="1001"/>
        <v>212045.26335307473</v>
      </c>
      <c r="W2580" s="1">
        <f t="shared" si="1001"/>
        <v>212027.29554012138</v>
      </c>
      <c r="X2580" s="1">
        <f t="shared" si="1001"/>
        <v>212013.14587528966</v>
      </c>
      <c r="Y2580" s="1">
        <f t="shared" si="1001"/>
        <v>212002.00238489485</v>
      </c>
      <c r="Z2580" s="1">
        <f t="shared" si="1001"/>
        <v>211993.22600524701</v>
      </c>
    </row>
    <row r="2581" spans="1:26" x14ac:dyDescent="0.3">
      <c r="A2581" s="8"/>
      <c r="B2581" s="1">
        <f t="shared" si="963"/>
        <v>124513.17883269371</v>
      </c>
      <c r="C2581" s="1">
        <f t="shared" si="964"/>
        <v>125791.52098938993</v>
      </c>
      <c r="D2581" s="1">
        <f t="shared" si="964"/>
        <v>127268.3236941448</v>
      </c>
      <c r="E2581" s="1">
        <f t="shared" si="961"/>
        <v>128529.51371620798</v>
      </c>
      <c r="F2581" s="1">
        <f t="shared" si="961"/>
        <v>129539.69512364895</v>
      </c>
      <c r="G2581" s="1">
        <f t="shared" si="961"/>
        <v>130335.50208652184</v>
      </c>
      <c r="H2581" s="1">
        <f>SQRT((H$1644-$C937)^2+(H$1645-$D937)^2)</f>
        <v>130959.81266608696</v>
      </c>
      <c r="I2581" s="1">
        <f>SQRT((I$1644-$C937)^2+(I$1645-$D937)^2)</f>
        <v>131449.2504981985</v>
      </c>
      <c r="J2581" s="1">
        <f t="shared" ref="J2581:Z2581" si="1002">SQRT((J$1644-$C937)^2+(J$1645-$D937)^2)</f>
        <v>131833.07655403457</v>
      </c>
      <c r="K2581" s="1">
        <f t="shared" si="1002"/>
        <v>132134.25649004779</v>
      </c>
      <c r="L2581" s="1">
        <f t="shared" si="1002"/>
        <v>132370.73131168346</v>
      </c>
      <c r="M2581" s="1">
        <f t="shared" si="1002"/>
        <v>132556.50739434635</v>
      </c>
      <c r="N2581" s="1">
        <f t="shared" si="1002"/>
        <v>132702.52627083211</v>
      </c>
      <c r="O2581" s="1">
        <f t="shared" si="1002"/>
        <v>132817.34410559118</v>
      </c>
      <c r="P2581" s="1">
        <f t="shared" si="1002"/>
        <v>132907.65911663751</v>
      </c>
      <c r="Q2581" s="1">
        <f t="shared" si="1002"/>
        <v>132978.72047610555</v>
      </c>
      <c r="R2581" s="1">
        <f t="shared" si="1002"/>
        <v>133034.64558326217</v>
      </c>
      <c r="S2581" s="1">
        <f t="shared" si="1002"/>
        <v>133078.66664098433</v>
      </c>
      <c r="T2581" s="1">
        <f t="shared" si="1002"/>
        <v>133113.32264579981</v>
      </c>
      <c r="U2581" s="1">
        <f t="shared" si="1002"/>
        <v>133140.60915001042</v>
      </c>
      <c r="V2581" s="1">
        <f t="shared" si="1002"/>
        <v>133162.09527989925</v>
      </c>
      <c r="W2581" s="1">
        <f t="shared" si="1002"/>
        <v>133179.01530345363</v>
      </c>
      <c r="X2581" s="1">
        <f t="shared" si="1002"/>
        <v>133192.34037244169</v>
      </c>
      <c r="Y2581" s="1">
        <f t="shared" si="1002"/>
        <v>133202.83479002168</v>
      </c>
      <c r="Z2581" s="1">
        <f t="shared" si="1002"/>
        <v>133211.10017952332</v>
      </c>
    </row>
    <row r="2582" spans="1:26" x14ac:dyDescent="0.3">
      <c r="A2582" s="8"/>
      <c r="B2582" s="1">
        <f t="shared" si="963"/>
        <v>112144.38588828366</v>
      </c>
      <c r="C2582" s="1">
        <f t="shared" si="964"/>
        <v>114987.45419190751</v>
      </c>
      <c r="D2582" s="1">
        <f t="shared" si="964"/>
        <v>116429.55229505483</v>
      </c>
      <c r="E2582" s="1">
        <f t="shared" si="961"/>
        <v>117349.87570775094</v>
      </c>
      <c r="F2582" s="1">
        <f t="shared" si="961"/>
        <v>118016.93127230721</v>
      </c>
      <c r="G2582" s="1">
        <f t="shared" si="961"/>
        <v>118524.43051319239</v>
      </c>
      <c r="H2582" s="1">
        <f>SQRT((H$1644-$C938)^2+(H$1645-$D938)^2)</f>
        <v>118917.10528340349</v>
      </c>
      <c r="I2582" s="1">
        <f>SQRT((I$1644-$C938)^2+(I$1645-$D938)^2)</f>
        <v>119222.92786149515</v>
      </c>
      <c r="J2582" s="1">
        <f t="shared" ref="J2582:Z2582" si="1003">SQRT((J$1644-$C938)^2+(J$1645-$D938)^2)</f>
        <v>119461.87581308755</v>
      </c>
      <c r="K2582" s="1">
        <f t="shared" si="1003"/>
        <v>119648.94649020891</v>
      </c>
      <c r="L2582" s="1">
        <f t="shared" si="1003"/>
        <v>119795.61127713986</v>
      </c>
      <c r="M2582" s="1">
        <f t="shared" si="1003"/>
        <v>119910.720439303</v>
      </c>
      <c r="N2582" s="1">
        <f t="shared" si="1003"/>
        <v>120001.13716742286</v>
      </c>
      <c r="O2582" s="1">
        <f t="shared" si="1003"/>
        <v>120072.20299676034</v>
      </c>
      <c r="P2582" s="1">
        <f t="shared" si="1003"/>
        <v>120128.08651574788</v>
      </c>
      <c r="Q2582" s="1">
        <f t="shared" si="1003"/>
        <v>120172.04774711846</v>
      </c>
      <c r="R2582" s="1">
        <f t="shared" si="1003"/>
        <v>120206.64029305449</v>
      </c>
      <c r="S2582" s="1">
        <f t="shared" si="1003"/>
        <v>120233.86690532509</v>
      </c>
      <c r="T2582" s="1">
        <f t="shared" si="1003"/>
        <v>120255.29982579277</v>
      </c>
      <c r="U2582" s="1">
        <f t="shared" si="1003"/>
        <v>120272.17424923363</v>
      </c>
      <c r="V2582" s="1">
        <f t="shared" si="1003"/>
        <v>120285.4611388256</v>
      </c>
      <c r="W2582" s="1">
        <f t="shared" si="1003"/>
        <v>120295.92409360856</v>
      </c>
      <c r="X2582" s="1">
        <f t="shared" si="1003"/>
        <v>120304.16384470279</v>
      </c>
      <c r="Y2582" s="1">
        <f t="shared" si="1003"/>
        <v>120310.65312262716</v>
      </c>
      <c r="Z2582" s="1">
        <f t="shared" si="1003"/>
        <v>120315.76401052131</v>
      </c>
    </row>
    <row r="2583" spans="1:26" x14ac:dyDescent="0.3">
      <c r="A2583" s="8"/>
      <c r="B2583" s="1">
        <f t="shared" si="963"/>
        <v>100791.63510966391</v>
      </c>
      <c r="C2583" s="1">
        <f t="shared" si="964"/>
        <v>98434.021641748681</v>
      </c>
      <c r="D2583" s="1">
        <f t="shared" si="964"/>
        <v>96585.840187756068</v>
      </c>
      <c r="E2583" s="1">
        <f t="shared" si="961"/>
        <v>95153.437705986231</v>
      </c>
      <c r="F2583" s="1">
        <f t="shared" si="961"/>
        <v>94041.329700557981</v>
      </c>
      <c r="G2583" s="1">
        <f t="shared" si="961"/>
        <v>93175.827440800553</v>
      </c>
      <c r="H2583" s="1">
        <f>SQRT((H$1644-$C939)^2+(H$1645-$D939)^2)</f>
        <v>92500.892742255877</v>
      </c>
      <c r="I2583" s="1">
        <f>SQRT((I$1644-$C939)^2+(I$1645-$D939)^2)</f>
        <v>91973.663979820951</v>
      </c>
      <c r="J2583" s="1">
        <f t="shared" ref="J2583:Z2583" si="1004">SQRT((J$1644-$C939)^2+(J$1645-$D939)^2)</f>
        <v>91561.204730804166</v>
      </c>
      <c r="K2583" s="1">
        <f t="shared" si="1004"/>
        <v>91238.119992642343</v>
      </c>
      <c r="L2583" s="1">
        <f t="shared" si="1004"/>
        <v>90984.771333096782</v>
      </c>
      <c r="M2583" s="1">
        <f t="shared" si="1004"/>
        <v>90785.929451954857</v>
      </c>
      <c r="N2583" s="1">
        <f t="shared" si="1004"/>
        <v>90629.753611126929</v>
      </c>
      <c r="O2583" s="1">
        <f t="shared" si="1004"/>
        <v>90507.016343934316</v>
      </c>
      <c r="P2583" s="1">
        <f t="shared" si="1004"/>
        <v>90410.512317301327</v>
      </c>
      <c r="Q2583" s="1">
        <f t="shared" si="1004"/>
        <v>90334.605715990299</v>
      </c>
      <c r="R2583" s="1">
        <f t="shared" si="1004"/>
        <v>90274.882214097088</v>
      </c>
      <c r="S2583" s="1">
        <f t="shared" si="1004"/>
        <v>90227.880296444229</v>
      </c>
      <c r="T2583" s="1">
        <f t="shared" si="1004"/>
        <v>90190.883097759666</v>
      </c>
      <c r="U2583" s="1">
        <f t="shared" si="1004"/>
        <v>90161.756631959564</v>
      </c>
      <c r="V2583" s="1">
        <f t="shared" si="1004"/>
        <v>90138.823747214294</v>
      </c>
      <c r="W2583" s="1">
        <f t="shared" si="1004"/>
        <v>90120.765706203427</v>
      </c>
      <c r="X2583" s="1">
        <f t="shared" si="1004"/>
        <v>90106.545202011956</v>
      </c>
      <c r="Y2583" s="1">
        <f t="shared" si="1004"/>
        <v>90095.346055276168</v>
      </c>
      <c r="Z2583" s="1">
        <f t="shared" si="1004"/>
        <v>90086.525923880021</v>
      </c>
    </row>
    <row r="2584" spans="1:26" x14ac:dyDescent="0.3">
      <c r="A2584" s="8"/>
      <c r="B2584" s="1">
        <f t="shared" si="963"/>
        <v>75795.49280201082</v>
      </c>
      <c r="C2584" s="1">
        <f t="shared" si="964"/>
        <v>77146.598698435177</v>
      </c>
      <c r="D2584" s="1">
        <f t="shared" si="964"/>
        <v>78666.052934222171</v>
      </c>
      <c r="E2584" s="1">
        <f t="shared" si="961"/>
        <v>79953.877531766891</v>
      </c>
      <c r="F2584" s="1">
        <f t="shared" si="961"/>
        <v>80982.925675258914</v>
      </c>
      <c r="G2584" s="1">
        <f t="shared" si="961"/>
        <v>81792.933924374927</v>
      </c>
      <c r="H2584" s="1">
        <f>SQRT((H$1644-$C940)^2+(H$1645-$D940)^2)</f>
        <v>82428.175752496056</v>
      </c>
      <c r="I2584" s="1">
        <f>SQRT((I$1644-$C940)^2+(I$1645-$D940)^2)</f>
        <v>82926.09887878313</v>
      </c>
      <c r="J2584" s="1">
        <f t="shared" ref="J2584:Z2584" si="1005">SQRT((J$1644-$C940)^2+(J$1645-$D940)^2)</f>
        <v>83316.537804419888</v>
      </c>
      <c r="K2584" s="1">
        <f t="shared" si="1005"/>
        <v>83622.884133314292</v>
      </c>
      <c r="L2584" s="1">
        <f t="shared" si="1005"/>
        <v>83863.402591471895</v>
      </c>
      <c r="M2584" s="1">
        <f t="shared" si="1005"/>
        <v>84052.34799805074</v>
      </c>
      <c r="N2584" s="1">
        <f t="shared" si="1005"/>
        <v>84200.853660660912</v>
      </c>
      <c r="O2584" s="1">
        <f t="shared" si="1005"/>
        <v>84317.624409370765</v>
      </c>
      <c r="P2584" s="1">
        <f t="shared" si="1005"/>
        <v>84409.474101759304</v>
      </c>
      <c r="Q2584" s="1">
        <f t="shared" si="1005"/>
        <v>84481.742105348865</v>
      </c>
      <c r="R2584" s="1">
        <f t="shared" si="1005"/>
        <v>84538.616320988964</v>
      </c>
      <c r="S2584" s="1">
        <f t="shared" si="1005"/>
        <v>84583.384152796949</v>
      </c>
      <c r="T2584" s="1">
        <f t="shared" si="1005"/>
        <v>84618.627875877632</v>
      </c>
      <c r="U2584" s="1">
        <f t="shared" si="1005"/>
        <v>84646.377008516618</v>
      </c>
      <c r="V2584" s="1">
        <f t="shared" si="1005"/>
        <v>84668.227355616851</v>
      </c>
      <c r="W2584" s="1">
        <f t="shared" si="1005"/>
        <v>84685.434152994116</v>
      </c>
      <c r="X2584" s="1">
        <f t="shared" si="1005"/>
        <v>84698.9850399149</v>
      </c>
      <c r="Y2584" s="1">
        <f t="shared" si="1005"/>
        <v>84709.657288970047</v>
      </c>
      <c r="Z2584" s="1">
        <f t="shared" si="1005"/>
        <v>84718.062728561941</v>
      </c>
    </row>
    <row r="2585" spans="1:26" x14ac:dyDescent="0.3">
      <c r="A2585" s="8"/>
      <c r="B2585" s="1">
        <f t="shared" si="963"/>
        <v>291248.98582654219</v>
      </c>
      <c r="C2585" s="1">
        <f t="shared" si="964"/>
        <v>290038.09836620523</v>
      </c>
      <c r="D2585" s="1">
        <f t="shared" si="964"/>
        <v>288619.46942464844</v>
      </c>
      <c r="E2585" s="1">
        <f t="shared" si="961"/>
        <v>287400.23955088615</v>
      </c>
      <c r="F2585" s="1">
        <f t="shared" si="961"/>
        <v>286422.35399557342</v>
      </c>
      <c r="G2585" s="1">
        <f t="shared" si="961"/>
        <v>285652.19551651506</v>
      </c>
      <c r="H2585" s="1">
        <f>SQRT((H$1644-$C941)^2+(H$1645-$D941)^2)</f>
        <v>285048.37968005968</v>
      </c>
      <c r="I2585" s="1">
        <f>SQRT((I$1644-$C941)^2+(I$1645-$D941)^2)</f>
        <v>284575.29214132519</v>
      </c>
      <c r="J2585" s="1">
        <f t="shared" ref="J2585:Z2585" si="1006">SQRT((J$1644-$C941)^2+(J$1645-$D941)^2)</f>
        <v>284204.47319264349</v>
      </c>
      <c r="K2585" s="1">
        <f t="shared" si="1006"/>
        <v>283913.61580312659</v>
      </c>
      <c r="L2585" s="1">
        <f t="shared" si="1006"/>
        <v>283685.31819308433</v>
      </c>
      <c r="M2585" s="1">
        <f t="shared" si="1006"/>
        <v>283506.0112284827</v>
      </c>
      <c r="N2585" s="1">
        <f t="shared" si="1006"/>
        <v>283365.10512127029</v>
      </c>
      <c r="O2585" s="1">
        <f t="shared" si="1006"/>
        <v>283254.3250843538</v>
      </c>
      <c r="P2585" s="1">
        <f t="shared" si="1006"/>
        <v>283167.19710604724</v>
      </c>
      <c r="Q2585" s="1">
        <f t="shared" si="1006"/>
        <v>283098.65016949276</v>
      </c>
      <c r="R2585" s="1">
        <f t="shared" si="1006"/>
        <v>283044.70815190405</v>
      </c>
      <c r="S2585" s="1">
        <f t="shared" si="1006"/>
        <v>283002.25071308506</v>
      </c>
      <c r="T2585" s="1">
        <f t="shared" si="1006"/>
        <v>282968.82732789929</v>
      </c>
      <c r="U2585" s="1">
        <f t="shared" si="1006"/>
        <v>282942.51235384058</v>
      </c>
      <c r="V2585" s="1">
        <f t="shared" si="1006"/>
        <v>282921.79186942911</v>
      </c>
      <c r="W2585" s="1">
        <f t="shared" si="1006"/>
        <v>282905.47517640312</v>
      </c>
      <c r="X2585" s="1">
        <f t="shared" si="1006"/>
        <v>282892.62549558445</v>
      </c>
      <c r="Y2585" s="1">
        <f t="shared" si="1006"/>
        <v>282882.50563186122</v>
      </c>
      <c r="Z2585" s="1">
        <f t="shared" si="1006"/>
        <v>282874.53533527948</v>
      </c>
    </row>
    <row r="2586" spans="1:26" x14ac:dyDescent="0.3">
      <c r="A2586" s="8"/>
      <c r="B2586" s="1">
        <f t="shared" si="963"/>
        <v>177719.0960099627</v>
      </c>
      <c r="C2586" s="1">
        <f t="shared" si="964"/>
        <v>178119.89587774768</v>
      </c>
      <c r="D2586" s="1">
        <f t="shared" si="964"/>
        <v>179157.27497528936</v>
      </c>
      <c r="E2586" s="1">
        <f t="shared" si="961"/>
        <v>180146.5573952538</v>
      </c>
      <c r="F2586" s="1">
        <f t="shared" si="961"/>
        <v>180964.96908914734</v>
      </c>
      <c r="G2586" s="1">
        <f t="shared" si="961"/>
        <v>181617.84626150195</v>
      </c>
      <c r="H2586" s="1">
        <f>SQRT((H$1644-$C942)^2+(H$1645-$D942)^2)</f>
        <v>182133.2623612879</v>
      </c>
      <c r="I2586" s="1">
        <f>SQRT((I$1644-$C942)^2+(I$1645-$D942)^2)</f>
        <v>182538.89098992315</v>
      </c>
      <c r="J2586" s="1">
        <f t="shared" ref="J2586:Z2586" si="1007">SQRT((J$1644-$C942)^2+(J$1645-$D942)^2)</f>
        <v>182857.83484401504</v>
      </c>
      <c r="K2586" s="1">
        <f t="shared" si="1007"/>
        <v>183108.58284367449</v>
      </c>
      <c r="L2586" s="1">
        <f t="shared" si="1007"/>
        <v>183305.74036000881</v>
      </c>
      <c r="M2586" s="1">
        <f t="shared" si="1007"/>
        <v>183460.79397067672</v>
      </c>
      <c r="N2586" s="1">
        <f t="shared" si="1007"/>
        <v>183582.76381214868</v>
      </c>
      <c r="O2586" s="1">
        <f t="shared" si="1007"/>
        <v>183678.73057741058</v>
      </c>
      <c r="P2586" s="1">
        <f t="shared" si="1007"/>
        <v>183754.25319986587</v>
      </c>
      <c r="Q2586" s="1">
        <f t="shared" si="1007"/>
        <v>183813.69734913509</v>
      </c>
      <c r="R2586" s="1">
        <f t="shared" si="1007"/>
        <v>183860.49295494659</v>
      </c>
      <c r="S2586" s="1">
        <f t="shared" si="1007"/>
        <v>183897.33586754918</v>
      </c>
      <c r="T2586" s="1">
        <f t="shared" si="1007"/>
        <v>183926.34576101808</v>
      </c>
      <c r="U2586" s="1">
        <f t="shared" si="1007"/>
        <v>183949.18982749662</v>
      </c>
      <c r="V2586" s="1">
        <f t="shared" si="1007"/>
        <v>183967.17973654225</v>
      </c>
      <c r="W2586" s="1">
        <f t="shared" si="1007"/>
        <v>183981.34769170705</v>
      </c>
      <c r="X2586" s="1">
        <f t="shared" si="1007"/>
        <v>183992.50613121357</v>
      </c>
      <c r="Y2586" s="1">
        <f t="shared" si="1007"/>
        <v>184001.29461883556</v>
      </c>
      <c r="Z2586" s="1">
        <f t="shared" si="1007"/>
        <v>184008.21669312858</v>
      </c>
    </row>
    <row r="2587" spans="1:26" x14ac:dyDescent="0.3">
      <c r="A2587" s="8"/>
      <c r="B2587" s="1">
        <f t="shared" si="963"/>
        <v>240714.90623906496</v>
      </c>
      <c r="C2587" s="1">
        <f t="shared" si="964"/>
        <v>239467.72950085584</v>
      </c>
      <c r="D2587" s="1">
        <f t="shared" si="964"/>
        <v>238033.94932744317</v>
      </c>
      <c r="E2587" s="1">
        <f t="shared" si="961"/>
        <v>236806.1755227588</v>
      </c>
      <c r="F2587" s="1">
        <f t="shared" si="961"/>
        <v>235822.54026004305</v>
      </c>
      <c r="G2587" s="1">
        <f t="shared" si="961"/>
        <v>235048.2098658976</v>
      </c>
      <c r="H2587" s="1">
        <f>SQRT((H$1644-$C943)^2+(H$1645-$D943)^2)</f>
        <v>234441.27216887393</v>
      </c>
      <c r="I2587" s="1">
        <f>SQRT((I$1644-$C943)^2+(I$1645-$D943)^2)</f>
        <v>233965.81350494028</v>
      </c>
      <c r="J2587" s="1">
        <f t="shared" ref="J2587:Z2587" si="1008">SQRT((J$1644-$C943)^2+(J$1645-$D943)^2)</f>
        <v>233593.17742648101</v>
      </c>
      <c r="K2587" s="1">
        <f t="shared" si="1008"/>
        <v>233300.9187058055</v>
      </c>
      <c r="L2587" s="1">
        <f t="shared" si="1008"/>
        <v>233071.53532363576</v>
      </c>
      <c r="M2587" s="1">
        <f t="shared" si="1008"/>
        <v>232891.38403549721</v>
      </c>
      <c r="N2587" s="1">
        <f t="shared" si="1008"/>
        <v>232749.81951354694</v>
      </c>
      <c r="O2587" s="1">
        <f t="shared" si="1008"/>
        <v>232638.52491131535</v>
      </c>
      <c r="P2587" s="1">
        <f t="shared" si="1008"/>
        <v>232550.99410218428</v>
      </c>
      <c r="Q2587" s="1">
        <f t="shared" si="1008"/>
        <v>232482.13138623463</v>
      </c>
      <c r="R2587" s="1">
        <f t="shared" si="1008"/>
        <v>232427.94157076659</v>
      </c>
      <c r="S2587" s="1">
        <f t="shared" si="1008"/>
        <v>232385.28952165259</v>
      </c>
      <c r="T2587" s="1">
        <f t="shared" si="1008"/>
        <v>232351.71319973053</v>
      </c>
      <c r="U2587" s="1">
        <f t="shared" si="1008"/>
        <v>232325.27797826027</v>
      </c>
      <c r="V2587" s="1">
        <f t="shared" si="1008"/>
        <v>232304.46291136107</v>
      </c>
      <c r="W2587" s="1">
        <f t="shared" si="1008"/>
        <v>232288.0717999693</v>
      </c>
      <c r="X2587" s="1">
        <f t="shared" si="1008"/>
        <v>232275.16355185607</v>
      </c>
      <c r="Y2587" s="1">
        <f t="shared" si="1008"/>
        <v>232264.99758682249</v>
      </c>
      <c r="Z2587" s="1">
        <f t="shared" si="1008"/>
        <v>232256.99099608313</v>
      </c>
    </row>
    <row r="2588" spans="1:26" x14ac:dyDescent="0.3">
      <c r="A2588" s="8"/>
      <c r="B2588" s="1">
        <f t="shared" si="963"/>
        <v>53536.926610277333</v>
      </c>
      <c r="C2588" s="1">
        <f t="shared" si="964"/>
        <v>52305.422957888375</v>
      </c>
      <c r="D2588" s="1">
        <f t="shared" si="964"/>
        <v>50917.082476396412</v>
      </c>
      <c r="E2588" s="1">
        <f t="shared" si="961"/>
        <v>49729.713967179559</v>
      </c>
      <c r="F2588" s="1">
        <f t="shared" si="961"/>
        <v>48780.938535183865</v>
      </c>
      <c r="G2588" s="1">
        <f t="shared" si="961"/>
        <v>48036.450658525573</v>
      </c>
      <c r="H2588" s="1">
        <f>SQRT((H$1644-$C944)^2+(H$1645-$D944)^2)</f>
        <v>47454.6661038651</v>
      </c>
      <c r="I2588" s="1">
        <f>SQRT((I$1644-$C944)^2+(I$1645-$D944)^2)</f>
        <v>47000.083736590626</v>
      </c>
      <c r="J2588" s="1">
        <f t="shared" ref="J2588:Z2588" si="1009">SQRT((J$1644-$C944)^2+(J$1645-$D944)^2)</f>
        <v>46644.560631319575</v>
      </c>
      <c r="K2588" s="1">
        <f t="shared" si="1009"/>
        <v>46366.198736527018</v>
      </c>
      <c r="L2588" s="1">
        <f t="shared" si="1009"/>
        <v>46148.021268329809</v>
      </c>
      <c r="M2588" s="1">
        <f t="shared" si="1009"/>
        <v>45976.858212175728</v>
      </c>
      <c r="N2588" s="1">
        <f t="shared" si="1009"/>
        <v>45842.474082976914</v>
      </c>
      <c r="O2588" s="1">
        <f t="shared" si="1009"/>
        <v>45736.89791340915</v>
      </c>
      <c r="P2588" s="1">
        <f t="shared" si="1009"/>
        <v>45653.910354028107</v>
      </c>
      <c r="Q2588" s="1">
        <f t="shared" si="1009"/>
        <v>45588.650513350323</v>
      </c>
      <c r="R2588" s="1">
        <f t="shared" si="1009"/>
        <v>45537.313705068947</v>
      </c>
      <c r="S2588" s="1">
        <f t="shared" si="1009"/>
        <v>45496.918309814551</v>
      </c>
      <c r="T2588" s="1">
        <f t="shared" si="1009"/>
        <v>45465.125360640093</v>
      </c>
      <c r="U2588" s="1">
        <f t="shared" si="1009"/>
        <v>45440.098511460514</v>
      </c>
      <c r="V2588" s="1">
        <f t="shared" si="1009"/>
        <v>45420.395063357275</v>
      </c>
      <c r="W2588" s="1">
        <f t="shared" si="1009"/>
        <v>45404.880969240519</v>
      </c>
      <c r="X2588" s="1">
        <f t="shared" si="1009"/>
        <v>45392.664415253123</v>
      </c>
      <c r="Y2588" s="1">
        <f t="shared" si="1009"/>
        <v>45383.043837426907</v>
      </c>
      <c r="Z2588" s="1">
        <f t="shared" si="1009"/>
        <v>45375.467184129862</v>
      </c>
    </row>
    <row r="2589" spans="1:26" x14ac:dyDescent="0.3">
      <c r="A2589" s="8"/>
      <c r="B2589" s="1">
        <f t="shared" si="963"/>
        <v>101875.45176204089</v>
      </c>
      <c r="C2589" s="1">
        <f t="shared" si="964"/>
        <v>103598.70152226674</v>
      </c>
      <c r="D2589" s="1">
        <f t="shared" si="964"/>
        <v>105261.14580774521</v>
      </c>
      <c r="E2589" s="1">
        <f t="shared" si="961"/>
        <v>106621.94155464793</v>
      </c>
      <c r="F2589" s="1">
        <f t="shared" si="961"/>
        <v>107697.1733637916</v>
      </c>
      <c r="G2589" s="1">
        <f t="shared" si="961"/>
        <v>108539.65713312171</v>
      </c>
      <c r="H2589" s="1">
        <f>SQRT((H$1644-$C945)^2+(H$1645-$D945)^2)</f>
        <v>109198.78942437828</v>
      </c>
      <c r="I2589" s="1">
        <f>SQRT((I$1644-$C945)^2+(I$1645-$D945)^2)</f>
        <v>109714.66762049585</v>
      </c>
      <c r="J2589" s="1">
        <f t="shared" ref="J2589:Z2589" si="1010">SQRT((J$1644-$C945)^2+(J$1645-$D945)^2)</f>
        <v>110118.76849762624</v>
      </c>
      <c r="K2589" s="1">
        <f t="shared" si="1010"/>
        <v>110435.59713649553</v>
      </c>
      <c r="L2589" s="1">
        <f t="shared" si="1010"/>
        <v>110684.20741756076</v>
      </c>
      <c r="M2589" s="1">
        <f t="shared" si="1010"/>
        <v>110879.42809718082</v>
      </c>
      <c r="N2589" s="1">
        <f t="shared" si="1010"/>
        <v>111032.81741295417</v>
      </c>
      <c r="O2589" s="1">
        <f t="shared" si="1010"/>
        <v>111153.39907686232</v>
      </c>
      <c r="P2589" s="1">
        <f t="shared" si="1010"/>
        <v>111248.22877733443</v>
      </c>
      <c r="Q2589" s="1">
        <f t="shared" si="1010"/>
        <v>111322.83079936204</v>
      </c>
      <c r="R2589" s="1">
        <f t="shared" si="1010"/>
        <v>111381.5353593647</v>
      </c>
      <c r="S2589" s="1">
        <f t="shared" si="1010"/>
        <v>111427.73994502872</v>
      </c>
      <c r="T2589" s="1">
        <f t="shared" si="1010"/>
        <v>111464.11231986486</v>
      </c>
      <c r="U2589" s="1">
        <f t="shared" si="1010"/>
        <v>111492.74859548548</v>
      </c>
      <c r="V2589" s="1">
        <f t="shared" si="1010"/>
        <v>111515.2965763962</v>
      </c>
      <c r="W2589" s="1">
        <f t="shared" si="1010"/>
        <v>111533.05217898112</v>
      </c>
      <c r="X2589" s="1">
        <f t="shared" si="1010"/>
        <v>111547.03491484559</v>
      </c>
      <c r="Y2589" s="1">
        <f t="shared" si="1010"/>
        <v>111558.04705670591</v>
      </c>
      <c r="Z2589" s="1">
        <f t="shared" si="1010"/>
        <v>111566.72006040005</v>
      </c>
    </row>
    <row r="2590" spans="1:26" x14ac:dyDescent="0.3">
      <c r="A2590" s="8"/>
      <c r="B2590" s="1">
        <f t="shared" si="963"/>
        <v>106608.52305707771</v>
      </c>
      <c r="C2590" s="1">
        <f t="shared" si="964"/>
        <v>106078.44757040066</v>
      </c>
      <c r="D2590" s="1">
        <f t="shared" si="964"/>
        <v>105024.86254903683</v>
      </c>
      <c r="E2590" s="1">
        <f t="shared" si="961"/>
        <v>104045.65258088415</v>
      </c>
      <c r="F2590" s="1">
        <f t="shared" si="961"/>
        <v>103245.05846670213</v>
      </c>
      <c r="G2590" s="1">
        <f t="shared" si="961"/>
        <v>102611.65826743197</v>
      </c>
      <c r="H2590" s="1">
        <f>SQRT((H$1644-$C946)^2+(H$1645-$D946)^2)</f>
        <v>102114.7841199668</v>
      </c>
      <c r="I2590" s="1">
        <f>SQRT((I$1644-$C946)^2+(I$1645-$D946)^2)</f>
        <v>101725.67248333397</v>
      </c>
      <c r="J2590" s="1">
        <f t="shared" ref="J2590:Z2590" si="1011">SQRT((J$1644-$C946)^2+(J$1645-$D946)^2)</f>
        <v>101420.88863392697</v>
      </c>
      <c r="K2590" s="1">
        <f t="shared" si="1011"/>
        <v>101181.98975083463</v>
      </c>
      <c r="L2590" s="1">
        <f t="shared" si="1011"/>
        <v>100994.58850693089</v>
      </c>
      <c r="M2590" s="1">
        <f t="shared" si="1011"/>
        <v>100847.47808095228</v>
      </c>
      <c r="N2590" s="1">
        <f t="shared" si="1011"/>
        <v>100731.92333221421</v>
      </c>
      <c r="O2590" s="1">
        <f t="shared" si="1011"/>
        <v>100641.10701083351</v>
      </c>
      <c r="P2590" s="1">
        <f t="shared" si="1011"/>
        <v>100569.70132129845</v>
      </c>
      <c r="Q2590" s="1">
        <f t="shared" si="1011"/>
        <v>100513.53706306561</v>
      </c>
      <c r="R2590" s="1">
        <f t="shared" si="1011"/>
        <v>100469.34788067093</v>
      </c>
      <c r="S2590" s="1">
        <f t="shared" si="1011"/>
        <v>100434.57218447526</v>
      </c>
      <c r="T2590" s="1">
        <f t="shared" si="1011"/>
        <v>100407.19938944303</v>
      </c>
      <c r="U2590" s="1">
        <f t="shared" si="1011"/>
        <v>100385.65028758772</v>
      </c>
      <c r="V2590" s="1">
        <f t="shared" si="1011"/>
        <v>100368.6837833723</v>
      </c>
      <c r="W2590" s="1">
        <f t="shared" si="1011"/>
        <v>100355.32404888788</v>
      </c>
      <c r="X2590" s="1">
        <f t="shared" si="1011"/>
        <v>100344.80353843447</v>
      </c>
      <c r="Y2590" s="1">
        <f t="shared" si="1011"/>
        <v>100336.51835066456</v>
      </c>
      <c r="Z2590" s="1">
        <f t="shared" si="1011"/>
        <v>100329.99322455066</v>
      </c>
    </row>
    <row r="2591" spans="1:26" x14ac:dyDescent="0.3">
      <c r="A2591" s="8"/>
      <c r="B2591" s="1">
        <f t="shared" si="963"/>
        <v>53469.169442724437</v>
      </c>
      <c r="C2591" s="1">
        <f t="shared" si="964"/>
        <v>51255.102277529557</v>
      </c>
      <c r="D2591" s="1">
        <f t="shared" si="964"/>
        <v>49453.812969257378</v>
      </c>
      <c r="E2591" s="1">
        <f t="shared" si="961"/>
        <v>48036.236829752241</v>
      </c>
      <c r="F2591" s="1">
        <f t="shared" si="961"/>
        <v>46929.500100911973</v>
      </c>
      <c r="G2591" s="1">
        <f t="shared" si="961"/>
        <v>46066.287967284254</v>
      </c>
      <c r="H2591" s="1">
        <f>SQRT((H$1644-$C947)^2+(H$1645-$D947)^2)</f>
        <v>45392.433570377776</v>
      </c>
      <c r="I2591" s="1">
        <f>SQRT((I$1644-$C947)^2+(I$1645-$D947)^2)</f>
        <v>44865.725129598126</v>
      </c>
      <c r="J2591" s="1">
        <f t="shared" ref="J2591:Z2591" si="1012">SQRT((J$1644-$C947)^2+(J$1645-$D947)^2)</f>
        <v>44453.50289720665</v>
      </c>
      <c r="K2591" s="1">
        <f t="shared" si="1012"/>
        <v>44130.508321307396</v>
      </c>
      <c r="L2591" s="1">
        <f t="shared" si="1012"/>
        <v>43877.175164198452</v>
      </c>
      <c r="M2591" s="1">
        <f t="shared" si="1012"/>
        <v>43678.313103859437</v>
      </c>
      <c r="N2591" s="1">
        <f t="shared" si="1012"/>
        <v>43522.10229611845</v>
      </c>
      <c r="O2591" s="1">
        <f t="shared" si="1012"/>
        <v>43399.326171555651</v>
      </c>
      <c r="P2591" s="1">
        <f t="shared" si="1012"/>
        <v>43302.784779898648</v>
      </c>
      <c r="Q2591" s="1">
        <f t="shared" si="1012"/>
        <v>43226.844685816926</v>
      </c>
      <c r="R2591" s="1">
        <f t="shared" si="1012"/>
        <v>43167.092348419603</v>
      </c>
      <c r="S2591" s="1">
        <f t="shared" si="1012"/>
        <v>43120.066227702977</v>
      </c>
      <c r="T2591" s="1">
        <f t="shared" si="1012"/>
        <v>43083.049056412754</v>
      </c>
      <c r="U2591" s="1">
        <f t="shared" si="1012"/>
        <v>43053.906302894473</v>
      </c>
      <c r="V2591" s="1">
        <f t="shared" si="1012"/>
        <v>43030.960247694791</v>
      </c>
      <c r="W2591" s="1">
        <f t="shared" si="1012"/>
        <v>43012.891622893214</v>
      </c>
      <c r="X2591" s="1">
        <f t="shared" si="1012"/>
        <v>42998.662652843464</v>
      </c>
      <c r="Y2591" s="1">
        <f t="shared" si="1012"/>
        <v>42987.456757958811</v>
      </c>
      <c r="Z2591" s="1">
        <f t="shared" si="1012"/>
        <v>42978.631261878283</v>
      </c>
    </row>
    <row r="2592" spans="1:26" x14ac:dyDescent="0.3">
      <c r="A2592" s="8"/>
      <c r="B2592" s="1">
        <f t="shared" si="963"/>
        <v>92449.11799304522</v>
      </c>
      <c r="C2592" s="1">
        <f t="shared" si="964"/>
        <v>94503.31607401435</v>
      </c>
      <c r="D2592" s="1">
        <f t="shared" si="964"/>
        <v>95166.526466299911</v>
      </c>
      <c r="E2592" s="1">
        <f t="shared" si="961"/>
        <v>95448.356913470867</v>
      </c>
      <c r="F2592" s="1">
        <f t="shared" si="961"/>
        <v>95613.869969146399</v>
      </c>
      <c r="G2592" s="1">
        <f t="shared" si="961"/>
        <v>95731.222674193108</v>
      </c>
      <c r="H2592" s="1">
        <f>SQRT((H$1644-$C948)^2+(H$1645-$D948)^2)</f>
        <v>95820.648869750949</v>
      </c>
      <c r="I2592" s="1">
        <f>SQRT((I$1644-$C948)^2+(I$1645-$D948)^2)</f>
        <v>95890.410021001167</v>
      </c>
      <c r="J2592" s="1">
        <f t="shared" ref="J2592:Z2592" si="1013">SQRT((J$1644-$C948)^2+(J$1645-$D948)^2)</f>
        <v>95945.245039002824</v>
      </c>
      <c r="K2592" s="1">
        <f t="shared" si="1013"/>
        <v>95988.461130689146</v>
      </c>
      <c r="L2592" s="1">
        <f t="shared" si="1013"/>
        <v>96022.552724265901</v>
      </c>
      <c r="M2592" s="1">
        <f t="shared" si="1013"/>
        <v>96049.454275676209</v>
      </c>
      <c r="N2592" s="1">
        <f t="shared" si="1013"/>
        <v>96070.682193601635</v>
      </c>
      <c r="O2592" s="1">
        <f t="shared" si="1013"/>
        <v>96087.430770704101</v>
      </c>
      <c r="P2592" s="1">
        <f t="shared" si="1013"/>
        <v>96100.642633671043</v>
      </c>
      <c r="Q2592" s="1">
        <f t="shared" si="1013"/>
        <v>96111.062443678064</v>
      </c>
      <c r="R2592" s="1">
        <f t="shared" si="1013"/>
        <v>96119.278606489024</v>
      </c>
      <c r="S2592" s="1">
        <f t="shared" si="1013"/>
        <v>96125.756002073249</v>
      </c>
      <c r="T2592" s="1">
        <f t="shared" si="1013"/>
        <v>96130.861808501242</v>
      </c>
      <c r="U2592" s="1">
        <f t="shared" si="1013"/>
        <v>96134.885931769648</v>
      </c>
      <c r="V2592" s="1">
        <f t="shared" si="1013"/>
        <v>96138.057184795398</v>
      </c>
      <c r="W2592" s="1">
        <f t="shared" si="1013"/>
        <v>96140.55610124892</v>
      </c>
      <c r="X2592" s="1">
        <f t="shared" si="1013"/>
        <v>96142.525080285661</v>
      </c>
      <c r="Y2592" s="1">
        <f t="shared" si="1013"/>
        <v>96144.076413387695</v>
      </c>
      <c r="Z2592" s="1">
        <f t="shared" si="1013"/>
        <v>96145.29863135441</v>
      </c>
    </row>
    <row r="2593" spans="1:26" x14ac:dyDescent="0.3">
      <c r="A2593" s="8"/>
      <c r="B2593" s="1">
        <f t="shared" si="963"/>
        <v>125403.90533620067</v>
      </c>
      <c r="C2593" s="1">
        <f t="shared" si="964"/>
        <v>126659.20615209984</v>
      </c>
      <c r="D2593" s="1">
        <f t="shared" si="964"/>
        <v>128125.66826496898</v>
      </c>
      <c r="E2593" s="1">
        <f t="shared" si="961"/>
        <v>129380.94868045179</v>
      </c>
      <c r="F2593" s="1">
        <f t="shared" si="961"/>
        <v>130387.13173997866</v>
      </c>
      <c r="G2593" s="1">
        <f t="shared" si="961"/>
        <v>131180.01951289893</v>
      </c>
      <c r="H2593" s="1">
        <f>SQRT((H$1644-$C949)^2+(H$1645-$D949)^2)</f>
        <v>131802.13184464659</v>
      </c>
      <c r="I2593" s="1">
        <f>SQRT((I$1644-$C949)^2+(I$1645-$D949)^2)</f>
        <v>132289.89068281068</v>
      </c>
      <c r="J2593" s="1">
        <f t="shared" ref="J2593:Z2593" si="1014">SQRT((J$1644-$C949)^2+(J$1645-$D949)^2)</f>
        <v>132672.42397332593</v>
      </c>
      <c r="K2593" s="1">
        <f t="shared" si="1014"/>
        <v>132972.60311406717</v>
      </c>
      <c r="L2593" s="1">
        <f t="shared" si="1014"/>
        <v>133208.300081341</v>
      </c>
      <c r="M2593" s="1">
        <f t="shared" si="1014"/>
        <v>133393.46976062353</v>
      </c>
      <c r="N2593" s="1">
        <f t="shared" si="1014"/>
        <v>133539.01479840846</v>
      </c>
      <c r="O2593" s="1">
        <f t="shared" si="1014"/>
        <v>133653.46171781883</v>
      </c>
      <c r="P2593" s="1">
        <f t="shared" si="1014"/>
        <v>133743.4859796344</v>
      </c>
      <c r="Q2593" s="1">
        <f t="shared" si="1014"/>
        <v>133814.31918569119</v>
      </c>
      <c r="R2593" s="1">
        <f t="shared" si="1014"/>
        <v>133870.06511006228</v>
      </c>
      <c r="S2593" s="1">
        <f t="shared" si="1014"/>
        <v>133913.94535354103</v>
      </c>
      <c r="T2593" s="1">
        <f t="shared" si="1014"/>
        <v>133948.49064090621</v>
      </c>
      <c r="U2593" s="1">
        <f t="shared" si="1014"/>
        <v>133975.69005741173</v>
      </c>
      <c r="V2593" s="1">
        <f t="shared" si="1014"/>
        <v>133997.10766504309</v>
      </c>
      <c r="W2593" s="1">
        <f t="shared" si="1014"/>
        <v>134013.97376094511</v>
      </c>
      <c r="X2593" s="1">
        <f t="shared" si="1014"/>
        <v>134027.25638031788</v>
      </c>
      <c r="Y2593" s="1">
        <f t="shared" si="1014"/>
        <v>134037.71737834124</v>
      </c>
      <c r="Z2593" s="1">
        <f t="shared" si="1014"/>
        <v>134045.95645435457</v>
      </c>
    </row>
    <row r="2594" spans="1:26" x14ac:dyDescent="0.3">
      <c r="A2594" s="8"/>
      <c r="B2594" s="1">
        <f t="shared" si="963"/>
        <v>190752.12721090656</v>
      </c>
      <c r="C2594" s="1">
        <f t="shared" si="964"/>
        <v>192977.61218176625</v>
      </c>
      <c r="D2594" s="1">
        <f t="shared" si="964"/>
        <v>194800.16971382077</v>
      </c>
      <c r="E2594" s="1">
        <f t="shared" si="961"/>
        <v>196226.73657346133</v>
      </c>
      <c r="F2594" s="1">
        <f t="shared" si="961"/>
        <v>197337.61905315245</v>
      </c>
      <c r="G2594" s="1">
        <f t="shared" si="961"/>
        <v>198203.13435588099</v>
      </c>
      <c r="H2594" s="1">
        <f>SQRT((H$1644-$C950)^2+(H$1645-$D950)^2)</f>
        <v>198878.43810777672</v>
      </c>
      <c r="I2594" s="1">
        <f>SQRT((I$1644-$C950)^2+(I$1645-$D950)^2)</f>
        <v>199406.12053633036</v>
      </c>
      <c r="J2594" s="1">
        <f t="shared" ref="J2594:Z2594" si="1015">SQRT((J$1644-$C950)^2+(J$1645-$D950)^2)</f>
        <v>199819.0220083342</v>
      </c>
      <c r="K2594" s="1">
        <f t="shared" si="1015"/>
        <v>200142.50236908905</v>
      </c>
      <c r="L2594" s="1">
        <f t="shared" si="1015"/>
        <v>200396.1898219026</v>
      </c>
      <c r="M2594" s="1">
        <f t="shared" si="1015"/>
        <v>200595.31441588394</v>
      </c>
      <c r="N2594" s="1">
        <f t="shared" si="1015"/>
        <v>200751.7222857642</v>
      </c>
      <c r="O2594" s="1">
        <f t="shared" si="1015"/>
        <v>200874.64786674854</v>
      </c>
      <c r="P2594" s="1">
        <f t="shared" si="1015"/>
        <v>200971.3035437449</v>
      </c>
      <c r="Q2594" s="1">
        <f t="shared" si="1015"/>
        <v>201047.33159500849</v>
      </c>
      <c r="R2594" s="1">
        <f t="shared" si="1015"/>
        <v>201107.15196991336</v>
      </c>
      <c r="S2594" s="1">
        <f t="shared" si="1015"/>
        <v>201154.23092799893</v>
      </c>
      <c r="T2594" s="1">
        <f t="shared" si="1015"/>
        <v>201191.28925908802</v>
      </c>
      <c r="U2594" s="1">
        <f t="shared" si="1015"/>
        <v>201220.4641529854</v>
      </c>
      <c r="V2594" s="1">
        <f t="shared" si="1015"/>
        <v>201243.43535284928</v>
      </c>
      <c r="W2594" s="1">
        <f t="shared" si="1015"/>
        <v>201261.52367826595</v>
      </c>
      <c r="X2594" s="1">
        <f t="shared" si="1015"/>
        <v>201275.76810136306</v>
      </c>
      <c r="Y2594" s="1">
        <f t="shared" si="1015"/>
        <v>201286.98612847872</v>
      </c>
      <c r="Z2594" s="1">
        <f t="shared" si="1015"/>
        <v>201295.82115635794</v>
      </c>
    </row>
    <row r="2595" spans="1:26" x14ac:dyDescent="0.3">
      <c r="A2595" s="8"/>
      <c r="B2595" s="1">
        <f t="shared" si="963"/>
        <v>71590.322376852826</v>
      </c>
      <c r="C2595" s="1">
        <f t="shared" si="964"/>
        <v>69508.457156661942</v>
      </c>
      <c r="D2595" s="1">
        <f t="shared" si="964"/>
        <v>67746.589203781798</v>
      </c>
      <c r="E2595" s="1">
        <f t="shared" si="961"/>
        <v>66344.679098102933</v>
      </c>
      <c r="F2595" s="1">
        <f t="shared" si="961"/>
        <v>65246.350428526908</v>
      </c>
      <c r="G2595" s="1">
        <f t="shared" si="961"/>
        <v>64388.617361377175</v>
      </c>
      <c r="H2595" s="1">
        <f>SQRT((H$1644-$C951)^2+(H$1645-$D951)^2)</f>
        <v>63718.670403558877</v>
      </c>
      <c r="I2595" s="1">
        <f>SQRT((I$1644-$C951)^2+(I$1645-$D951)^2)</f>
        <v>63194.859379701578</v>
      </c>
      <c r="J2595" s="1">
        <f t="shared" ref="J2595:Z2595" si="1016">SQRT((J$1644-$C951)^2+(J$1645-$D951)^2)</f>
        <v>62784.827208766394</v>
      </c>
      <c r="K2595" s="1">
        <f t="shared" si="1016"/>
        <v>62463.507003170249</v>
      </c>
      <c r="L2595" s="1">
        <f t="shared" si="1016"/>
        <v>62211.463887812308</v>
      </c>
      <c r="M2595" s="1">
        <f t="shared" si="1016"/>
        <v>62013.601305952114</v>
      </c>
      <c r="N2595" s="1">
        <f t="shared" si="1016"/>
        <v>61858.168036420378</v>
      </c>
      <c r="O2595" s="1">
        <f t="shared" si="1016"/>
        <v>61735.998632531067</v>
      </c>
      <c r="P2595" s="1">
        <f t="shared" si="1016"/>
        <v>61639.931742948058</v>
      </c>
      <c r="Q2595" s="1">
        <f t="shared" si="1016"/>
        <v>61564.363374506713</v>
      </c>
      <c r="R2595" s="1">
        <f t="shared" si="1016"/>
        <v>61504.902618627821</v>
      </c>
      <c r="S2595" s="1">
        <f t="shared" si="1016"/>
        <v>61458.105434924168</v>
      </c>
      <c r="T2595" s="1">
        <f t="shared" si="1016"/>
        <v>61421.268146833412</v>
      </c>
      <c r="U2595" s="1">
        <f t="shared" si="1016"/>
        <v>61392.266812717004</v>
      </c>
      <c r="V2595" s="1">
        <f t="shared" si="1016"/>
        <v>61369.43198571125</v>
      </c>
      <c r="W2595" s="1">
        <f t="shared" si="1016"/>
        <v>61351.450872502632</v>
      </c>
      <c r="X2595" s="1">
        <f t="shared" si="1016"/>
        <v>61337.290772210144</v>
      </c>
      <c r="Y2595" s="1">
        <f t="shared" si="1016"/>
        <v>61326.139087250187</v>
      </c>
      <c r="Z2595" s="1">
        <f t="shared" si="1016"/>
        <v>61317.356268486066</v>
      </c>
    </row>
    <row r="2596" spans="1:26" x14ac:dyDescent="0.3">
      <c r="A2596" s="8"/>
      <c r="B2596" s="1">
        <f t="shared" si="963"/>
        <v>18504.346712805916</v>
      </c>
      <c r="C2596" s="1">
        <f t="shared" si="964"/>
        <v>16936.8405350088</v>
      </c>
      <c r="D2596" s="1">
        <f t="shared" si="964"/>
        <v>16939.356534223396</v>
      </c>
      <c r="E2596" s="1">
        <f t="shared" si="961"/>
        <v>17327.2011854175</v>
      </c>
      <c r="F2596" s="1">
        <f t="shared" si="961"/>
        <v>17764.899663105021</v>
      </c>
      <c r="G2596" s="1">
        <f t="shared" si="961"/>
        <v>18163.636580378519</v>
      </c>
      <c r="H2596" s="1">
        <f>SQRT((H$1644-$C952)^2+(H$1645-$D952)^2)</f>
        <v>18503.326648105805</v>
      </c>
      <c r="I2596" s="1">
        <f>SQRT((I$1644-$C952)^2+(I$1645-$D952)^2)</f>
        <v>18784.234673258852</v>
      </c>
      <c r="J2596" s="1">
        <f t="shared" ref="J2596:Z2596" si="1017">SQRT((J$1644-$C952)^2+(J$1645-$D952)^2)</f>
        <v>19012.813517997816</v>
      </c>
      <c r="K2596" s="1">
        <f t="shared" si="1017"/>
        <v>19196.988928267958</v>
      </c>
      <c r="L2596" s="1">
        <f t="shared" si="1017"/>
        <v>19344.436197287643</v>
      </c>
      <c r="M2596" s="1">
        <f t="shared" si="1017"/>
        <v>19461.964752715852</v>
      </c>
      <c r="N2596" s="1">
        <f t="shared" si="1017"/>
        <v>19555.35914430206</v>
      </c>
      <c r="O2596" s="1">
        <f t="shared" si="1017"/>
        <v>19629.412854175887</v>
      </c>
      <c r="P2596" s="1">
        <f t="shared" si="1017"/>
        <v>19688.037442709865</v>
      </c>
      <c r="Q2596" s="1">
        <f t="shared" si="1017"/>
        <v>19734.392866093945</v>
      </c>
      <c r="R2596" s="1">
        <f t="shared" si="1017"/>
        <v>19771.014531549634</v>
      </c>
      <c r="S2596" s="1">
        <f t="shared" si="1017"/>
        <v>19799.927060873426</v>
      </c>
      <c r="T2596" s="1">
        <f t="shared" si="1017"/>
        <v>19822.741695080596</v>
      </c>
      <c r="U2596" s="1">
        <f t="shared" si="1017"/>
        <v>19840.737520834948</v>
      </c>
      <c r="V2596" s="1">
        <f t="shared" si="1017"/>
        <v>19854.92808370783</v>
      </c>
      <c r="W2596" s="1">
        <f t="shared" si="1017"/>
        <v>19866.11541399168</v>
      </c>
      <c r="X2596" s="1">
        <f t="shared" si="1017"/>
        <v>19874.933509594255</v>
      </c>
      <c r="Y2596" s="1">
        <f t="shared" si="1017"/>
        <v>19881.883144250594</v>
      </c>
      <c r="Z2596" s="1">
        <f t="shared" si="1017"/>
        <v>19887.359622495147</v>
      </c>
    </row>
    <row r="2597" spans="1:26" x14ac:dyDescent="0.3">
      <c r="A2597" s="8"/>
      <c r="B2597" s="1">
        <f t="shared" si="963"/>
        <v>107828.90107497569</v>
      </c>
      <c r="C2597" s="1">
        <f t="shared" si="964"/>
        <v>109551.81581972298</v>
      </c>
      <c r="D2597" s="1">
        <f t="shared" si="964"/>
        <v>111213.33238618169</v>
      </c>
      <c r="E2597" s="1">
        <f t="shared" si="961"/>
        <v>112573.5150176022</v>
      </c>
      <c r="F2597" s="1">
        <f t="shared" si="961"/>
        <v>113648.31641087815</v>
      </c>
      <c r="G2597" s="1">
        <f t="shared" si="961"/>
        <v>114490.47699872607</v>
      </c>
      <c r="H2597" s="1">
        <f>SQRT((H$1644-$C953)^2+(H$1645-$D953)^2)</f>
        <v>115149.36002179427</v>
      </c>
      <c r="I2597" s="1">
        <f>SQRT((I$1644-$C953)^2+(I$1645-$D953)^2)</f>
        <v>115665.04421599625</v>
      </c>
      <c r="J2597" s="1">
        <f t="shared" ref="J2597:Z2597" si="1018">SQRT((J$1644-$C953)^2+(J$1645-$D953)^2)</f>
        <v>116068.99357856039</v>
      </c>
      <c r="K2597" s="1">
        <f t="shared" si="1018"/>
        <v>116385.70365790768</v>
      </c>
      <c r="L2597" s="1">
        <f t="shared" si="1018"/>
        <v>116634.22103599062</v>
      </c>
      <c r="M2597" s="1">
        <f t="shared" si="1018"/>
        <v>116829.36883486957</v>
      </c>
      <c r="N2597" s="1">
        <f t="shared" si="1018"/>
        <v>116982.70092517752</v>
      </c>
      <c r="O2597" s="1">
        <f t="shared" si="1018"/>
        <v>117103.23762384872</v>
      </c>
      <c r="P2597" s="1">
        <f t="shared" si="1018"/>
        <v>117198.03197288653</v>
      </c>
      <c r="Q2597" s="1">
        <f t="shared" si="1018"/>
        <v>117272.60618978082</v>
      </c>
      <c r="R2597" s="1">
        <f t="shared" si="1018"/>
        <v>117331.28887278077</v>
      </c>
      <c r="S2597" s="1">
        <f t="shared" si="1018"/>
        <v>117377.47624124875</v>
      </c>
      <c r="T2597" s="1">
        <f t="shared" si="1018"/>
        <v>117413.83506346206</v>
      </c>
      <c r="U2597" s="1">
        <f t="shared" si="1018"/>
        <v>117442.46066940996</v>
      </c>
      <c r="V2597" s="1">
        <f t="shared" si="1018"/>
        <v>117465.0002493264</v>
      </c>
      <c r="W2597" s="1">
        <f t="shared" si="1018"/>
        <v>117482.74923659523</v>
      </c>
      <c r="X2597" s="1">
        <f t="shared" si="1018"/>
        <v>117496.72676288897</v>
      </c>
      <c r="Y2597" s="1">
        <f t="shared" si="1018"/>
        <v>117507.73480197316</v>
      </c>
      <c r="Z2597" s="1">
        <f t="shared" si="1018"/>
        <v>117516.40457439993</v>
      </c>
    </row>
    <row r="2598" spans="1:26" x14ac:dyDescent="0.3">
      <c r="A2598" s="8"/>
      <c r="B2598" s="1">
        <f t="shared" si="963"/>
        <v>193421.43599630956</v>
      </c>
      <c r="C2598" s="1">
        <f t="shared" si="964"/>
        <v>195050.99756703206</v>
      </c>
      <c r="D2598" s="1">
        <f t="shared" si="964"/>
        <v>196669.87602211066</v>
      </c>
      <c r="E2598" s="1">
        <f t="shared" si="961"/>
        <v>198007.13584112618</v>
      </c>
      <c r="F2598" s="1">
        <f t="shared" si="961"/>
        <v>199066.99634282</v>
      </c>
      <c r="G2598" s="1">
        <f t="shared" si="961"/>
        <v>199898.39241379555</v>
      </c>
      <c r="H2598" s="1">
        <f>SQRT((H$1644-$C954)^2+(H$1645-$D954)^2)</f>
        <v>200549.19693941678</v>
      </c>
      <c r="I2598" s="1">
        <f>SQRT((I$1644-$C954)^2+(I$1645-$D954)^2)</f>
        <v>201058.71314747966</v>
      </c>
      <c r="J2598" s="1">
        <f t="shared" ref="J2598:Z2598" si="1019">SQRT((J$1644-$C954)^2+(J$1645-$D954)^2)</f>
        <v>201457.91135140593</v>
      </c>
      <c r="K2598" s="1">
        <f t="shared" si="1019"/>
        <v>201770.94113923938</v>
      </c>
      <c r="L2598" s="1">
        <f t="shared" si="1019"/>
        <v>202016.59637005188</v>
      </c>
      <c r="M2598" s="1">
        <f t="shared" si="1019"/>
        <v>202209.5116660636</v>
      </c>
      <c r="N2598" s="1">
        <f t="shared" si="1019"/>
        <v>202361.09845012153</v>
      </c>
      <c r="O2598" s="1">
        <f t="shared" si="1019"/>
        <v>202480.26836772304</v>
      </c>
      <c r="P2598" s="1">
        <f t="shared" si="1019"/>
        <v>202573.99095404585</v>
      </c>
      <c r="Q2598" s="1">
        <f t="shared" si="1019"/>
        <v>202647.72389640546</v>
      </c>
      <c r="R2598" s="1">
        <f t="shared" si="1019"/>
        <v>202705.7457106614</v>
      </c>
      <c r="S2598" s="1">
        <f t="shared" si="1019"/>
        <v>202751.41361677952</v>
      </c>
      <c r="T2598" s="1">
        <f t="shared" si="1019"/>
        <v>202787.36393577003</v>
      </c>
      <c r="U2598" s="1">
        <f t="shared" si="1019"/>
        <v>202815.66817989235</v>
      </c>
      <c r="V2598" s="1">
        <f t="shared" si="1019"/>
        <v>202837.95487911112</v>
      </c>
      <c r="W2598" s="1">
        <f t="shared" si="1019"/>
        <v>202855.50482985898</v>
      </c>
      <c r="X2598" s="1">
        <f t="shared" si="1019"/>
        <v>202869.32567213764</v>
      </c>
      <c r="Y2598" s="1">
        <f t="shared" si="1019"/>
        <v>202880.21035098089</v>
      </c>
      <c r="Z2598" s="1">
        <f t="shared" si="1019"/>
        <v>202888.7829893197</v>
      </c>
    </row>
    <row r="2599" spans="1:26" x14ac:dyDescent="0.3">
      <c r="A2599" s="8"/>
      <c r="B2599" s="1">
        <f t="shared" si="963"/>
        <v>110460.67723206461</v>
      </c>
      <c r="C2599" s="1">
        <f t="shared" si="964"/>
        <v>111763.70132651378</v>
      </c>
      <c r="D2599" s="1">
        <f t="shared" si="964"/>
        <v>113253.62456780436</v>
      </c>
      <c r="E2599" s="1">
        <f t="shared" si="961"/>
        <v>114522.82613266836</v>
      </c>
      <c r="F2599" s="1">
        <f t="shared" si="961"/>
        <v>115538.63275236399</v>
      </c>
      <c r="G2599" s="1">
        <f t="shared" si="961"/>
        <v>116338.65132242834</v>
      </c>
      <c r="H2599" s="1">
        <f>SQRT((H$1644-$C955)^2+(H$1645-$D955)^2)</f>
        <v>116966.19183145135</v>
      </c>
      <c r="I2599" s="1">
        <f>SQRT((I$1644-$C955)^2+(I$1645-$D955)^2)</f>
        <v>117458.13040167403</v>
      </c>
      <c r="J2599" s="1">
        <f t="shared" ref="J2599:Z2599" si="1020">SQRT((J$1644-$C955)^2+(J$1645-$D955)^2)</f>
        <v>117843.90178602928</v>
      </c>
      <c r="K2599" s="1">
        <f t="shared" si="1020"/>
        <v>118146.59951640845</v>
      </c>
      <c r="L2599" s="1">
        <f t="shared" si="1020"/>
        <v>118384.26112442756</v>
      </c>
      <c r="M2599" s="1">
        <f t="shared" si="1020"/>
        <v>118570.96670684655</v>
      </c>
      <c r="N2599" s="1">
        <f t="shared" si="1020"/>
        <v>118717.71450434015</v>
      </c>
      <c r="O2599" s="1">
        <f t="shared" si="1020"/>
        <v>118833.10453028299</v>
      </c>
      <c r="P2599" s="1">
        <f t="shared" si="1020"/>
        <v>118923.86904636629</v>
      </c>
      <c r="Q2599" s="1">
        <f t="shared" si="1020"/>
        <v>118995.28374014143</v>
      </c>
      <c r="R2599" s="1">
        <f t="shared" si="1020"/>
        <v>119051.48671439519</v>
      </c>
      <c r="S2599" s="1">
        <f t="shared" si="1020"/>
        <v>119095.72636899122</v>
      </c>
      <c r="T2599" s="1">
        <f t="shared" si="1020"/>
        <v>119130.55439100171</v>
      </c>
      <c r="U2599" s="1">
        <f t="shared" si="1020"/>
        <v>119157.97628759823</v>
      </c>
      <c r="V2599" s="1">
        <f t="shared" si="1020"/>
        <v>119179.56900109984</v>
      </c>
      <c r="W2599" s="1">
        <f t="shared" si="1020"/>
        <v>119196.57294058138</v>
      </c>
      <c r="X2599" s="1">
        <f t="shared" si="1020"/>
        <v>119209.96408554997</v>
      </c>
      <c r="Y2599" s="1">
        <f t="shared" si="1020"/>
        <v>119220.51053606621</v>
      </c>
      <c r="Z2599" s="1">
        <f t="shared" si="1020"/>
        <v>119228.81690263937</v>
      </c>
    </row>
    <row r="2600" spans="1:26" x14ac:dyDescent="0.3">
      <c r="A2600" s="8"/>
      <c r="B2600" s="1">
        <f t="shared" si="963"/>
        <v>222832.0001150193</v>
      </c>
      <c r="C2600" s="1">
        <f t="shared" si="964"/>
        <v>222715.48759401089</v>
      </c>
      <c r="D2600" s="1">
        <f t="shared" si="964"/>
        <v>221875.18927428403</v>
      </c>
      <c r="E2600" s="1">
        <f t="shared" si="961"/>
        <v>221032.80275826016</v>
      </c>
      <c r="F2600" s="1">
        <f t="shared" si="961"/>
        <v>220329.89364026694</v>
      </c>
      <c r="G2600" s="1">
        <f t="shared" si="961"/>
        <v>219769.25869090203</v>
      </c>
      <c r="H2600" s="1">
        <f>SQRT((H$1644-$C956)^2+(H$1645-$D956)^2)</f>
        <v>219327.57083036701</v>
      </c>
      <c r="I2600" s="1">
        <f>SQRT((I$1644-$C956)^2+(I$1645-$D956)^2)</f>
        <v>218980.71531769534</v>
      </c>
      <c r="J2600" s="1">
        <f t="shared" ref="J2600:Z2600" si="1021">SQRT((J$1644-$C956)^2+(J$1645-$D956)^2)</f>
        <v>218708.49189878281</v>
      </c>
      <c r="K2600" s="1">
        <f t="shared" si="1021"/>
        <v>218494.80055494022</v>
      </c>
      <c r="L2600" s="1">
        <f t="shared" si="1021"/>
        <v>218326.98588977469</v>
      </c>
      <c r="M2600" s="1">
        <f t="shared" si="1021"/>
        <v>218195.1384328632</v>
      </c>
      <c r="N2600" s="1">
        <f t="shared" si="1021"/>
        <v>218091.50459547495</v>
      </c>
      <c r="O2600" s="1">
        <f t="shared" si="1021"/>
        <v>218010.01570551159</v>
      </c>
      <c r="P2600" s="1">
        <f t="shared" si="1021"/>
        <v>217945.91857955014</v>
      </c>
      <c r="Q2600" s="1">
        <f t="shared" si="1021"/>
        <v>217895.48741285072</v>
      </c>
      <c r="R2600" s="1">
        <f t="shared" si="1021"/>
        <v>217855.79944277261</v>
      </c>
      <c r="S2600" s="1">
        <f t="shared" si="1021"/>
        <v>217824.56023733472</v>
      </c>
      <c r="T2600" s="1">
        <f t="shared" si="1021"/>
        <v>217799.96749993821</v>
      </c>
      <c r="U2600" s="1">
        <f t="shared" si="1021"/>
        <v>217780.60476348805</v>
      </c>
      <c r="V2600" s="1">
        <f t="shared" si="1021"/>
        <v>217765.35830315104</v>
      </c>
      <c r="W2600" s="1">
        <f t="shared" si="1021"/>
        <v>217753.35211382419</v>
      </c>
      <c r="X2600" s="1">
        <f t="shared" si="1021"/>
        <v>217743.89696657608</v>
      </c>
      <c r="Y2600" s="1">
        <f t="shared" si="1021"/>
        <v>217736.450456096</v>
      </c>
      <c r="Z2600" s="1">
        <f t="shared" si="1021"/>
        <v>217730.58564166163</v>
      </c>
    </row>
    <row r="2601" spans="1:26" x14ac:dyDescent="0.3">
      <c r="A2601" s="8"/>
      <c r="B2601" s="1">
        <f t="shared" si="963"/>
        <v>58053.512041293427</v>
      </c>
      <c r="C2601" s="1">
        <f t="shared" si="964"/>
        <v>55549.126153314748</v>
      </c>
      <c r="D2601" s="1">
        <f t="shared" si="964"/>
        <v>53671.329357650742</v>
      </c>
      <c r="E2601" s="1">
        <f t="shared" si="961"/>
        <v>52236.562390319355</v>
      </c>
      <c r="F2601" s="1">
        <f t="shared" si="961"/>
        <v>51128.292522071912</v>
      </c>
      <c r="G2601" s="1">
        <f t="shared" si="961"/>
        <v>50267.643890408886</v>
      </c>
      <c r="H2601" s="1">
        <f>SQRT((H$1644-$C957)^2+(H$1645-$D957)^2)</f>
        <v>49597.268016551963</v>
      </c>
      <c r="I2601" s="1">
        <f>SQRT((I$1644-$C957)^2+(I$1645-$D957)^2)</f>
        <v>49073.990342186538</v>
      </c>
      <c r="J2601" s="1">
        <f t="shared" ref="J2601:Z2601" si="1022">SQRT((J$1644-$C957)^2+(J$1645-$D957)^2)</f>
        <v>48664.841211915438</v>
      </c>
      <c r="K2601" s="1">
        <f t="shared" si="1022"/>
        <v>48344.478378456399</v>
      </c>
      <c r="L2601" s="1">
        <f t="shared" si="1022"/>
        <v>48093.341512381776</v>
      </c>
      <c r="M2601" s="1">
        <f t="shared" si="1022"/>
        <v>47896.282346553307</v>
      </c>
      <c r="N2601" s="1">
        <f t="shared" si="1022"/>
        <v>47741.535094008301</v>
      </c>
      <c r="O2601" s="1">
        <f t="shared" si="1022"/>
        <v>47619.937834577373</v>
      </c>
      <c r="P2601" s="1">
        <f t="shared" si="1022"/>
        <v>47524.340717524807</v>
      </c>
      <c r="Q2601" s="1">
        <f t="shared" si="1022"/>
        <v>47449.153925807135</v>
      </c>
      <c r="R2601" s="1">
        <f t="shared" si="1022"/>
        <v>47390.000741078606</v>
      </c>
      <c r="S2601" s="1">
        <f t="shared" si="1022"/>
        <v>47343.450099437308</v>
      </c>
      <c r="T2601" s="1">
        <f t="shared" si="1022"/>
        <v>47306.809622886001</v>
      </c>
      <c r="U2601" s="1">
        <f t="shared" si="1022"/>
        <v>47277.964918248683</v>
      </c>
      <c r="V2601" s="1">
        <f t="shared" si="1022"/>
        <v>47255.25445260838</v>
      </c>
      <c r="W2601" s="1">
        <f t="shared" si="1022"/>
        <v>47237.371905217187</v>
      </c>
      <c r="X2601" s="1">
        <f t="shared" si="1022"/>
        <v>47223.289819371035</v>
      </c>
      <c r="Y2601" s="1">
        <f t="shared" si="1022"/>
        <v>47212.199817571083</v>
      </c>
      <c r="Z2601" s="1">
        <f t="shared" si="1022"/>
        <v>47203.465729637581</v>
      </c>
    </row>
    <row r="2602" spans="1:26" x14ac:dyDescent="0.3">
      <c r="A2602" s="8"/>
      <c r="B2602" s="1">
        <f t="shared" si="963"/>
        <v>207820.78448888706</v>
      </c>
      <c r="C2602" s="1">
        <f t="shared" si="964"/>
        <v>206055.04528860471</v>
      </c>
      <c r="D2602" s="1">
        <f t="shared" si="964"/>
        <v>204398.55594884331</v>
      </c>
      <c r="E2602" s="1">
        <f t="shared" si="961"/>
        <v>203045.42757296847</v>
      </c>
      <c r="F2602" s="1">
        <f t="shared" si="961"/>
        <v>201976.65108565835</v>
      </c>
      <c r="G2602" s="1">
        <f t="shared" si="961"/>
        <v>201139.49778765242</v>
      </c>
      <c r="H2602" s="1">
        <f>SQRT((H$1644-$C958)^2+(H$1645-$D958)^2)</f>
        <v>200484.73241253785</v>
      </c>
      <c r="I2602" s="1">
        <f>SQRT((I$1644-$C958)^2+(I$1645-$D958)^2)</f>
        <v>199972.3973995742</v>
      </c>
      <c r="J2602" s="1">
        <f t="shared" ref="J2602:Z2602" si="1023">SQRT((J$1644-$C958)^2+(J$1645-$D958)^2)</f>
        <v>199571.14814180447</v>
      </c>
      <c r="K2602" s="1">
        <f t="shared" si="1023"/>
        <v>199256.60111081562</v>
      </c>
      <c r="L2602" s="1">
        <f t="shared" si="1023"/>
        <v>199009.80891957114</v>
      </c>
      <c r="M2602" s="1">
        <f t="shared" si="1023"/>
        <v>198816.03282816184</v>
      </c>
      <c r="N2602" s="1">
        <f t="shared" si="1023"/>
        <v>198663.78896786322</v>
      </c>
      <c r="O2602" s="1">
        <f t="shared" si="1023"/>
        <v>198544.11419218895</v>
      </c>
      <c r="P2602" s="1">
        <f t="shared" si="1023"/>
        <v>198450.0016820305</v>
      </c>
      <c r="Q2602" s="1">
        <f t="shared" si="1023"/>
        <v>198375.96633948208</v>
      </c>
      <c r="R2602" s="1">
        <f t="shared" si="1023"/>
        <v>198317.70923457175</v>
      </c>
      <c r="S2602" s="1">
        <f t="shared" si="1023"/>
        <v>198271.85777955109</v>
      </c>
      <c r="T2602" s="1">
        <f t="shared" si="1023"/>
        <v>198235.76398158204</v>
      </c>
      <c r="U2602" s="1">
        <f t="shared" si="1023"/>
        <v>198207.3473992252</v>
      </c>
      <c r="V2602" s="1">
        <f t="shared" si="1023"/>
        <v>198184.97263122819</v>
      </c>
      <c r="W2602" s="1">
        <f t="shared" si="1023"/>
        <v>198167.35356831952</v>
      </c>
      <c r="X2602" s="1">
        <f t="shared" si="1023"/>
        <v>198153.47844693955</v>
      </c>
      <c r="Y2602" s="1">
        <f t="shared" si="1023"/>
        <v>198142.55111176803</v>
      </c>
      <c r="Z2602" s="1">
        <f t="shared" si="1023"/>
        <v>198133.94493449348</v>
      </c>
    </row>
    <row r="2603" spans="1:26" x14ac:dyDescent="0.3">
      <c r="A2603" s="8"/>
      <c r="B2603" s="1">
        <f t="shared" si="963"/>
        <v>112116.96333234626</v>
      </c>
      <c r="C2603" s="1">
        <f t="shared" si="964"/>
        <v>113979.33595292477</v>
      </c>
      <c r="D2603" s="1">
        <f t="shared" si="964"/>
        <v>115691.11502457241</v>
      </c>
      <c r="E2603" s="1">
        <f t="shared" si="961"/>
        <v>117074.98994767854</v>
      </c>
      <c r="F2603" s="1">
        <f t="shared" si="961"/>
        <v>118164.06040551244</v>
      </c>
      <c r="G2603" s="1">
        <f t="shared" si="961"/>
        <v>119016.02951473805</v>
      </c>
      <c r="H2603" s="1">
        <f>SQRT((H$1644-$C959)^2+(H$1645-$D959)^2)</f>
        <v>119682.05469645631</v>
      </c>
      <c r="I2603" s="1">
        <f>SQRT((I$1644-$C959)^2+(I$1645-$D959)^2)</f>
        <v>120203.07799918088</v>
      </c>
      <c r="J2603" s="1">
        <f t="shared" ref="J2603:Z2603" si="1024">SQRT((J$1644-$C959)^2+(J$1645-$D959)^2)</f>
        <v>120611.07655802618</v>
      </c>
      <c r="K2603" s="1">
        <f t="shared" si="1024"/>
        <v>120930.88657276773</v>
      </c>
      <c r="L2603" s="1">
        <f t="shared" si="1024"/>
        <v>121181.79324550097</v>
      </c>
      <c r="M2603" s="1">
        <f t="shared" si="1024"/>
        <v>121378.79192849944</v>
      </c>
      <c r="N2603" s="1">
        <f t="shared" si="1024"/>
        <v>121533.56331950311</v>
      </c>
      <c r="O2603" s="1">
        <f t="shared" si="1024"/>
        <v>121655.22253413554</v>
      </c>
      <c r="P2603" s="1">
        <f t="shared" si="1024"/>
        <v>121750.89429837774</v>
      </c>
      <c r="Q2603" s="1">
        <f t="shared" si="1024"/>
        <v>121826.1555274992</v>
      </c>
      <c r="R2603" s="1">
        <f t="shared" si="1024"/>
        <v>121885.37685163195</v>
      </c>
      <c r="S2603" s="1">
        <f t="shared" si="1024"/>
        <v>121931.98696651925</v>
      </c>
      <c r="T2603" s="1">
        <f t="shared" si="1024"/>
        <v>121968.67784059848</v>
      </c>
      <c r="U2603" s="1">
        <f t="shared" si="1024"/>
        <v>121997.56442265364</v>
      </c>
      <c r="V2603" s="1">
        <f t="shared" si="1024"/>
        <v>122020.30921572579</v>
      </c>
      <c r="W2603" s="1">
        <f t="shared" si="1024"/>
        <v>122038.21962897107</v>
      </c>
      <c r="X2603" s="1">
        <f t="shared" si="1024"/>
        <v>122052.32417459</v>
      </c>
      <c r="Y2603" s="1">
        <f t="shared" si="1024"/>
        <v>122063.43218296171</v>
      </c>
      <c r="Z2603" s="1">
        <f t="shared" si="1024"/>
        <v>122072.18064948589</v>
      </c>
    </row>
    <row r="2604" spans="1:26" x14ac:dyDescent="0.3">
      <c r="A2604" s="8"/>
      <c r="B2604" s="1">
        <f t="shared" si="963"/>
        <v>286497.20487511432</v>
      </c>
      <c r="C2604" s="1">
        <f t="shared" si="964"/>
        <v>285289.08557317202</v>
      </c>
      <c r="D2604" s="1">
        <f t="shared" si="964"/>
        <v>283871.8997080414</v>
      </c>
      <c r="E2604" s="1">
        <f t="shared" si="961"/>
        <v>282653.58283443411</v>
      </c>
      <c r="F2604" s="1">
        <f t="shared" si="961"/>
        <v>281676.35871108324</v>
      </c>
      <c r="G2604" s="1">
        <f t="shared" si="961"/>
        <v>280906.70642976183</v>
      </c>
      <c r="H2604" s="1">
        <f>SQRT((H$1644-$C960)^2+(H$1645-$D960)^2)</f>
        <v>280303.28504404781</v>
      </c>
      <c r="I2604" s="1">
        <f>SQRT((I$1644-$C960)^2+(I$1645-$D960)^2)</f>
        <v>279830.50665184419</v>
      </c>
      <c r="J2604" s="1">
        <f t="shared" ref="J2604:Z2604" si="1025">SQRT((J$1644-$C960)^2+(J$1645-$D960)^2)</f>
        <v>279459.93049479328</v>
      </c>
      <c r="K2604" s="1">
        <f t="shared" si="1025"/>
        <v>279169.26396688825</v>
      </c>
      <c r="L2604" s="1">
        <f t="shared" si="1025"/>
        <v>278941.11648126377</v>
      </c>
      <c r="M2604" s="1">
        <f t="shared" si="1025"/>
        <v>278761.92764497321</v>
      </c>
      <c r="N2604" s="1">
        <f t="shared" si="1025"/>
        <v>278621.11451547028</v>
      </c>
      <c r="O2604" s="1">
        <f t="shared" si="1025"/>
        <v>278510.40767542837</v>
      </c>
      <c r="P2604" s="1">
        <f t="shared" si="1025"/>
        <v>278423.33733008488</v>
      </c>
      <c r="Q2604" s="1">
        <f t="shared" si="1025"/>
        <v>278354.83577688417</v>
      </c>
      <c r="R2604" s="1">
        <f t="shared" si="1025"/>
        <v>278300.92949948309</v>
      </c>
      <c r="S2604" s="1">
        <f t="shared" si="1025"/>
        <v>278258.50020834204</v>
      </c>
      <c r="T2604" s="1">
        <f t="shared" si="1025"/>
        <v>278225.098992215</v>
      </c>
      <c r="U2604" s="1">
        <f t="shared" si="1025"/>
        <v>278198.80147903506</v>
      </c>
      <c r="V2604" s="1">
        <f t="shared" si="1025"/>
        <v>278178.0947475658</v>
      </c>
      <c r="W2604" s="1">
        <f t="shared" si="1025"/>
        <v>278161.78888715297</v>
      </c>
      <c r="X2604" s="1">
        <f t="shared" si="1025"/>
        <v>278148.94773884892</v>
      </c>
      <c r="Y2604" s="1">
        <f t="shared" si="1025"/>
        <v>278138.83459599724</v>
      </c>
      <c r="Z2604" s="1">
        <f t="shared" si="1025"/>
        <v>278130.86959334102</v>
      </c>
    </row>
    <row r="2605" spans="1:26" x14ac:dyDescent="0.3">
      <c r="A2605" s="8"/>
      <c r="B2605" s="1">
        <f t="shared" si="963"/>
        <v>60700.002905765214</v>
      </c>
      <c r="C2605" s="1">
        <f t="shared" si="964"/>
        <v>60340.099915038758</v>
      </c>
      <c r="D2605" s="1">
        <f t="shared" si="964"/>
        <v>59407.889231018744</v>
      </c>
      <c r="E2605" s="1">
        <f t="shared" si="961"/>
        <v>58522.263753988751</v>
      </c>
      <c r="F2605" s="1">
        <f t="shared" si="961"/>
        <v>57797.628868059117</v>
      </c>
      <c r="G2605" s="1">
        <f t="shared" si="961"/>
        <v>57226.503518684425</v>
      </c>
      <c r="H2605" s="1">
        <f>SQRT((H$1644-$C961)^2+(H$1645-$D961)^2)</f>
        <v>56780.456480895999</v>
      </c>
      <c r="I2605" s="1">
        <f>SQRT((I$1644-$C961)^2+(I$1645-$D961)^2)</f>
        <v>56432.536598550701</v>
      </c>
      <c r="J2605" s="1">
        <f t="shared" ref="J2605:Z2605" si="1026">SQRT((J$1644-$C961)^2+(J$1645-$D961)^2)</f>
        <v>56160.926005904192</v>
      </c>
      <c r="K2605" s="1">
        <f t="shared" si="1026"/>
        <v>55948.609598644907</v>
      </c>
      <c r="L2605" s="1">
        <f t="shared" si="1026"/>
        <v>55782.427698829408</v>
      </c>
      <c r="M2605" s="1">
        <f t="shared" si="1026"/>
        <v>55652.205615549057</v>
      </c>
      <c r="N2605" s="1">
        <f t="shared" si="1026"/>
        <v>55550.061693665484</v>
      </c>
      <c r="O2605" s="1">
        <f t="shared" si="1026"/>
        <v>55469.876044990357</v>
      </c>
      <c r="P2605" s="1">
        <f t="shared" si="1026"/>
        <v>55406.885716187564</v>
      </c>
      <c r="Q2605" s="1">
        <f t="shared" si="1026"/>
        <v>55357.376061157331</v>
      </c>
      <c r="R2605" s="1">
        <f t="shared" si="1026"/>
        <v>55318.444750447874</v>
      </c>
      <c r="S2605" s="1">
        <f t="shared" si="1026"/>
        <v>55287.820645465428</v>
      </c>
      <c r="T2605" s="1">
        <f t="shared" si="1026"/>
        <v>55263.724251497086</v>
      </c>
      <c r="U2605" s="1">
        <f t="shared" si="1026"/>
        <v>55244.759819870764</v>
      </c>
      <c r="V2605" s="1">
        <f t="shared" si="1026"/>
        <v>55229.831653661517</v>
      </c>
      <c r="W2605" s="1">
        <f t="shared" si="1026"/>
        <v>55218.079006754022</v>
      </c>
      <c r="X2605" s="1">
        <f t="shared" si="1026"/>
        <v>55208.825325785554</v>
      </c>
      <c r="Y2605" s="1">
        <f t="shared" si="1026"/>
        <v>55201.538596758488</v>
      </c>
      <c r="Z2605" s="1">
        <f t="shared" si="1026"/>
        <v>55195.800316437693</v>
      </c>
    </row>
    <row r="2606" spans="1:26" x14ac:dyDescent="0.3">
      <c r="A2606" s="8"/>
      <c r="B2606" s="1">
        <f t="shared" si="963"/>
        <v>52667.072060492261</v>
      </c>
      <c r="C2606" s="1">
        <f t="shared" si="964"/>
        <v>51312.813328821438</v>
      </c>
      <c r="D2606" s="1">
        <f t="shared" si="964"/>
        <v>49865.690773849739</v>
      </c>
      <c r="E2606" s="1">
        <f t="shared" si="961"/>
        <v>48641.545859468126</v>
      </c>
      <c r="F2606" s="1">
        <f t="shared" si="961"/>
        <v>47666.000959321427</v>
      </c>
      <c r="G2606" s="1">
        <f t="shared" si="961"/>
        <v>46900.896688858251</v>
      </c>
      <c r="H2606" s="1">
        <f>SQRT((H$1644-$C962)^2+(H$1645-$D962)^2)</f>
        <v>46302.957131717245</v>
      </c>
      <c r="I2606" s="1">
        <f>SQRT((I$1644-$C962)^2+(I$1645-$D962)^2)</f>
        <v>45835.653997343798</v>
      </c>
      <c r="J2606" s="1">
        <f t="shared" ref="J2606:Z2606" si="1027">SQRT((J$1644-$C962)^2+(J$1645-$D962)^2)</f>
        <v>45470.101694246863</v>
      </c>
      <c r="K2606" s="1">
        <f t="shared" si="1027"/>
        <v>45183.830702917265</v>
      </c>
      <c r="L2606" s="1">
        <f t="shared" si="1027"/>
        <v>44959.416290923975</v>
      </c>
      <c r="M2606" s="1">
        <f t="shared" si="1027"/>
        <v>44783.335488162003</v>
      </c>
      <c r="N2606" s="1">
        <f t="shared" si="1027"/>
        <v>44645.074306793103</v>
      </c>
      <c r="O2606" s="1">
        <f t="shared" si="1027"/>
        <v>44536.441953369242</v>
      </c>
      <c r="P2606" s="1">
        <f t="shared" si="1027"/>
        <v>44451.045572883049</v>
      </c>
      <c r="Q2606" s="1">
        <f t="shared" si="1027"/>
        <v>44383.887351871403</v>
      </c>
      <c r="R2606" s="1">
        <f t="shared" si="1027"/>
        <v>44331.054575948045</v>
      </c>
      <c r="S2606" s="1">
        <f t="shared" si="1027"/>
        <v>44289.480414017402</v>
      </c>
      <c r="T2606" s="1">
        <f t="shared" si="1027"/>
        <v>44256.758699635502</v>
      </c>
      <c r="U2606" s="1">
        <f t="shared" si="1027"/>
        <v>44231.000102563812</v>
      </c>
      <c r="V2606" s="1">
        <f t="shared" si="1027"/>
        <v>44210.720155226176</v>
      </c>
      <c r="W2606" s="1">
        <f t="shared" si="1027"/>
        <v>44194.751888172141</v>
      </c>
      <c r="X2606" s="1">
        <f t="shared" si="1027"/>
        <v>44182.177541091311</v>
      </c>
      <c r="Y2606" s="1">
        <f t="shared" si="1027"/>
        <v>44172.275103416046</v>
      </c>
      <c r="Z2606" s="1">
        <f t="shared" si="1027"/>
        <v>44164.476412295895</v>
      </c>
    </row>
    <row r="2607" spans="1:26" x14ac:dyDescent="0.3">
      <c r="A2607" s="8"/>
      <c r="B2607" s="1">
        <f t="shared" si="963"/>
        <v>38164.306997973086</v>
      </c>
      <c r="C2607" s="1">
        <f t="shared" si="964"/>
        <v>36891.416745848146</v>
      </c>
      <c r="D2607" s="1">
        <f t="shared" si="964"/>
        <v>35503.385425688903</v>
      </c>
      <c r="E2607" s="1">
        <f t="shared" si="964"/>
        <v>34323.584704443987</v>
      </c>
      <c r="F2607" s="1">
        <f t="shared" si="964"/>
        <v>33384.178042356238</v>
      </c>
      <c r="G2607" s="1">
        <f t="shared" si="964"/>
        <v>32649.233969117697</v>
      </c>
      <c r="H2607" s="1">
        <f>SQRT((H$1644-$C963)^2+(H$1645-$D963)^2)</f>
        <v>32076.393612866035</v>
      </c>
      <c r="I2607" s="1">
        <f>SQRT((I$1644-$C963)^2+(I$1645-$D963)^2)</f>
        <v>31629.784927423858</v>
      </c>
      <c r="J2607" s="1">
        <f t="shared" si="964"/>
        <v>31281.138953898444</v>
      </c>
      <c r="K2607" s="1">
        <f t="shared" si="964"/>
        <v>31008.573875851263</v>
      </c>
      <c r="L2607" s="1">
        <f t="shared" si="964"/>
        <v>30795.20299542767</v>
      </c>
      <c r="M2607" s="1">
        <f t="shared" si="964"/>
        <v>30627.977725239587</v>
      </c>
      <c r="N2607" s="1">
        <f t="shared" si="964"/>
        <v>30496.790726187704</v>
      </c>
      <c r="O2607" s="1">
        <f t="shared" si="964"/>
        <v>30393.79272516747</v>
      </c>
      <c r="P2607" s="1">
        <f t="shared" si="964"/>
        <v>30312.873408947933</v>
      </c>
      <c r="Q2607" s="1">
        <f t="shared" si="964"/>
        <v>30249.26610435516</v>
      </c>
      <c r="R2607" s="1">
        <f t="shared" si="964"/>
        <v>30199.245588403224</v>
      </c>
      <c r="S2607" s="1">
        <f t="shared" ref="S2607:Z2607" si="1028">SQRT((S$1644-$C963)^2+(S$1645-$D963)^2)</f>
        <v>30159.896130917608</v>
      </c>
      <c r="T2607" s="1">
        <f t="shared" si="1028"/>
        <v>30128.932731084209</v>
      </c>
      <c r="U2607" s="1">
        <f t="shared" si="1028"/>
        <v>30104.56284348691</v>
      </c>
      <c r="V2607" s="1">
        <f t="shared" si="1028"/>
        <v>30085.379077443169</v>
      </c>
      <c r="W2607" s="1">
        <f t="shared" si="1028"/>
        <v>30070.275701085066</v>
      </c>
      <c r="X2607" s="1">
        <f t="shared" si="1028"/>
        <v>30058.383517784754</v>
      </c>
      <c r="Y2607" s="1">
        <f t="shared" si="1028"/>
        <v>30049.018974223647</v>
      </c>
      <c r="Z2607" s="1">
        <f t="shared" si="1028"/>
        <v>30041.644327116803</v>
      </c>
    </row>
    <row r="2608" spans="1:26" x14ac:dyDescent="0.3">
      <c r="A2608" s="8"/>
      <c r="B2608" s="1">
        <f t="shared" ref="B2608:B2671" si="1029">SQRT((B$1644-C964)^2+(B$1645-D964)^2)</f>
        <v>160111.23121032017</v>
      </c>
      <c r="C2608" s="1">
        <f t="shared" ref="C2608:E2671" si="1030">SQRT((C$1644-$C964)^2+(C$1645-$D964)^2)</f>
        <v>158101.19774447504</v>
      </c>
      <c r="D2608" s="1">
        <f t="shared" si="1030"/>
        <v>156355.76078508425</v>
      </c>
      <c r="E2608" s="1">
        <f t="shared" si="1030"/>
        <v>154959.74929423237</v>
      </c>
      <c r="F2608" s="1">
        <f t="shared" ref="F2608:Z2608" si="1031">SQRT((F$1644-$C964)^2+(F$1645-$D964)^2)</f>
        <v>153864.45497823128</v>
      </c>
      <c r="G2608" s="1">
        <f t="shared" si="1031"/>
        <v>153008.62585202133</v>
      </c>
      <c r="H2608" s="1">
        <f>SQRT((H$1644-$C964)^2+(H$1645-$D964)^2)</f>
        <v>152339.98626499795</v>
      </c>
      <c r="I2608" s="1">
        <f>SQRT((I$1644-$C964)^2+(I$1645-$D964)^2)</f>
        <v>151817.11225873028</v>
      </c>
      <c r="J2608" s="1">
        <f t="shared" si="1031"/>
        <v>151407.76830102262</v>
      </c>
      <c r="K2608" s="1">
        <f t="shared" si="1031"/>
        <v>151086.96197177962</v>
      </c>
      <c r="L2608" s="1">
        <f t="shared" si="1031"/>
        <v>150835.30723925697</v>
      </c>
      <c r="M2608" s="1">
        <f t="shared" si="1031"/>
        <v>150637.7409154354</v>
      </c>
      <c r="N2608" s="1">
        <f t="shared" si="1031"/>
        <v>150482.53524413714</v>
      </c>
      <c r="O2608" s="1">
        <f t="shared" si="1031"/>
        <v>150360.54165609178</v>
      </c>
      <c r="P2608" s="1">
        <f t="shared" si="1031"/>
        <v>150264.61116249909</v>
      </c>
      <c r="Q2608" s="1">
        <f t="shared" si="1031"/>
        <v>150189.14896038375</v>
      </c>
      <c r="R2608" s="1">
        <f t="shared" si="1031"/>
        <v>150129.77105493238</v>
      </c>
      <c r="S2608" s="1">
        <f t="shared" si="1031"/>
        <v>150083.03865687235</v>
      </c>
      <c r="T2608" s="1">
        <f t="shared" si="1031"/>
        <v>150046.25210843291</v>
      </c>
      <c r="U2608" s="1">
        <f t="shared" si="1031"/>
        <v>150017.29056231113</v>
      </c>
      <c r="V2608" s="1">
        <f t="shared" si="1031"/>
        <v>149994.48696563335</v>
      </c>
      <c r="W2608" s="1">
        <f t="shared" si="1031"/>
        <v>149976.53038428223</v>
      </c>
      <c r="X2608" s="1">
        <f t="shared" si="1031"/>
        <v>149962.3895655832</v>
      </c>
      <c r="Y2608" s="1">
        <f t="shared" si="1031"/>
        <v>149951.25304269569</v>
      </c>
      <c r="Z2608" s="1">
        <f t="shared" si="1031"/>
        <v>149942.4821510053</v>
      </c>
    </row>
    <row r="2609" spans="1:26" x14ac:dyDescent="0.3">
      <c r="A2609" s="8"/>
      <c r="B2609" s="1">
        <f t="shared" si="1029"/>
        <v>195424.05915950603</v>
      </c>
      <c r="C2609" s="1">
        <f t="shared" si="1030"/>
        <v>193544.34803189119</v>
      </c>
      <c r="D2609" s="1">
        <f t="shared" si="1030"/>
        <v>191844.56953954929</v>
      </c>
      <c r="E2609" s="1">
        <f t="shared" si="1030"/>
        <v>190469.73103706763</v>
      </c>
      <c r="F2609" s="1">
        <f t="shared" ref="F2609:Z2609" si="1032">SQRT((F$1644-$C965)^2+(F$1645-$D965)^2)</f>
        <v>189387.18101922766</v>
      </c>
      <c r="G2609" s="1">
        <f t="shared" si="1032"/>
        <v>188540.19597274149</v>
      </c>
      <c r="H2609" s="1">
        <f>SQRT((H$1644-$C965)^2+(H$1645-$D965)^2)</f>
        <v>187878.07278090072</v>
      </c>
      <c r="I2609" s="1">
        <f>SQRT((I$1644-$C965)^2+(I$1645-$D965)^2)</f>
        <v>187360.12299094614</v>
      </c>
      <c r="J2609" s="1">
        <f t="shared" si="1032"/>
        <v>186954.54745611432</v>
      </c>
      <c r="K2609" s="1">
        <f t="shared" si="1032"/>
        <v>186636.64733447065</v>
      </c>
      <c r="L2609" s="1">
        <f t="shared" si="1032"/>
        <v>186387.24579457345</v>
      </c>
      <c r="M2609" s="1">
        <f t="shared" si="1032"/>
        <v>186191.43314032015</v>
      </c>
      <c r="N2609" s="1">
        <f t="shared" si="1032"/>
        <v>186037.59628238261</v>
      </c>
      <c r="O2609" s="1">
        <f t="shared" si="1032"/>
        <v>185916.67341363934</v>
      </c>
      <c r="P2609" s="1">
        <f t="shared" si="1032"/>
        <v>185821.58182309812</v>
      </c>
      <c r="Q2609" s="1">
        <f t="shared" si="1032"/>
        <v>185746.77770567578</v>
      </c>
      <c r="R2609" s="1">
        <f t="shared" si="1032"/>
        <v>185687.91652378344</v>
      </c>
      <c r="S2609" s="1">
        <f t="shared" si="1032"/>
        <v>185641.59014412638</v>
      </c>
      <c r="T2609" s="1">
        <f t="shared" si="1032"/>
        <v>185605.1228025443</v>
      </c>
      <c r="U2609" s="1">
        <f t="shared" si="1032"/>
        <v>185576.41231971158</v>
      </c>
      <c r="V2609" s="1">
        <f t="shared" si="1032"/>
        <v>185553.80625489372</v>
      </c>
      <c r="W2609" s="1">
        <f t="shared" si="1032"/>
        <v>185536.00512763904</v>
      </c>
      <c r="X2609" s="1">
        <f t="shared" si="1032"/>
        <v>185521.98667295949</v>
      </c>
      <c r="Y2609" s="1">
        <f t="shared" si="1032"/>
        <v>185510.94648258164</v>
      </c>
      <c r="Z2609" s="1">
        <f t="shared" si="1032"/>
        <v>185502.25143902036</v>
      </c>
    </row>
    <row r="2610" spans="1:26" x14ac:dyDescent="0.3">
      <c r="A2610" s="8"/>
      <c r="B2610" s="1">
        <f t="shared" si="1029"/>
        <v>18479.817739280315</v>
      </c>
      <c r="C2610" s="1">
        <f t="shared" si="1030"/>
        <v>15790.814573654581</v>
      </c>
      <c r="D2610" s="1">
        <f t="shared" si="1030"/>
        <v>14690.01864898944</v>
      </c>
      <c r="E2610" s="1">
        <f t="shared" si="1030"/>
        <v>14205.82655598663</v>
      </c>
      <c r="F2610" s="1">
        <f t="shared" ref="F2610:Z2610" si="1033">SQRT((F$1644-$C966)^2+(F$1645-$D966)^2)</f>
        <v>13988.135330838462</v>
      </c>
      <c r="G2610" s="1">
        <f t="shared" si="1033"/>
        <v>13898.525630901269</v>
      </c>
      <c r="H2610" s="1">
        <f>SQRT((H$1644-$C966)^2+(H$1645-$D966)^2)</f>
        <v>13873.324670963051</v>
      </c>
      <c r="I2610" s="1">
        <f>SQRT((I$1644-$C966)^2+(I$1645-$D966)^2)</f>
        <v>13879.891005422016</v>
      </c>
      <c r="J2610" s="1">
        <f t="shared" si="1033"/>
        <v>13900.757622469664</v>
      </c>
      <c r="K2610" s="1">
        <f t="shared" si="1033"/>
        <v>13926.606345751894</v>
      </c>
      <c r="L2610" s="1">
        <f t="shared" si="1033"/>
        <v>13952.644169309249</v>
      </c>
      <c r="M2610" s="1">
        <f t="shared" si="1033"/>
        <v>13976.5933294938</v>
      </c>
      <c r="N2610" s="1">
        <f t="shared" si="1033"/>
        <v>13997.549754762882</v>
      </c>
      <c r="O2610" s="1">
        <f t="shared" si="1033"/>
        <v>14015.333662453733</v>
      </c>
      <c r="P2610" s="1">
        <f t="shared" si="1033"/>
        <v>14030.123450614568</v>
      </c>
      <c r="Q2610" s="1">
        <f t="shared" si="1033"/>
        <v>14042.252918423494</v>
      </c>
      <c r="R2610" s="1">
        <f t="shared" si="1033"/>
        <v>14052.102238630279</v>
      </c>
      <c r="S2610" s="1">
        <f t="shared" si="1033"/>
        <v>14060.042268144025</v>
      </c>
      <c r="T2610" s="1">
        <f t="shared" si="1033"/>
        <v>14066.408756556972</v>
      </c>
      <c r="U2610" s="1">
        <f t="shared" si="1033"/>
        <v>14071.492908598053</v>
      </c>
      <c r="V2610" s="1">
        <f t="shared" si="1033"/>
        <v>14075.540529708456</v>
      </c>
      <c r="W2610" s="1">
        <f t="shared" si="1033"/>
        <v>14078.755350173355</v>
      </c>
      <c r="X2610" s="1">
        <f t="shared" si="1033"/>
        <v>14081.304081240727</v>
      </c>
      <c r="Y2610" s="1">
        <f t="shared" si="1033"/>
        <v>14083.321889362056</v>
      </c>
      <c r="Z2610" s="1">
        <f t="shared" si="1033"/>
        <v>14084.917623336931</v>
      </c>
    </row>
    <row r="2611" spans="1:26" x14ac:dyDescent="0.3">
      <c r="A2611" s="8"/>
      <c r="B2611" s="1">
        <f t="shared" si="1029"/>
        <v>68359.411104083891</v>
      </c>
      <c r="C2611" s="1">
        <f t="shared" si="1030"/>
        <v>65683.450491061885</v>
      </c>
      <c r="D2611" s="1">
        <f t="shared" si="1030"/>
        <v>63784.195351467642</v>
      </c>
      <c r="E2611" s="1">
        <f t="shared" si="1030"/>
        <v>62365.343864848597</v>
      </c>
      <c r="F2611" s="1">
        <f t="shared" ref="F2611:Z2611" si="1034">SQRT((F$1644-$C967)^2+(F$1645-$D967)^2)</f>
        <v>61278.967696545471</v>
      </c>
      <c r="G2611" s="1">
        <f t="shared" si="1034"/>
        <v>60438.619403138924</v>
      </c>
      <c r="H2611" s="1">
        <f>SQRT((H$1644-$C967)^2+(H$1645-$D967)^2)</f>
        <v>59785.466588454554</v>
      </c>
      <c r="I2611" s="1">
        <f>SQRT((I$1644-$C967)^2+(I$1645-$D967)^2)</f>
        <v>59276.354448839011</v>
      </c>
      <c r="J2611" s="1">
        <f t="shared" si="1034"/>
        <v>58878.688235548645</v>
      </c>
      <c r="K2611" s="1">
        <f t="shared" si="1034"/>
        <v>58567.555832347876</v>
      </c>
      <c r="L2611" s="1">
        <f t="shared" si="1034"/>
        <v>58323.798040508729</v>
      </c>
      <c r="M2611" s="1">
        <f t="shared" si="1034"/>
        <v>58132.615387286482</v>
      </c>
      <c r="N2611" s="1">
        <f t="shared" si="1034"/>
        <v>57982.535225414045</v>
      </c>
      <c r="O2611" s="1">
        <f t="shared" si="1034"/>
        <v>57864.637132777607</v>
      </c>
      <c r="P2611" s="1">
        <f t="shared" si="1034"/>
        <v>57771.967669513782</v>
      </c>
      <c r="Q2611" s="1">
        <f t="shared" si="1034"/>
        <v>57699.09537350294</v>
      </c>
      <c r="R2611" s="1">
        <f t="shared" si="1034"/>
        <v>57641.770424267008</v>
      </c>
      <c r="S2611" s="1">
        <f t="shared" si="1034"/>
        <v>57596.66300719147</v>
      </c>
      <c r="T2611" s="1">
        <f t="shared" si="1034"/>
        <v>57561.161275157043</v>
      </c>
      <c r="U2611" s="1">
        <f t="shared" si="1034"/>
        <v>57533.214738869327</v>
      </c>
      <c r="V2611" s="1">
        <f t="shared" si="1034"/>
        <v>57511.212487886478</v>
      </c>
      <c r="W2611" s="1">
        <f t="shared" si="1034"/>
        <v>57493.888250899901</v>
      </c>
      <c r="X2611" s="1">
        <f t="shared" si="1034"/>
        <v>57480.246224749491</v>
      </c>
      <c r="Y2611" s="1">
        <f t="shared" si="1034"/>
        <v>57469.503030891763</v>
      </c>
      <c r="Z2611" s="1">
        <f t="shared" si="1034"/>
        <v>57461.042231118663</v>
      </c>
    </row>
    <row r="2612" spans="1:26" x14ac:dyDescent="0.3">
      <c r="A2612" s="8"/>
      <c r="B2612" s="1">
        <f t="shared" si="1029"/>
        <v>164419.34729204146</v>
      </c>
      <c r="C2612" s="1">
        <f t="shared" si="1030"/>
        <v>164846.38305472702</v>
      </c>
      <c r="D2612" s="1">
        <f t="shared" si="1030"/>
        <v>164338.93278814544</v>
      </c>
      <c r="E2612" s="1">
        <f t="shared" si="1030"/>
        <v>163732.21291436753</v>
      </c>
      <c r="F2612" s="1">
        <f t="shared" ref="F2612:Z2612" si="1035">SQRT((F$1644-$C968)^2+(F$1645-$D968)^2)</f>
        <v>163207.87306477517</v>
      </c>
      <c r="G2612" s="1">
        <f t="shared" si="1035"/>
        <v>162785.76167481486</v>
      </c>
      <c r="H2612" s="1">
        <f>SQRT((H$1644-$C968)^2+(H$1645-$D968)^2)</f>
        <v>162452.35169593603</v>
      </c>
      <c r="I2612" s="1">
        <f>SQRT((I$1644-$C968)^2+(I$1645-$D968)^2)</f>
        <v>162190.36303064012</v>
      </c>
      <c r="J2612" s="1">
        <f t="shared" si="1035"/>
        <v>161984.74238776346</v>
      </c>
      <c r="K2612" s="1">
        <f t="shared" si="1035"/>
        <v>161823.36272228361</v>
      </c>
      <c r="L2612" s="1">
        <f t="shared" si="1035"/>
        <v>161696.6600255082</v>
      </c>
      <c r="M2612" s="1">
        <f t="shared" si="1035"/>
        <v>161597.13811158546</v>
      </c>
      <c r="N2612" s="1">
        <f t="shared" si="1035"/>
        <v>161518.930923643</v>
      </c>
      <c r="O2612" s="1">
        <f t="shared" si="1035"/>
        <v>161457.44821420105</v>
      </c>
      <c r="P2612" s="1">
        <f t="shared" si="1035"/>
        <v>161409.09611835223</v>
      </c>
      <c r="Q2612" s="1">
        <f t="shared" si="1035"/>
        <v>161371.05876827415</v>
      </c>
      <c r="R2612" s="1">
        <f t="shared" si="1035"/>
        <v>161341.12813756382</v>
      </c>
      <c r="S2612" s="1">
        <f t="shared" si="1035"/>
        <v>161317.57154078298</v>
      </c>
      <c r="T2612" s="1">
        <f t="shared" si="1035"/>
        <v>161299.02839535917</v>
      </c>
      <c r="U2612" s="1">
        <f t="shared" si="1035"/>
        <v>161284.42969415552</v>
      </c>
      <c r="V2612" s="1">
        <f t="shared" si="1035"/>
        <v>161272.93511112995</v>
      </c>
      <c r="W2612" s="1">
        <f t="shared" si="1035"/>
        <v>161263.88381495833</v>
      </c>
      <c r="X2612" s="1">
        <f t="shared" si="1035"/>
        <v>161256.75595646162</v>
      </c>
      <c r="Y2612" s="1">
        <f t="shared" si="1035"/>
        <v>161251.14248126934</v>
      </c>
      <c r="Z2612" s="1">
        <f t="shared" si="1035"/>
        <v>161246.72144635758</v>
      </c>
    </row>
    <row r="2613" spans="1:26" x14ac:dyDescent="0.3">
      <c r="A2613" s="8"/>
      <c r="B2613" s="1">
        <f t="shared" si="1029"/>
        <v>125482.60829331189</v>
      </c>
      <c r="C2613" s="1">
        <f t="shared" si="1030"/>
        <v>122528.93735604</v>
      </c>
      <c r="D2613" s="1">
        <f t="shared" si="1030"/>
        <v>120737.97840750923</v>
      </c>
      <c r="E2613" s="1">
        <f t="shared" si="1030"/>
        <v>119493.71843467616</v>
      </c>
      <c r="F2613" s="1">
        <f t="shared" ref="F2613:Z2613" si="1036">SQRT((F$1644-$C969)^2+(F$1645-$D969)^2)</f>
        <v>118568.73649245819</v>
      </c>
      <c r="G2613" s="1">
        <f t="shared" si="1036"/>
        <v>117862.58367848465</v>
      </c>
      <c r="H2613" s="1">
        <f>SQRT((H$1644-$C969)^2+(H$1645-$D969)^2)</f>
        <v>117317.63365283245</v>
      </c>
      <c r="I2613" s="1">
        <f>SQRT((I$1644-$C969)^2+(I$1645-$D969)^2)</f>
        <v>116894.80833128914</v>
      </c>
      <c r="J2613" s="1">
        <f t="shared" si="1036"/>
        <v>116565.61507257985</v>
      </c>
      <c r="K2613" s="1">
        <f t="shared" si="1036"/>
        <v>116308.67702330198</v>
      </c>
      <c r="L2613" s="1">
        <f t="shared" si="1036"/>
        <v>116107.74479945139</v>
      </c>
      <c r="M2613" s="1">
        <f t="shared" si="1036"/>
        <v>115950.36966321147</v>
      </c>
      <c r="N2613" s="1">
        <f t="shared" si="1036"/>
        <v>115826.9601634412</v>
      </c>
      <c r="O2613" s="1">
        <f t="shared" si="1036"/>
        <v>115730.09306517825</v>
      </c>
      <c r="P2613" s="1">
        <f t="shared" si="1036"/>
        <v>115654.00241341844</v>
      </c>
      <c r="Q2613" s="1">
        <f t="shared" si="1036"/>
        <v>115594.19650879042</v>
      </c>
      <c r="R2613" s="1">
        <f t="shared" si="1036"/>
        <v>115547.1681664166</v>
      </c>
      <c r="S2613" s="1">
        <f t="shared" si="1036"/>
        <v>115510.17386049741</v>
      </c>
      <c r="T2613" s="1">
        <f t="shared" si="1036"/>
        <v>115481.0642983585</v>
      </c>
      <c r="U2613" s="1">
        <f t="shared" si="1036"/>
        <v>115458.15376109869</v>
      </c>
      <c r="V2613" s="1">
        <f t="shared" si="1036"/>
        <v>115440.11890693592</v>
      </c>
      <c r="W2613" s="1">
        <f t="shared" si="1036"/>
        <v>115425.92012143401</v>
      </c>
      <c r="X2613" s="1">
        <f t="shared" si="1036"/>
        <v>115414.74022092111</v>
      </c>
      <c r="Y2613" s="1">
        <f t="shared" si="1036"/>
        <v>115405.93657418407</v>
      </c>
      <c r="Z2613" s="1">
        <f t="shared" si="1036"/>
        <v>115399.00363902892</v>
      </c>
    </row>
    <row r="2614" spans="1:26" x14ac:dyDescent="0.3">
      <c r="A2614" s="8"/>
      <c r="B2614" s="1">
        <f t="shared" si="1029"/>
        <v>194750.65005627691</v>
      </c>
      <c r="C2614" s="1">
        <f t="shared" si="1030"/>
        <v>196989.14942937563</v>
      </c>
      <c r="D2614" s="1">
        <f t="shared" si="1030"/>
        <v>198815.1377035591</v>
      </c>
      <c r="E2614" s="1">
        <f t="shared" si="1030"/>
        <v>200242.66999557751</v>
      </c>
      <c r="F2614" s="1">
        <f t="shared" ref="F2614:Z2614" si="1037">SQRT((F$1644-$C970)^2+(F$1645-$D970)^2)</f>
        <v>201353.86036199468</v>
      </c>
      <c r="G2614" s="1">
        <f t="shared" si="1037"/>
        <v>202219.48440988641</v>
      </c>
      <c r="H2614" s="1">
        <f>SQRT((H$1644-$C970)^2+(H$1645-$D970)^2)</f>
        <v>202894.82527046913</v>
      </c>
      <c r="I2614" s="1">
        <f>SQRT((I$1644-$C970)^2+(I$1645-$D970)^2)</f>
        <v>203422.51533016033</v>
      </c>
      <c r="J2614" s="1">
        <f t="shared" si="1037"/>
        <v>203835.41181463338</v>
      </c>
      <c r="K2614" s="1">
        <f t="shared" si="1037"/>
        <v>204158.88224451299</v>
      </c>
      <c r="L2614" s="1">
        <f t="shared" si="1037"/>
        <v>204412.55848860982</v>
      </c>
      <c r="M2614" s="1">
        <f t="shared" si="1037"/>
        <v>204611.67230851116</v>
      </c>
      <c r="N2614" s="1">
        <f t="shared" si="1037"/>
        <v>204768.07056075981</v>
      </c>
      <c r="O2614" s="1">
        <f t="shared" si="1037"/>
        <v>204890.9879018348</v>
      </c>
      <c r="P2614" s="1">
        <f t="shared" si="1037"/>
        <v>204987.63669486108</v>
      </c>
      <c r="Q2614" s="1">
        <f t="shared" si="1037"/>
        <v>205063.65908877985</v>
      </c>
      <c r="R2614" s="1">
        <f t="shared" si="1037"/>
        <v>205123.47486624922</v>
      </c>
      <c r="S2614" s="1">
        <f t="shared" si="1037"/>
        <v>205170.55011760691</v>
      </c>
      <c r="T2614" s="1">
        <f t="shared" si="1037"/>
        <v>205207.60547706636</v>
      </c>
      <c r="U2614" s="1">
        <f t="shared" si="1037"/>
        <v>205236.77799858563</v>
      </c>
      <c r="V2614" s="1">
        <f t="shared" si="1037"/>
        <v>205259.74731036767</v>
      </c>
      <c r="W2614" s="1">
        <f t="shared" si="1037"/>
        <v>205277.83413665794</v>
      </c>
      <c r="X2614" s="1">
        <f t="shared" si="1037"/>
        <v>205292.07737158076</v>
      </c>
      <c r="Y2614" s="1">
        <f t="shared" si="1037"/>
        <v>205303.2944582637</v>
      </c>
      <c r="Z2614" s="1">
        <f t="shared" si="1037"/>
        <v>205312.1287425808</v>
      </c>
    </row>
    <row r="2615" spans="1:26" x14ac:dyDescent="0.3">
      <c r="A2615" s="8"/>
      <c r="B2615" s="1">
        <f t="shared" si="1029"/>
        <v>54330.329295539566</v>
      </c>
      <c r="C2615" s="1">
        <f t="shared" si="1030"/>
        <v>53629.262924186267</v>
      </c>
      <c r="D2615" s="1">
        <f t="shared" si="1030"/>
        <v>52514.911999753902</v>
      </c>
      <c r="E2615" s="1">
        <f t="shared" si="1030"/>
        <v>51507.624800692109</v>
      </c>
      <c r="F2615" s="1">
        <f t="shared" ref="F2615:Z2615" si="1038">SQRT((F$1644-$C971)^2+(F$1645-$D971)^2)</f>
        <v>50692.80867547384</v>
      </c>
      <c r="G2615" s="1">
        <f t="shared" si="1038"/>
        <v>50052.372556871764</v>
      </c>
      <c r="H2615" s="1">
        <f>SQRT((H$1644-$C971)^2+(H$1645-$D971)^2)</f>
        <v>49552.420445890217</v>
      </c>
      <c r="I2615" s="1">
        <f>SQRT((I$1644-$C971)^2+(I$1645-$D971)^2)</f>
        <v>49162.392442089957</v>
      </c>
      <c r="J2615" s="1">
        <f t="shared" si="1038"/>
        <v>48857.81831514903</v>
      </c>
      <c r="K2615" s="1">
        <f t="shared" si="1038"/>
        <v>48619.661495007625</v>
      </c>
      <c r="L2615" s="1">
        <f t="shared" si="1038"/>
        <v>48433.202320404191</v>
      </c>
      <c r="M2615" s="1">
        <f t="shared" si="1038"/>
        <v>48287.055672477836</v>
      </c>
      <c r="N2615" s="1">
        <f t="shared" si="1038"/>
        <v>48172.397609981577</v>
      </c>
      <c r="O2615" s="1">
        <f t="shared" si="1038"/>
        <v>48082.372921451482</v>
      </c>
      <c r="P2615" s="1">
        <f t="shared" si="1038"/>
        <v>48011.643733699857</v>
      </c>
      <c r="Q2615" s="1">
        <f t="shared" si="1038"/>
        <v>47956.045200493652</v>
      </c>
      <c r="R2615" s="1">
        <f t="shared" si="1038"/>
        <v>47912.322020688334</v>
      </c>
      <c r="S2615" s="1">
        <f t="shared" si="1038"/>
        <v>47877.926042127678</v>
      </c>
      <c r="T2615" s="1">
        <f t="shared" si="1038"/>
        <v>47850.860199205461</v>
      </c>
      <c r="U2615" s="1">
        <f t="shared" si="1038"/>
        <v>47829.55775416964</v>
      </c>
      <c r="V2615" s="1">
        <f t="shared" si="1038"/>
        <v>47812.788564241477</v>
      </c>
      <c r="W2615" s="1">
        <f t="shared" si="1038"/>
        <v>47799.586130175543</v>
      </c>
      <c r="X2615" s="1">
        <f t="shared" si="1038"/>
        <v>47789.190689569732</v>
      </c>
      <c r="Y2615" s="1">
        <f t="shared" si="1038"/>
        <v>47781.004741987628</v>
      </c>
      <c r="Z2615" s="1">
        <f t="shared" si="1038"/>
        <v>47774.55823595426</v>
      </c>
    </row>
    <row r="2616" spans="1:26" x14ac:dyDescent="0.3">
      <c r="A2616" s="8"/>
      <c r="B2616" s="1">
        <f t="shared" si="1029"/>
        <v>141074.65320786991</v>
      </c>
      <c r="C2616" s="1">
        <f t="shared" si="1030"/>
        <v>140094.92679503048</v>
      </c>
      <c r="D2616" s="1">
        <f t="shared" si="1030"/>
        <v>138798.41042773239</v>
      </c>
      <c r="E2616" s="1">
        <f t="shared" si="1030"/>
        <v>137657.90399227131</v>
      </c>
      <c r="F2616" s="1">
        <f t="shared" ref="F2616:Z2616" si="1039">SQRT((F$1644-$C972)^2+(F$1645-$D972)^2)</f>
        <v>136737.67577371074</v>
      </c>
      <c r="G2616" s="1">
        <f t="shared" si="1039"/>
        <v>136011.89192594372</v>
      </c>
      <c r="H2616" s="1">
        <f>SQRT((H$1644-$C972)^2+(H$1645-$D972)^2)</f>
        <v>135442.76932082616</v>
      </c>
      <c r="I2616" s="1">
        <f>SQRT((I$1644-$C972)^2+(I$1645-$D972)^2)</f>
        <v>134996.93368204511</v>
      </c>
      <c r="J2616" s="1">
        <f t="shared" si="1039"/>
        <v>134647.55314803016</v>
      </c>
      <c r="K2616" s="1">
        <f t="shared" si="1039"/>
        <v>134373.57037304228</v>
      </c>
      <c r="L2616" s="1">
        <f t="shared" si="1039"/>
        <v>134158.55885129204</v>
      </c>
      <c r="M2616" s="1">
        <f t="shared" si="1039"/>
        <v>133989.7143526302</v>
      </c>
      <c r="N2616" s="1">
        <f t="shared" si="1039"/>
        <v>133857.04808599441</v>
      </c>
      <c r="O2616" s="1">
        <f t="shared" si="1039"/>
        <v>133752.75790185132</v>
      </c>
      <c r="P2616" s="1">
        <f t="shared" si="1039"/>
        <v>133670.74168997043</v>
      </c>
      <c r="Q2616" s="1">
        <f t="shared" si="1039"/>
        <v>133606.22118010873</v>
      </c>
      <c r="R2616" s="1">
        <f t="shared" si="1039"/>
        <v>133555.45074730436</v>
      </c>
      <c r="S2616" s="1">
        <f t="shared" si="1039"/>
        <v>133515.49156742063</v>
      </c>
      <c r="T2616" s="1">
        <f t="shared" si="1039"/>
        <v>133484.03607398181</v>
      </c>
      <c r="U2616" s="1">
        <f t="shared" si="1039"/>
        <v>133459.27122374455</v>
      </c>
      <c r="V2616" s="1">
        <f t="shared" si="1039"/>
        <v>133439.77178608204</v>
      </c>
      <c r="W2616" s="1">
        <f t="shared" si="1039"/>
        <v>133424.41692344434</v>
      </c>
      <c r="X2616" s="1">
        <f t="shared" si="1039"/>
        <v>133412.32488589274</v>
      </c>
      <c r="Y2616" s="1">
        <f t="shared" si="1039"/>
        <v>133402.80182516435</v>
      </c>
      <c r="Z2616" s="1">
        <f t="shared" si="1039"/>
        <v>133395.30163601361</v>
      </c>
    </row>
    <row r="2617" spans="1:26" x14ac:dyDescent="0.3">
      <c r="A2617" s="8"/>
      <c r="B2617" s="1">
        <f t="shared" si="1029"/>
        <v>68066.972611269332</v>
      </c>
      <c r="C2617" s="1">
        <f t="shared" si="1030"/>
        <v>65615.647547510802</v>
      </c>
      <c r="D2617" s="1">
        <f t="shared" si="1030"/>
        <v>63747.73837118657</v>
      </c>
      <c r="E2617" s="1">
        <f t="shared" si="1030"/>
        <v>62312.75623604445</v>
      </c>
      <c r="F2617" s="1">
        <f t="shared" ref="F2617:Z2617" si="1040">SQRT((F$1644-$C973)^2+(F$1645-$D973)^2)</f>
        <v>61202.080647213501</v>
      </c>
      <c r="G2617" s="1">
        <f t="shared" si="1040"/>
        <v>60338.794159141507</v>
      </c>
      <c r="H2617" s="1">
        <f>SQRT((H$1644-$C973)^2+(H$1645-$D973)^2)</f>
        <v>59666.030754989304</v>
      </c>
      <c r="I2617" s="1">
        <f>SQRT((I$1644-$C973)^2+(I$1645-$D973)^2)</f>
        <v>59140.716334622673</v>
      </c>
      <c r="J2617" s="1">
        <f t="shared" si="1040"/>
        <v>58729.875385975953</v>
      </c>
      <c r="K2617" s="1">
        <f t="shared" si="1040"/>
        <v>58408.128573408481</v>
      </c>
      <c r="L2617" s="1">
        <f t="shared" si="1040"/>
        <v>58155.870861771211</v>
      </c>
      <c r="M2617" s="1">
        <f t="shared" si="1040"/>
        <v>57957.91031315185</v>
      </c>
      <c r="N2617" s="1">
        <f t="shared" si="1040"/>
        <v>57802.441842777349</v>
      </c>
      <c r="O2617" s="1">
        <f t="shared" si="1040"/>
        <v>57680.269673044902</v>
      </c>
      <c r="P2617" s="1">
        <f t="shared" si="1040"/>
        <v>57584.215547782354</v>
      </c>
      <c r="Q2617" s="1">
        <f t="shared" si="1040"/>
        <v>57508.666231330564</v>
      </c>
      <c r="R2617" s="1">
        <f t="shared" si="1040"/>
        <v>57449.225928407162</v>
      </c>
      <c r="S2617" s="1">
        <f t="shared" si="1040"/>
        <v>57402.44816630183</v>
      </c>
      <c r="T2617" s="1">
        <f t="shared" si="1040"/>
        <v>57365.628197166938</v>
      </c>
      <c r="U2617" s="1">
        <f t="shared" si="1040"/>
        <v>57336.641742278953</v>
      </c>
      <c r="V2617" s="1">
        <f t="shared" si="1040"/>
        <v>57313.819395051163</v>
      </c>
      <c r="W2617" s="1">
        <f t="shared" si="1040"/>
        <v>57295.848579352278</v>
      </c>
      <c r="X2617" s="1">
        <f t="shared" si="1040"/>
        <v>57281.696878328657</v>
      </c>
      <c r="Y2617" s="1">
        <f t="shared" si="1040"/>
        <v>57270.551987166633</v>
      </c>
      <c r="Z2617" s="1">
        <f t="shared" si="1040"/>
        <v>57261.774629669075</v>
      </c>
    </row>
    <row r="2618" spans="1:26" x14ac:dyDescent="0.3">
      <c r="A2618" s="8"/>
      <c r="B2618" s="1">
        <f t="shared" si="1029"/>
        <v>69197.38115602317</v>
      </c>
      <c r="C2618" s="1">
        <f t="shared" si="1030"/>
        <v>72011.731006073795</v>
      </c>
      <c r="D2618" s="1">
        <f t="shared" si="1030"/>
        <v>73899.442157157435</v>
      </c>
      <c r="E2618" s="1">
        <f t="shared" si="1030"/>
        <v>75276.654686073001</v>
      </c>
      <c r="F2618" s="1">
        <f t="shared" ref="F2618:Z2618" si="1041">SQRT((F$1644-$C974)^2+(F$1645-$D974)^2)</f>
        <v>76324.657365168954</v>
      </c>
      <c r="G2618" s="1">
        <f t="shared" si="1041"/>
        <v>77134.784499616755</v>
      </c>
      <c r="H2618" s="1">
        <f>SQRT((H$1644-$C974)^2+(H$1645-$D974)^2)</f>
        <v>77764.923569490449</v>
      </c>
      <c r="I2618" s="1">
        <f>SQRT((I$1644-$C974)^2+(I$1645-$D974)^2)</f>
        <v>78256.591976794938</v>
      </c>
      <c r="J2618" s="1">
        <f t="shared" si="1041"/>
        <v>78640.997309290673</v>
      </c>
      <c r="K2618" s="1">
        <f t="shared" si="1041"/>
        <v>78942.000436499904</v>
      </c>
      <c r="L2618" s="1">
        <f t="shared" si="1041"/>
        <v>79177.98309708442</v>
      </c>
      <c r="M2618" s="1">
        <f t="shared" si="1041"/>
        <v>79363.17089210244</v>
      </c>
      <c r="N2618" s="1">
        <f t="shared" si="1041"/>
        <v>79508.610789356113</v>
      </c>
      <c r="O2618" s="1">
        <f t="shared" si="1041"/>
        <v>79622.905232694407</v>
      </c>
      <c r="P2618" s="1">
        <f t="shared" si="1041"/>
        <v>79712.768366186938</v>
      </c>
      <c r="Q2618" s="1">
        <f t="shared" si="1041"/>
        <v>79783.450285218249</v>
      </c>
      <c r="R2618" s="1">
        <f t="shared" si="1041"/>
        <v>79839.062458873537</v>
      </c>
      <c r="S2618" s="1">
        <f t="shared" si="1041"/>
        <v>79882.828563400923</v>
      </c>
      <c r="T2618" s="1">
        <f t="shared" si="1041"/>
        <v>79917.278623330014</v>
      </c>
      <c r="U2618" s="1">
        <f t="shared" si="1041"/>
        <v>79944.399791752265</v>
      </c>
      <c r="V2618" s="1">
        <f t="shared" si="1041"/>
        <v>79965.753785746914</v>
      </c>
      <c r="W2618" s="1">
        <f t="shared" si="1041"/>
        <v>79982.568561320732</v>
      </c>
      <c r="X2618" s="1">
        <f t="shared" si="1041"/>
        <v>79995.810011141846</v>
      </c>
      <c r="Y2618" s="1">
        <f t="shared" si="1041"/>
        <v>80006.238121540344</v>
      </c>
      <c r="Z2618" s="1">
        <f t="shared" si="1041"/>
        <v>80014.451009301338</v>
      </c>
    </row>
    <row r="2619" spans="1:26" x14ac:dyDescent="0.3">
      <c r="A2619" s="8"/>
      <c r="B2619" s="1">
        <f t="shared" si="1029"/>
        <v>156469.44349187074</v>
      </c>
      <c r="C2619" s="1">
        <f t="shared" si="1030"/>
        <v>154992.19331557991</v>
      </c>
      <c r="D2619" s="1">
        <f t="shared" si="1030"/>
        <v>153459.22229007256</v>
      </c>
      <c r="E2619" s="1">
        <f t="shared" si="1030"/>
        <v>152174.63335688121</v>
      </c>
      <c r="F2619" s="1">
        <f t="shared" ref="F2619:Z2619" si="1042">SQRT((F$1644-$C975)^2+(F$1645-$D975)^2)</f>
        <v>151152.12501394193</v>
      </c>
      <c r="G2619" s="1">
        <f t="shared" si="1042"/>
        <v>150349.11210184998</v>
      </c>
      <c r="H2619" s="1">
        <f>SQRT((H$1644-$C975)^2+(H$1645-$D975)^2)</f>
        <v>149720.390815338</v>
      </c>
      <c r="I2619" s="1">
        <f>SQRT((I$1644-$C975)^2+(I$1645-$D975)^2)</f>
        <v>149228.18213043059</v>
      </c>
      <c r="J2619" s="1">
        <f t="shared" si="1042"/>
        <v>148842.58090919277</v>
      </c>
      <c r="K2619" s="1">
        <f t="shared" si="1042"/>
        <v>148540.24348814203</v>
      </c>
      <c r="L2619" s="1">
        <f t="shared" si="1042"/>
        <v>148303.00099971297</v>
      </c>
      <c r="M2619" s="1">
        <f t="shared" si="1042"/>
        <v>148116.70717270797</v>
      </c>
      <c r="N2619" s="1">
        <f t="shared" si="1042"/>
        <v>147970.33327027239</v>
      </c>
      <c r="O2619" s="1">
        <f t="shared" si="1042"/>
        <v>147855.26800228684</v>
      </c>
      <c r="P2619" s="1">
        <f t="shared" si="1042"/>
        <v>147764.77782325348</v>
      </c>
      <c r="Q2619" s="1">
        <f t="shared" si="1042"/>
        <v>147693.59060645464</v>
      </c>
      <c r="R2619" s="1">
        <f t="shared" si="1042"/>
        <v>147637.57382434377</v>
      </c>
      <c r="S2619" s="1">
        <f t="shared" si="1042"/>
        <v>147593.48515644734</v>
      </c>
      <c r="T2619" s="1">
        <f t="shared" si="1042"/>
        <v>147558.778736943</v>
      </c>
      <c r="U2619" s="1">
        <f t="shared" si="1042"/>
        <v>147531.45427772956</v>
      </c>
      <c r="V2619" s="1">
        <f t="shared" si="1042"/>
        <v>147509.93933740203</v>
      </c>
      <c r="W2619" s="1">
        <f t="shared" si="1042"/>
        <v>147492.99729255916</v>
      </c>
      <c r="X2619" s="1">
        <f t="shared" si="1042"/>
        <v>147479.65529400928</v>
      </c>
      <c r="Y2619" s="1">
        <f t="shared" si="1042"/>
        <v>147469.14779911758</v>
      </c>
      <c r="Z2619" s="1">
        <f t="shared" si="1042"/>
        <v>147460.87226856736</v>
      </c>
    </row>
    <row r="2620" spans="1:26" x14ac:dyDescent="0.3">
      <c r="A2620" s="8"/>
      <c r="B2620" s="1">
        <f t="shared" si="1029"/>
        <v>57847.781001799551</v>
      </c>
      <c r="C2620" s="1">
        <f t="shared" si="1030"/>
        <v>55280.527435254568</v>
      </c>
      <c r="D2620" s="1">
        <f t="shared" si="1030"/>
        <v>53392.146968580506</v>
      </c>
      <c r="E2620" s="1">
        <f t="shared" si="1030"/>
        <v>51960.045167201366</v>
      </c>
      <c r="F2620" s="1">
        <f t="shared" ref="F2620:Z2620" si="1043">SQRT((F$1644-$C976)^2+(F$1645-$D976)^2)</f>
        <v>50857.034429121144</v>
      </c>
      <c r="G2620" s="1">
        <f t="shared" si="1043"/>
        <v>50001.579928202882</v>
      </c>
      <c r="H2620" s="1">
        <f>SQRT((H$1644-$C976)^2+(H$1645-$D976)^2)</f>
        <v>49335.730695667473</v>
      </c>
      <c r="I2620" s="1">
        <f>SQRT((I$1644-$C976)^2+(I$1645-$D976)^2)</f>
        <v>48816.235568175587</v>
      </c>
      <c r="J2620" s="1">
        <f t="shared" si="1043"/>
        <v>48410.18608792642</v>
      </c>
      <c r="K2620" s="1">
        <f t="shared" si="1043"/>
        <v>48092.33461570018</v>
      </c>
      <c r="L2620" s="1">
        <f t="shared" si="1043"/>
        <v>47843.217288098378</v>
      </c>
      <c r="M2620" s="1">
        <f t="shared" si="1043"/>
        <v>47647.773648294497</v>
      </c>
      <c r="N2620" s="1">
        <f t="shared" si="1043"/>
        <v>47494.313838284179</v>
      </c>
      <c r="O2620" s="1">
        <f t="shared" si="1043"/>
        <v>47373.739707964196</v>
      </c>
      <c r="P2620" s="1">
        <f t="shared" si="1043"/>
        <v>47278.953984798929</v>
      </c>
      <c r="Q2620" s="1">
        <f t="shared" si="1043"/>
        <v>47204.409667433873</v>
      </c>
      <c r="R2620" s="1">
        <f t="shared" si="1043"/>
        <v>47145.764603275238</v>
      </c>
      <c r="S2620" s="1">
        <f t="shared" si="1043"/>
        <v>47099.615462315705</v>
      </c>
      <c r="T2620" s="1">
        <f t="shared" si="1043"/>
        <v>47063.292019392742</v>
      </c>
      <c r="U2620" s="1">
        <f t="shared" si="1043"/>
        <v>47034.697517809633</v>
      </c>
      <c r="V2620" s="1">
        <f t="shared" si="1043"/>
        <v>47012.184430907837</v>
      </c>
      <c r="W2620" s="1">
        <f t="shared" si="1043"/>
        <v>46994.457540504787</v>
      </c>
      <c r="X2620" s="1">
        <f t="shared" si="1043"/>
        <v>46980.498178279959</v>
      </c>
      <c r="Y2620" s="1">
        <f t="shared" si="1043"/>
        <v>46969.50491574793</v>
      </c>
      <c r="Z2620" s="1">
        <f t="shared" si="1043"/>
        <v>46960.847072750366</v>
      </c>
    </row>
    <row r="2621" spans="1:26" x14ac:dyDescent="0.3">
      <c r="A2621" s="8"/>
      <c r="B2621" s="1">
        <f t="shared" si="1029"/>
        <v>284737.73976698623</v>
      </c>
      <c r="C2621" s="1">
        <f t="shared" si="1030"/>
        <v>283516.26459659665</v>
      </c>
      <c r="D2621" s="1">
        <f t="shared" si="1030"/>
        <v>282092.87534728169</v>
      </c>
      <c r="E2621" s="1">
        <f t="shared" si="1030"/>
        <v>280870.84480684187</v>
      </c>
      <c r="F2621" s="1">
        <f t="shared" ref="F2621:Z2621" si="1044">SQRT((F$1644-$C977)^2+(F$1645-$D977)^2)</f>
        <v>279891.02008048887</v>
      </c>
      <c r="G2621" s="1">
        <f t="shared" si="1044"/>
        <v>279119.4243557548</v>
      </c>
      <c r="H2621" s="1">
        <f>SQRT((H$1644-$C977)^2+(H$1645-$D977)^2)</f>
        <v>278514.51505945949</v>
      </c>
      <c r="I2621" s="1">
        <f>SQRT((I$1644-$C977)^2+(I$1645-$D977)^2)</f>
        <v>278040.58606341027</v>
      </c>
      <c r="J2621" s="1">
        <f t="shared" si="1044"/>
        <v>277669.11552364047</v>
      </c>
      <c r="K2621" s="1">
        <f t="shared" si="1044"/>
        <v>277377.75148452289</v>
      </c>
      <c r="L2621" s="1">
        <f t="shared" si="1044"/>
        <v>277149.05874434381</v>
      </c>
      <c r="M2621" s="1">
        <f t="shared" si="1044"/>
        <v>276969.4429253022</v>
      </c>
      <c r="N2621" s="1">
        <f t="shared" si="1044"/>
        <v>276828.29498339852</v>
      </c>
      <c r="O2621" s="1">
        <f t="shared" si="1044"/>
        <v>276717.32533639186</v>
      </c>
      <c r="P2621" s="1">
        <f t="shared" si="1044"/>
        <v>276630.04854171816</v>
      </c>
      <c r="Q2621" s="1">
        <f t="shared" si="1044"/>
        <v>276561.38471294381</v>
      </c>
      <c r="R2621" s="1">
        <f t="shared" si="1044"/>
        <v>276507.35082215839</v>
      </c>
      <c r="S2621" s="1">
        <f t="shared" si="1044"/>
        <v>276464.82113949984</v>
      </c>
      <c r="T2621" s="1">
        <f t="shared" si="1044"/>
        <v>276431.34092458396</v>
      </c>
      <c r="U2621" s="1">
        <f t="shared" si="1044"/>
        <v>276404.98123302369</v>
      </c>
      <c r="V2621" s="1">
        <f t="shared" si="1044"/>
        <v>276384.22555377532</v>
      </c>
      <c r="W2621" s="1">
        <f t="shared" si="1044"/>
        <v>276367.88115573814</v>
      </c>
      <c r="X2621" s="1">
        <f t="shared" si="1044"/>
        <v>276355.00966275163</v>
      </c>
      <c r="Y2621" s="1">
        <f t="shared" si="1044"/>
        <v>276344.87262440112</v>
      </c>
      <c r="Z2621" s="1">
        <f t="shared" si="1044"/>
        <v>276336.88880355982</v>
      </c>
    </row>
    <row r="2622" spans="1:26" x14ac:dyDescent="0.3">
      <c r="A2622" s="8"/>
      <c r="B2622" s="1">
        <f t="shared" si="1029"/>
        <v>21000.123923453084</v>
      </c>
      <c r="C2622" s="1">
        <f t="shared" si="1030"/>
        <v>18104.879965024607</v>
      </c>
      <c r="D2622" s="1">
        <f t="shared" si="1030"/>
        <v>16651.137547508552</v>
      </c>
      <c r="E2622" s="1">
        <f t="shared" si="1030"/>
        <v>15812.383361995988</v>
      </c>
      <c r="F2622" s="1">
        <f t="shared" ref="F2622:Z2622" si="1045">SQRT((F$1644-$C978)^2+(F$1645-$D978)^2)</f>
        <v>15283.861799843458</v>
      </c>
      <c r="G2622" s="1">
        <f t="shared" si="1045"/>
        <v>14935.783819908675</v>
      </c>
      <c r="H2622" s="1">
        <f>SQRT((H$1644-$C978)^2+(H$1645-$D978)^2)</f>
        <v>14701.071792529308</v>
      </c>
      <c r="I2622" s="1">
        <f>SQRT((I$1644-$C978)^2+(I$1645-$D978)^2)</f>
        <v>14540.138208558663</v>
      </c>
      <c r="J2622" s="1">
        <f t="shared" si="1045"/>
        <v>14428.121796605506</v>
      </c>
      <c r="K2622" s="1">
        <f t="shared" si="1045"/>
        <v>14349.00073047713</v>
      </c>
      <c r="L2622" s="1">
        <f t="shared" si="1045"/>
        <v>14292.308588079548</v>
      </c>
      <c r="M2622" s="1">
        <f t="shared" si="1045"/>
        <v>14251.130586761146</v>
      </c>
      <c r="N2622" s="1">
        <f t="shared" si="1045"/>
        <v>14220.843061014541</v>
      </c>
      <c r="O2622" s="1">
        <f t="shared" si="1045"/>
        <v>14198.312844093285</v>
      </c>
      <c r="P2622" s="1">
        <f t="shared" si="1045"/>
        <v>14181.38613866163</v>
      </c>
      <c r="Q2622" s="1">
        <f t="shared" si="1045"/>
        <v>14168.560266791073</v>
      </c>
      <c r="R2622" s="1">
        <f t="shared" si="1045"/>
        <v>14158.771193267306</v>
      </c>
      <c r="S2622" s="1">
        <f t="shared" si="1045"/>
        <v>14151.254621137639</v>
      </c>
      <c r="T2622" s="1">
        <f t="shared" si="1045"/>
        <v>14145.4541246153</v>
      </c>
      <c r="U2622" s="1">
        <f t="shared" si="1045"/>
        <v>14140.959598013289</v>
      </c>
      <c r="V2622" s="1">
        <f t="shared" si="1045"/>
        <v>14137.465436060565</v>
      </c>
      <c r="W2622" s="1">
        <f t="shared" si="1045"/>
        <v>14134.741702408824</v>
      </c>
      <c r="X2622" s="1">
        <f t="shared" si="1045"/>
        <v>14132.613955706862</v>
      </c>
      <c r="Y2622" s="1">
        <f t="shared" si="1045"/>
        <v>14130.948925511779</v>
      </c>
      <c r="Z2622" s="1">
        <f t="shared" si="1045"/>
        <v>14129.644197823931</v>
      </c>
    </row>
    <row r="2623" spans="1:26" x14ac:dyDescent="0.3">
      <c r="A2623" s="8"/>
      <c r="B2623" s="1">
        <f t="shared" si="1029"/>
        <v>115355.33952195976</v>
      </c>
      <c r="C2623" s="1">
        <f t="shared" si="1030"/>
        <v>116968.42106185196</v>
      </c>
      <c r="D2623" s="1">
        <f t="shared" si="1030"/>
        <v>118586.67358846743</v>
      </c>
      <c r="E2623" s="1">
        <f t="shared" si="1030"/>
        <v>119924.92357333183</v>
      </c>
      <c r="F2623" s="1">
        <f t="shared" ref="F2623:Z2623" si="1046">SQRT((F$1644-$C979)^2+(F$1645-$D979)^2)</f>
        <v>120985.88758965774</v>
      </c>
      <c r="G2623" s="1">
        <f t="shared" si="1046"/>
        <v>121818.29095787318</v>
      </c>
      <c r="H2623" s="1">
        <f>SQRT((H$1644-$C979)^2+(H$1645-$D979)^2)</f>
        <v>122469.96320163977</v>
      </c>
      <c r="I2623" s="1">
        <f>SQRT((I$1644-$C979)^2+(I$1645-$D979)^2)</f>
        <v>122980.20436414555</v>
      </c>
      <c r="J2623" s="1">
        <f t="shared" si="1046"/>
        <v>123379.99699340954</v>
      </c>
      <c r="K2623" s="1">
        <f t="shared" si="1046"/>
        <v>123693.50838042064</v>
      </c>
      <c r="L2623" s="1">
        <f t="shared" si="1046"/>
        <v>123939.5507405829</v>
      </c>
      <c r="M2623" s="1">
        <f t="shared" si="1046"/>
        <v>124132.77556866058</v>
      </c>
      <c r="N2623" s="1">
        <f t="shared" si="1046"/>
        <v>124284.60891646078</v>
      </c>
      <c r="O2623" s="1">
        <f t="shared" si="1046"/>
        <v>124403.97471041136</v>
      </c>
      <c r="P2623" s="1">
        <f t="shared" si="1046"/>
        <v>124497.85259726949</v>
      </c>
      <c r="Q2623" s="1">
        <f t="shared" si="1046"/>
        <v>124571.7084868235</v>
      </c>
      <c r="R2623" s="1">
        <f t="shared" si="1046"/>
        <v>124629.82752541004</v>
      </c>
      <c r="S2623" s="1">
        <f t="shared" si="1046"/>
        <v>124675.57224841701</v>
      </c>
      <c r="T2623" s="1">
        <f t="shared" si="1046"/>
        <v>124711.58322004783</v>
      </c>
      <c r="U2623" s="1">
        <f t="shared" si="1046"/>
        <v>124739.93532926896</v>
      </c>
      <c r="V2623" s="1">
        <f t="shared" si="1046"/>
        <v>124762.25978693832</v>
      </c>
      <c r="W2623" s="1">
        <f t="shared" si="1046"/>
        <v>124779.83951418214</v>
      </c>
      <c r="X2623" s="1">
        <f t="shared" si="1046"/>
        <v>124793.68383260973</v>
      </c>
      <c r="Y2623" s="1">
        <f t="shared" si="1046"/>
        <v>124804.58701678934</v>
      </c>
      <c r="Z2623" s="1">
        <f t="shared" si="1046"/>
        <v>124813.17423997639</v>
      </c>
    </row>
    <row r="2624" spans="1:26" x14ac:dyDescent="0.3">
      <c r="A2624" s="8"/>
      <c r="B2624" s="1">
        <f t="shared" si="1029"/>
        <v>61918.529715437791</v>
      </c>
      <c r="C2624" s="1">
        <f t="shared" si="1030"/>
        <v>64837.868836512927</v>
      </c>
      <c r="D2624" s="1">
        <f t="shared" si="1030"/>
        <v>66677.541793026598</v>
      </c>
      <c r="E2624" s="1">
        <f t="shared" si="1030"/>
        <v>67987.757582221195</v>
      </c>
      <c r="F2624" s="1">
        <f t="shared" ref="F2624:Z2624" si="1047">SQRT((F$1644-$C980)^2+(F$1645-$D980)^2)</f>
        <v>68977.456714891887</v>
      </c>
      <c r="G2624" s="1">
        <f t="shared" si="1047"/>
        <v>69741.082476562195</v>
      </c>
      <c r="H2624" s="1">
        <f>SQRT((H$1644-$C980)^2+(H$1645-$D980)^2)</f>
        <v>70334.8813629082</v>
      </c>
      <c r="I2624" s="1">
        <f>SQRT((I$1644-$C980)^2+(I$1645-$D980)^2)</f>
        <v>70798.256789501844</v>
      </c>
      <c r="J2624" s="1">
        <f t="shared" si="1047"/>
        <v>71160.622362043636</v>
      </c>
      <c r="K2624" s="1">
        <f t="shared" si="1047"/>
        <v>71444.430675662792</v>
      </c>
      <c r="L2624" s="1">
        <f t="shared" si="1047"/>
        <v>71666.976895972286</v>
      </c>
      <c r="M2624" s="1">
        <f t="shared" si="1047"/>
        <v>71841.64996485447</v>
      </c>
      <c r="N2624" s="1">
        <f t="shared" si="1047"/>
        <v>71978.851362701884</v>
      </c>
      <c r="O2624" s="1">
        <f t="shared" si="1047"/>
        <v>72086.684112933828</v>
      </c>
      <c r="P2624" s="1">
        <f t="shared" si="1047"/>
        <v>72171.474846639074</v>
      </c>
      <c r="Q2624" s="1">
        <f t="shared" si="1047"/>
        <v>72238.172196485539</v>
      </c>
      <c r="R2624" s="1">
        <f t="shared" si="1047"/>
        <v>72290.652580429902</v>
      </c>
      <c r="S2624" s="1">
        <f t="shared" si="1047"/>
        <v>72331.956052843336</v>
      </c>
      <c r="T2624" s="1">
        <f t="shared" si="1047"/>
        <v>72364.468962958665</v>
      </c>
      <c r="U2624" s="1">
        <f t="shared" si="1047"/>
        <v>72390.065896371802</v>
      </c>
      <c r="V2624" s="1">
        <f t="shared" si="1047"/>
        <v>72410.220280136564</v>
      </c>
      <c r="W2624" s="1">
        <f t="shared" si="1047"/>
        <v>72426.090761354819</v>
      </c>
      <c r="X2624" s="1">
        <f t="shared" si="1047"/>
        <v>72438.588786027234</v>
      </c>
      <c r="Y2624" s="1">
        <f t="shared" si="1047"/>
        <v>72448.431545010273</v>
      </c>
      <c r="Z2624" s="1">
        <f t="shared" si="1047"/>
        <v>72456.183502433167</v>
      </c>
    </row>
    <row r="2625" spans="1:26" x14ac:dyDescent="0.3">
      <c r="A2625" s="8"/>
      <c r="B2625" s="1">
        <f t="shared" si="1029"/>
        <v>189467.03210996243</v>
      </c>
      <c r="C2625" s="1">
        <f t="shared" si="1030"/>
        <v>187434.41591553035</v>
      </c>
      <c r="D2625" s="1">
        <f t="shared" si="1030"/>
        <v>185680.12594811531</v>
      </c>
      <c r="E2625" s="1">
        <f t="shared" si="1030"/>
        <v>184280.03130197589</v>
      </c>
      <c r="F2625" s="1">
        <f t="shared" ref="F2625:Z2625" si="1048">SQRT((F$1644-$C981)^2+(F$1645-$D981)^2)</f>
        <v>183182.33065469185</v>
      </c>
      <c r="G2625" s="1">
        <f t="shared" si="1048"/>
        <v>182324.85053435597</v>
      </c>
      <c r="H2625" s="1">
        <f>SQRT((H$1644-$C981)^2+(H$1645-$D981)^2)</f>
        <v>181654.99995503863</v>
      </c>
      <c r="I2625" s="1">
        <f>SQRT((I$1644-$C981)^2+(I$1645-$D981)^2)</f>
        <v>181131.21251852231</v>
      </c>
      <c r="J2625" s="1">
        <f t="shared" si="1048"/>
        <v>180721.17015471103</v>
      </c>
      <c r="K2625" s="1">
        <f t="shared" si="1048"/>
        <v>180399.8254926581</v>
      </c>
      <c r="L2625" s="1">
        <f t="shared" si="1048"/>
        <v>180147.75351769984</v>
      </c>
      <c r="M2625" s="1">
        <f t="shared" si="1048"/>
        <v>179949.86250876769</v>
      </c>
      <c r="N2625" s="1">
        <f t="shared" si="1048"/>
        <v>179794.40342828759</v>
      </c>
      <c r="O2625" s="1">
        <f t="shared" si="1048"/>
        <v>179672.21162267038</v>
      </c>
      <c r="P2625" s="1">
        <f t="shared" si="1048"/>
        <v>179576.12582551438</v>
      </c>
      <c r="Q2625" s="1">
        <f t="shared" si="1048"/>
        <v>179500.54179112805</v>
      </c>
      <c r="R2625" s="1">
        <f t="shared" si="1048"/>
        <v>179441.06822068026</v>
      </c>
      <c r="S2625" s="1">
        <f t="shared" si="1048"/>
        <v>179394.26065073308</v>
      </c>
      <c r="T2625" s="1">
        <f t="shared" si="1048"/>
        <v>179357.41500111806</v>
      </c>
      <c r="U2625" s="1">
        <f t="shared" si="1048"/>
        <v>179328.40696924806</v>
      </c>
      <c r="V2625" s="1">
        <f t="shared" si="1048"/>
        <v>179305.56679753502</v>
      </c>
      <c r="W2625" s="1">
        <f t="shared" si="1048"/>
        <v>179287.58143166039</v>
      </c>
      <c r="X2625" s="1">
        <f t="shared" si="1048"/>
        <v>179273.41795513188</v>
      </c>
      <c r="Y2625" s="1">
        <f t="shared" si="1048"/>
        <v>179262.2635943433</v>
      </c>
      <c r="Z2625" s="1">
        <f t="shared" si="1048"/>
        <v>179253.47865768117</v>
      </c>
    </row>
    <row r="2626" spans="1:26" x14ac:dyDescent="0.3">
      <c r="A2626" s="8"/>
      <c r="B2626" s="1">
        <f t="shared" si="1029"/>
        <v>161773.86638118367</v>
      </c>
      <c r="C2626" s="1">
        <f t="shared" si="1030"/>
        <v>162837.01892679455</v>
      </c>
      <c r="D2626" s="1">
        <f t="shared" si="1030"/>
        <v>164211.127376858</v>
      </c>
      <c r="E2626" s="1">
        <f t="shared" si="1030"/>
        <v>165411.31545988095</v>
      </c>
      <c r="F2626" s="1">
        <f t="shared" ref="F2626:Z2626" si="1049">SQRT((F$1644-$C982)^2+(F$1645-$D982)^2)</f>
        <v>166379.29216844621</v>
      </c>
      <c r="G2626" s="1">
        <f t="shared" si="1049"/>
        <v>167143.87348608059</v>
      </c>
      <c r="H2626" s="1">
        <f>SQRT((H$1644-$C982)^2+(H$1645-$D982)^2)</f>
        <v>167744.46294861202</v>
      </c>
      <c r="I2626" s="1">
        <f>SQRT((I$1644-$C982)^2+(I$1645-$D982)^2)</f>
        <v>168215.66877820942</v>
      </c>
      <c r="J2626" s="1">
        <f t="shared" si="1049"/>
        <v>168585.39089694939</v>
      </c>
      <c r="K2626" s="1">
        <f t="shared" si="1049"/>
        <v>168875.61324704567</v>
      </c>
      <c r="L2626" s="1">
        <f t="shared" si="1049"/>
        <v>169103.54807153254</v>
      </c>
      <c r="M2626" s="1">
        <f t="shared" si="1049"/>
        <v>169282.65240310467</v>
      </c>
      <c r="N2626" s="1">
        <f t="shared" si="1049"/>
        <v>169423.44947160257</v>
      </c>
      <c r="O2626" s="1">
        <f t="shared" si="1049"/>
        <v>169534.17452281431</v>
      </c>
      <c r="P2626" s="1">
        <f t="shared" si="1049"/>
        <v>169621.27813722219</v>
      </c>
      <c r="Q2626" s="1">
        <f t="shared" si="1049"/>
        <v>169689.81753084148</v>
      </c>
      <c r="R2626" s="1">
        <f t="shared" si="1049"/>
        <v>169743.76078242567</v>
      </c>
      <c r="S2626" s="1">
        <f t="shared" si="1049"/>
        <v>169786.22362047926</v>
      </c>
      <c r="T2626" s="1">
        <f t="shared" si="1049"/>
        <v>169819.65399354257</v>
      </c>
      <c r="U2626" s="1">
        <f t="shared" si="1049"/>
        <v>169845.97616305805</v>
      </c>
      <c r="V2626" s="1">
        <f t="shared" si="1049"/>
        <v>169866.70336180218</v>
      </c>
      <c r="W2626" s="1">
        <f t="shared" si="1049"/>
        <v>169883.02599165743</v>
      </c>
      <c r="X2626" s="1">
        <f t="shared" si="1049"/>
        <v>169895.88075029777</v>
      </c>
      <c r="Y2626" s="1">
        <f t="shared" si="1049"/>
        <v>169906.00486255431</v>
      </c>
      <c r="Z2626" s="1">
        <f t="shared" si="1049"/>
        <v>169913.97865988914</v>
      </c>
    </row>
    <row r="2627" spans="1:26" x14ac:dyDescent="0.3">
      <c r="A2627" s="8"/>
      <c r="B2627" s="1">
        <f t="shared" si="1029"/>
        <v>104493.32826464147</v>
      </c>
      <c r="C2627" s="1">
        <f t="shared" si="1030"/>
        <v>106214.62895455623</v>
      </c>
      <c r="D2627" s="1">
        <f t="shared" si="1030"/>
        <v>107875.97823717628</v>
      </c>
      <c r="E2627" s="1">
        <f t="shared" si="1030"/>
        <v>109236.16645095375</v>
      </c>
      <c r="F2627" s="1">
        <f t="shared" ref="F2627:Z2627" si="1050">SQRT((F$1644-$C983)^2+(F$1645-$D983)^2)</f>
        <v>110311.00000370774</v>
      </c>
      <c r="G2627" s="1">
        <f t="shared" si="1050"/>
        <v>111153.19594471026</v>
      </c>
      <c r="H2627" s="1">
        <f>SQRT((H$1644-$C983)^2+(H$1645-$D983)^2)</f>
        <v>111812.11166416848</v>
      </c>
      <c r="I2627" s="1">
        <f>SQRT((I$1644-$C983)^2+(I$1645-$D983)^2)</f>
        <v>112327.82417946093</v>
      </c>
      <c r="J2627" s="1">
        <f t="shared" si="1050"/>
        <v>112731.79725493332</v>
      </c>
      <c r="K2627" s="1">
        <f t="shared" si="1050"/>
        <v>113048.52680009558</v>
      </c>
      <c r="L2627" s="1">
        <f t="shared" si="1050"/>
        <v>113297.05996224355</v>
      </c>
      <c r="M2627" s="1">
        <f t="shared" si="1050"/>
        <v>113492.22045735035</v>
      </c>
      <c r="N2627" s="1">
        <f t="shared" si="1050"/>
        <v>113645.56270439588</v>
      </c>
      <c r="O2627" s="1">
        <f t="shared" si="1050"/>
        <v>113766.10749701488</v>
      </c>
      <c r="P2627" s="1">
        <f t="shared" si="1050"/>
        <v>113860.90827820329</v>
      </c>
      <c r="Q2627" s="1">
        <f t="shared" si="1050"/>
        <v>113935.48759613176</v>
      </c>
      <c r="R2627" s="1">
        <f t="shared" si="1050"/>
        <v>113994.17431828046</v>
      </c>
      <c r="S2627" s="1">
        <f t="shared" si="1050"/>
        <v>114040.36488132004</v>
      </c>
      <c r="T2627" s="1">
        <f t="shared" si="1050"/>
        <v>114076.72622786139</v>
      </c>
      <c r="U2627" s="1">
        <f t="shared" si="1050"/>
        <v>114105.35382713673</v>
      </c>
      <c r="V2627" s="1">
        <f t="shared" si="1050"/>
        <v>114127.89498023478</v>
      </c>
      <c r="W2627" s="1">
        <f t="shared" si="1050"/>
        <v>114145.64520857901</v>
      </c>
      <c r="X2627" s="1">
        <f t="shared" si="1050"/>
        <v>114159.62371363316</v>
      </c>
      <c r="Y2627" s="1">
        <f t="shared" si="1050"/>
        <v>114170.63252441002</v>
      </c>
      <c r="Z2627" s="1">
        <f t="shared" si="1050"/>
        <v>114179.30290514822</v>
      </c>
    </row>
    <row r="2628" spans="1:26" x14ac:dyDescent="0.3">
      <c r="A2628" s="8"/>
      <c r="B2628" s="1">
        <f t="shared" si="1029"/>
        <v>190754.07512987166</v>
      </c>
      <c r="C2628" s="1">
        <f t="shared" si="1030"/>
        <v>192979.66105114878</v>
      </c>
      <c r="D2628" s="1">
        <f t="shared" si="1030"/>
        <v>194802.24589055183</v>
      </c>
      <c r="E2628" s="1">
        <f t="shared" si="1030"/>
        <v>196228.82061720875</v>
      </c>
      <c r="F2628" s="1">
        <f t="shared" ref="F2628:Z2628" si="1051">SQRT((F$1644-$C984)^2+(F$1645-$D984)^2)</f>
        <v>197339.70571136</v>
      </c>
      <c r="G2628" s="1">
        <f t="shared" si="1051"/>
        <v>198205.22201085705</v>
      </c>
      <c r="H2628" s="1">
        <f>SQRT((H$1644-$C984)^2+(H$1645-$D984)^2)</f>
        <v>198880.52616121393</v>
      </c>
      <c r="I2628" s="1">
        <f>SQRT((I$1644-$C984)^2+(I$1645-$D984)^2)</f>
        <v>199408.20873122694</v>
      </c>
      <c r="J2628" s="1">
        <f t="shared" si="1051"/>
        <v>199821.11022673131</v>
      </c>
      <c r="K2628" s="1">
        <f t="shared" si="1051"/>
        <v>200144.59055796074</v>
      </c>
      <c r="L2628" s="1">
        <f t="shared" si="1051"/>
        <v>200398.27796039358</v>
      </c>
      <c r="M2628" s="1">
        <f t="shared" si="1051"/>
        <v>200597.40249909903</v>
      </c>
      <c r="N2628" s="1">
        <f t="shared" si="1051"/>
        <v>200753.81031636734</v>
      </c>
      <c r="O2628" s="1">
        <f t="shared" si="1051"/>
        <v>200876.73585057916</v>
      </c>
      <c r="P2628" s="1">
        <f t="shared" si="1051"/>
        <v>200973.39148757388</v>
      </c>
      <c r="Q2628" s="1">
        <f t="shared" si="1051"/>
        <v>201049.41950544156</v>
      </c>
      <c r="R2628" s="1">
        <f t="shared" si="1051"/>
        <v>201109.23985290618</v>
      </c>
      <c r="S2628" s="1">
        <f t="shared" si="1051"/>
        <v>201156.31878869107</v>
      </c>
      <c r="T2628" s="1">
        <f t="shared" si="1051"/>
        <v>201193.37710179712</v>
      </c>
      <c r="U2628" s="1">
        <f t="shared" si="1051"/>
        <v>201222.55198127491</v>
      </c>
      <c r="V2628" s="1">
        <f t="shared" si="1051"/>
        <v>201245.52316962474</v>
      </c>
      <c r="W2628" s="1">
        <f t="shared" si="1051"/>
        <v>201263.6114858762</v>
      </c>
      <c r="X2628" s="1">
        <f t="shared" si="1051"/>
        <v>201277.85590169506</v>
      </c>
      <c r="Y2628" s="1">
        <f t="shared" si="1051"/>
        <v>201289.0739230414</v>
      </c>
      <c r="Z2628" s="1">
        <f t="shared" si="1051"/>
        <v>201297.90894635371</v>
      </c>
    </row>
    <row r="2629" spans="1:26" x14ac:dyDescent="0.3">
      <c r="A2629" s="8"/>
      <c r="B2629" s="1">
        <f t="shared" si="1029"/>
        <v>168222.46436672454</v>
      </c>
      <c r="C2629" s="1">
        <f t="shared" si="1030"/>
        <v>167736.81193514826</v>
      </c>
      <c r="D2629" s="1">
        <f t="shared" si="1030"/>
        <v>166695.04005899007</v>
      </c>
      <c r="E2629" s="1">
        <f t="shared" si="1030"/>
        <v>165718.83130521528</v>
      </c>
      <c r="F2629" s="1">
        <f t="shared" ref="F2629:Z2629" si="1052">SQRT((F$1644-$C985)^2+(F$1645-$D985)^2)</f>
        <v>164917.93665380753</v>
      </c>
      <c r="G2629" s="1">
        <f t="shared" si="1052"/>
        <v>164282.85054262227</v>
      </c>
      <c r="H2629" s="1">
        <f>SQRT((H$1644-$C985)^2+(H$1645-$D985)^2)</f>
        <v>163783.79162314004</v>
      </c>
      <c r="I2629" s="1">
        <f>SQRT((I$1644-$C985)^2+(I$1645-$D985)^2)</f>
        <v>163392.44089848889</v>
      </c>
      <c r="J2629" s="1">
        <f t="shared" si="1052"/>
        <v>163085.577653894</v>
      </c>
      <c r="K2629" s="1">
        <f t="shared" si="1052"/>
        <v>162844.84774392078</v>
      </c>
      <c r="L2629" s="1">
        <f t="shared" si="1052"/>
        <v>162655.88572462744</v>
      </c>
      <c r="M2629" s="1">
        <f t="shared" si="1052"/>
        <v>162507.47299643571</v>
      </c>
      <c r="N2629" s="1">
        <f t="shared" si="1052"/>
        <v>162390.8475020914</v>
      </c>
      <c r="O2629" s="1">
        <f t="shared" si="1052"/>
        <v>162299.16002113128</v>
      </c>
      <c r="P2629" s="1">
        <f t="shared" si="1052"/>
        <v>162227.05097691121</v>
      </c>
      <c r="Q2629" s="1">
        <f t="shared" si="1052"/>
        <v>162170.32208043255</v>
      </c>
      <c r="R2629" s="1">
        <f t="shared" si="1052"/>
        <v>162125.68156606646</v>
      </c>
      <c r="S2629" s="1">
        <f t="shared" si="1052"/>
        <v>162090.54628784512</v>
      </c>
      <c r="T2629" s="1">
        <f t="shared" si="1052"/>
        <v>162062.88772892169</v>
      </c>
      <c r="U2629" s="1">
        <f t="shared" si="1052"/>
        <v>162041.11196773264</v>
      </c>
      <c r="V2629" s="1">
        <f t="shared" si="1052"/>
        <v>162023.96595450229</v>
      </c>
      <c r="W2629" s="1">
        <f t="shared" si="1052"/>
        <v>162010.46421932409</v>
      </c>
      <c r="X2629" s="1">
        <f t="shared" si="1052"/>
        <v>161999.83148168909</v>
      </c>
      <c r="Y2629" s="1">
        <f t="shared" si="1052"/>
        <v>161991.45766088454</v>
      </c>
      <c r="Z2629" s="1">
        <f t="shared" si="1052"/>
        <v>161984.86257466816</v>
      </c>
    </row>
    <row r="2630" spans="1:26" x14ac:dyDescent="0.3">
      <c r="A2630" s="8"/>
      <c r="B2630" s="1">
        <f t="shared" si="1029"/>
        <v>71850.49657978196</v>
      </c>
      <c r="C2630" s="1">
        <f t="shared" si="1030"/>
        <v>69358.862984368126</v>
      </c>
      <c r="D2630" s="1">
        <f t="shared" si="1030"/>
        <v>67482.495857520815</v>
      </c>
      <c r="E2630" s="1">
        <f t="shared" si="1030"/>
        <v>66047.611020129189</v>
      </c>
      <c r="F2630" s="1">
        <f t="shared" ref="F2630:Z2630" si="1053">SQRT((F$1644-$C986)^2+(F$1645-$D986)^2)</f>
        <v>64938.908056002161</v>
      </c>
      <c r="G2630" s="1">
        <f t="shared" si="1053"/>
        <v>64077.774774649952</v>
      </c>
      <c r="H2630" s="1">
        <f>SQRT((H$1644-$C986)^2+(H$1645-$D986)^2)</f>
        <v>63406.940539139454</v>
      </c>
      <c r="I2630" s="1">
        <f>SQRT((I$1644-$C986)^2+(I$1645-$D986)^2)</f>
        <v>62883.255858008954</v>
      </c>
      <c r="J2630" s="1">
        <f t="shared" si="1053"/>
        <v>62473.757343194069</v>
      </c>
      <c r="K2630" s="1">
        <f t="shared" si="1053"/>
        <v>62153.101098650106</v>
      </c>
      <c r="L2630" s="1">
        <f t="shared" si="1053"/>
        <v>61901.721627119317</v>
      </c>
      <c r="M2630" s="1">
        <f t="shared" si="1053"/>
        <v>61704.464144667741</v>
      </c>
      <c r="N2630" s="1">
        <f t="shared" si="1053"/>
        <v>61549.556161815504</v>
      </c>
      <c r="O2630" s="1">
        <f t="shared" si="1053"/>
        <v>61427.829476693791</v>
      </c>
      <c r="P2630" s="1">
        <f t="shared" si="1053"/>
        <v>61332.128655571694</v>
      </c>
      <c r="Q2630" s="1">
        <f t="shared" si="1053"/>
        <v>61256.859084148811</v>
      </c>
      <c r="R2630" s="1">
        <f t="shared" si="1053"/>
        <v>61197.640015078119</v>
      </c>
      <c r="S2630" s="1">
        <f t="shared" si="1053"/>
        <v>61151.037054634777</v>
      </c>
      <c r="T2630" s="1">
        <f t="shared" si="1053"/>
        <v>61114.355104636255</v>
      </c>
      <c r="U2630" s="1">
        <f t="shared" si="1053"/>
        <v>61085.477568699331</v>
      </c>
      <c r="V2630" s="1">
        <f t="shared" si="1053"/>
        <v>61062.741140826474</v>
      </c>
      <c r="W2630" s="1">
        <f t="shared" si="1053"/>
        <v>61044.838080247428</v>
      </c>
      <c r="X2630" s="1">
        <f t="shared" si="1053"/>
        <v>61030.739797195194</v>
      </c>
      <c r="Y2630" s="1">
        <f t="shared" si="1053"/>
        <v>61019.637012646985</v>
      </c>
      <c r="Z2630" s="1">
        <f t="shared" si="1053"/>
        <v>61010.892840698594</v>
      </c>
    </row>
    <row r="2631" spans="1:26" x14ac:dyDescent="0.3">
      <c r="A2631" s="8"/>
      <c r="B2631" s="1">
        <f t="shared" si="1029"/>
        <v>166158.18628518877</v>
      </c>
      <c r="C2631" s="1">
        <f t="shared" si="1030"/>
        <v>167309.68263784877</v>
      </c>
      <c r="D2631" s="1">
        <f t="shared" si="1030"/>
        <v>168724.48272909518</v>
      </c>
      <c r="E2631" s="1">
        <f t="shared" si="1030"/>
        <v>169948.57391225724</v>
      </c>
      <c r="F2631" s="1">
        <f t="shared" ref="F2631:Z2631" si="1054">SQRT((F$1644-$C987)^2+(F$1645-$D987)^2)</f>
        <v>170932.96296580118</v>
      </c>
      <c r="G2631" s="1">
        <f t="shared" si="1054"/>
        <v>171709.6060665402</v>
      </c>
      <c r="H2631" s="1">
        <f>SQRT((H$1644-$C987)^2+(H$1645-$D987)^2)</f>
        <v>172319.3076276748</v>
      </c>
      <c r="I2631" s="1">
        <f>SQRT((I$1644-$C987)^2+(I$1645-$D987)^2)</f>
        <v>172797.48616353306</v>
      </c>
      <c r="J2631" s="1">
        <f t="shared" si="1054"/>
        <v>173172.58371175334</v>
      </c>
      <c r="K2631" s="1">
        <f t="shared" si="1054"/>
        <v>173466.97116638959</v>
      </c>
      <c r="L2631" s="1">
        <f t="shared" si="1054"/>
        <v>173698.14538448886</v>
      </c>
      <c r="M2631" s="1">
        <f t="shared" si="1054"/>
        <v>173879.77632984964</v>
      </c>
      <c r="N2631" s="1">
        <f t="shared" si="1054"/>
        <v>174022.54839487773</v>
      </c>
      <c r="O2631" s="1">
        <f t="shared" si="1054"/>
        <v>174134.81987497021</v>
      </c>
      <c r="P2631" s="1">
        <f t="shared" si="1054"/>
        <v>174223.13593992474</v>
      </c>
      <c r="Q2631" s="1">
        <f t="shared" si="1054"/>
        <v>174292.62690443493</v>
      </c>
      <c r="R2631" s="1">
        <f t="shared" si="1054"/>
        <v>174347.31757312891</v>
      </c>
      <c r="S2631" s="1">
        <f t="shared" si="1054"/>
        <v>174390.36783796945</v>
      </c>
      <c r="T2631" s="1">
        <f t="shared" si="1054"/>
        <v>174424.2601179124</v>
      </c>
      <c r="U2631" s="1">
        <f t="shared" si="1054"/>
        <v>174450.94563258105</v>
      </c>
      <c r="V2631" s="1">
        <f t="shared" si="1054"/>
        <v>174471.95873054705</v>
      </c>
      <c r="W2631" s="1">
        <f t="shared" si="1054"/>
        <v>174488.5063733274</v>
      </c>
      <c r="X2631" s="1">
        <f t="shared" si="1054"/>
        <v>174501.53825748898</v>
      </c>
      <c r="Y2631" s="1">
        <f t="shared" si="1054"/>
        <v>174511.80181926128</v>
      </c>
      <c r="Z2631" s="1">
        <f t="shared" si="1054"/>
        <v>174519.88541644864</v>
      </c>
    </row>
    <row r="2632" spans="1:26" x14ac:dyDescent="0.3">
      <c r="A2632" s="8"/>
      <c r="B2632" s="1">
        <f t="shared" si="1029"/>
        <v>157033.72903392254</v>
      </c>
      <c r="C2632" s="1">
        <f t="shared" si="1030"/>
        <v>155558.8947119755</v>
      </c>
      <c r="D2632" s="1">
        <f t="shared" si="1030"/>
        <v>154026.93975931359</v>
      </c>
      <c r="E2632" s="1">
        <f t="shared" si="1030"/>
        <v>152742.92186705436</v>
      </c>
      <c r="F2632" s="1">
        <f t="shared" ref="F2632:Z2632" si="1055">SQRT((F$1644-$C988)^2+(F$1645-$D988)^2)</f>
        <v>151720.80113532397</v>
      </c>
      <c r="G2632" s="1">
        <f t="shared" si="1055"/>
        <v>150918.0736755715</v>
      </c>
      <c r="H2632" s="1">
        <f>SQRT((H$1644-$C988)^2+(H$1645-$D988)^2)</f>
        <v>150289.56921728168</v>
      </c>
      <c r="I2632" s="1">
        <f>SQRT((I$1644-$C988)^2+(I$1645-$D988)^2)</f>
        <v>149797.52737294303</v>
      </c>
      <c r="J2632" s="1">
        <f t="shared" si="1055"/>
        <v>149412.05538877982</v>
      </c>
      <c r="K2632" s="1">
        <f t="shared" si="1055"/>
        <v>149109.81850016795</v>
      </c>
      <c r="L2632" s="1">
        <f t="shared" si="1055"/>
        <v>148872.65444929636</v>
      </c>
      <c r="M2632" s="1">
        <f t="shared" si="1055"/>
        <v>148686.42195705415</v>
      </c>
      <c r="N2632" s="1">
        <f t="shared" si="1055"/>
        <v>148540.0960963906</v>
      </c>
      <c r="O2632" s="1">
        <f t="shared" si="1055"/>
        <v>148425.0685063712</v>
      </c>
      <c r="P2632" s="1">
        <f t="shared" si="1055"/>
        <v>148334.60790621236</v>
      </c>
      <c r="Q2632" s="1">
        <f t="shared" si="1055"/>
        <v>148263.44392764426</v>
      </c>
      <c r="R2632" s="1">
        <f t="shared" si="1055"/>
        <v>148207.44541293869</v>
      </c>
      <c r="S2632" s="1">
        <f t="shared" si="1055"/>
        <v>148163.37111137755</v>
      </c>
      <c r="T2632" s="1">
        <f t="shared" si="1055"/>
        <v>148128.67599417127</v>
      </c>
      <c r="U2632" s="1">
        <f t="shared" si="1055"/>
        <v>148101.36042912974</v>
      </c>
      <c r="V2632" s="1">
        <f t="shared" si="1055"/>
        <v>148079.85248941951</v>
      </c>
      <c r="W2632" s="1">
        <f t="shared" si="1055"/>
        <v>148062.91595568688</v>
      </c>
      <c r="X2632" s="1">
        <f t="shared" si="1055"/>
        <v>148049.57829622217</v>
      </c>
      <c r="Y2632" s="1">
        <f t="shared" si="1055"/>
        <v>148039.07421798745</v>
      </c>
      <c r="Z2632" s="1">
        <f t="shared" si="1055"/>
        <v>148030.80137797573</v>
      </c>
    </row>
    <row r="2633" spans="1:26" x14ac:dyDescent="0.3">
      <c r="A2633" s="8"/>
      <c r="B2633" s="1">
        <f t="shared" si="1029"/>
        <v>52622.227926733984</v>
      </c>
      <c r="C2633" s="1">
        <f t="shared" si="1030"/>
        <v>51291.814768513868</v>
      </c>
      <c r="D2633" s="1">
        <f t="shared" si="1030"/>
        <v>49856.182215371737</v>
      </c>
      <c r="E2633" s="1">
        <f t="shared" si="1030"/>
        <v>48639.235927486945</v>
      </c>
      <c r="F2633" s="1">
        <f t="shared" ref="F2633:Z2633" si="1056">SQRT((F$1644-$C989)^2+(F$1645-$D989)^2)</f>
        <v>47668.946239006415</v>
      </c>
      <c r="G2633" s="1">
        <f t="shared" si="1056"/>
        <v>46907.904162340907</v>
      </c>
      <c r="H2633" s="1">
        <f>SQRT((H$1644-$C989)^2+(H$1645-$D989)^2)</f>
        <v>46313.158778382771</v>
      </c>
      <c r="I2633" s="1">
        <f>SQRT((I$1644-$C989)^2+(I$1645-$D989)^2)</f>
        <v>45848.378206729045</v>
      </c>
      <c r="J2633" s="1">
        <f t="shared" si="1056"/>
        <v>45484.819512977265</v>
      </c>
      <c r="K2633" s="1">
        <f t="shared" si="1056"/>
        <v>45200.123749987441</v>
      </c>
      <c r="L2633" s="1">
        <f t="shared" si="1056"/>
        <v>44976.953461429614</v>
      </c>
      <c r="M2633" s="1">
        <f t="shared" si="1056"/>
        <v>44801.854850587428</v>
      </c>
      <c r="N2633" s="1">
        <f t="shared" si="1056"/>
        <v>44664.368774050861</v>
      </c>
      <c r="O2633" s="1">
        <f t="shared" si="1056"/>
        <v>44556.347895562685</v>
      </c>
      <c r="P2633" s="1">
        <f t="shared" si="1056"/>
        <v>44471.433766616326</v>
      </c>
      <c r="Q2633" s="1">
        <f t="shared" si="1056"/>
        <v>44404.655792800761</v>
      </c>
      <c r="R2633" s="1">
        <f t="shared" si="1056"/>
        <v>44352.122777132688</v>
      </c>
      <c r="S2633" s="1">
        <f t="shared" si="1056"/>
        <v>44310.784887775742</v>
      </c>
      <c r="T2633" s="1">
        <f t="shared" si="1056"/>
        <v>44278.249380789675</v>
      </c>
      <c r="U2633" s="1">
        <f t="shared" si="1056"/>
        <v>44252.637519410826</v>
      </c>
      <c r="V2633" s="1">
        <f t="shared" si="1056"/>
        <v>44232.473193612117</v>
      </c>
      <c r="W2633" s="1">
        <f t="shared" si="1056"/>
        <v>44216.596025451603</v>
      </c>
      <c r="X2633" s="1">
        <f t="shared" si="1056"/>
        <v>44204.093451962341</v>
      </c>
      <c r="Y2633" s="1">
        <f t="shared" si="1056"/>
        <v>44194.247559802323</v>
      </c>
      <c r="Z2633" s="1">
        <f t="shared" si="1056"/>
        <v>44186.493415564189</v>
      </c>
    </row>
    <row r="2634" spans="1:26" x14ac:dyDescent="0.3">
      <c r="A2634" s="8"/>
      <c r="B2634" s="1">
        <f t="shared" si="1029"/>
        <v>44759.225223200468</v>
      </c>
      <c r="C2634" s="1">
        <f t="shared" si="1030"/>
        <v>43930.160393215891</v>
      </c>
      <c r="D2634" s="1">
        <f t="shared" si="1030"/>
        <v>44306.549418966293</v>
      </c>
      <c r="E2634" s="1">
        <f t="shared" si="1030"/>
        <v>44879.837438764123</v>
      </c>
      <c r="F2634" s="1">
        <f t="shared" ref="F2634:Z2634" si="1057">SQRT((F$1644-$C990)^2+(F$1645-$D990)^2)</f>
        <v>45410.996156777983</v>
      </c>
      <c r="G2634" s="1">
        <f t="shared" si="1057"/>
        <v>45856.502593906283</v>
      </c>
      <c r="H2634" s="1">
        <f>SQRT((H$1644-$C990)^2+(H$1645-$D990)^2)</f>
        <v>46218.661610747135</v>
      </c>
      <c r="I2634" s="1">
        <f>SQRT((I$1644-$C990)^2+(I$1645-$D990)^2)</f>
        <v>46509.332081897461</v>
      </c>
      <c r="J2634" s="1">
        <f t="shared" si="1057"/>
        <v>46741.118884592375</v>
      </c>
      <c r="K2634" s="1">
        <f t="shared" si="1057"/>
        <v>46925.244741344977</v>
      </c>
      <c r="L2634" s="1">
        <f t="shared" si="1057"/>
        <v>47071.14999915981</v>
      </c>
      <c r="M2634" s="1">
        <f t="shared" si="1057"/>
        <v>47186.576444002756</v>
      </c>
      <c r="N2634" s="1">
        <f t="shared" si="1057"/>
        <v>47277.785733728866</v>
      </c>
      <c r="O2634" s="1">
        <f t="shared" si="1057"/>
        <v>47349.800030787526</v>
      </c>
      <c r="P2634" s="1">
        <f t="shared" si="1057"/>
        <v>47406.625610763454</v>
      </c>
      <c r="Q2634" s="1">
        <f t="shared" si="1057"/>
        <v>47451.446816876291</v>
      </c>
      <c r="R2634" s="1">
        <f t="shared" si="1057"/>
        <v>47486.78842609033</v>
      </c>
      <c r="S2634" s="1">
        <f t="shared" si="1057"/>
        <v>47514.64880236295</v>
      </c>
      <c r="T2634" s="1">
        <f t="shared" si="1057"/>
        <v>47536.607708944364</v>
      </c>
      <c r="U2634" s="1">
        <f t="shared" si="1057"/>
        <v>47553.91288524503</v>
      </c>
      <c r="V2634" s="1">
        <f t="shared" si="1057"/>
        <v>47567.549189308214</v>
      </c>
      <c r="W2634" s="1">
        <f t="shared" si="1057"/>
        <v>47578.293609215289</v>
      </c>
      <c r="X2634" s="1">
        <f t="shared" si="1057"/>
        <v>47586.758916466293</v>
      </c>
      <c r="Y2634" s="1">
        <f t="shared" si="1057"/>
        <v>47593.428241595146</v>
      </c>
      <c r="Z2634" s="1">
        <f t="shared" si="1057"/>
        <v>47598.682422646067</v>
      </c>
    </row>
    <row r="2635" spans="1:26" x14ac:dyDescent="0.3">
      <c r="A2635" s="8"/>
      <c r="B2635" s="1">
        <f t="shared" si="1029"/>
        <v>121486.7470869683</v>
      </c>
      <c r="C2635" s="1">
        <f t="shared" si="1030"/>
        <v>122766.70669238044</v>
      </c>
      <c r="D2635" s="1">
        <f t="shared" si="1030"/>
        <v>124244.67451315155</v>
      </c>
      <c r="E2635" s="1">
        <f t="shared" si="1030"/>
        <v>125506.64689712996</v>
      </c>
      <c r="F2635" s="1">
        <f t="shared" ref="F2635:Z2635" si="1058">SQRT((F$1644-$C991)^2+(F$1645-$D991)^2)</f>
        <v>126517.40469846182</v>
      </c>
      <c r="G2635" s="1">
        <f t="shared" si="1058"/>
        <v>127313.6562866186</v>
      </c>
      <c r="H2635" s="1">
        <f>SQRT((H$1644-$C991)^2+(H$1645-$D991)^2)</f>
        <v>127938.31487636764</v>
      </c>
      <c r="I2635" s="1">
        <f>SQRT((I$1644-$C991)^2+(I$1645-$D991)^2)</f>
        <v>128428.02611503655</v>
      </c>
      <c r="J2635" s="1">
        <f t="shared" si="1058"/>
        <v>128812.0671528391</v>
      </c>
      <c r="K2635" s="1">
        <f t="shared" si="1058"/>
        <v>129113.41617911948</v>
      </c>
      <c r="L2635" s="1">
        <f t="shared" si="1058"/>
        <v>129350.02402442109</v>
      </c>
      <c r="M2635" s="1">
        <f t="shared" si="1058"/>
        <v>129535.90477964318</v>
      </c>
      <c r="N2635" s="1">
        <f t="shared" si="1058"/>
        <v>129682.00603668606</v>
      </c>
      <c r="O2635" s="1">
        <f t="shared" si="1058"/>
        <v>129796.88871891964</v>
      </c>
      <c r="P2635" s="1">
        <f t="shared" si="1058"/>
        <v>129887.25478335668</v>
      </c>
      <c r="Q2635" s="1">
        <f t="shared" si="1058"/>
        <v>129958.35634104261</v>
      </c>
      <c r="R2635" s="1">
        <f t="shared" si="1058"/>
        <v>130014.31310222934</v>
      </c>
      <c r="S2635" s="1">
        <f t="shared" si="1058"/>
        <v>130058.35908767013</v>
      </c>
      <c r="T2635" s="1">
        <f t="shared" si="1058"/>
        <v>130093.03472430154</v>
      </c>
      <c r="U2635" s="1">
        <f t="shared" si="1058"/>
        <v>130120.33669021909</v>
      </c>
      <c r="V2635" s="1">
        <f t="shared" si="1058"/>
        <v>130141.8349979187</v>
      </c>
      <c r="W2635" s="1">
        <f t="shared" si="1058"/>
        <v>130158.76461310653</v>
      </c>
      <c r="X2635" s="1">
        <f t="shared" si="1058"/>
        <v>130172.09723692907</v>
      </c>
      <c r="Y2635" s="1">
        <f t="shared" si="1058"/>
        <v>130182.59760515894</v>
      </c>
      <c r="Z2635" s="1">
        <f t="shared" si="1058"/>
        <v>130190.86768181619</v>
      </c>
    </row>
    <row r="2636" spans="1:26" x14ac:dyDescent="0.3">
      <c r="A2636" s="8"/>
      <c r="B2636" s="1">
        <f t="shared" si="1029"/>
        <v>62548.717022477693</v>
      </c>
      <c r="C2636" s="1">
        <f t="shared" si="1030"/>
        <v>64396.395807596738</v>
      </c>
      <c r="D2636" s="1">
        <f t="shared" si="1030"/>
        <v>64913.317204149098</v>
      </c>
      <c r="E2636" s="1">
        <f t="shared" si="1030"/>
        <v>65092.167774378024</v>
      </c>
      <c r="F2636" s="1">
        <f t="shared" ref="F2636:Z2636" si="1059">SQRT((F$1644-$C992)^2+(F$1645-$D992)^2)</f>
        <v>65184.349235325411</v>
      </c>
      <c r="G2636" s="1">
        <f t="shared" si="1059"/>
        <v>65248.751346488818</v>
      </c>
      <c r="H2636" s="1">
        <f>SQRT((H$1644-$C992)^2+(H$1645-$D992)^2)</f>
        <v>65299.417889656099</v>
      </c>
      <c r="I2636" s="1">
        <f>SQRT((I$1644-$C992)^2+(I$1645-$D992)^2)</f>
        <v>65340.452056087743</v>
      </c>
      <c r="J2636" s="1">
        <f t="shared" si="1059"/>
        <v>65373.762888239915</v>
      </c>
      <c r="K2636" s="1">
        <f t="shared" si="1059"/>
        <v>65400.701153343871</v>
      </c>
      <c r="L2636" s="1">
        <f t="shared" si="1059"/>
        <v>65422.386311253635</v>
      </c>
      <c r="M2636" s="1">
        <f t="shared" si="1059"/>
        <v>65439.770980535424</v>
      </c>
      <c r="N2636" s="1">
        <f t="shared" si="1059"/>
        <v>65453.659967923326</v>
      </c>
      <c r="O2636" s="1">
        <f t="shared" si="1059"/>
        <v>65464.724842284115</v>
      </c>
      <c r="P2636" s="1">
        <f t="shared" si="1059"/>
        <v>65473.519662858518</v>
      </c>
      <c r="Q2636" s="1">
        <f t="shared" si="1059"/>
        <v>65480.49726070727</v>
      </c>
      <c r="R2636" s="1">
        <f t="shared" si="1059"/>
        <v>65486.024935244299</v>
      </c>
      <c r="S2636" s="1">
        <f t="shared" si="1059"/>
        <v>65490.398806379722</v>
      </c>
      <c r="T2636" s="1">
        <f t="shared" si="1059"/>
        <v>65493.856456326808</v>
      </c>
      <c r="U2636" s="1">
        <f t="shared" si="1059"/>
        <v>65496.587769889869</v>
      </c>
      <c r="V2636" s="1">
        <f t="shared" si="1059"/>
        <v>65498.744048026725</v>
      </c>
      <c r="W2636" s="1">
        <f t="shared" si="1059"/>
        <v>65500.445556991537</v>
      </c>
      <c r="X2636" s="1">
        <f t="shared" si="1059"/>
        <v>65501.787711588346</v>
      </c>
      <c r="Y2636" s="1">
        <f t="shared" si="1059"/>
        <v>65502.846096126144</v>
      </c>
      <c r="Z2636" s="1">
        <f t="shared" si="1059"/>
        <v>65503.680514493361</v>
      </c>
    </row>
    <row r="2637" spans="1:26" x14ac:dyDescent="0.3">
      <c r="A2637" s="8"/>
      <c r="B2637" s="1">
        <f t="shared" si="1029"/>
        <v>215985.51809913016</v>
      </c>
      <c r="C2637" s="1">
        <f t="shared" si="1030"/>
        <v>214007.74776053132</v>
      </c>
      <c r="D2637" s="1">
        <f t="shared" si="1030"/>
        <v>212271.74973415179</v>
      </c>
      <c r="E2637" s="1">
        <f t="shared" si="1030"/>
        <v>210879.68172882296</v>
      </c>
      <c r="F2637" s="1">
        <f t="shared" ref="F2637:Z2637" si="1060">SQRT((F$1644-$C993)^2+(F$1645-$D993)^2)</f>
        <v>209786.61305106134</v>
      </c>
      <c r="G2637" s="1">
        <f t="shared" si="1060"/>
        <v>208932.2685553699</v>
      </c>
      <c r="H2637" s="1">
        <f>SQRT((H$1644-$C993)^2+(H$1645-$D993)^2)</f>
        <v>208264.69480477259</v>
      </c>
      <c r="I2637" s="1">
        <f>SQRT((I$1644-$C993)^2+(I$1645-$D993)^2)</f>
        <v>207742.61145438263</v>
      </c>
      <c r="J2637" s="1">
        <f t="shared" si="1060"/>
        <v>207333.86427312627</v>
      </c>
      <c r="K2637" s="1">
        <f t="shared" si="1060"/>
        <v>207013.51335300773</v>
      </c>
      <c r="L2637" s="1">
        <f t="shared" si="1060"/>
        <v>206762.20884662922</v>
      </c>
      <c r="M2637" s="1">
        <f t="shared" si="1060"/>
        <v>206564.91339912958</v>
      </c>
      <c r="N2637" s="1">
        <f t="shared" si="1060"/>
        <v>206409.9181306854</v>
      </c>
      <c r="O2637" s="1">
        <f t="shared" si="1060"/>
        <v>206288.08850244287</v>
      </c>
      <c r="P2637" s="1">
        <f t="shared" si="1060"/>
        <v>206192.28609169624</v>
      </c>
      <c r="Q2637" s="1">
        <f t="shared" si="1060"/>
        <v>206116.92413385023</v>
      </c>
      <c r="R2637" s="1">
        <f t="shared" si="1060"/>
        <v>206057.62479769395</v>
      </c>
      <c r="S2637" s="1">
        <f t="shared" si="1060"/>
        <v>206010.95404877057</v>
      </c>
      <c r="T2637" s="1">
        <f t="shared" si="1060"/>
        <v>205974.21591451901</v>
      </c>
      <c r="U2637" s="1">
        <f t="shared" si="1060"/>
        <v>205945.29241416202</v>
      </c>
      <c r="V2637" s="1">
        <f t="shared" si="1060"/>
        <v>205922.51873075648</v>
      </c>
      <c r="W2637" s="1">
        <f t="shared" si="1060"/>
        <v>205904.58567800486</v>
      </c>
      <c r="X2637" s="1">
        <f t="shared" si="1060"/>
        <v>205890.46337178405</v>
      </c>
      <c r="Y2637" s="1">
        <f t="shared" si="1060"/>
        <v>205879.34141823067</v>
      </c>
      <c r="Z2637" s="1">
        <f t="shared" si="1060"/>
        <v>205870.58199482362</v>
      </c>
    </row>
    <row r="2638" spans="1:26" x14ac:dyDescent="0.3">
      <c r="A2638" s="8"/>
      <c r="B2638" s="1">
        <f t="shared" si="1029"/>
        <v>89866.642420163858</v>
      </c>
      <c r="C2638" s="1">
        <f t="shared" si="1030"/>
        <v>92286.139603623757</v>
      </c>
      <c r="D2638" s="1">
        <f t="shared" si="1030"/>
        <v>93267.71648755885</v>
      </c>
      <c r="E2638" s="1">
        <f t="shared" si="1030"/>
        <v>93804.175729438881</v>
      </c>
      <c r="F2638" s="1">
        <f t="shared" ref="F2638:Z2638" si="1061">SQRT((F$1644-$C994)^2+(F$1645-$D994)^2)</f>
        <v>94169.172148230879</v>
      </c>
      <c r="G2638" s="1">
        <f t="shared" si="1061"/>
        <v>94442.074896202728</v>
      </c>
      <c r="H2638" s="1">
        <f>SQRT((H$1644-$C994)^2+(H$1645-$D994)^2)</f>
        <v>94652.784409061715</v>
      </c>
      <c r="I2638" s="1">
        <f>SQRT((I$1644-$C994)^2+(I$1645-$D994)^2)</f>
        <v>94817.223550687282</v>
      </c>
      <c r="J2638" s="1">
        <f t="shared" si="1061"/>
        <v>94946.072759189599</v>
      </c>
      <c r="K2638" s="1">
        <f t="shared" si="1061"/>
        <v>95047.226709541646</v>
      </c>
      <c r="L2638" s="1">
        <f t="shared" si="1061"/>
        <v>95126.724662908382</v>
      </c>
      <c r="M2638" s="1">
        <f t="shared" si="1061"/>
        <v>95189.246527322219</v>
      </c>
      <c r="N2638" s="1">
        <f t="shared" si="1061"/>
        <v>95238.440512499845</v>
      </c>
      <c r="O2638" s="1">
        <f t="shared" si="1061"/>
        <v>95277.16024216832</v>
      </c>
      <c r="P2638" s="1">
        <f t="shared" si="1061"/>
        <v>95307.6426932467</v>
      </c>
      <c r="Q2638" s="1">
        <f t="shared" si="1061"/>
        <v>95331.644031206495</v>
      </c>
      <c r="R2638" s="1">
        <f t="shared" si="1061"/>
        <v>95350.544343649468</v>
      </c>
      <c r="S2638" s="1">
        <f t="shared" si="1061"/>
        <v>95365.428927327855</v>
      </c>
      <c r="T2638" s="1">
        <f t="shared" si="1061"/>
        <v>95377.151664286648</v>
      </c>
      <c r="U2638" s="1">
        <f t="shared" si="1061"/>
        <v>95386.384588749977</v>
      </c>
      <c r="V2638" s="1">
        <f t="shared" si="1061"/>
        <v>95393.656737468002</v>
      </c>
      <c r="W2638" s="1">
        <f t="shared" si="1061"/>
        <v>95399.384645634258</v>
      </c>
      <c r="X2638" s="1">
        <f t="shared" si="1061"/>
        <v>95403.896309324758</v>
      </c>
      <c r="Y2638" s="1">
        <f t="shared" si="1061"/>
        <v>95407.450027445535</v>
      </c>
      <c r="Z2638" s="1">
        <f t="shared" si="1061"/>
        <v>95410.249224636005</v>
      </c>
    </row>
    <row r="2639" spans="1:26" x14ac:dyDescent="0.3">
      <c r="A2639" s="8"/>
      <c r="B2639" s="1">
        <f t="shared" si="1029"/>
        <v>112142.45340993484</v>
      </c>
      <c r="C2639" s="1">
        <f t="shared" si="1030"/>
        <v>113550.02060249967</v>
      </c>
      <c r="D2639" s="1">
        <f t="shared" si="1030"/>
        <v>115084.63084112527</v>
      </c>
      <c r="E2639" s="1">
        <f t="shared" si="1030"/>
        <v>116378.52842682511</v>
      </c>
      <c r="F2639" s="1">
        <f t="shared" ref="F2639:Z2639" si="1062">SQRT((F$1644-$C995)^2+(F$1645-$D995)^2)</f>
        <v>117410.72318378076</v>
      </c>
      <c r="G2639" s="1">
        <f t="shared" si="1062"/>
        <v>118222.57505630767</v>
      </c>
      <c r="H2639" s="1">
        <f>SQRT((H$1644-$C995)^2+(H$1645-$D995)^2)</f>
        <v>118858.9640087736</v>
      </c>
      <c r="I2639" s="1">
        <f>SQRT((I$1644-$C995)^2+(I$1645-$D995)^2)</f>
        <v>119357.62769509968</v>
      </c>
      <c r="J2639" s="1">
        <f t="shared" si="1062"/>
        <v>119748.55835544602</v>
      </c>
      <c r="K2639" s="1">
        <f t="shared" si="1062"/>
        <v>120055.23914323164</v>
      </c>
      <c r="L2639" s="1">
        <f t="shared" si="1062"/>
        <v>120295.98999774468</v>
      </c>
      <c r="M2639" s="1">
        <f t="shared" si="1062"/>
        <v>120485.09999632895</v>
      </c>
      <c r="N2639" s="1">
        <f t="shared" si="1062"/>
        <v>120633.724224427</v>
      </c>
      <c r="O2639" s="1">
        <f t="shared" si="1062"/>
        <v>120750.5816664267</v>
      </c>
      <c r="P2639" s="1">
        <f t="shared" si="1062"/>
        <v>120842.49557319135</v>
      </c>
      <c r="Q2639" s="1">
        <f t="shared" si="1062"/>
        <v>120914.8116706515</v>
      </c>
      <c r="R2639" s="1">
        <f t="shared" si="1062"/>
        <v>120971.72224540792</v>
      </c>
      <c r="S2639" s="1">
        <f t="shared" si="1062"/>
        <v>121016.51778067567</v>
      </c>
      <c r="T2639" s="1">
        <f t="shared" si="1062"/>
        <v>121051.78274910497</v>
      </c>
      <c r="U2639" s="1">
        <f t="shared" si="1062"/>
        <v>121079.54826107741</v>
      </c>
      <c r="V2639" s="1">
        <f t="shared" si="1062"/>
        <v>121101.41129058658</v>
      </c>
      <c r="W2639" s="1">
        <f t="shared" si="1062"/>
        <v>121118.62794217104</v>
      </c>
      <c r="X2639" s="1">
        <f t="shared" si="1062"/>
        <v>121132.18650729713</v>
      </c>
      <c r="Y2639" s="1">
        <f t="shared" si="1062"/>
        <v>121142.8647525152</v>
      </c>
      <c r="Z2639" s="1">
        <f t="shared" si="1062"/>
        <v>121151.27488311288</v>
      </c>
    </row>
    <row r="2640" spans="1:26" x14ac:dyDescent="0.3">
      <c r="A2640" s="8"/>
      <c r="B2640" s="1">
        <f t="shared" si="1029"/>
        <v>60560.865610674395</v>
      </c>
      <c r="C2640" s="1">
        <f t="shared" si="1030"/>
        <v>63496.710505186355</v>
      </c>
      <c r="D2640" s="1">
        <f t="shared" si="1030"/>
        <v>65319.347782350014</v>
      </c>
      <c r="E2640" s="1">
        <f t="shared" si="1030"/>
        <v>66609.702866769585</v>
      </c>
      <c r="F2640" s="1">
        <f t="shared" ref="F2640:Z2640" si="1063">SQRT((F$1644-$C996)^2+(F$1645-$D996)^2)</f>
        <v>67582.662351098377</v>
      </c>
      <c r="G2640" s="1">
        <f t="shared" si="1063"/>
        <v>68333.078463592276</v>
      </c>
      <c r="H2640" s="1">
        <f>SQRT((H$1644-$C996)^2+(H$1645-$D996)^2)</f>
        <v>68916.60469031024</v>
      </c>
      <c r="I2640" s="1">
        <f>SQRT((I$1644-$C996)^2+(I$1645-$D996)^2)</f>
        <v>69372.00502385915</v>
      </c>
      <c r="J2640" s="1">
        <f t="shared" si="1063"/>
        <v>69728.169932221208</v>
      </c>
      <c r="K2640" s="1">
        <f t="shared" si="1063"/>
        <v>70007.147197369661</v>
      </c>
      <c r="L2640" s="1">
        <f t="shared" si="1063"/>
        <v>70225.922061132747</v>
      </c>
      <c r="M2640" s="1">
        <f t="shared" si="1063"/>
        <v>70397.646020929926</v>
      </c>
      <c r="N2640" s="1">
        <f t="shared" si="1063"/>
        <v>70532.538014242367</v>
      </c>
      <c r="O2640" s="1">
        <f t="shared" si="1063"/>
        <v>70638.560193178811</v>
      </c>
      <c r="P2640" s="1">
        <f t="shared" si="1063"/>
        <v>70721.930092352399</v>
      </c>
      <c r="Q2640" s="1">
        <f t="shared" si="1063"/>
        <v>70787.511595419564</v>
      </c>
      <c r="R2640" s="1">
        <f t="shared" si="1063"/>
        <v>70839.115112950967</v>
      </c>
      <c r="S2640" s="1">
        <f t="shared" si="1063"/>
        <v>70879.729176846813</v>
      </c>
      <c r="T2640" s="1">
        <f t="shared" si="1063"/>
        <v>70911.699847879092</v>
      </c>
      <c r="U2640" s="1">
        <f t="shared" si="1063"/>
        <v>70936.870161508137</v>
      </c>
      <c r="V2640" s="1">
        <f t="shared" si="1063"/>
        <v>70956.688808331484</v>
      </c>
      <c r="W2640" s="1">
        <f t="shared" si="1063"/>
        <v>70972.295022612321</v>
      </c>
      <c r="X2640" s="1">
        <f t="shared" si="1063"/>
        <v>70984.585003734028</v>
      </c>
      <c r="Y2640" s="1">
        <f t="shared" si="1063"/>
        <v>70994.263960705342</v>
      </c>
      <c r="Z2640" s="1">
        <f t="shared" si="1063"/>
        <v>71001.88693689926</v>
      </c>
    </row>
    <row r="2641" spans="1:26" x14ac:dyDescent="0.3">
      <c r="A2641" s="8"/>
      <c r="B2641" s="1">
        <f t="shared" si="1029"/>
        <v>35226.577263031824</v>
      </c>
      <c r="C2641" s="1">
        <f t="shared" si="1030"/>
        <v>33328.29506996592</v>
      </c>
      <c r="D2641" s="1">
        <f t="shared" si="1030"/>
        <v>31655.807500957584</v>
      </c>
      <c r="E2641" s="1">
        <f t="shared" si="1030"/>
        <v>30303.059382233278</v>
      </c>
      <c r="F2641" s="1">
        <f t="shared" ref="F2641:Z2641" si="1064">SQRT((F$1644-$C997)^2+(F$1645-$D997)^2)</f>
        <v>29238.052128181604</v>
      </c>
      <c r="G2641" s="1">
        <f t="shared" si="1064"/>
        <v>28405.532087013904</v>
      </c>
      <c r="H2641" s="1">
        <f>SQRT((H$1644-$C997)^2+(H$1645-$D997)^2)</f>
        <v>27755.408921494385</v>
      </c>
      <c r="I2641" s="1">
        <f>SQRT((I$1644-$C997)^2+(I$1645-$D997)^2)</f>
        <v>27247.347976801564</v>
      </c>
      <c r="J2641" s="1">
        <f t="shared" si="1064"/>
        <v>26849.85124276334</v>
      </c>
      <c r="K2641" s="1">
        <f t="shared" si="1064"/>
        <v>26538.501261713416</v>
      </c>
      <c r="L2641" s="1">
        <f t="shared" si="1064"/>
        <v>26294.378187406131</v>
      </c>
      <c r="M2641" s="1">
        <f t="shared" si="1064"/>
        <v>26102.79885771724</v>
      </c>
      <c r="N2641" s="1">
        <f t="shared" si="1064"/>
        <v>25952.344338663926</v>
      </c>
      <c r="O2641" s="1">
        <f t="shared" si="1064"/>
        <v>25834.115860694783</v>
      </c>
      <c r="P2641" s="1">
        <f t="shared" si="1064"/>
        <v>25741.165595454288</v>
      </c>
      <c r="Q2641" s="1">
        <f t="shared" si="1064"/>
        <v>25668.060098517992</v>
      </c>
      <c r="R2641" s="1">
        <f t="shared" si="1064"/>
        <v>25610.544374640791</v>
      </c>
      <c r="S2641" s="1">
        <f t="shared" si="1064"/>
        <v>25565.282474978394</v>
      </c>
      <c r="T2641" s="1">
        <f t="shared" si="1064"/>
        <v>25529.656536795977</v>
      </c>
      <c r="U2641" s="1">
        <f t="shared" si="1064"/>
        <v>25501.610644782948</v>
      </c>
      <c r="V2641" s="1">
        <f t="shared" si="1064"/>
        <v>25479.529211282897</v>
      </c>
      <c r="W2641" s="1">
        <f t="shared" si="1064"/>
        <v>25462.14204225253</v>
      </c>
      <c r="X2641" s="1">
        <f t="shared" si="1064"/>
        <v>25448.45010237817</v>
      </c>
      <c r="Y2641" s="1">
        <f t="shared" si="1064"/>
        <v>25437.667381747866</v>
      </c>
      <c r="Z2641" s="1">
        <f t="shared" si="1064"/>
        <v>25429.175317835001</v>
      </c>
    </row>
    <row r="2642" spans="1:26" x14ac:dyDescent="0.3">
      <c r="A2642" s="8"/>
      <c r="B2642" s="1">
        <f t="shared" si="1029"/>
        <v>53337.094780707012</v>
      </c>
      <c r="C2642" s="1">
        <f t="shared" si="1030"/>
        <v>50960.815236166702</v>
      </c>
      <c r="D2642" s="1">
        <f t="shared" si="1030"/>
        <v>49112.542314912964</v>
      </c>
      <c r="E2642" s="1">
        <f t="shared" si="1030"/>
        <v>47680.357416254417</v>
      </c>
      <c r="F2642" s="1">
        <f t="shared" ref="F2642:Z2642" si="1065">SQRT((F$1644-$C998)^2+(F$1645-$D998)^2)</f>
        <v>46568.254298588487</v>
      </c>
      <c r="G2642" s="1">
        <f t="shared" si="1065"/>
        <v>45702.695792524399</v>
      </c>
      <c r="H2642" s="1">
        <f>SQRT((H$1644-$C998)^2+(H$1645-$D998)^2)</f>
        <v>45027.699186030994</v>
      </c>
      <c r="I2642" s="1">
        <f>SQRT((I$1644-$C998)^2+(I$1645-$D998)^2)</f>
        <v>44500.417157497723</v>
      </c>
      <c r="J2642" s="1">
        <f t="shared" si="1065"/>
        <v>44087.915502077674</v>
      </c>
      <c r="K2642" s="1">
        <f t="shared" si="1065"/>
        <v>43764.798070381061</v>
      </c>
      <c r="L2642" s="1">
        <f t="shared" si="1065"/>
        <v>43511.424551627017</v>
      </c>
      <c r="M2642" s="1">
        <f t="shared" si="1065"/>
        <v>43312.563857896086</v>
      </c>
      <c r="N2642" s="1">
        <f t="shared" si="1065"/>
        <v>43156.373778298257</v>
      </c>
      <c r="O2642" s="1">
        <f t="shared" si="1065"/>
        <v>43033.625704373597</v>
      </c>
      <c r="P2642" s="1">
        <f t="shared" si="1065"/>
        <v>42937.11344284752</v>
      </c>
      <c r="Q2642" s="1">
        <f t="shared" si="1065"/>
        <v>42861.200538538113</v>
      </c>
      <c r="R2642" s="1">
        <f t="shared" si="1065"/>
        <v>42801.472191200155</v>
      </c>
      <c r="S2642" s="1">
        <f t="shared" si="1065"/>
        <v>42754.466533540151</v>
      </c>
      <c r="T2642" s="1">
        <f t="shared" si="1065"/>
        <v>42717.466437751784</v>
      </c>
      <c r="U2642" s="1">
        <f t="shared" si="1065"/>
        <v>42688.337720861826</v>
      </c>
      <c r="V2642" s="1">
        <f t="shared" si="1065"/>
        <v>42665.4030824406</v>
      </c>
      <c r="W2642" s="1">
        <f t="shared" si="1065"/>
        <v>42647.343672307041</v>
      </c>
      <c r="X2642" s="1">
        <f t="shared" si="1065"/>
        <v>42633.122097326268</v>
      </c>
      <c r="Y2642" s="1">
        <f t="shared" si="1065"/>
        <v>42621.922111920961</v>
      </c>
      <c r="Z2642" s="1">
        <f t="shared" si="1065"/>
        <v>42613.101322893228</v>
      </c>
    </row>
    <row r="2643" spans="1:26" x14ac:dyDescent="0.3">
      <c r="A2643" s="8"/>
      <c r="B2643" s="1">
        <f t="shared" si="1029"/>
        <v>193270.18631022904</v>
      </c>
      <c r="C2643" s="1">
        <f t="shared" si="1030"/>
        <v>195482.05907459266</v>
      </c>
      <c r="D2643" s="1">
        <f t="shared" si="1030"/>
        <v>197300.85496433108</v>
      </c>
      <c r="E2643" s="1">
        <f t="shared" si="1030"/>
        <v>198726.31264083338</v>
      </c>
      <c r="F2643" s="1">
        <f t="shared" ref="F2643:Z2643" si="1066">SQRT((F$1644-$C999)^2+(F$1645-$D999)^2)</f>
        <v>199836.81113032045</v>
      </c>
      <c r="G2643" s="1">
        <f t="shared" si="1066"/>
        <v>200702.1696991169</v>
      </c>
      <c r="H2643" s="1">
        <f>SQRT((H$1644-$C999)^2+(H$1645-$D999)^2)</f>
        <v>201377.40317694133</v>
      </c>
      <c r="I2643" s="1">
        <f>SQRT((I$1644-$C999)^2+(I$1645-$D999)^2)</f>
        <v>201905.05402209377</v>
      </c>
      <c r="J2643" s="1">
        <f t="shared" si="1066"/>
        <v>202317.94276169676</v>
      </c>
      <c r="K2643" s="1">
        <f t="shared" si="1066"/>
        <v>202641.41973795061</v>
      </c>
      <c r="L2643" s="1">
        <f t="shared" si="1066"/>
        <v>202895.10828092787</v>
      </c>
      <c r="M2643" s="1">
        <f t="shared" si="1066"/>
        <v>203094.23589477359</v>
      </c>
      <c r="N2643" s="1">
        <f t="shared" si="1066"/>
        <v>203250.64740186426</v>
      </c>
      <c r="O2643" s="1">
        <f t="shared" si="1066"/>
        <v>203373.5765878777</v>
      </c>
      <c r="P2643" s="1">
        <f t="shared" si="1066"/>
        <v>203470.23554341658</v>
      </c>
      <c r="Q2643" s="1">
        <f t="shared" si="1066"/>
        <v>203546.26643943237</v>
      </c>
      <c r="R2643" s="1">
        <f t="shared" si="1066"/>
        <v>203606.08921289424</v>
      </c>
      <c r="S2643" s="1">
        <f t="shared" si="1066"/>
        <v>203653.17015575184</v>
      </c>
      <c r="T2643" s="1">
        <f t="shared" si="1066"/>
        <v>203690.23010825398</v>
      </c>
      <c r="U2643" s="1">
        <f t="shared" si="1066"/>
        <v>203719.40631474135</v>
      </c>
      <c r="V2643" s="1">
        <f t="shared" si="1066"/>
        <v>203742.3785702108</v>
      </c>
      <c r="W2643" s="1">
        <f t="shared" si="1066"/>
        <v>203760.46774043841</v>
      </c>
      <c r="X2643" s="1">
        <f t="shared" si="1066"/>
        <v>203774.71283718362</v>
      </c>
      <c r="Y2643" s="1">
        <f t="shared" si="1066"/>
        <v>203785.93139998103</v>
      </c>
      <c r="Z2643" s="1">
        <f t="shared" si="1066"/>
        <v>203794.7668529338</v>
      </c>
    </row>
    <row r="2644" spans="1:26" x14ac:dyDescent="0.3">
      <c r="A2644" s="8"/>
      <c r="B2644" s="1">
        <f t="shared" si="1029"/>
        <v>73765.23129175097</v>
      </c>
      <c r="C2644" s="1">
        <f t="shared" si="1030"/>
        <v>71397.076176741873</v>
      </c>
      <c r="D2644" s="1">
        <f t="shared" si="1030"/>
        <v>69548.135215043338</v>
      </c>
      <c r="E2644" s="1">
        <f t="shared" si="1030"/>
        <v>68115.671244971818</v>
      </c>
      <c r="F2644" s="1">
        <f t="shared" ref="F2644:Z2644" si="1067">SQRT((F$1644-$C1000)^2+(F$1645-$D1000)^2)</f>
        <v>67003.563399719831</v>
      </c>
      <c r="G2644" s="1">
        <f t="shared" si="1067"/>
        <v>66138.073446570983</v>
      </c>
      <c r="H2644" s="1">
        <f>SQRT((H$1644-$C1000)^2+(H$1645-$D1000)^2)</f>
        <v>65463.155414356537</v>
      </c>
      <c r="I2644" s="1">
        <f>SQRT((I$1644-$C1000)^2+(I$1645-$D1000)^2)</f>
        <v>64935.944574033012</v>
      </c>
      <c r="J2644" s="1">
        <f t="shared" si="1067"/>
        <v>64523.502766612728</v>
      </c>
      <c r="K2644" s="1">
        <f t="shared" si="1067"/>
        <v>64200.434023275804</v>
      </c>
      <c r="L2644" s="1">
        <f t="shared" si="1067"/>
        <v>63947.099458732038</v>
      </c>
      <c r="M2644" s="1">
        <f t="shared" si="1067"/>
        <v>63748.269653559611</v>
      </c>
      <c r="N2644" s="1">
        <f t="shared" si="1067"/>
        <v>63592.10394959704</v>
      </c>
      <c r="O2644" s="1">
        <f t="shared" si="1067"/>
        <v>63469.375064154512</v>
      </c>
      <c r="P2644" s="1">
        <f t="shared" si="1067"/>
        <v>63372.877890365198</v>
      </c>
      <c r="Q2644" s="1">
        <f t="shared" si="1067"/>
        <v>63296.976844426441</v>
      </c>
      <c r="R2644" s="1">
        <f t="shared" si="1067"/>
        <v>63237.257817043712</v>
      </c>
      <c r="S2644" s="1">
        <f t="shared" si="1067"/>
        <v>63190.259485520073</v>
      </c>
      <c r="T2644" s="1">
        <f t="shared" si="1067"/>
        <v>63153.265150019222</v>
      </c>
      <c r="U2644" s="1">
        <f t="shared" si="1067"/>
        <v>63124.140963462276</v>
      </c>
      <c r="V2644" s="1">
        <f t="shared" si="1067"/>
        <v>63101.209888960242</v>
      </c>
      <c r="W2644" s="1">
        <f t="shared" si="1067"/>
        <v>63083.153283135791</v>
      </c>
      <c r="X2644" s="1">
        <f t="shared" si="1067"/>
        <v>63068.933915196889</v>
      </c>
      <c r="Y2644" s="1">
        <f t="shared" si="1067"/>
        <v>63057.735667065361</v>
      </c>
      <c r="Z2644" s="1">
        <f t="shared" si="1067"/>
        <v>63048.91624572366</v>
      </c>
    </row>
    <row r="2645" spans="1:26" x14ac:dyDescent="0.3">
      <c r="A2645" s="8"/>
      <c r="B2645" s="1">
        <f t="shared" si="1029"/>
        <v>118895.81042885335</v>
      </c>
      <c r="C2645" s="1">
        <f t="shared" si="1030"/>
        <v>120238.26398890519</v>
      </c>
      <c r="D2645" s="1">
        <f t="shared" si="1030"/>
        <v>121743.93720647879</v>
      </c>
      <c r="E2645" s="1">
        <f t="shared" si="1030"/>
        <v>123021.57777091027</v>
      </c>
      <c r="F2645" s="1">
        <f t="shared" ref="F2645:Z2645" si="1068">SQRT((F$1644-$C1001)^2+(F$1645-$D1001)^2)</f>
        <v>124042.87492245136</v>
      </c>
      <c r="G2645" s="1">
        <f t="shared" si="1068"/>
        <v>124846.79905512852</v>
      </c>
      <c r="H2645" s="1">
        <f>SQRT((H$1644-$C1001)^2+(H$1645-$D1001)^2)</f>
        <v>125477.22607261551</v>
      </c>
      <c r="I2645" s="1">
        <f>SQRT((I$1644-$C1001)^2+(I$1645-$D1001)^2)</f>
        <v>125971.33862476506</v>
      </c>
      <c r="J2645" s="1">
        <f t="shared" si="1068"/>
        <v>126358.76604716433</v>
      </c>
      <c r="K2645" s="1">
        <f t="shared" si="1068"/>
        <v>126662.73523329858</v>
      </c>
      <c r="L2645" s="1">
        <f t="shared" si="1068"/>
        <v>126901.37873556695</v>
      </c>
      <c r="M2645" s="1">
        <f t="shared" si="1068"/>
        <v>127088.84596887272</v>
      </c>
      <c r="N2645" s="1">
        <f t="shared" si="1068"/>
        <v>127236.18659543425</v>
      </c>
      <c r="O2645" s="1">
        <f t="shared" si="1068"/>
        <v>127352.03926650538</v>
      </c>
      <c r="P2645" s="1">
        <f t="shared" si="1068"/>
        <v>127443.1655700188</v>
      </c>
      <c r="Q2645" s="1">
        <f t="shared" si="1068"/>
        <v>127514.86362980261</v>
      </c>
      <c r="R2645" s="1">
        <f t="shared" si="1068"/>
        <v>127571.28882148791</v>
      </c>
      <c r="S2645" s="1">
        <f t="shared" si="1068"/>
        <v>127615.7029082505</v>
      </c>
      <c r="T2645" s="1">
        <f t="shared" si="1068"/>
        <v>127650.66795584298</v>
      </c>
      <c r="U2645" s="1">
        <f t="shared" si="1068"/>
        <v>127678.19755655703</v>
      </c>
      <c r="V2645" s="1">
        <f t="shared" si="1068"/>
        <v>127699.87496611466</v>
      </c>
      <c r="W2645" s="1">
        <f t="shared" si="1068"/>
        <v>127716.94553272618</v>
      </c>
      <c r="X2645" s="1">
        <f t="shared" si="1068"/>
        <v>127730.38910557466</v>
      </c>
      <c r="Y2645" s="1">
        <f t="shared" si="1068"/>
        <v>127740.9768199953</v>
      </c>
      <c r="Z2645" s="1">
        <f t="shared" si="1068"/>
        <v>127749.31566944261</v>
      </c>
    </row>
    <row r="2646" spans="1:26" x14ac:dyDescent="0.3">
      <c r="A2646" s="8"/>
      <c r="B2646" s="1">
        <f t="shared" si="1029"/>
        <v>228269.76048605886</v>
      </c>
      <c r="C2646" s="1">
        <f t="shared" si="1030"/>
        <v>225975.89921749209</v>
      </c>
      <c r="D2646" s="1">
        <f t="shared" si="1030"/>
        <v>224141.04655665904</v>
      </c>
      <c r="E2646" s="1">
        <f t="shared" si="1030"/>
        <v>222711.55402482621</v>
      </c>
      <c r="F2646" s="1">
        <f t="shared" ref="F2646:Z2646" si="1069">SQRT((F$1644-$C1002)^2+(F$1645-$D1002)^2)</f>
        <v>221599.85469872176</v>
      </c>
      <c r="G2646" s="1">
        <f t="shared" si="1069"/>
        <v>220734.11350086771</v>
      </c>
      <c r="H2646" s="1">
        <f>SQRT((H$1644-$C1002)^2+(H$1645-$D1002)^2)</f>
        <v>220058.78146877699</v>
      </c>
      <c r="I2646" s="1">
        <f>SQRT((I$1644-$C1002)^2+(I$1645-$D1002)^2)</f>
        <v>219531.1435323628</v>
      </c>
      <c r="J2646" s="1">
        <f t="shared" si="1069"/>
        <v>219118.3114093004</v>
      </c>
      <c r="K2646" s="1">
        <f t="shared" si="1069"/>
        <v>218794.90459261273</v>
      </c>
      <c r="L2646" s="1">
        <f t="shared" si="1069"/>
        <v>218541.28585338625</v>
      </c>
      <c r="M2646" s="1">
        <f t="shared" si="1069"/>
        <v>218342.22163683633</v>
      </c>
      <c r="N2646" s="1">
        <f t="shared" si="1069"/>
        <v>218185.86499123377</v>
      </c>
      <c r="O2646" s="1">
        <f t="shared" si="1069"/>
        <v>218062.98192706483</v>
      </c>
      <c r="P2646" s="1">
        <f t="shared" si="1069"/>
        <v>217966.36103219076</v>
      </c>
      <c r="Q2646" s="1">
        <f t="shared" si="1069"/>
        <v>217890.36115372262</v>
      </c>
      <c r="R2646" s="1">
        <f t="shared" si="1069"/>
        <v>217830.56343820429</v>
      </c>
      <c r="S2646" s="1">
        <f t="shared" si="1069"/>
        <v>217783.50261261177</v>
      </c>
      <c r="T2646" s="1">
        <f t="shared" si="1069"/>
        <v>217746.45873732481</v>
      </c>
      <c r="U2646" s="1">
        <f t="shared" si="1069"/>
        <v>217717.29533594451</v>
      </c>
      <c r="V2646" s="1">
        <f t="shared" si="1069"/>
        <v>217694.33325355061</v>
      </c>
      <c r="W2646" s="1">
        <f t="shared" si="1069"/>
        <v>217676.25214981442</v>
      </c>
      <c r="X2646" s="1">
        <f t="shared" si="1069"/>
        <v>217662.01343978572</v>
      </c>
      <c r="Y2646" s="1">
        <f t="shared" si="1069"/>
        <v>217650.79992800523</v>
      </c>
      <c r="Z2646" s="1">
        <f t="shared" si="1069"/>
        <v>217641.96846621935</v>
      </c>
    </row>
    <row r="2647" spans="1:26" x14ac:dyDescent="0.3">
      <c r="A2647" s="8"/>
      <c r="B2647" s="1">
        <f t="shared" si="1029"/>
        <v>139055.37865353253</v>
      </c>
      <c r="C2647" s="1">
        <f t="shared" si="1030"/>
        <v>140215.47612344209</v>
      </c>
      <c r="D2647" s="1">
        <f t="shared" si="1030"/>
        <v>140194.74960428293</v>
      </c>
      <c r="E2647" s="1">
        <f t="shared" si="1030"/>
        <v>139945.23449674461</v>
      </c>
      <c r="F2647" s="1">
        <f t="shared" ref="F2647:Z2647" si="1070">SQRT((F$1644-$C1003)^2+(F$1645-$D1003)^2)</f>
        <v>139694.66370953165</v>
      </c>
      <c r="G2647" s="1">
        <f t="shared" si="1070"/>
        <v>139485.4864928085</v>
      </c>
      <c r="H2647" s="1">
        <f>SQRT((H$1644-$C1003)^2+(H$1645-$D1003)^2)</f>
        <v>139318.52293771546</v>
      </c>
      <c r="I2647" s="1">
        <f>SQRT((I$1644-$C1003)^2+(I$1645-$D1003)^2)</f>
        <v>139186.91189274678</v>
      </c>
      <c r="J2647" s="1">
        <f t="shared" si="1070"/>
        <v>139083.53780658255</v>
      </c>
      <c r="K2647" s="1">
        <f t="shared" si="1070"/>
        <v>139002.41315036421</v>
      </c>
      <c r="L2647" s="1">
        <f t="shared" si="1070"/>
        <v>138938.74789348862</v>
      </c>
      <c r="M2647" s="1">
        <f t="shared" si="1070"/>
        <v>138888.76785503665</v>
      </c>
      <c r="N2647" s="1">
        <f t="shared" si="1070"/>
        <v>138849.51426940586</v>
      </c>
      <c r="O2647" s="1">
        <f t="shared" si="1070"/>
        <v>138818.67131444541</v>
      </c>
      <c r="P2647" s="1">
        <f t="shared" si="1070"/>
        <v>138794.42677371643</v>
      </c>
      <c r="Q2647" s="1">
        <f t="shared" si="1070"/>
        <v>138775.36193922695</v>
      </c>
      <c r="R2647" s="1">
        <f t="shared" si="1070"/>
        <v>138760.36541368577</v>
      </c>
      <c r="S2647" s="1">
        <f t="shared" si="1070"/>
        <v>138748.56588194572</v>
      </c>
      <c r="T2647" s="1">
        <f t="shared" si="1070"/>
        <v>138739.27973969659</v>
      </c>
      <c r="U2647" s="1">
        <f t="shared" si="1070"/>
        <v>138731.97028820214</v>
      </c>
      <c r="V2647" s="1">
        <f t="shared" si="1070"/>
        <v>138726.21591227327</v>
      </c>
      <c r="W2647" s="1">
        <f t="shared" si="1070"/>
        <v>138721.68523399538</v>
      </c>
      <c r="X2647" s="1">
        <f t="shared" si="1070"/>
        <v>138718.11768831831</v>
      </c>
      <c r="Y2647" s="1">
        <f t="shared" si="1070"/>
        <v>138715.30831884121</v>
      </c>
      <c r="Z2647" s="1">
        <f t="shared" si="1070"/>
        <v>138713.09586383001</v>
      </c>
    </row>
    <row r="2648" spans="1:26" x14ac:dyDescent="0.3">
      <c r="A2648" s="8"/>
      <c r="B2648" s="1">
        <f t="shared" si="1029"/>
        <v>104470.23443048286</v>
      </c>
      <c r="C2648" s="1">
        <f t="shared" si="1030"/>
        <v>102271.30881914425</v>
      </c>
      <c r="D2648" s="1">
        <f t="shared" si="1030"/>
        <v>100467.16954980872</v>
      </c>
      <c r="E2648" s="1">
        <f t="shared" si="1030"/>
        <v>99047.624152183227</v>
      </c>
      <c r="F2648" s="1">
        <f t="shared" ref="F2648:Z2648" si="1071">SQRT((F$1644-$C1004)^2+(F$1645-$D1004)^2)</f>
        <v>97939.755638174771</v>
      </c>
      <c r="G2648" s="1">
        <f t="shared" si="1071"/>
        <v>97075.807743982296</v>
      </c>
      <c r="H2648" s="1">
        <f>SQRT((H$1644-$C1004)^2+(H$1645-$D1004)^2)</f>
        <v>96401.43346316267</v>
      </c>
      <c r="I2648" s="1">
        <f>SQRT((I$1644-$C1004)^2+(I$1645-$D1004)^2)</f>
        <v>95874.3430765948</v>
      </c>
      <c r="J2648" s="1">
        <f t="shared" si="1071"/>
        <v>95461.834747137909</v>
      </c>
      <c r="K2648" s="1">
        <f t="shared" si="1071"/>
        <v>95138.623282429398</v>
      </c>
      <c r="L2648" s="1">
        <f t="shared" si="1071"/>
        <v>94885.124257563148</v>
      </c>
      <c r="M2648" s="1">
        <f t="shared" si="1071"/>
        <v>94686.134486520838</v>
      </c>
      <c r="N2648" s="1">
        <f t="shared" si="1071"/>
        <v>94529.824827597244</v>
      </c>
      <c r="O2648" s="1">
        <f t="shared" si="1071"/>
        <v>94406.971877626798</v>
      </c>
      <c r="P2648" s="1">
        <f t="shared" si="1071"/>
        <v>94310.370591933999</v>
      </c>
      <c r="Q2648" s="1">
        <f t="shared" si="1071"/>
        <v>94234.383692311079</v>
      </c>
      <c r="R2648" s="1">
        <f t="shared" si="1071"/>
        <v>94174.594711118509</v>
      </c>
      <c r="S2648" s="1">
        <f t="shared" si="1071"/>
        <v>94127.53986231389</v>
      </c>
      <c r="T2648" s="1">
        <f t="shared" si="1071"/>
        <v>94090.500144737845</v>
      </c>
      <c r="U2648" s="1">
        <f t="shared" si="1071"/>
        <v>94061.339682040474</v>
      </c>
      <c r="V2648" s="1">
        <f t="shared" si="1071"/>
        <v>94038.379708232838</v>
      </c>
      <c r="W2648" s="1">
        <f t="shared" si="1071"/>
        <v>94020.300138697407</v>
      </c>
      <c r="X2648" s="1">
        <f t="shared" si="1071"/>
        <v>94006.062559122263</v>
      </c>
      <c r="Y2648" s="1">
        <f t="shared" si="1071"/>
        <v>93994.849889673744</v>
      </c>
      <c r="Z2648" s="1">
        <f t="shared" si="1071"/>
        <v>93986.019061675717</v>
      </c>
    </row>
    <row r="2649" spans="1:26" x14ac:dyDescent="0.3">
      <c r="A2649" s="8"/>
      <c r="B2649" s="1">
        <f t="shared" si="1029"/>
        <v>206590.76997940472</v>
      </c>
      <c r="C2649" s="1">
        <f t="shared" si="1030"/>
        <v>206516.63858455216</v>
      </c>
      <c r="D2649" s="1">
        <f t="shared" si="1030"/>
        <v>205702.25761060408</v>
      </c>
      <c r="E2649" s="1">
        <f t="shared" si="1030"/>
        <v>204878.24243075587</v>
      </c>
      <c r="F2649" s="1">
        <f t="shared" ref="F2649:Z2649" si="1072">SQRT((F$1644-$C1005)^2+(F$1645-$D1005)^2)</f>
        <v>204189.33713203436</v>
      </c>
      <c r="G2649" s="1">
        <f t="shared" si="1072"/>
        <v>203639.64074221728</v>
      </c>
      <c r="H2649" s="1">
        <f>SQRT((H$1644-$C1005)^2+(H$1645-$D1005)^2)</f>
        <v>203206.55526409842</v>
      </c>
      <c r="I2649" s="1">
        <f>SQRT((I$1644-$C1005)^2+(I$1645-$D1005)^2)</f>
        <v>202866.47557061605</v>
      </c>
      <c r="J2649" s="1">
        <f t="shared" si="1072"/>
        <v>202599.59056161519</v>
      </c>
      <c r="K2649" s="1">
        <f t="shared" si="1072"/>
        <v>202390.10502921778</v>
      </c>
      <c r="L2649" s="1">
        <f t="shared" si="1072"/>
        <v>202225.60368917795</v>
      </c>
      <c r="M2649" s="1">
        <f t="shared" si="1072"/>
        <v>202096.36636022248</v>
      </c>
      <c r="N2649" s="1">
        <f t="shared" si="1072"/>
        <v>201994.78864864027</v>
      </c>
      <c r="O2649" s="1">
        <f t="shared" si="1072"/>
        <v>201914.91944788292</v>
      </c>
      <c r="P2649" s="1">
        <f t="shared" si="1072"/>
        <v>201852.09820221463</v>
      </c>
      <c r="Q2649" s="1">
        <f t="shared" si="1072"/>
        <v>201802.67208057168</v>
      </c>
      <c r="R2649" s="1">
        <f t="shared" si="1072"/>
        <v>201763.77580773865</v>
      </c>
      <c r="S2649" s="1">
        <f t="shared" si="1072"/>
        <v>201733.16023825458</v>
      </c>
      <c r="T2649" s="1">
        <f t="shared" si="1072"/>
        <v>201709.05875006557</v>
      </c>
      <c r="U2649" s="1">
        <f t="shared" si="1072"/>
        <v>201690.08297846752</v>
      </c>
      <c r="V2649" s="1">
        <f t="shared" si="1072"/>
        <v>201675.14133591979</v>
      </c>
      <c r="W2649" s="1">
        <f t="shared" si="1072"/>
        <v>201663.37525556577</v>
      </c>
      <c r="X2649" s="1">
        <f t="shared" si="1072"/>
        <v>201654.10924505637</v>
      </c>
      <c r="Y2649" s="1">
        <f t="shared" si="1072"/>
        <v>201646.81171971126</v>
      </c>
      <c r="Z2649" s="1">
        <f t="shared" si="1072"/>
        <v>201641.0642624415</v>
      </c>
    </row>
    <row r="2650" spans="1:26" x14ac:dyDescent="0.3">
      <c r="A2650" s="8"/>
      <c r="B2650" s="1">
        <f t="shared" si="1029"/>
        <v>17017.618134989676</v>
      </c>
      <c r="C2650" s="1">
        <f t="shared" si="1030"/>
        <v>14341.33655899591</v>
      </c>
      <c r="D2650" s="1">
        <f t="shared" si="1030"/>
        <v>12445.20995608504</v>
      </c>
      <c r="E2650" s="1">
        <f t="shared" si="1030"/>
        <v>11019.55280612137</v>
      </c>
      <c r="F2650" s="1">
        <f t="shared" ref="F2650:Z2650" si="1073">SQRT((F$1644-$C1006)^2+(F$1645-$D1006)^2)</f>
        <v>9928.1302839754262</v>
      </c>
      <c r="G2650" s="1">
        <f t="shared" si="1073"/>
        <v>9086.7462095499286</v>
      </c>
      <c r="H2650" s="1">
        <f>SQRT((H$1644-$C1006)^2+(H$1645-$D1006)^2)</f>
        <v>8435.86346958371</v>
      </c>
      <c r="I2650" s="1">
        <f>SQRT((I$1644-$C1006)^2+(I$1645-$D1006)^2)</f>
        <v>7931.1520493181306</v>
      </c>
      <c r="J2650" s="1">
        <f t="shared" si="1073"/>
        <v>7538.9853118432684</v>
      </c>
      <c r="K2650" s="1">
        <f t="shared" si="1073"/>
        <v>7233.687719343714</v>
      </c>
      <c r="L2650" s="1">
        <f t="shared" si="1073"/>
        <v>6995.5961727459453</v>
      </c>
      <c r="M2650" s="1">
        <f t="shared" si="1073"/>
        <v>6809.6171563964936</v>
      </c>
      <c r="N2650" s="1">
        <f t="shared" si="1073"/>
        <v>6664.136556889549</v>
      </c>
      <c r="O2650" s="1">
        <f t="shared" si="1073"/>
        <v>6550.1940870528706</v>
      </c>
      <c r="P2650" s="1">
        <f t="shared" si="1073"/>
        <v>6460.8582337685884</v>
      </c>
      <c r="Q2650" s="1">
        <f t="shared" si="1073"/>
        <v>6390.7528268572232</v>
      </c>
      <c r="R2650" s="1">
        <f t="shared" si="1073"/>
        <v>6335.6978464389913</v>
      </c>
      <c r="S2650" s="1">
        <f t="shared" si="1073"/>
        <v>6292.4361479335776</v>
      </c>
      <c r="T2650" s="1">
        <f t="shared" si="1073"/>
        <v>6258.424830022368</v>
      </c>
      <c r="U2650" s="1">
        <f t="shared" si="1073"/>
        <v>6231.6753475816422</v>
      </c>
      <c r="V2650" s="1">
        <f t="shared" si="1073"/>
        <v>6210.6305111068532</v>
      </c>
      <c r="W2650" s="1">
        <f t="shared" si="1073"/>
        <v>6194.0695183428788</v>
      </c>
      <c r="X2650" s="1">
        <f t="shared" si="1073"/>
        <v>6181.0343864301503</v>
      </c>
      <c r="Y2650" s="1">
        <f t="shared" si="1073"/>
        <v>6170.7727954106431</v>
      </c>
      <c r="Z2650" s="1">
        <f t="shared" si="1073"/>
        <v>6162.6935702766268</v>
      </c>
    </row>
    <row r="2651" spans="1:26" x14ac:dyDescent="0.3">
      <c r="A2651" s="8"/>
      <c r="B2651" s="1">
        <f t="shared" si="1029"/>
        <v>99903.599001972238</v>
      </c>
      <c r="C2651" s="1">
        <f t="shared" si="1030"/>
        <v>102867.72639999185</v>
      </c>
      <c r="D2651" s="1">
        <f t="shared" si="1030"/>
        <v>104571.43423823085</v>
      </c>
      <c r="E2651" s="1">
        <f t="shared" si="1030"/>
        <v>105734.29632587922</v>
      </c>
      <c r="F2651" s="1">
        <f t="shared" ref="F2651:Z2651" si="1074">SQRT((F$1644-$C1007)^2+(F$1645-$D1007)^2)</f>
        <v>106598.87485106493</v>
      </c>
      <c r="G2651" s="1">
        <f t="shared" si="1074"/>
        <v>107262.15089855265</v>
      </c>
      <c r="H2651" s="1">
        <f>SQRT((H$1644-$C1007)^2+(H$1645-$D1007)^2)</f>
        <v>107776.72367729936</v>
      </c>
      <c r="I2651" s="1">
        <f>SQRT((I$1644-$C1007)^2+(I$1645-$D1007)^2)</f>
        <v>108177.82401413479</v>
      </c>
      <c r="J2651" s="1">
        <f t="shared" si="1074"/>
        <v>108491.29021071013</v>
      </c>
      <c r="K2651" s="1">
        <f t="shared" si="1074"/>
        <v>108736.70292835381</v>
      </c>
      <c r="L2651" s="1">
        <f t="shared" si="1074"/>
        <v>108929.09207137791</v>
      </c>
      <c r="M2651" s="1">
        <f t="shared" si="1074"/>
        <v>109080.06963792929</v>
      </c>
      <c r="N2651" s="1">
        <f t="shared" si="1074"/>
        <v>109198.64532319775</v>
      </c>
      <c r="O2651" s="1">
        <f t="shared" si="1074"/>
        <v>109291.83215369952</v>
      </c>
      <c r="P2651" s="1">
        <f t="shared" si="1074"/>
        <v>109365.10273964235</v>
      </c>
      <c r="Q2651" s="1">
        <f t="shared" si="1074"/>
        <v>109422.73615402362</v>
      </c>
      <c r="R2651" s="1">
        <f t="shared" si="1074"/>
        <v>109468.08351482633</v>
      </c>
      <c r="S2651" s="1">
        <f t="shared" si="1074"/>
        <v>109503.77248504374</v>
      </c>
      <c r="T2651" s="1">
        <f t="shared" si="1074"/>
        <v>109531.8654717637</v>
      </c>
      <c r="U2651" s="1">
        <f t="shared" si="1074"/>
        <v>109553.98246724096</v>
      </c>
      <c r="V2651" s="1">
        <f t="shared" si="1074"/>
        <v>109571.39672154425</v>
      </c>
      <c r="W2651" s="1">
        <f t="shared" si="1074"/>
        <v>109585.1094338004</v>
      </c>
      <c r="X2651" s="1">
        <f t="shared" si="1074"/>
        <v>109595.90817381274</v>
      </c>
      <c r="Y2651" s="1">
        <f t="shared" si="1074"/>
        <v>109604.41264636739</v>
      </c>
      <c r="Z2651" s="1">
        <f t="shared" si="1074"/>
        <v>109611.11058278372</v>
      </c>
    </row>
    <row r="2652" spans="1:26" x14ac:dyDescent="0.3">
      <c r="A2652" s="8"/>
      <c r="B2652" s="1">
        <f t="shared" si="1029"/>
        <v>69050.401760359091</v>
      </c>
      <c r="C2652" s="1">
        <f t="shared" si="1030"/>
        <v>71840.870092774596</v>
      </c>
      <c r="D2652" s="1">
        <f t="shared" si="1030"/>
        <v>73733.165678489895</v>
      </c>
      <c r="E2652" s="1">
        <f t="shared" si="1030"/>
        <v>75119.399111407489</v>
      </c>
      <c r="F2652" s="1">
        <f t="shared" ref="F2652:Z2652" si="1075">SQRT((F$1644-$C1008)^2+(F$1645-$D1008)^2)</f>
        <v>76175.657451138235</v>
      </c>
      <c r="G2652" s="1">
        <f t="shared" si="1075"/>
        <v>76992.493289895341</v>
      </c>
      <c r="H2652" s="1">
        <f>SQRT((H$1644-$C1008)^2+(H$1645-$D1008)^2)</f>
        <v>77627.927615014793</v>
      </c>
      <c r="I2652" s="1">
        <f>SQRT((I$1644-$C1008)^2+(I$1645-$D1008)^2)</f>
        <v>78123.745464078282</v>
      </c>
      <c r="J2652" s="1">
        <f t="shared" si="1075"/>
        <v>78511.398110752125</v>
      </c>
      <c r="K2652" s="1">
        <f t="shared" si="1075"/>
        <v>78814.94341623981</v>
      </c>
      <c r="L2652" s="1">
        <f t="shared" si="1075"/>
        <v>79052.917762493627</v>
      </c>
      <c r="M2652" s="1">
        <f t="shared" si="1075"/>
        <v>79239.667251403574</v>
      </c>
      <c r="N2652" s="1">
        <f t="shared" si="1075"/>
        <v>79386.332633070866</v>
      </c>
      <c r="O2652" s="1">
        <f t="shared" si="1075"/>
        <v>79501.589390197681</v>
      </c>
      <c r="P2652" s="1">
        <f t="shared" si="1075"/>
        <v>79592.208624125313</v>
      </c>
      <c r="Q2652" s="1">
        <f t="shared" si="1075"/>
        <v>79663.484910356288</v>
      </c>
      <c r="R2652" s="1">
        <f t="shared" si="1075"/>
        <v>79719.564502195935</v>
      </c>
      <c r="S2652" s="1">
        <f t="shared" si="1075"/>
        <v>79763.698311773493</v>
      </c>
      <c r="T2652" s="1">
        <f t="shared" si="1075"/>
        <v>79798.437712431391</v>
      </c>
      <c r="U2652" s="1">
        <f t="shared" si="1075"/>
        <v>79825.786607000322</v>
      </c>
      <c r="V2652" s="1">
        <f t="shared" si="1075"/>
        <v>79847.319864134784</v>
      </c>
      <c r="W2652" s="1">
        <f t="shared" si="1075"/>
        <v>79864.275772774607</v>
      </c>
      <c r="X2652" s="1">
        <f t="shared" si="1075"/>
        <v>79877.6283481766</v>
      </c>
      <c r="Y2652" s="1">
        <f t="shared" si="1075"/>
        <v>79888.143964411793</v>
      </c>
      <c r="Z2652" s="1">
        <f t="shared" si="1075"/>
        <v>79896.425763385021</v>
      </c>
    </row>
    <row r="2653" spans="1:26" x14ac:dyDescent="0.3">
      <c r="A2653" s="8"/>
      <c r="B2653" s="1">
        <f t="shared" si="1029"/>
        <v>120866.08727606937</v>
      </c>
      <c r="C2653" s="1">
        <f t="shared" si="1030"/>
        <v>122946.7717198625</v>
      </c>
      <c r="D2653" s="1">
        <f t="shared" si="1030"/>
        <v>124729.80592256623</v>
      </c>
      <c r="E2653" s="1">
        <f t="shared" si="1030"/>
        <v>126143.37763706429</v>
      </c>
      <c r="F2653" s="1">
        <f t="shared" ref="F2653:Z2653" si="1076">SQRT((F$1644-$C1009)^2+(F$1645-$D1009)^2)</f>
        <v>127248.71370791276</v>
      </c>
      <c r="G2653" s="1">
        <f t="shared" si="1076"/>
        <v>128111.26171663147</v>
      </c>
      <c r="H2653" s="1">
        <f>SQRT((H$1644-$C1009)^2+(H$1645-$D1009)^2)</f>
        <v>128784.74708559507</v>
      </c>
      <c r="I2653" s="1">
        <f>SQRT((I$1644-$C1009)^2+(I$1645-$D1009)^2)</f>
        <v>129311.23250746996</v>
      </c>
      <c r="J2653" s="1">
        <f t="shared" si="1076"/>
        <v>129723.31263333427</v>
      </c>
      <c r="K2653" s="1">
        <f t="shared" si="1076"/>
        <v>130046.21303766547</v>
      </c>
      <c r="L2653" s="1">
        <f t="shared" si="1076"/>
        <v>130299.48179152061</v>
      </c>
      <c r="M2653" s="1">
        <f t="shared" si="1076"/>
        <v>130498.29864668471</v>
      </c>
      <c r="N2653" s="1">
        <f t="shared" si="1076"/>
        <v>130654.4770328366</v>
      </c>
      <c r="O2653" s="1">
        <f t="shared" si="1076"/>
        <v>130777.22948575653</v>
      </c>
      <c r="P2653" s="1">
        <f t="shared" si="1076"/>
        <v>130873.75333856524</v>
      </c>
      <c r="Q2653" s="1">
        <f t="shared" si="1076"/>
        <v>130949.68028050332</v>
      </c>
      <c r="R2653" s="1">
        <f t="shared" si="1076"/>
        <v>131009.42265821878</v>
      </c>
      <c r="S2653" s="1">
        <f t="shared" si="1076"/>
        <v>131056.44117670832</v>
      </c>
      <c r="T2653" s="1">
        <f t="shared" si="1076"/>
        <v>131093.4525079577</v>
      </c>
      <c r="U2653" s="1">
        <f t="shared" si="1076"/>
        <v>131122.59075202502</v>
      </c>
      <c r="V2653" s="1">
        <f t="shared" si="1076"/>
        <v>131145.53331084523</v>
      </c>
      <c r="W2653" s="1">
        <f t="shared" si="1076"/>
        <v>131163.59921583047</v>
      </c>
      <c r="X2653" s="1">
        <f t="shared" si="1076"/>
        <v>131177.82606461082</v>
      </c>
      <c r="Y2653" s="1">
        <f t="shared" si="1076"/>
        <v>131189.03030161251</v>
      </c>
      <c r="Z2653" s="1">
        <f t="shared" si="1076"/>
        <v>131197.85449983538</v>
      </c>
    </row>
    <row r="2654" spans="1:26" x14ac:dyDescent="0.3">
      <c r="A2654" s="8"/>
      <c r="B2654" s="1">
        <f t="shared" si="1029"/>
        <v>108321.86738320447</v>
      </c>
      <c r="C2654" s="1">
        <f t="shared" si="1030"/>
        <v>108106.24279921562</v>
      </c>
      <c r="D2654" s="1">
        <f t="shared" si="1030"/>
        <v>108808.11294290054</v>
      </c>
      <c r="E2654" s="1">
        <f t="shared" si="1030"/>
        <v>109579.77539482563</v>
      </c>
      <c r="F2654" s="1">
        <f t="shared" ref="F2654:Z2654" si="1077">SQRT((F$1644-$C1010)^2+(F$1645-$D1010)^2)</f>
        <v>110242.8069405994</v>
      </c>
      <c r="G2654" s="1">
        <f t="shared" si="1077"/>
        <v>110780.10674122091</v>
      </c>
      <c r="H2654" s="1">
        <f>SQRT((H$1644-$C1010)^2+(H$1645-$D1010)^2)</f>
        <v>111207.9580894486</v>
      </c>
      <c r="I2654" s="1">
        <f>SQRT((I$1644-$C1010)^2+(I$1645-$D1010)^2)</f>
        <v>111546.57456952966</v>
      </c>
      <c r="J2654" s="1">
        <f t="shared" si="1077"/>
        <v>111813.89257515775</v>
      </c>
      <c r="K2654" s="1">
        <f t="shared" si="1077"/>
        <v>112024.67311999177</v>
      </c>
      <c r="L2654" s="1">
        <f t="shared" si="1077"/>
        <v>112190.77228564293</v>
      </c>
      <c r="M2654" s="1">
        <f t="shared" si="1077"/>
        <v>112321.61993401976</v>
      </c>
      <c r="N2654" s="1">
        <f t="shared" si="1077"/>
        <v>112424.68107941598</v>
      </c>
      <c r="O2654" s="1">
        <f t="shared" si="1077"/>
        <v>112505.85061542732</v>
      </c>
      <c r="P2654" s="1">
        <f t="shared" si="1077"/>
        <v>112569.77718507237</v>
      </c>
      <c r="Q2654" s="1">
        <f t="shared" si="1077"/>
        <v>112620.12389846094</v>
      </c>
      <c r="R2654" s="1">
        <f t="shared" si="1077"/>
        <v>112659.77612635735</v>
      </c>
      <c r="S2654" s="1">
        <f t="shared" si="1077"/>
        <v>112691.00619149544</v>
      </c>
      <c r="T2654" s="1">
        <f t="shared" si="1077"/>
        <v>112715.60348520953</v>
      </c>
      <c r="U2654" s="1">
        <f t="shared" si="1077"/>
        <v>112734.97708493081</v>
      </c>
      <c r="V2654" s="1">
        <f t="shared" si="1077"/>
        <v>112750.23660599813</v>
      </c>
      <c r="W2654" s="1">
        <f t="shared" si="1077"/>
        <v>112762.25587298337</v>
      </c>
      <c r="X2654" s="1">
        <f t="shared" si="1077"/>
        <v>112771.72305016784</v>
      </c>
      <c r="Y2654" s="1">
        <f t="shared" si="1077"/>
        <v>112779.18010812125</v>
      </c>
      <c r="Z2654" s="1">
        <f t="shared" si="1077"/>
        <v>112785.05389510859</v>
      </c>
    </row>
    <row r="2655" spans="1:26" x14ac:dyDescent="0.3">
      <c r="A2655" s="8"/>
      <c r="B2655" s="1">
        <f t="shared" si="1029"/>
        <v>64483.901444896153</v>
      </c>
      <c r="C2655" s="1">
        <f t="shared" si="1030"/>
        <v>67346.478290689629</v>
      </c>
      <c r="D2655" s="1">
        <f t="shared" si="1030"/>
        <v>69219.594128487588</v>
      </c>
      <c r="E2655" s="1">
        <f t="shared" si="1030"/>
        <v>70573.413305532391</v>
      </c>
      <c r="F2655" s="1">
        <f t="shared" ref="F2655:Z2655" si="1078">SQRT((F$1644-$C1011)^2+(F$1645-$D1011)^2)</f>
        <v>71600.679387986573</v>
      </c>
      <c r="G2655" s="1">
        <f t="shared" si="1078"/>
        <v>72394.19162459932</v>
      </c>
      <c r="H2655" s="1">
        <f>SQRT((H$1644-$C1011)^2+(H$1645-$D1011)^2)</f>
        <v>73011.329129093647</v>
      </c>
      <c r="I2655" s="1">
        <f>SQRT((I$1644-$C1011)^2+(I$1645-$D1011)^2)</f>
        <v>73492.871008986593</v>
      </c>
      <c r="J2655" s="1">
        <f t="shared" si="1078"/>
        <v>73869.387176341901</v>
      </c>
      <c r="K2655" s="1">
        <f t="shared" si="1078"/>
        <v>74164.235469901017</v>
      </c>
      <c r="L2655" s="1">
        <f t="shared" si="1078"/>
        <v>74395.408856958733</v>
      </c>
      <c r="M2655" s="1">
        <f t="shared" si="1078"/>
        <v>74576.833397934621</v>
      </c>
      <c r="N2655" s="1">
        <f t="shared" si="1078"/>
        <v>74719.324914651297</v>
      </c>
      <c r="O2655" s="1">
        <f t="shared" si="1078"/>
        <v>74831.307006938005</v>
      </c>
      <c r="P2655" s="1">
        <f t="shared" si="1078"/>
        <v>74919.355058581452</v>
      </c>
      <c r="Q2655" s="1">
        <f t="shared" si="1078"/>
        <v>74988.61122892714</v>
      </c>
      <c r="R2655" s="1">
        <f t="shared" si="1078"/>
        <v>75043.102838991108</v>
      </c>
      <c r="S2655" s="1">
        <f t="shared" si="1078"/>
        <v>75085.987836096072</v>
      </c>
      <c r="T2655" s="1">
        <f t="shared" si="1078"/>
        <v>75119.744820400228</v>
      </c>
      <c r="U2655" s="1">
        <f t="shared" si="1078"/>
        <v>75146.320658413897</v>
      </c>
      <c r="V2655" s="1">
        <f t="shared" si="1078"/>
        <v>75167.245471695976</v>
      </c>
      <c r="W2655" s="1">
        <f t="shared" si="1078"/>
        <v>75183.722414924472</v>
      </c>
      <c r="X2655" s="1">
        <f t="shared" si="1078"/>
        <v>75196.697898736587</v>
      </c>
      <c r="Y2655" s="1">
        <f t="shared" si="1078"/>
        <v>75206.916597105272</v>
      </c>
      <c r="Z2655" s="1">
        <f t="shared" si="1078"/>
        <v>75214.964586207003</v>
      </c>
    </row>
    <row r="2656" spans="1:26" x14ac:dyDescent="0.3">
      <c r="A2656" s="8"/>
      <c r="B2656" s="1">
        <f t="shared" si="1029"/>
        <v>142402.1408761238</v>
      </c>
      <c r="C2656" s="1">
        <f t="shared" si="1030"/>
        <v>142360.82591477761</v>
      </c>
      <c r="D2656" s="1">
        <f t="shared" si="1030"/>
        <v>141574.40531811133</v>
      </c>
      <c r="E2656" s="1">
        <f t="shared" si="1030"/>
        <v>140773.4696072716</v>
      </c>
      <c r="F2656" s="1">
        <f t="shared" ref="F2656:Z2656" si="1079">SQRT((F$1644-$C1012)^2+(F$1645-$D1012)^2)</f>
        <v>140103.84325774739</v>
      </c>
      <c r="G2656" s="1">
        <f t="shared" si="1079"/>
        <v>139570.16526943099</v>
      </c>
      <c r="H2656" s="1">
        <f>SQRT((H$1644-$C1012)^2+(H$1645-$D1012)^2)</f>
        <v>139150.24419656824</v>
      </c>
      <c r="I2656" s="1">
        <f>SQRT((I$1644-$C1012)^2+(I$1645-$D1012)^2)</f>
        <v>138820.87455782792</v>
      </c>
      <c r="J2656" s="1">
        <f t="shared" si="1079"/>
        <v>138562.63429441291</v>
      </c>
      <c r="K2656" s="1">
        <f t="shared" si="1079"/>
        <v>138360.08546734601</v>
      </c>
      <c r="L2656" s="1">
        <f t="shared" si="1079"/>
        <v>138201.12598748034</v>
      </c>
      <c r="M2656" s="1">
        <f t="shared" si="1079"/>
        <v>138076.30171376572</v>
      </c>
      <c r="N2656" s="1">
        <f t="shared" si="1079"/>
        <v>137978.22952458655</v>
      </c>
      <c r="O2656" s="1">
        <f t="shared" si="1079"/>
        <v>137901.1397223552</v>
      </c>
      <c r="P2656" s="1">
        <f t="shared" si="1079"/>
        <v>137840.51898554421</v>
      </c>
      <c r="Q2656" s="1">
        <f t="shared" si="1079"/>
        <v>137792.83311622898</v>
      </c>
      <c r="R2656" s="1">
        <f t="shared" si="1079"/>
        <v>137755.31191877383</v>
      </c>
      <c r="S2656" s="1">
        <f t="shared" si="1079"/>
        <v>137725.78214723431</v>
      </c>
      <c r="T2656" s="1">
        <f t="shared" si="1079"/>
        <v>137702.53758597324</v>
      </c>
      <c r="U2656" s="1">
        <f t="shared" si="1079"/>
        <v>137684.2378357838</v>
      </c>
      <c r="V2656" s="1">
        <f t="shared" si="1079"/>
        <v>137669.82932871071</v>
      </c>
      <c r="W2656" s="1">
        <f t="shared" si="1079"/>
        <v>137658.48359277067</v>
      </c>
      <c r="X2656" s="1">
        <f t="shared" si="1079"/>
        <v>137649.54893233348</v>
      </c>
      <c r="Y2656" s="1">
        <f t="shared" si="1079"/>
        <v>137642.51256380492</v>
      </c>
      <c r="Z2656" s="1">
        <f t="shared" si="1079"/>
        <v>137636.97091470374</v>
      </c>
    </row>
    <row r="2657" spans="1:26" x14ac:dyDescent="0.3">
      <c r="A2657" s="8"/>
      <c r="B2657" s="1">
        <f t="shared" si="1029"/>
        <v>68131.654953622798</v>
      </c>
      <c r="C2657" s="1">
        <f t="shared" si="1030"/>
        <v>65676.098557594669</v>
      </c>
      <c r="D2657" s="1">
        <f t="shared" si="1030"/>
        <v>63807.279612265032</v>
      </c>
      <c r="E2657" s="1">
        <f t="shared" si="1030"/>
        <v>62372.259994498942</v>
      </c>
      <c r="F2657" s="1">
        <f t="shared" ref="F2657:Z2657" si="1080">SQRT((F$1644-$C1013)^2+(F$1645-$D1013)^2)</f>
        <v>61261.744688041035</v>
      </c>
      <c r="G2657" s="1">
        <f t="shared" si="1080"/>
        <v>60398.644817653323</v>
      </c>
      <c r="H2657" s="1">
        <f>SQRT((H$1644-$C1013)^2+(H$1645-$D1013)^2)</f>
        <v>59726.05212753528</v>
      </c>
      <c r="I2657" s="1">
        <f>SQRT((I$1644-$C1013)^2+(I$1645-$D1013)^2)</f>
        <v>59200.883508718871</v>
      </c>
      <c r="J2657" s="1">
        <f t="shared" si="1080"/>
        <v>58790.163505193705</v>
      </c>
      <c r="K2657" s="1">
        <f t="shared" si="1080"/>
        <v>58468.515431719825</v>
      </c>
      <c r="L2657" s="1">
        <f t="shared" si="1080"/>
        <v>58216.337521877016</v>
      </c>
      <c r="M2657" s="1">
        <f t="shared" si="1080"/>
        <v>58018.441029402769</v>
      </c>
      <c r="N2657" s="1">
        <f t="shared" si="1080"/>
        <v>57863.023728451793</v>
      </c>
      <c r="O2657" s="1">
        <f t="shared" si="1080"/>
        <v>57740.892291863878</v>
      </c>
      <c r="P2657" s="1">
        <f t="shared" si="1080"/>
        <v>57644.870509476918</v>
      </c>
      <c r="Q2657" s="1">
        <f t="shared" si="1080"/>
        <v>57569.346825431909</v>
      </c>
      <c r="R2657" s="1">
        <f t="shared" si="1080"/>
        <v>57509.926808035911</v>
      </c>
      <c r="S2657" s="1">
        <f t="shared" si="1080"/>
        <v>57463.165082797837</v>
      </c>
      <c r="T2657" s="1">
        <f t="shared" si="1080"/>
        <v>57426.357781422652</v>
      </c>
      <c r="U2657" s="1">
        <f t="shared" si="1080"/>
        <v>57397.38132675815</v>
      </c>
      <c r="V2657" s="1">
        <f t="shared" si="1080"/>
        <v>57374.566870154027</v>
      </c>
      <c r="W2657" s="1">
        <f t="shared" si="1080"/>
        <v>57356.602278200837</v>
      </c>
      <c r="X2657" s="1">
        <f t="shared" si="1080"/>
        <v>57342.455484755643</v>
      </c>
      <c r="Y2657" s="1">
        <f t="shared" si="1080"/>
        <v>57331.314462473529</v>
      </c>
      <c r="Z2657" s="1">
        <f t="shared" si="1080"/>
        <v>57322.540154465976</v>
      </c>
    </row>
    <row r="2658" spans="1:26" x14ac:dyDescent="0.3">
      <c r="A2658" s="8"/>
      <c r="B2658" s="1">
        <f t="shared" si="1029"/>
        <v>83390.344293916845</v>
      </c>
      <c r="C2658" s="1">
        <f t="shared" si="1030"/>
        <v>86317.020413353734</v>
      </c>
      <c r="D2658" s="1">
        <f t="shared" si="1030"/>
        <v>87902.974475468072</v>
      </c>
      <c r="E2658" s="1">
        <f t="shared" si="1030"/>
        <v>88955.654788957516</v>
      </c>
      <c r="F2658" s="1">
        <f t="shared" ref="F2658:Z2658" si="1081">SQRT((F$1644-$C1014)^2+(F$1645-$D1014)^2)</f>
        <v>89731.47430496446</v>
      </c>
      <c r="G2658" s="1">
        <f t="shared" si="1081"/>
        <v>90325.617486267904</v>
      </c>
      <c r="H2658" s="1">
        <f>SQRT((H$1644-$C1014)^2+(H$1645-$D1014)^2)</f>
        <v>90786.673181661929</v>
      </c>
      <c r="I2658" s="1">
        <f>SQRT((I$1644-$C1014)^2+(I$1645-$D1014)^2)</f>
        <v>91146.307652171949</v>
      </c>
      <c r="J2658" s="1">
        <f t="shared" si="1081"/>
        <v>91427.567089014454</v>
      </c>
      <c r="K2658" s="1">
        <f t="shared" si="1081"/>
        <v>91647.902150237598</v>
      </c>
      <c r="L2658" s="1">
        <f t="shared" si="1081"/>
        <v>91820.721832795127</v>
      </c>
      <c r="M2658" s="1">
        <f t="shared" si="1081"/>
        <v>91956.400238462535</v>
      </c>
      <c r="N2658" s="1">
        <f t="shared" si="1081"/>
        <v>92062.997212000875</v>
      </c>
      <c r="O2658" s="1">
        <f t="shared" si="1081"/>
        <v>92146.793660655749</v>
      </c>
      <c r="P2658" s="1">
        <f t="shared" si="1081"/>
        <v>92212.695661038189</v>
      </c>
      <c r="Q2658" s="1">
        <f t="shared" si="1081"/>
        <v>92264.542414067197</v>
      </c>
      <c r="R2658" s="1">
        <f t="shared" si="1081"/>
        <v>92305.342553648574</v>
      </c>
      <c r="S2658" s="1">
        <f t="shared" si="1081"/>
        <v>92337.456471503101</v>
      </c>
      <c r="T2658" s="1">
        <f t="shared" si="1081"/>
        <v>92362.737607864648</v>
      </c>
      <c r="U2658" s="1">
        <f t="shared" si="1081"/>
        <v>92382.642325900568</v>
      </c>
      <c r="V2658" s="1">
        <f t="shared" si="1081"/>
        <v>92398.315591536069</v>
      </c>
      <c r="W2658" s="1">
        <f t="shared" si="1081"/>
        <v>92410.657931725029</v>
      </c>
      <c r="X2658" s="1">
        <f t="shared" si="1081"/>
        <v>92420.377851266472</v>
      </c>
      <c r="Y2658" s="1">
        <f t="shared" si="1081"/>
        <v>92428.032921064718</v>
      </c>
      <c r="Z2658" s="1">
        <f t="shared" si="1081"/>
        <v>92434.062019966543</v>
      </c>
    </row>
    <row r="2659" spans="1:26" x14ac:dyDescent="0.3">
      <c r="A2659" s="8"/>
      <c r="B2659" s="1">
        <f t="shared" si="1029"/>
        <v>199981.19391702028</v>
      </c>
      <c r="C2659" s="1">
        <f t="shared" si="1030"/>
        <v>197606.67814499259</v>
      </c>
      <c r="D2659" s="1">
        <f t="shared" si="1030"/>
        <v>195751.99308019201</v>
      </c>
      <c r="E2659" s="1">
        <f t="shared" si="1030"/>
        <v>194318.32582159794</v>
      </c>
      <c r="F2659" s="1">
        <f t="shared" ref="F2659:Z2659" si="1082">SQRT((F$1644-$C1015)^2+(F$1645-$D1015)^2)</f>
        <v>193206.3806094481</v>
      </c>
      <c r="G2659" s="1">
        <f t="shared" si="1082"/>
        <v>192341.35811535158</v>
      </c>
      <c r="H2659" s="1">
        <f>SQRT((H$1644-$C1015)^2+(H$1645-$D1015)^2)</f>
        <v>191666.92742243892</v>
      </c>
      <c r="I2659" s="1">
        <f>SQRT((I$1644-$C1015)^2+(I$1645-$D1015)^2)</f>
        <v>191140.1503741247</v>
      </c>
      <c r="J2659" s="1">
        <f t="shared" si="1082"/>
        <v>190728.07404419591</v>
      </c>
      <c r="K2659" s="1">
        <f t="shared" si="1082"/>
        <v>190405.30533831383</v>
      </c>
      <c r="L2659" s="1">
        <f t="shared" si="1082"/>
        <v>190152.21354647799</v>
      </c>
      <c r="M2659" s="1">
        <f t="shared" si="1082"/>
        <v>189953.57845025283</v>
      </c>
      <c r="N2659" s="1">
        <f t="shared" si="1082"/>
        <v>189797.56802675466</v>
      </c>
      <c r="O2659" s="1">
        <f t="shared" si="1082"/>
        <v>189674.96251765528</v>
      </c>
      <c r="P2659" s="1">
        <f t="shared" si="1082"/>
        <v>189578.56312634284</v>
      </c>
      <c r="Q2659" s="1">
        <f t="shared" si="1082"/>
        <v>189502.73944587717</v>
      </c>
      <c r="R2659" s="1">
        <f t="shared" si="1082"/>
        <v>189443.08155723449</v>
      </c>
      <c r="S2659" s="1">
        <f t="shared" si="1082"/>
        <v>189396.13150051644</v>
      </c>
      <c r="T2659" s="1">
        <f t="shared" si="1082"/>
        <v>189359.17525954414</v>
      </c>
      <c r="U2659" s="1">
        <f t="shared" si="1082"/>
        <v>189330.08112088917</v>
      </c>
      <c r="V2659" s="1">
        <f t="shared" si="1082"/>
        <v>189307.17373967898</v>
      </c>
      <c r="W2659" s="1">
        <f t="shared" si="1082"/>
        <v>189289.13581193204</v>
      </c>
      <c r="X2659" s="1">
        <f t="shared" si="1082"/>
        <v>189274.93116577482</v>
      </c>
      <c r="Y2659" s="1">
        <f t="shared" si="1082"/>
        <v>189263.74451953988</v>
      </c>
      <c r="Z2659" s="1">
        <f t="shared" si="1082"/>
        <v>189254.93424042733</v>
      </c>
    </row>
    <row r="2660" spans="1:26" x14ac:dyDescent="0.3">
      <c r="A2660" s="8"/>
      <c r="B2660" s="1">
        <f t="shared" si="1029"/>
        <v>93143.820473079249</v>
      </c>
      <c r="C2660" s="1">
        <f t="shared" si="1030"/>
        <v>93243.909652198126</v>
      </c>
      <c r="D2660" s="1">
        <f t="shared" si="1030"/>
        <v>92556.590717269006</v>
      </c>
      <c r="E2660" s="1">
        <f t="shared" si="1030"/>
        <v>91831.649591625159</v>
      </c>
      <c r="F2660" s="1">
        <f t="shared" ref="F2660:Z2660" si="1083">SQRT((F$1644-$C1016)^2+(F$1645-$D1016)^2)</f>
        <v>91222.943965987812</v>
      </c>
      <c r="G2660" s="1">
        <f t="shared" si="1083"/>
        <v>90738.540747872787</v>
      </c>
      <c r="H2660" s="1">
        <f>SQRT((H$1644-$C1016)^2+(H$1645-$D1016)^2)</f>
        <v>90358.367732520172</v>
      </c>
      <c r="I2660" s="1">
        <f>SQRT((I$1644-$C1016)^2+(I$1645-$D1016)^2)</f>
        <v>90060.907917149161</v>
      </c>
      <c r="J2660" s="1">
        <f t="shared" si="1083"/>
        <v>89828.174839560073</v>
      </c>
      <c r="K2660" s="1">
        <f t="shared" si="1083"/>
        <v>89645.946205317465</v>
      </c>
      <c r="L2660" s="1">
        <f t="shared" si="1083"/>
        <v>89503.132927926825</v>
      </c>
      <c r="M2660" s="1">
        <f t="shared" si="1083"/>
        <v>89391.113077649279</v>
      </c>
      <c r="N2660" s="1">
        <f t="shared" si="1083"/>
        <v>89303.179964075796</v>
      </c>
      <c r="O2660" s="1">
        <f t="shared" si="1083"/>
        <v>89234.109455428625</v>
      </c>
      <c r="P2660" s="1">
        <f t="shared" si="1083"/>
        <v>89179.825765229383</v>
      </c>
      <c r="Q2660" s="1">
        <f t="shared" si="1083"/>
        <v>89137.14412511859</v>
      </c>
      <c r="R2660" s="1">
        <f t="shared" si="1083"/>
        <v>89103.572529593192</v>
      </c>
      <c r="S2660" s="1">
        <f t="shared" si="1083"/>
        <v>89077.158679658678</v>
      </c>
      <c r="T2660" s="1">
        <f t="shared" si="1083"/>
        <v>89056.371522173446</v>
      </c>
      <c r="U2660" s="1">
        <f t="shared" si="1083"/>
        <v>89040.009327996406</v>
      </c>
      <c r="V2660" s="1">
        <f t="shared" si="1083"/>
        <v>89027.12818973347</v>
      </c>
      <c r="W2660" s="1">
        <f t="shared" si="1083"/>
        <v>89016.986281620018</v>
      </c>
      <c r="X2660" s="1">
        <f t="shared" si="1083"/>
        <v>89009.000324584529</v>
      </c>
      <c r="Y2660" s="1">
        <f t="shared" si="1083"/>
        <v>89002.711529348016</v>
      </c>
      <c r="Z2660" s="1">
        <f t="shared" si="1083"/>
        <v>88997.758918446489</v>
      </c>
    </row>
    <row r="2661" spans="1:26" x14ac:dyDescent="0.3">
      <c r="A2661" s="8"/>
      <c r="B2661" s="1">
        <f t="shared" si="1029"/>
        <v>238110.30472810287</v>
      </c>
      <c r="C2661" s="1">
        <f t="shared" si="1030"/>
        <v>235922.07458106839</v>
      </c>
      <c r="D2661" s="1">
        <f t="shared" si="1030"/>
        <v>234116.89339681677</v>
      </c>
      <c r="E2661" s="1">
        <f t="shared" si="1030"/>
        <v>232696.50594532135</v>
      </c>
      <c r="F2661" s="1">
        <f t="shared" ref="F2661:Z2661" si="1084">SQRT((F$1644-$C1017)^2+(F$1645-$D1017)^2)</f>
        <v>231588.16901237165</v>
      </c>
      <c r="G2661" s="1">
        <f t="shared" si="1084"/>
        <v>230723.93041867361</v>
      </c>
      <c r="H2661" s="1">
        <f>SQRT((H$1644-$C1017)^2+(H$1645-$D1017)^2)</f>
        <v>230049.35896636589</v>
      </c>
      <c r="I2661" s="1">
        <f>SQRT((I$1644-$C1017)^2+(I$1645-$D1017)^2)</f>
        <v>229522.12859053718</v>
      </c>
      <c r="J2661" s="1">
        <f t="shared" si="1084"/>
        <v>229109.51835690846</v>
      </c>
      <c r="K2661" s="1">
        <f t="shared" si="1084"/>
        <v>228786.23145595824</v>
      </c>
      <c r="L2661" s="1">
        <f t="shared" si="1084"/>
        <v>228532.6758595804</v>
      </c>
      <c r="M2661" s="1">
        <f t="shared" si="1084"/>
        <v>228333.64321905063</v>
      </c>
      <c r="N2661" s="1">
        <f t="shared" si="1084"/>
        <v>228177.30080034098</v>
      </c>
      <c r="O2661" s="1">
        <f t="shared" si="1084"/>
        <v>228054.42264894952</v>
      </c>
      <c r="P2661" s="1">
        <f t="shared" si="1084"/>
        <v>227957.80187470806</v>
      </c>
      <c r="Q2661" s="1">
        <f t="shared" si="1084"/>
        <v>227881.79984279055</v>
      </c>
      <c r="R2661" s="1">
        <f t="shared" si="1084"/>
        <v>227821.99907451228</v>
      </c>
      <c r="S2661" s="1">
        <f t="shared" si="1084"/>
        <v>227774.93502170441</v>
      </c>
      <c r="T2661" s="1">
        <f t="shared" si="1084"/>
        <v>227737.88810338738</v>
      </c>
      <c r="U2661" s="1">
        <f t="shared" si="1084"/>
        <v>227708.72199881801</v>
      </c>
      <c r="V2661" s="1">
        <f t="shared" si="1084"/>
        <v>227685.7575994104</v>
      </c>
      <c r="W2661" s="1">
        <f t="shared" si="1084"/>
        <v>227667.6745552058</v>
      </c>
      <c r="X2661" s="1">
        <f t="shared" si="1084"/>
        <v>227653.43424563858</v>
      </c>
      <c r="Y2661" s="1">
        <f t="shared" si="1084"/>
        <v>227642.2194300936</v>
      </c>
      <c r="Z2661" s="1">
        <f t="shared" si="1084"/>
        <v>227633.38691427957</v>
      </c>
    </row>
    <row r="2662" spans="1:26" x14ac:dyDescent="0.3">
      <c r="A2662" s="8"/>
      <c r="B2662" s="1">
        <f t="shared" si="1029"/>
        <v>37515.193898415906</v>
      </c>
      <c r="C2662" s="1">
        <f t="shared" si="1030"/>
        <v>38185.938734143077</v>
      </c>
      <c r="D2662" s="1">
        <f t="shared" si="1030"/>
        <v>37923.630692804254</v>
      </c>
      <c r="E2662" s="1">
        <f t="shared" si="1030"/>
        <v>37539.296431426119</v>
      </c>
      <c r="F2662" s="1">
        <f t="shared" ref="F2662:Z2662" si="1085">SQRT((F$1644-$C1018)^2+(F$1645-$D1018)^2)</f>
        <v>37210.648782180586</v>
      </c>
      <c r="G2662" s="1">
        <f t="shared" si="1085"/>
        <v>36956.238627225888</v>
      </c>
      <c r="H2662" s="1">
        <f>SQRT((H$1644-$C1018)^2+(H$1645-$D1018)^2)</f>
        <v>36763.469000763354</v>
      </c>
      <c r="I2662" s="1">
        <f>SQRT((I$1644-$C1018)^2+(I$1645-$D1018)^2)</f>
        <v>36617.535482286119</v>
      </c>
      <c r="J2662" s="1">
        <f t="shared" si="1085"/>
        <v>36506.564376140312</v>
      </c>
      <c r="K2662" s="1">
        <f t="shared" si="1085"/>
        <v>36421.720924326233</v>
      </c>
      <c r="L2662" s="1">
        <f t="shared" si="1085"/>
        <v>36356.521133420661</v>
      </c>
      <c r="M2662" s="1">
        <f t="shared" si="1085"/>
        <v>36306.192187458291</v>
      </c>
      <c r="N2662" s="1">
        <f t="shared" si="1085"/>
        <v>36267.194454956647</v>
      </c>
      <c r="O2662" s="1">
        <f t="shared" si="1085"/>
        <v>36236.880895985021</v>
      </c>
      <c r="P2662" s="1">
        <f t="shared" si="1085"/>
        <v>36213.256083702356</v>
      </c>
      <c r="Q2662" s="1">
        <f t="shared" si="1085"/>
        <v>36194.804844727885</v>
      </c>
      <c r="R2662" s="1">
        <f t="shared" si="1085"/>
        <v>36180.369306089488</v>
      </c>
      <c r="S2662" s="1">
        <f t="shared" si="1085"/>
        <v>36169.059764346835</v>
      </c>
      <c r="T2662" s="1">
        <f t="shared" si="1085"/>
        <v>36160.189391593056</v>
      </c>
      <c r="U2662" s="1">
        <f t="shared" si="1085"/>
        <v>36153.225914914816</v>
      </c>
      <c r="V2662" s="1">
        <f t="shared" si="1085"/>
        <v>36147.755516135359</v>
      </c>
      <c r="W2662" s="1">
        <f t="shared" si="1085"/>
        <v>36143.455628464304</v>
      </c>
      <c r="X2662" s="1">
        <f t="shared" si="1085"/>
        <v>36140.074281081434</v>
      </c>
      <c r="Y2662" s="1">
        <f t="shared" si="1085"/>
        <v>36137.414312081026</v>
      </c>
      <c r="Z2662" s="1">
        <f t="shared" si="1085"/>
        <v>36135.321234717165</v>
      </c>
    </row>
    <row r="2663" spans="1:26" x14ac:dyDescent="0.3">
      <c r="A2663" s="8"/>
      <c r="B2663" s="1">
        <f t="shared" si="1029"/>
        <v>118807.57554936035</v>
      </c>
      <c r="C2663" s="1">
        <f t="shared" si="1030"/>
        <v>120096.65042709511</v>
      </c>
      <c r="D2663" s="1">
        <f t="shared" si="1030"/>
        <v>121579.04906410331</v>
      </c>
      <c r="E2663" s="1">
        <f t="shared" si="1030"/>
        <v>122843.63807509841</v>
      </c>
      <c r="F2663" s="1">
        <f t="shared" ref="F2663:Z2663" si="1086">SQRT((F$1644-$C1019)^2+(F$1645-$D1019)^2)</f>
        <v>123856.20022060805</v>
      </c>
      <c r="G2663" s="1">
        <f t="shared" si="1086"/>
        <v>124653.78675625828</v>
      </c>
      <c r="H2663" s="1">
        <f>SQRT((H$1644-$C1019)^2+(H$1645-$D1019)^2)</f>
        <v>125279.46051195679</v>
      </c>
      <c r="I2663" s="1">
        <f>SQRT((I$1644-$C1019)^2+(I$1645-$D1019)^2)</f>
        <v>125769.95286497999</v>
      </c>
      <c r="J2663" s="1">
        <f t="shared" si="1086"/>
        <v>126154.59871673794</v>
      </c>
      <c r="K2663" s="1">
        <f t="shared" si="1086"/>
        <v>126456.41797715273</v>
      </c>
      <c r="L2663" s="1">
        <f t="shared" si="1086"/>
        <v>126693.39251867549</v>
      </c>
      <c r="M2663" s="1">
        <f t="shared" si="1086"/>
        <v>126879.55987964368</v>
      </c>
      <c r="N2663" s="1">
        <f t="shared" si="1086"/>
        <v>127025.88553581273</v>
      </c>
      <c r="O2663" s="1">
        <f t="shared" si="1086"/>
        <v>127140.94414891658</v>
      </c>
      <c r="P2663" s="1">
        <f t="shared" si="1086"/>
        <v>127231.4482882803</v>
      </c>
      <c r="Q2663" s="1">
        <f t="shared" si="1086"/>
        <v>127302.65829795238</v>
      </c>
      <c r="R2663" s="1">
        <f t="shared" si="1086"/>
        <v>127358.70029683728</v>
      </c>
      <c r="S2663" s="1">
        <f t="shared" si="1086"/>
        <v>127402.81330731176</v>
      </c>
      <c r="T2663" s="1">
        <f t="shared" si="1086"/>
        <v>127437.54166776354</v>
      </c>
      <c r="U2663" s="1">
        <f t="shared" si="1086"/>
        <v>127464.88512002067</v>
      </c>
      <c r="V2663" s="1">
        <f t="shared" si="1086"/>
        <v>127486.41607926809</v>
      </c>
      <c r="W2663" s="1">
        <f t="shared" si="1086"/>
        <v>127503.37139729213</v>
      </c>
      <c r="X2663" s="1">
        <f t="shared" si="1086"/>
        <v>127516.7242568949</v>
      </c>
      <c r="Y2663" s="1">
        <f t="shared" si="1086"/>
        <v>127527.24055847927</v>
      </c>
      <c r="Z2663" s="1">
        <f t="shared" si="1086"/>
        <v>127535.52318192161</v>
      </c>
    </row>
    <row r="2664" spans="1:26" x14ac:dyDescent="0.3">
      <c r="A2664" s="8"/>
      <c r="B2664" s="1">
        <f t="shared" si="1029"/>
        <v>78929.912445266396</v>
      </c>
      <c r="C2664" s="1">
        <f t="shared" si="1030"/>
        <v>78720.081300355931</v>
      </c>
      <c r="D2664" s="1">
        <f t="shared" si="1030"/>
        <v>77858.667062389868</v>
      </c>
      <c r="E2664" s="1">
        <f t="shared" si="1030"/>
        <v>77015.625600140222</v>
      </c>
      <c r="F2664" s="1">
        <f t="shared" ref="F2664:Z2664" si="1087">SQRT((F$1644-$C1020)^2+(F$1645-$D1020)^2)</f>
        <v>76319.653147210818</v>
      </c>
      <c r="G2664" s="1">
        <f t="shared" si="1087"/>
        <v>75768.725088691921</v>
      </c>
      <c r="H2664" s="1">
        <f>SQRT((H$1644-$C1020)^2+(H$1645-$D1020)^2)</f>
        <v>75337.235313881843</v>
      </c>
      <c r="I2664" s="1">
        <f>SQRT((I$1644-$C1020)^2+(I$1645-$D1020)^2)</f>
        <v>74999.966997452895</v>
      </c>
      <c r="J2664" s="1">
        <f t="shared" si="1087"/>
        <v>74736.245547689381</v>
      </c>
      <c r="K2664" s="1">
        <f t="shared" si="1087"/>
        <v>74529.833586624096</v>
      </c>
      <c r="L2664" s="1">
        <f t="shared" si="1087"/>
        <v>74368.110715638904</v>
      </c>
      <c r="M2664" s="1">
        <f t="shared" si="1087"/>
        <v>74241.282082427817</v>
      </c>
      <c r="N2664" s="1">
        <f t="shared" si="1087"/>
        <v>74141.737462103818</v>
      </c>
      <c r="O2664" s="1">
        <f t="shared" si="1087"/>
        <v>74063.553580446111</v>
      </c>
      <c r="P2664" s="1">
        <f t="shared" si="1087"/>
        <v>74002.111706453288</v>
      </c>
      <c r="Q2664" s="1">
        <f t="shared" si="1087"/>
        <v>73953.80419795122</v>
      </c>
      <c r="R2664" s="1">
        <f t="shared" si="1087"/>
        <v>73915.808921721997</v>
      </c>
      <c r="S2664" s="1">
        <f t="shared" si="1087"/>
        <v>73885.915373823591</v>
      </c>
      <c r="T2664" s="1">
        <f t="shared" si="1087"/>
        <v>73862.390249173899</v>
      </c>
      <c r="U2664" s="1">
        <f t="shared" si="1087"/>
        <v>73843.873207730197</v>
      </c>
      <c r="V2664" s="1">
        <f t="shared" si="1087"/>
        <v>73829.29583934402</v>
      </c>
      <c r="W2664" s="1">
        <f t="shared" si="1087"/>
        <v>73817.818516730433</v>
      </c>
      <c r="X2664" s="1">
        <f t="shared" si="1087"/>
        <v>73808.781089272496</v>
      </c>
      <c r="Y2664" s="1">
        <f t="shared" si="1087"/>
        <v>73801.664319177638</v>
      </c>
      <c r="Z2664" s="1">
        <f t="shared" si="1087"/>
        <v>73796.059677567362</v>
      </c>
    </row>
    <row r="2665" spans="1:26" x14ac:dyDescent="0.3">
      <c r="A2665" s="8"/>
      <c r="B2665" s="1">
        <f t="shared" si="1029"/>
        <v>102343.46280583735</v>
      </c>
      <c r="C2665" s="1">
        <f t="shared" si="1030"/>
        <v>104458.28600651775</v>
      </c>
      <c r="D2665" s="1">
        <f t="shared" si="1030"/>
        <v>105168.22930811787</v>
      </c>
      <c r="E2665" s="1">
        <f t="shared" si="1030"/>
        <v>105484.6778330353</v>
      </c>
      <c r="F2665" s="1">
        <f t="shared" ref="F2665:Z2665" si="1088">SQRT((F$1644-$C1021)^2+(F$1645-$D1021)^2)</f>
        <v>105675.83395259056</v>
      </c>
      <c r="G2665" s="1">
        <f t="shared" si="1088"/>
        <v>105812.32922157677</v>
      </c>
      <c r="H2665" s="1">
        <f>SQRT((H$1644-$C1021)^2+(H$1645-$D1021)^2)</f>
        <v>105916.17245241723</v>
      </c>
      <c r="I2665" s="1">
        <f>SQRT((I$1644-$C1021)^2+(I$1645-$D1021)^2)</f>
        <v>105996.88050064746</v>
      </c>
      <c r="J2665" s="1">
        <f t="shared" si="1088"/>
        <v>106060.08589680724</v>
      </c>
      <c r="K2665" s="1">
        <f t="shared" si="1088"/>
        <v>106109.73968923159</v>
      </c>
      <c r="L2665" s="1">
        <f t="shared" si="1088"/>
        <v>106148.80626501622</v>
      </c>
      <c r="M2665" s="1">
        <f t="shared" si="1088"/>
        <v>106179.56735904735</v>
      </c>
      <c r="N2665" s="1">
        <f t="shared" si="1088"/>
        <v>106203.79883822979</v>
      </c>
      <c r="O2665" s="1">
        <f t="shared" si="1088"/>
        <v>106222.89069562517</v>
      </c>
      <c r="P2665" s="1">
        <f t="shared" si="1088"/>
        <v>106237.93436634306</v>
      </c>
      <c r="Q2665" s="1">
        <f t="shared" si="1088"/>
        <v>106249.78843141963</v>
      </c>
      <c r="R2665" s="1">
        <f t="shared" si="1088"/>
        <v>106259.12899606155</v>
      </c>
      <c r="S2665" s="1">
        <f t="shared" si="1088"/>
        <v>106266.48876348106</v>
      </c>
      <c r="T2665" s="1">
        <f t="shared" si="1088"/>
        <v>106272.28755845154</v>
      </c>
      <c r="U2665" s="1">
        <f t="shared" si="1088"/>
        <v>106276.85627560681</v>
      </c>
      <c r="V2665" s="1">
        <f t="shared" si="1088"/>
        <v>106280.45571675403</v>
      </c>
      <c r="W2665" s="1">
        <f t="shared" si="1088"/>
        <v>106283.29142876128</v>
      </c>
      <c r="X2665" s="1">
        <f t="shared" si="1088"/>
        <v>106285.52539942649</v>
      </c>
      <c r="Y2665" s="1">
        <f t="shared" si="1088"/>
        <v>106287.28527942179</v>
      </c>
      <c r="Z2665" s="1">
        <f t="shared" si="1088"/>
        <v>106288.6716541233</v>
      </c>
    </row>
    <row r="2666" spans="1:26" x14ac:dyDescent="0.3">
      <c r="A2666" s="8"/>
      <c r="B2666" s="1">
        <f t="shared" si="1029"/>
        <v>56211.986284106293</v>
      </c>
      <c r="C2666" s="1">
        <f t="shared" si="1030"/>
        <v>54984.056459097243</v>
      </c>
      <c r="D2666" s="1">
        <f t="shared" si="1030"/>
        <v>55067.857789011301</v>
      </c>
      <c r="E2666" s="1">
        <f t="shared" si="1030"/>
        <v>55422.39345381259</v>
      </c>
      <c r="F2666" s="1">
        <f t="shared" ref="F2666:Z2666" si="1089">SQRT((F$1644-$C1022)^2+(F$1645-$D1022)^2)</f>
        <v>55786.016504194697</v>
      </c>
      <c r="G2666" s="1">
        <f t="shared" si="1089"/>
        <v>56101.821609288025</v>
      </c>
      <c r="H2666" s="1">
        <f>SQRT((H$1644-$C1022)^2+(H$1645-$D1022)^2)</f>
        <v>56363.119434283748</v>
      </c>
      <c r="I2666" s="1">
        <f>SQRT((I$1644-$C1022)^2+(I$1645-$D1022)^2)</f>
        <v>56575.16666517243</v>
      </c>
      <c r="J2666" s="1">
        <f t="shared" si="1089"/>
        <v>56745.555604983347</v>
      </c>
      <c r="K2666" s="1">
        <f t="shared" si="1089"/>
        <v>56881.662188998889</v>
      </c>
      <c r="L2666" s="1">
        <f t="shared" si="1089"/>
        <v>56989.962145363635</v>
      </c>
      <c r="M2666" s="1">
        <f t="shared" si="1089"/>
        <v>57075.90583923769</v>
      </c>
      <c r="N2666" s="1">
        <f t="shared" si="1089"/>
        <v>57143.978980010244</v>
      </c>
      <c r="O2666" s="1">
        <f t="shared" si="1089"/>
        <v>57197.823683641931</v>
      </c>
      <c r="P2666" s="1">
        <f t="shared" si="1089"/>
        <v>57240.37126064756</v>
      </c>
      <c r="Q2666" s="1">
        <f t="shared" si="1089"/>
        <v>57273.966980793695</v>
      </c>
      <c r="R2666" s="1">
        <f t="shared" si="1089"/>
        <v>57300.479519731569</v>
      </c>
      <c r="S2666" s="1">
        <f t="shared" si="1089"/>
        <v>57321.393463478977</v>
      </c>
      <c r="T2666" s="1">
        <f t="shared" si="1089"/>
        <v>57337.885768148488</v>
      </c>
      <c r="U2666" s="1">
        <f t="shared" si="1089"/>
        <v>57350.888064151557</v>
      </c>
      <c r="V2666" s="1">
        <f t="shared" si="1089"/>
        <v>57361.136946461658</v>
      </c>
      <c r="W2666" s="1">
        <f t="shared" si="1089"/>
        <v>57369.214303970621</v>
      </c>
      <c r="X2666" s="1">
        <f t="shared" si="1089"/>
        <v>57375.579512813048</v>
      </c>
      <c r="Y2666" s="1">
        <f t="shared" si="1089"/>
        <v>57380.595050418691</v>
      </c>
      <c r="Z2666" s="1">
        <f t="shared" si="1089"/>
        <v>57384.546825790982</v>
      </c>
    </row>
    <row r="2667" spans="1:26" x14ac:dyDescent="0.3">
      <c r="A2667" s="8"/>
      <c r="B2667" s="1">
        <f t="shared" si="1029"/>
        <v>284912.65996526851</v>
      </c>
      <c r="C2667" s="1">
        <f t="shared" si="1030"/>
        <v>284298.42297083692</v>
      </c>
      <c r="D2667" s="1">
        <f t="shared" si="1030"/>
        <v>283178.88056600397</v>
      </c>
      <c r="E2667" s="1">
        <f t="shared" si="1030"/>
        <v>282148.09307119047</v>
      </c>
      <c r="F2667" s="1">
        <f t="shared" ref="F2667:Z2667" si="1090">SQRT((F$1644-$C1023)^2+(F$1645-$D1023)^2)</f>
        <v>281305.50581592217</v>
      </c>
      <c r="G2667" s="1">
        <f t="shared" si="1090"/>
        <v>280637.64291851426</v>
      </c>
      <c r="H2667" s="1">
        <f>SQRT((H$1644-$C1023)^2+(H$1645-$D1023)^2)</f>
        <v>280112.63835977064</v>
      </c>
      <c r="I2667" s="1">
        <f>SQRT((I$1644-$C1023)^2+(I$1645-$D1023)^2)</f>
        <v>279700.73818526242</v>
      </c>
      <c r="J2667" s="1">
        <f t="shared" si="1090"/>
        <v>279377.6134078785</v>
      </c>
      <c r="K2667" s="1">
        <f t="shared" si="1090"/>
        <v>279124.02756223374</v>
      </c>
      <c r="L2667" s="1">
        <f t="shared" si="1090"/>
        <v>278924.91009657836</v>
      </c>
      <c r="M2667" s="1">
        <f t="shared" si="1090"/>
        <v>278768.48013237229</v>
      </c>
      <c r="N2667" s="1">
        <f t="shared" si="1090"/>
        <v>278645.52844564716</v>
      </c>
      <c r="O2667" s="1">
        <f t="shared" si="1090"/>
        <v>278548.85098298581</v>
      </c>
      <c r="P2667" s="1">
        <f t="shared" si="1090"/>
        <v>278472.80707459373</v>
      </c>
      <c r="Q2667" s="1">
        <f t="shared" si="1090"/>
        <v>278412.97603447462</v>
      </c>
      <c r="R2667" s="1">
        <f t="shared" si="1090"/>
        <v>278365.89030842035</v>
      </c>
      <c r="S2667" s="1">
        <f t="shared" si="1090"/>
        <v>278328.82790526724</v>
      </c>
      <c r="T2667" s="1">
        <f t="shared" si="1090"/>
        <v>278299.65070560772</v>
      </c>
      <c r="U2667" s="1">
        <f t="shared" si="1090"/>
        <v>278276.67830813158</v>
      </c>
      <c r="V2667" s="1">
        <f t="shared" si="1090"/>
        <v>278258.58945214155</v>
      </c>
      <c r="W2667" s="1">
        <f t="shared" si="1090"/>
        <v>278244.3448813954</v>
      </c>
      <c r="X2667" s="1">
        <f t="shared" si="1090"/>
        <v>278233.12691261398</v>
      </c>
      <c r="Y2667" s="1">
        <f t="shared" si="1090"/>
        <v>278224.2920424277</v>
      </c>
      <c r="Z2667" s="1">
        <f t="shared" si="1090"/>
        <v>278217.33374784503</v>
      </c>
    </row>
    <row r="2668" spans="1:26" x14ac:dyDescent="0.3">
      <c r="A2668" s="8"/>
      <c r="B2668" s="1">
        <f t="shared" si="1029"/>
        <v>57821.972503867328</v>
      </c>
      <c r="C2668" s="1">
        <f t="shared" si="1030"/>
        <v>60169.961406920149</v>
      </c>
      <c r="D2668" s="1">
        <f t="shared" si="1030"/>
        <v>62028.363520089377</v>
      </c>
      <c r="E2668" s="1">
        <f t="shared" si="1030"/>
        <v>63462.777066935581</v>
      </c>
      <c r="F2668" s="1">
        <f t="shared" ref="F2668:Z2668" si="1091">SQRT((F$1644-$C1024)^2+(F$1645-$D1024)^2)</f>
        <v>64574.341263056689</v>
      </c>
      <c r="G2668" s="1">
        <f t="shared" si="1091"/>
        <v>65438.812224838308</v>
      </c>
      <c r="H2668" s="1">
        <f>SQRT((H$1644-$C1024)^2+(H$1645-$D1024)^2)</f>
        <v>66112.74898016818</v>
      </c>
      <c r="I2668" s="1">
        <f>SQRT((I$1644-$C1024)^2+(I$1645-$D1024)^2)</f>
        <v>66639.125890744865</v>
      </c>
      <c r="J2668" s="1">
        <f t="shared" si="1091"/>
        <v>67050.888138647162</v>
      </c>
      <c r="K2668" s="1">
        <f t="shared" si="1091"/>
        <v>67373.413043658598</v>
      </c>
      <c r="L2668" s="1">
        <f t="shared" si="1091"/>
        <v>67626.316237380437</v>
      </c>
      <c r="M2668" s="1">
        <f t="shared" si="1091"/>
        <v>67824.805449455016</v>
      </c>
      <c r="N2668" s="1">
        <f t="shared" si="1091"/>
        <v>67980.702866862135</v>
      </c>
      <c r="O2668" s="1">
        <f t="shared" si="1091"/>
        <v>68103.220659830215</v>
      </c>
      <c r="P2668" s="1">
        <f t="shared" si="1091"/>
        <v>68199.551817505577</v>
      </c>
      <c r="Q2668" s="1">
        <f t="shared" si="1091"/>
        <v>68275.322310004645</v>
      </c>
      <c r="R2668" s="1">
        <f t="shared" si="1091"/>
        <v>68334.938662040004</v>
      </c>
      <c r="S2668" s="1">
        <f t="shared" si="1091"/>
        <v>68381.856229328856</v>
      </c>
      <c r="T2668" s="1">
        <f t="shared" si="1091"/>
        <v>68418.787023236742</v>
      </c>
      <c r="U2668" s="1">
        <f t="shared" si="1091"/>
        <v>68447.861208452916</v>
      </c>
      <c r="V2668" s="1">
        <f t="shared" si="1091"/>
        <v>68470.75292956669</v>
      </c>
      <c r="W2668" s="1">
        <f t="shared" si="1091"/>
        <v>68488.778557659694</v>
      </c>
      <c r="X2668" s="1">
        <f t="shared" si="1091"/>
        <v>68502.973537730781</v>
      </c>
      <c r="Y2668" s="1">
        <f t="shared" si="1091"/>
        <v>68514.15258391785</v>
      </c>
      <c r="Z2668" s="1">
        <f t="shared" si="1091"/>
        <v>68522.956885139094</v>
      </c>
    </row>
    <row r="2669" spans="1:26" x14ac:dyDescent="0.3">
      <c r="A2669" s="8"/>
      <c r="B2669" s="1">
        <f t="shared" si="1029"/>
        <v>199926.21946611468</v>
      </c>
      <c r="C2669" s="1">
        <f t="shared" si="1030"/>
        <v>197559.02574262762</v>
      </c>
      <c r="D2669" s="1">
        <f t="shared" si="1030"/>
        <v>195706.06892309521</v>
      </c>
      <c r="E2669" s="1">
        <f t="shared" si="1030"/>
        <v>194272.67993384582</v>
      </c>
      <c r="F2669" s="1">
        <f t="shared" ref="F2669:Z2669" si="1092">SQRT((F$1644-$C1025)^2+(F$1645-$D1025)^2)</f>
        <v>193160.6643607555</v>
      </c>
      <c r="G2669" s="1">
        <f t="shared" si="1092"/>
        <v>192295.4995682413</v>
      </c>
      <c r="H2669" s="1">
        <f>SQRT((H$1644-$C1025)^2+(H$1645-$D1025)^2)</f>
        <v>191620.92493018962</v>
      </c>
      <c r="I2669" s="1">
        <f>SQRT((I$1644-$C1025)^2+(I$1645-$D1025)^2)</f>
        <v>191094.020200222</v>
      </c>
      <c r="J2669" s="1">
        <f t="shared" si="1092"/>
        <v>190681.83596129957</v>
      </c>
      <c r="K2669" s="1">
        <f t="shared" si="1092"/>
        <v>190358.97822889921</v>
      </c>
      <c r="L2669" s="1">
        <f t="shared" si="1092"/>
        <v>190105.8140287438</v>
      </c>
      <c r="M2669" s="1">
        <f t="shared" si="1092"/>
        <v>189907.12058113277</v>
      </c>
      <c r="N2669" s="1">
        <f t="shared" si="1092"/>
        <v>189751.06342748887</v>
      </c>
      <c r="O2669" s="1">
        <f t="shared" si="1092"/>
        <v>189628.4206579194</v>
      </c>
      <c r="P2669" s="1">
        <f t="shared" si="1092"/>
        <v>189531.99164890111</v>
      </c>
      <c r="Q2669" s="1">
        <f t="shared" si="1092"/>
        <v>189456.14447861077</v>
      </c>
      <c r="R2669" s="1">
        <f t="shared" si="1092"/>
        <v>189396.46799079646</v>
      </c>
      <c r="S2669" s="1">
        <f t="shared" si="1092"/>
        <v>189349.50322527639</v>
      </c>
      <c r="T2669" s="1">
        <f t="shared" si="1092"/>
        <v>189312.53536276691</v>
      </c>
      <c r="U2669" s="1">
        <f t="shared" si="1092"/>
        <v>189283.43204820008</v>
      </c>
      <c r="V2669" s="1">
        <f t="shared" si="1092"/>
        <v>189260.5174258693</v>
      </c>
      <c r="W2669" s="1">
        <f t="shared" si="1092"/>
        <v>189242.47378614332</v>
      </c>
      <c r="X2669" s="1">
        <f t="shared" si="1092"/>
        <v>189228.2646356379</v>
      </c>
      <c r="Y2669" s="1">
        <f t="shared" si="1092"/>
        <v>189217.07443822522</v>
      </c>
      <c r="Z2669" s="1">
        <f t="shared" si="1092"/>
        <v>189208.26135992917</v>
      </c>
    </row>
    <row r="2670" spans="1:26" x14ac:dyDescent="0.3">
      <c r="A2670" s="8"/>
      <c r="B2670" s="1">
        <f t="shared" si="1029"/>
        <v>36844.823321124793</v>
      </c>
      <c r="C2670" s="1">
        <f t="shared" si="1030"/>
        <v>39494.358383126026</v>
      </c>
      <c r="D2670" s="1">
        <f t="shared" si="1030"/>
        <v>40733.792598063505</v>
      </c>
      <c r="E2670" s="1">
        <f t="shared" si="1030"/>
        <v>41505.330174027629</v>
      </c>
      <c r="F2670" s="1">
        <f t="shared" ref="F2670:Z2670" si="1093">SQRT((F$1644-$C1026)^2+(F$1645-$D1026)^2)</f>
        <v>42069.791602509831</v>
      </c>
      <c r="G2670" s="1">
        <f t="shared" si="1093"/>
        <v>42506.698022045202</v>
      </c>
      <c r="H2670" s="1">
        <f>SQRT((H$1644-$C1026)^2+(H$1645-$D1026)^2)</f>
        <v>42850.139632857288</v>
      </c>
      <c r="I2670" s="1">
        <f>SQRT((I$1644-$C1026)^2+(I$1645-$D1026)^2)</f>
        <v>43121.046791304623</v>
      </c>
      <c r="J2670" s="1">
        <f t="shared" si="1093"/>
        <v>43334.826815192573</v>
      </c>
      <c r="K2670" s="1">
        <f t="shared" si="1093"/>
        <v>43503.486403839714</v>
      </c>
      <c r="L2670" s="1">
        <f t="shared" si="1093"/>
        <v>43636.507923094709</v>
      </c>
      <c r="M2670" s="1">
        <f t="shared" si="1093"/>
        <v>43741.394353204021</v>
      </c>
      <c r="N2670" s="1">
        <f t="shared" si="1093"/>
        <v>43824.079345890241</v>
      </c>
      <c r="O2670" s="1">
        <f t="shared" si="1093"/>
        <v>43889.251679156929</v>
      </c>
      <c r="P2670" s="1">
        <f t="shared" si="1093"/>
        <v>43940.613911315078</v>
      </c>
      <c r="Q2670" s="1">
        <f t="shared" si="1093"/>
        <v>43981.088280417061</v>
      </c>
      <c r="R2670" s="1">
        <f t="shared" si="1093"/>
        <v>44012.980220704827</v>
      </c>
      <c r="S2670" s="1">
        <f t="shared" si="1093"/>
        <v>44038.107974257866</v>
      </c>
      <c r="T2670" s="1">
        <f t="shared" si="1093"/>
        <v>44057.905185078693</v>
      </c>
      <c r="U2670" s="1">
        <f t="shared" si="1093"/>
        <v>44073.50202347977</v>
      </c>
      <c r="V2670" s="1">
        <f t="shared" si="1093"/>
        <v>44085.789282945392</v>
      </c>
      <c r="W2670" s="1">
        <f t="shared" si="1093"/>
        <v>44095.468992036323</v>
      </c>
      <c r="X2670" s="1">
        <f t="shared" si="1093"/>
        <v>44103.094358687573</v>
      </c>
      <c r="Y2670" s="1">
        <f t="shared" si="1093"/>
        <v>44109.101282946933</v>
      </c>
      <c r="Z2670" s="1">
        <f t="shared" si="1093"/>
        <v>44113.833210091667</v>
      </c>
    </row>
    <row r="2671" spans="1:26" x14ac:dyDescent="0.3">
      <c r="A2671" s="8"/>
      <c r="B2671" s="1">
        <f t="shared" si="1029"/>
        <v>199028.97408055534</v>
      </c>
      <c r="C2671" s="1">
        <f t="shared" si="1030"/>
        <v>200361.89162791465</v>
      </c>
      <c r="D2671" s="1">
        <f t="shared" si="1030"/>
        <v>201856.03317060336</v>
      </c>
      <c r="E2671" s="1">
        <f t="shared" ref="E2671:G2734" si="1094">SQRT((E$1644-$C1027)^2+(E$1645-$D1027)^2)</f>
        <v>203125.22430578092</v>
      </c>
      <c r="F2671" s="1">
        <f t="shared" si="1094"/>
        <v>204140.05517785411</v>
      </c>
      <c r="G2671" s="1">
        <f t="shared" si="1094"/>
        <v>204938.87373092817</v>
      </c>
      <c r="H2671" s="1">
        <f>SQRT((H$1644-$C1027)^2+(H$1645-$D1027)^2)</f>
        <v>205565.24034163661</v>
      </c>
      <c r="I2671" s="1">
        <f>SQRT((I$1644-$C1027)^2+(I$1645-$D1027)^2)</f>
        <v>206056.12635804692</v>
      </c>
      <c r="J2671" s="1">
        <f t="shared" ref="J2671:Z2671" si="1095">SQRT((J$1644-$C1027)^2+(J$1645-$D1027)^2)</f>
        <v>206440.9954594005</v>
      </c>
      <c r="K2671" s="1">
        <f t="shared" si="1095"/>
        <v>206742.93988169925</v>
      </c>
      <c r="L2671" s="1">
        <f t="shared" si="1095"/>
        <v>206979.9829908527</v>
      </c>
      <c r="M2671" s="1">
        <f t="shared" si="1095"/>
        <v>207166.18639306381</v>
      </c>
      <c r="N2671" s="1">
        <f t="shared" si="1095"/>
        <v>207312.52959670531</v>
      </c>
      <c r="O2671" s="1">
        <f t="shared" si="1095"/>
        <v>207427.59544935735</v>
      </c>
      <c r="P2671" s="1">
        <f t="shared" si="1095"/>
        <v>207518.1012755711</v>
      </c>
      <c r="Q2671" s="1">
        <f t="shared" si="1095"/>
        <v>207589.31015499384</v>
      </c>
      <c r="R2671" s="1">
        <f t="shared" si="1095"/>
        <v>207645.34975348983</v>
      </c>
      <c r="S2671" s="1">
        <f t="shared" si="1095"/>
        <v>207689.4599437186</v>
      </c>
      <c r="T2671" s="1">
        <f t="shared" si="1095"/>
        <v>207724.18550957565</v>
      </c>
      <c r="U2671" s="1">
        <f t="shared" si="1095"/>
        <v>207751.52640669039</v>
      </c>
      <c r="V2671" s="1">
        <f t="shared" si="1095"/>
        <v>207773.05513454639</v>
      </c>
      <c r="W2671" s="1">
        <f t="shared" si="1095"/>
        <v>207790.00855960889</v>
      </c>
      <c r="X2671" s="1">
        <f t="shared" si="1095"/>
        <v>207803.35984437511</v>
      </c>
      <c r="Y2671" s="1">
        <f t="shared" si="1095"/>
        <v>207813.87485358954</v>
      </c>
      <c r="Z2671" s="1">
        <f t="shared" si="1095"/>
        <v>207822.15642689206</v>
      </c>
    </row>
    <row r="2672" spans="1:26" x14ac:dyDescent="0.3">
      <c r="A2672" s="8"/>
      <c r="B2672" s="1">
        <f t="shared" ref="B2672:B2735" si="1096">SQRT((B$1644-C1028)^2+(B$1645-D1028)^2)</f>
        <v>164574.99540872592</v>
      </c>
      <c r="C2672" s="1">
        <f t="shared" ref="C2672:R2735" si="1097">SQRT((C$1644-$C1028)^2+(C$1645-$D1028)^2)</f>
        <v>164515.24710615713</v>
      </c>
      <c r="D2672" s="1">
        <f t="shared" si="1097"/>
        <v>163714.22249921295</v>
      </c>
      <c r="E2672" s="1">
        <f t="shared" si="1094"/>
        <v>162901.5383025576</v>
      </c>
      <c r="F2672" s="1">
        <f t="shared" si="1094"/>
        <v>162222.23057463922</v>
      </c>
      <c r="G2672" s="1">
        <f t="shared" si="1094"/>
        <v>161680.57660588942</v>
      </c>
      <c r="H2672" s="1">
        <f>SQRT((H$1644-$C1028)^2+(H$1645-$D1028)^2)</f>
        <v>161254.1380419168</v>
      </c>
      <c r="I2672" s="1">
        <f>SQRT((I$1644-$C1028)^2+(I$1645-$D1028)^2)</f>
        <v>160919.48729364402</v>
      </c>
      <c r="J2672" s="1">
        <f t="shared" ref="J2672:Z2672" si="1098">SQRT((J$1644-$C1028)^2+(J$1645-$D1028)^2)</f>
        <v>160656.99667276855</v>
      </c>
      <c r="K2672" s="1">
        <f t="shared" si="1098"/>
        <v>160451.04456159778</v>
      </c>
      <c r="L2672" s="1">
        <f t="shared" si="1098"/>
        <v>160289.37047915036</v>
      </c>
      <c r="M2672" s="1">
        <f t="shared" si="1098"/>
        <v>160162.38714540578</v>
      </c>
      <c r="N2672" s="1">
        <f t="shared" si="1098"/>
        <v>160062.60148426803</v>
      </c>
      <c r="O2672" s="1">
        <f t="shared" si="1098"/>
        <v>159984.15409803309</v>
      </c>
      <c r="P2672" s="1">
        <f t="shared" si="1098"/>
        <v>159922.45912283234</v>
      </c>
      <c r="Q2672" s="1">
        <f t="shared" si="1098"/>
        <v>159873.92406368081</v>
      </c>
      <c r="R2672" s="1">
        <f t="shared" si="1098"/>
        <v>159835.73209405434</v>
      </c>
      <c r="S2672" s="1">
        <f t="shared" si="1098"/>
        <v>159805.67279916449</v>
      </c>
      <c r="T2672" s="1">
        <f t="shared" si="1098"/>
        <v>159782.01041527398</v>
      </c>
      <c r="U2672" s="1">
        <f t="shared" si="1098"/>
        <v>159763.38110110516</v>
      </c>
      <c r="V2672" s="1">
        <f t="shared" si="1098"/>
        <v>159748.71272002003</v>
      </c>
      <c r="W2672" s="1">
        <f t="shared" si="1098"/>
        <v>159737.16210946688</v>
      </c>
      <c r="X2672" s="1">
        <f t="shared" si="1098"/>
        <v>159728.06596238009</v>
      </c>
      <c r="Y2672" s="1">
        <f t="shared" si="1098"/>
        <v>159720.90232423448</v>
      </c>
      <c r="Z2672" s="1">
        <f t="shared" si="1098"/>
        <v>159715.26038334184</v>
      </c>
    </row>
    <row r="2673" spans="1:26" x14ac:dyDescent="0.3">
      <c r="A2673" s="8"/>
      <c r="B2673" s="1">
        <f t="shared" si="1096"/>
        <v>268657.60919919686</v>
      </c>
      <c r="C2673" s="1">
        <f t="shared" si="1097"/>
        <v>268162.5900625271</v>
      </c>
      <c r="D2673" s="1">
        <f t="shared" si="1097"/>
        <v>267107.72702955565</v>
      </c>
      <c r="E2673" s="1">
        <f t="shared" si="1094"/>
        <v>266119.72088170378</v>
      </c>
      <c r="F2673" s="1">
        <f t="shared" si="1094"/>
        <v>265308.56639460084</v>
      </c>
      <c r="G2673" s="1">
        <f t="shared" si="1094"/>
        <v>264664.73321115714</v>
      </c>
      <c r="H2673" s="1">
        <f>SQRT((H$1644-$C1029)^2+(H$1645-$D1029)^2)</f>
        <v>264158.35726589384</v>
      </c>
      <c r="I2673" s="1">
        <f>SQRT((I$1644-$C1029)^2+(I$1645-$D1029)^2)</f>
        <v>263760.97893755836</v>
      </c>
      <c r="J2673" s="1">
        <f t="shared" ref="J2673:Z2673" si="1099">SQRT((J$1644-$C1029)^2+(J$1645-$D1029)^2)</f>
        <v>263449.20656786655</v>
      </c>
      <c r="K2673" s="1">
        <f t="shared" si="1099"/>
        <v>263204.51146465709</v>
      </c>
      <c r="L2673" s="1">
        <f t="shared" si="1099"/>
        <v>263012.36599306331</v>
      </c>
      <c r="M2673" s="1">
        <f t="shared" si="1099"/>
        <v>262861.40882318438</v>
      </c>
      <c r="N2673" s="1">
        <f t="shared" si="1099"/>
        <v>262742.75641726382</v>
      </c>
      <c r="O2673" s="1">
        <f t="shared" si="1099"/>
        <v>262649.45837265084</v>
      </c>
      <c r="P2673" s="1">
        <f t="shared" si="1099"/>
        <v>262576.07206329698</v>
      </c>
      <c r="Q2673" s="1">
        <f t="shared" si="1099"/>
        <v>262518.33173215494</v>
      </c>
      <c r="R2673" s="1">
        <f t="shared" si="1099"/>
        <v>262472.89120954007</v>
      </c>
      <c r="S2673" s="1">
        <f t="shared" si="1099"/>
        <v>262437.12371964072</v>
      </c>
      <c r="T2673" s="1">
        <f t="shared" si="1099"/>
        <v>262408.96589963755</v>
      </c>
      <c r="U2673" s="1">
        <f t="shared" si="1099"/>
        <v>262386.79608393024</v>
      </c>
      <c r="V2673" s="1">
        <f t="shared" si="1099"/>
        <v>262369.33918572462</v>
      </c>
      <c r="W2673" s="1">
        <f t="shared" si="1099"/>
        <v>262355.59226322017</v>
      </c>
      <c r="X2673" s="1">
        <f t="shared" si="1099"/>
        <v>262344.76620307664</v>
      </c>
      <c r="Y2673" s="1">
        <f t="shared" si="1099"/>
        <v>262336.23998492875</v>
      </c>
      <c r="Z2673" s="1">
        <f t="shared" si="1099"/>
        <v>262329.52478237124</v>
      </c>
    </row>
    <row r="2674" spans="1:26" x14ac:dyDescent="0.3">
      <c r="A2674" s="8"/>
      <c r="B2674" s="1">
        <f t="shared" si="1096"/>
        <v>237708.45191825475</v>
      </c>
      <c r="C2674" s="1">
        <f t="shared" si="1097"/>
        <v>235375.31734361887</v>
      </c>
      <c r="D2674" s="1">
        <f t="shared" si="1097"/>
        <v>233530.26227471131</v>
      </c>
      <c r="E2674" s="1">
        <f t="shared" si="1094"/>
        <v>232098.35726277152</v>
      </c>
      <c r="F2674" s="1">
        <f t="shared" si="1094"/>
        <v>230986.2643367986</v>
      </c>
      <c r="G2674" s="1">
        <f t="shared" si="1094"/>
        <v>230120.6653308458</v>
      </c>
      <c r="H2674" s="1">
        <f>SQRT((H$1644-$C1030)^2+(H$1645-$D1030)^2)</f>
        <v>229445.61129268756</v>
      </c>
      <c r="I2674" s="1">
        <f>SQRT((I$1644-$C1030)^2+(I$1645-$D1030)^2)</f>
        <v>228918.26695506598</v>
      </c>
      <c r="J2674" s="1">
        <f t="shared" ref="J2674:Z2674" si="1100">SQRT((J$1644-$C1030)^2+(J$1645-$D1030)^2)</f>
        <v>228505.70446208553</v>
      </c>
      <c r="K2674" s="1">
        <f t="shared" si="1100"/>
        <v>228182.53113683508</v>
      </c>
      <c r="L2674" s="1">
        <f t="shared" si="1100"/>
        <v>227929.10830173941</v>
      </c>
      <c r="M2674" s="1">
        <f t="shared" si="1100"/>
        <v>227730.20531709597</v>
      </c>
      <c r="N2674" s="1">
        <f t="shared" si="1100"/>
        <v>227573.97971281715</v>
      </c>
      <c r="O2674" s="1">
        <f t="shared" si="1100"/>
        <v>227451.20224944581</v>
      </c>
      <c r="P2674" s="1">
        <f t="shared" si="1100"/>
        <v>227354.66594958291</v>
      </c>
      <c r="Q2674" s="1">
        <f t="shared" si="1100"/>
        <v>227278.73355206649</v>
      </c>
      <c r="R2674" s="1">
        <f t="shared" si="1100"/>
        <v>227218.98950032558</v>
      </c>
      <c r="S2674" s="1">
        <f t="shared" si="1100"/>
        <v>227171.97125387471</v>
      </c>
      <c r="T2674" s="1">
        <f t="shared" si="1100"/>
        <v>227134.96110565032</v>
      </c>
      <c r="U2674" s="1">
        <f t="shared" si="1100"/>
        <v>227105.82438557746</v>
      </c>
      <c r="V2674" s="1">
        <f t="shared" si="1100"/>
        <v>227082.88339021639</v>
      </c>
      <c r="W2674" s="1">
        <f t="shared" si="1100"/>
        <v>227064.8189398559</v>
      </c>
      <c r="X2674" s="1">
        <f t="shared" si="1100"/>
        <v>227050.59337425264</v>
      </c>
      <c r="Y2674" s="1">
        <f t="shared" si="1100"/>
        <v>227039.39023273039</v>
      </c>
      <c r="Z2674" s="1">
        <f t="shared" si="1100"/>
        <v>227030.56694973359</v>
      </c>
    </row>
    <row r="2675" spans="1:26" x14ac:dyDescent="0.3">
      <c r="A2675" s="8"/>
      <c r="B2675" s="1">
        <f t="shared" si="1096"/>
        <v>52709.759623002807</v>
      </c>
      <c r="C2675" s="1">
        <f t="shared" si="1097"/>
        <v>50137.40376505645</v>
      </c>
      <c r="D2675" s="1">
        <f t="shared" si="1097"/>
        <v>48248.602883088417</v>
      </c>
      <c r="E2675" s="1">
        <f t="shared" si="1094"/>
        <v>46816.687148055033</v>
      </c>
      <c r="F2675" s="1">
        <f t="shared" si="1094"/>
        <v>45714.00465677258</v>
      </c>
      <c r="G2675" s="1">
        <f t="shared" si="1094"/>
        <v>44858.905604211162</v>
      </c>
      <c r="H2675" s="1">
        <f>SQRT((H$1644-$C1031)^2+(H$1645-$D1031)^2)</f>
        <v>44193.395391404629</v>
      </c>
      <c r="I2675" s="1">
        <f>SQRT((I$1644-$C1031)^2+(I$1645-$D1031)^2)</f>
        <v>43674.205072394041</v>
      </c>
      <c r="J2675" s="1">
        <f t="shared" ref="J2675:Z2675" si="1101">SQRT((J$1644-$C1031)^2+(J$1645-$D1031)^2)</f>
        <v>43268.420112380743</v>
      </c>
      <c r="K2675" s="1">
        <f t="shared" si="1101"/>
        <v>42950.792733400158</v>
      </c>
      <c r="L2675" s="1">
        <f t="shared" si="1101"/>
        <v>42701.861976879809</v>
      </c>
      <c r="M2675" s="1">
        <f t="shared" si="1101"/>
        <v>42506.571676194246</v>
      </c>
      <c r="N2675" s="1">
        <f t="shared" si="1101"/>
        <v>42353.236673223997</v>
      </c>
      <c r="O2675" s="1">
        <f t="shared" si="1101"/>
        <v>42232.763378931042</v>
      </c>
      <c r="P2675" s="1">
        <f t="shared" si="1101"/>
        <v>42138.058665301083</v>
      </c>
      <c r="Q2675" s="1">
        <f t="shared" si="1101"/>
        <v>42063.579146666445</v>
      </c>
      <c r="R2675" s="1">
        <f t="shared" si="1101"/>
        <v>42004.985740309843</v>
      </c>
      <c r="S2675" s="1">
        <f t="shared" si="1101"/>
        <v>41958.87767381798</v>
      </c>
      <c r="T2675" s="1">
        <f t="shared" si="1101"/>
        <v>41922.586824019178</v>
      </c>
      <c r="U2675" s="1">
        <f t="shared" si="1101"/>
        <v>41894.018144564347</v>
      </c>
      <c r="V2675" s="1">
        <f t="shared" si="1101"/>
        <v>41871.525490106455</v>
      </c>
      <c r="W2675" s="1">
        <f t="shared" si="1101"/>
        <v>41853.814751751408</v>
      </c>
      <c r="X2675" s="1">
        <f t="shared" si="1101"/>
        <v>41839.868148180831</v>
      </c>
      <c r="Y2675" s="1">
        <f t="shared" si="1101"/>
        <v>41828.884957822163</v>
      </c>
      <c r="Z2675" s="1">
        <f t="shared" si="1101"/>
        <v>41820.235062464148</v>
      </c>
    </row>
    <row r="2676" spans="1:26" x14ac:dyDescent="0.3">
      <c r="A2676" s="8"/>
      <c r="B2676" s="1">
        <f t="shared" si="1096"/>
        <v>107064.23990349607</v>
      </c>
      <c r="C2676" s="1">
        <f t="shared" si="1097"/>
        <v>108835.44529749581</v>
      </c>
      <c r="D2676" s="1">
        <f t="shared" si="1097"/>
        <v>110515.00144149348</v>
      </c>
      <c r="E2676" s="1">
        <f t="shared" si="1094"/>
        <v>111883.93445437669</v>
      </c>
      <c r="F2676" s="1">
        <f t="shared" si="1094"/>
        <v>112964.10368334744</v>
      </c>
      <c r="G2676" s="1">
        <f t="shared" si="1094"/>
        <v>113809.99144053897</v>
      </c>
      <c r="H2676" s="1">
        <f>SQRT((H$1644-$C1032)^2+(H$1645-$D1032)^2)</f>
        <v>114471.60422345651</v>
      </c>
      <c r="I2676" s="1">
        <f>SQRT((I$1644-$C1032)^2+(I$1645-$D1032)^2)</f>
        <v>114989.33676782268</v>
      </c>
      <c r="J2676" s="1">
        <f t="shared" ref="J2676:Z2676" si="1102">SQRT((J$1644-$C1032)^2+(J$1645-$D1032)^2)</f>
        <v>115394.84377938321</v>
      </c>
      <c r="K2676" s="1">
        <f t="shared" si="1102"/>
        <v>115712.74871733005</v>
      </c>
      <c r="L2676" s="1">
        <f t="shared" si="1102"/>
        <v>115962.18842041139</v>
      </c>
      <c r="M2676" s="1">
        <f t="shared" si="1102"/>
        <v>116158.05151793688</v>
      </c>
      <c r="N2676" s="1">
        <f t="shared" si="1102"/>
        <v>116311.94032790413</v>
      </c>
      <c r="O2676" s="1">
        <f t="shared" si="1102"/>
        <v>116432.91150302527</v>
      </c>
      <c r="P2676" s="1">
        <f t="shared" si="1102"/>
        <v>116528.04563446665</v>
      </c>
      <c r="Q2676" s="1">
        <f t="shared" si="1102"/>
        <v>116602.88600447512</v>
      </c>
      <c r="R2676" s="1">
        <f t="shared" si="1102"/>
        <v>116661.77742441156</v>
      </c>
      <c r="S2676" s="1">
        <f t="shared" si="1102"/>
        <v>116708.12865659814</v>
      </c>
      <c r="T2676" s="1">
        <f t="shared" si="1102"/>
        <v>116744.61621156688</v>
      </c>
      <c r="U2676" s="1">
        <f t="shared" si="1102"/>
        <v>116773.3430095979</v>
      </c>
      <c r="V2676" s="1">
        <f t="shared" si="1102"/>
        <v>116795.96216878736</v>
      </c>
      <c r="W2676" s="1">
        <f t="shared" si="1102"/>
        <v>116813.77376069919</v>
      </c>
      <c r="X2676" s="1">
        <f t="shared" si="1102"/>
        <v>116827.80055136928</v>
      </c>
      <c r="Y2676" s="1">
        <f t="shared" si="1102"/>
        <v>116838.8473655939</v>
      </c>
      <c r="Z2676" s="1">
        <f t="shared" si="1102"/>
        <v>116847.54766244417</v>
      </c>
    </row>
    <row r="2677" spans="1:26" x14ac:dyDescent="0.3">
      <c r="A2677" s="8"/>
      <c r="B2677" s="1">
        <f t="shared" si="1096"/>
        <v>71596.57257635094</v>
      </c>
      <c r="C2677" s="1">
        <f t="shared" si="1097"/>
        <v>69180.852727414473</v>
      </c>
      <c r="D2677" s="1">
        <f t="shared" si="1097"/>
        <v>67320.599411442672</v>
      </c>
      <c r="E2677" s="1">
        <f t="shared" si="1094"/>
        <v>65886.275973551601</v>
      </c>
      <c r="F2677" s="1">
        <f t="shared" si="1094"/>
        <v>64774.638465884513</v>
      </c>
      <c r="G2677" s="1">
        <f t="shared" si="1094"/>
        <v>63910.123478054287</v>
      </c>
      <c r="H2677" s="1">
        <f>SQRT((H$1644-$C1033)^2+(H$1645-$D1033)^2)</f>
        <v>63236.206578940968</v>
      </c>
      <c r="I2677" s="1">
        <f>SQRT((I$1644-$C1033)^2+(I$1645-$D1033)^2)</f>
        <v>62709.894209703591</v>
      </c>
      <c r="J2677" s="1">
        <f t="shared" ref="J2677:Z2677" si="1103">SQRT((J$1644-$C1033)^2+(J$1645-$D1033)^2)</f>
        <v>62298.218787098747</v>
      </c>
      <c r="K2677" s="1">
        <f t="shared" si="1103"/>
        <v>61975.786957495919</v>
      </c>
      <c r="L2677" s="1">
        <f t="shared" si="1103"/>
        <v>61722.973415859153</v>
      </c>
      <c r="M2677" s="1">
        <f t="shared" si="1103"/>
        <v>61524.565405697838</v>
      </c>
      <c r="N2677" s="1">
        <f t="shared" si="1103"/>
        <v>61368.738712950886</v>
      </c>
      <c r="O2677" s="1">
        <f t="shared" si="1103"/>
        <v>61246.280911201153</v>
      </c>
      <c r="P2677" s="1">
        <f t="shared" si="1103"/>
        <v>61149.999703030961</v>
      </c>
      <c r="Q2677" s="1">
        <f t="shared" si="1103"/>
        <v>61074.270244499334</v>
      </c>
      <c r="R2677" s="1">
        <f t="shared" si="1103"/>
        <v>61014.687270384871</v>
      </c>
      <c r="S2677" s="1">
        <f t="shared" si="1103"/>
        <v>60967.796653274148</v>
      </c>
      <c r="T2677" s="1">
        <f t="shared" si="1103"/>
        <v>60930.887498164819</v>
      </c>
      <c r="U2677" s="1">
        <f t="shared" si="1103"/>
        <v>60901.830613085898</v>
      </c>
      <c r="V2677" s="1">
        <f t="shared" si="1103"/>
        <v>60878.952678044014</v>
      </c>
      <c r="W2677" s="1">
        <f t="shared" si="1103"/>
        <v>60860.938007928962</v>
      </c>
      <c r="X2677" s="1">
        <f t="shared" si="1103"/>
        <v>60846.751720787433</v>
      </c>
      <c r="Y2677" s="1">
        <f t="shared" si="1103"/>
        <v>60835.579560126884</v>
      </c>
      <c r="Z2677" s="1">
        <f t="shared" si="1103"/>
        <v>60826.780706308266</v>
      </c>
    </row>
    <row r="2678" spans="1:26" x14ac:dyDescent="0.3">
      <c r="A2678" s="8"/>
      <c r="B2678" s="1">
        <f t="shared" si="1096"/>
        <v>106013.83970987215</v>
      </c>
      <c r="C2678" s="1">
        <f t="shared" si="1097"/>
        <v>105490.75146676869</v>
      </c>
      <c r="D2678" s="1">
        <f t="shared" si="1097"/>
        <v>104441.17125499361</v>
      </c>
      <c r="E2678" s="1">
        <f t="shared" si="1094"/>
        <v>103464.71941458005</v>
      </c>
      <c r="F2678" s="1">
        <f t="shared" si="1094"/>
        <v>102666.21064666778</v>
      </c>
      <c r="G2678" s="1">
        <f t="shared" si="1094"/>
        <v>102034.43819201151</v>
      </c>
      <c r="H2678" s="1">
        <f>SQRT((H$1644-$C1034)^2+(H$1645-$D1034)^2)</f>
        <v>101538.84586288016</v>
      </c>
      <c r="I2678" s="1">
        <f>SQRT((I$1644-$C1034)^2+(I$1645-$D1034)^2)</f>
        <v>101150.74557737226</v>
      </c>
      <c r="J2678" s="1">
        <f t="shared" ref="J2678:Z2678" si="1104">SQRT((J$1644-$C1034)^2+(J$1645-$D1034)^2)</f>
        <v>100846.75978183304</v>
      </c>
      <c r="K2678" s="1">
        <f t="shared" si="1104"/>
        <v>100608.49048079664</v>
      </c>
      <c r="L2678" s="1">
        <f t="shared" si="1104"/>
        <v>100421.5857719459</v>
      </c>
      <c r="M2678" s="1">
        <f t="shared" si="1104"/>
        <v>100274.86685594438</v>
      </c>
      <c r="N2678" s="1">
        <f t="shared" si="1104"/>
        <v>100159.62074626295</v>
      </c>
      <c r="O2678" s="1">
        <f t="shared" si="1104"/>
        <v>100069.04769604125</v>
      </c>
      <c r="P2678" s="1">
        <f t="shared" si="1104"/>
        <v>99997.833730011087</v>
      </c>
      <c r="Q2678" s="1">
        <f t="shared" si="1104"/>
        <v>99941.82055484553</v>
      </c>
      <c r="R2678" s="1">
        <f t="shared" si="1104"/>
        <v>99897.750420036798</v>
      </c>
      <c r="S2678" s="1">
        <f t="shared" si="1104"/>
        <v>99863.068522536589</v>
      </c>
      <c r="T2678" s="1">
        <f t="shared" si="1104"/>
        <v>99835.76962847088</v>
      </c>
      <c r="U2678" s="1">
        <f t="shared" si="1104"/>
        <v>99814.278748354292</v>
      </c>
      <c r="V2678" s="1">
        <f t="shared" si="1104"/>
        <v>99797.358111702997</v>
      </c>
      <c r="W2678" s="1">
        <f t="shared" si="1104"/>
        <v>99784.034511100632</v>
      </c>
      <c r="X2678" s="1">
        <f t="shared" si="1104"/>
        <v>99773.542465857565</v>
      </c>
      <c r="Y2678" s="1">
        <f t="shared" si="1104"/>
        <v>99765.279701768683</v>
      </c>
      <c r="Z2678" s="1">
        <f t="shared" si="1104"/>
        <v>99758.772239842365</v>
      </c>
    </row>
    <row r="2679" spans="1:26" x14ac:dyDescent="0.3">
      <c r="A2679" s="8"/>
      <c r="B2679" s="1">
        <f t="shared" si="1096"/>
        <v>85617.840459316489</v>
      </c>
      <c r="C2679" s="1">
        <f t="shared" si="1097"/>
        <v>86139.976517314542</v>
      </c>
      <c r="D2679" s="1">
        <f t="shared" si="1097"/>
        <v>85716.805469178144</v>
      </c>
      <c r="E2679" s="1">
        <f t="shared" si="1094"/>
        <v>85182.23180158886</v>
      </c>
      <c r="F2679" s="1">
        <f t="shared" si="1094"/>
        <v>84719.247625350559</v>
      </c>
      <c r="G2679" s="1">
        <f t="shared" si="1094"/>
        <v>84348.57032759914</v>
      </c>
      <c r="H2679" s="1">
        <f>SQRT((H$1644-$C1035)^2+(H$1645-$D1035)^2)</f>
        <v>84057.647756385893</v>
      </c>
      <c r="I2679" s="1">
        <f>SQRT((I$1644-$C1035)^2+(I$1645-$D1035)^2)</f>
        <v>83830.342599151074</v>
      </c>
      <c r="J2679" s="1">
        <f t="shared" ref="J2679:Z2679" si="1105">SQRT((J$1644-$C1035)^2+(J$1645-$D1035)^2)</f>
        <v>83652.78503250936</v>
      </c>
      <c r="K2679" s="1">
        <f t="shared" si="1105"/>
        <v>83513.964116245043</v>
      </c>
      <c r="L2679" s="1">
        <f t="shared" si="1105"/>
        <v>83405.308352285589</v>
      </c>
      <c r="M2679" s="1">
        <f t="shared" si="1105"/>
        <v>83320.172176937864</v>
      </c>
      <c r="N2679" s="1">
        <f t="shared" si="1105"/>
        <v>83253.401285675849</v>
      </c>
      <c r="O2679" s="1">
        <f t="shared" si="1105"/>
        <v>83200.991439379664</v>
      </c>
      <c r="P2679" s="1">
        <f t="shared" si="1105"/>
        <v>83159.825848889959</v>
      </c>
      <c r="Q2679" s="1">
        <f t="shared" si="1105"/>
        <v>83127.473917542869</v>
      </c>
      <c r="R2679" s="1">
        <f t="shared" si="1105"/>
        <v>83102.036919066755</v>
      </c>
      <c r="S2679" s="1">
        <f t="shared" si="1105"/>
        <v>83082.029388142284</v>
      </c>
      <c r="T2679" s="1">
        <f t="shared" si="1105"/>
        <v>83066.287688292083</v>
      </c>
      <c r="U2679" s="1">
        <f t="shared" si="1105"/>
        <v>83053.899312361362</v>
      </c>
      <c r="V2679" s="1">
        <f t="shared" si="1105"/>
        <v>83044.14805374961</v>
      </c>
      <c r="W2679" s="1">
        <f t="shared" si="1105"/>
        <v>83036.471372643937</v>
      </c>
      <c r="X2679" s="1">
        <f t="shared" si="1105"/>
        <v>83030.427167799746</v>
      </c>
      <c r="Y2679" s="1">
        <f t="shared" si="1105"/>
        <v>83025.667827527097</v>
      </c>
      <c r="Z2679" s="1">
        <f t="shared" si="1105"/>
        <v>83021.919931620927</v>
      </c>
    </row>
    <row r="2680" spans="1:26" x14ac:dyDescent="0.3">
      <c r="A2680" s="8"/>
      <c r="B2680" s="1">
        <f t="shared" si="1096"/>
        <v>41922.674280794774</v>
      </c>
      <c r="C2680" s="1">
        <f t="shared" si="1097"/>
        <v>44815.012711632953</v>
      </c>
      <c r="D2680" s="1">
        <f t="shared" si="1097"/>
        <v>46673.451161335091</v>
      </c>
      <c r="E2680" s="1">
        <f t="shared" si="1094"/>
        <v>48008.713678555941</v>
      </c>
      <c r="F2680" s="1">
        <f t="shared" si="1094"/>
        <v>49021.291343355238</v>
      </c>
      <c r="G2680" s="1">
        <f t="shared" si="1094"/>
        <v>49804.031951644734</v>
      </c>
      <c r="H2680" s="1">
        <f>SQRT((H$1644-$C1036)^2+(H$1645-$D1036)^2)</f>
        <v>50413.328114624579</v>
      </c>
      <c r="I2680" s="1">
        <f>SQRT((I$1644-$C1036)^2+(I$1645-$D1036)^2)</f>
        <v>50889.113375035959</v>
      </c>
      <c r="J2680" s="1">
        <f t="shared" ref="J2680:Z2680" si="1106">SQRT((J$1644-$C1036)^2+(J$1645-$D1036)^2)</f>
        <v>51261.355836102186</v>
      </c>
      <c r="K2680" s="1">
        <f t="shared" si="1106"/>
        <v>51552.997690659897</v>
      </c>
      <c r="L2680" s="1">
        <f t="shared" si="1106"/>
        <v>51781.74332496128</v>
      </c>
      <c r="M2680" s="1">
        <f t="shared" si="1106"/>
        <v>51961.315592559054</v>
      </c>
      <c r="N2680" s="1">
        <f t="shared" si="1106"/>
        <v>52102.384975076908</v>
      </c>
      <c r="O2680" s="1">
        <f t="shared" si="1106"/>
        <v>52213.269562552392</v>
      </c>
      <c r="P2680" s="1">
        <f t="shared" si="1106"/>
        <v>52300.467107572433</v>
      </c>
      <c r="Q2680" s="1">
        <f t="shared" si="1106"/>
        <v>52369.061972550306</v>
      </c>
      <c r="R2680" s="1">
        <f t="shared" si="1106"/>
        <v>52423.038009053744</v>
      </c>
      <c r="S2680" s="1">
        <f t="shared" si="1106"/>
        <v>52465.520188296039</v>
      </c>
      <c r="T2680" s="1">
        <f t="shared" si="1106"/>
        <v>52498.961914115389</v>
      </c>
      <c r="U2680" s="1">
        <f t="shared" si="1106"/>
        <v>52525.290686326756</v>
      </c>
      <c r="V2680" s="1">
        <f t="shared" si="1106"/>
        <v>52546.021668016685</v>
      </c>
      <c r="W2680" s="1">
        <f t="shared" si="1106"/>
        <v>52562.346414439991</v>
      </c>
      <c r="X2680" s="1">
        <f t="shared" si="1106"/>
        <v>52575.20231278475</v>
      </c>
      <c r="Y2680" s="1">
        <f t="shared" si="1106"/>
        <v>52585.326999444413</v>
      </c>
      <c r="Z2680" s="1">
        <f t="shared" si="1106"/>
        <v>52593.301050553287</v>
      </c>
    </row>
    <row r="2681" spans="1:26" x14ac:dyDescent="0.3">
      <c r="A2681" s="8"/>
      <c r="B2681" s="1">
        <f t="shared" si="1096"/>
        <v>63598.145180547996</v>
      </c>
      <c r="C2681" s="1">
        <f t="shared" si="1097"/>
        <v>61216.052192552641</v>
      </c>
      <c r="D2681" s="1">
        <f t="shared" si="1097"/>
        <v>59364.724914210121</v>
      </c>
      <c r="E2681" s="1">
        <f t="shared" si="1094"/>
        <v>57931.844321611599</v>
      </c>
      <c r="F2681" s="1">
        <f t="shared" si="1094"/>
        <v>56819.753554068287</v>
      </c>
      <c r="G2681" s="1">
        <f t="shared" si="1094"/>
        <v>55954.383600141882</v>
      </c>
      <c r="H2681" s="1">
        <f>SQRT((H$1644-$C1037)^2+(H$1645-$D1037)^2)</f>
        <v>55279.602798461638</v>
      </c>
      <c r="I2681" s="1">
        <f>SQRT((I$1644-$C1037)^2+(I$1645-$D1037)^2)</f>
        <v>54752.521235207212</v>
      </c>
      <c r="J2681" s="1">
        <f t="shared" ref="J2681:Z2681" si="1107">SQRT((J$1644-$C1037)^2+(J$1645-$D1037)^2)</f>
        <v>54340.193108338775</v>
      </c>
      <c r="K2681" s="1">
        <f t="shared" si="1107"/>
        <v>54017.220891052071</v>
      </c>
      <c r="L2681" s="1">
        <f t="shared" si="1107"/>
        <v>53763.966551936101</v>
      </c>
      <c r="M2681" s="1">
        <f t="shared" si="1107"/>
        <v>53565.202476684892</v>
      </c>
      <c r="N2681" s="1">
        <f t="shared" si="1107"/>
        <v>53409.090088700585</v>
      </c>
      <c r="O2681" s="1">
        <f t="shared" si="1107"/>
        <v>53286.404138611892</v>
      </c>
      <c r="P2681" s="1">
        <f t="shared" si="1107"/>
        <v>53189.941358076547</v>
      </c>
      <c r="Q2681" s="1">
        <f t="shared" si="1107"/>
        <v>53114.067754566007</v>
      </c>
      <c r="R2681" s="1">
        <f t="shared" si="1107"/>
        <v>53054.37055889106</v>
      </c>
      <c r="S2681" s="1">
        <f t="shared" si="1107"/>
        <v>53007.389556599112</v>
      </c>
      <c r="T2681" s="1">
        <f t="shared" si="1107"/>
        <v>52970.408952892576</v>
      </c>
      <c r="U2681" s="1">
        <f t="shared" si="1107"/>
        <v>52941.295633189846</v>
      </c>
      <c r="V2681" s="1">
        <f t="shared" si="1107"/>
        <v>52918.373149596497</v>
      </c>
      <c r="W2681" s="1">
        <f t="shared" si="1107"/>
        <v>52900.323330058891</v>
      </c>
      <c r="X2681" s="1">
        <f t="shared" si="1107"/>
        <v>52886.109319582916</v>
      </c>
      <c r="Y2681" s="1">
        <f t="shared" si="1107"/>
        <v>52874.915298902335</v>
      </c>
      <c r="Z2681" s="1">
        <f t="shared" si="1107"/>
        <v>52866.099212099398</v>
      </c>
    </row>
    <row r="2682" spans="1:26" x14ac:dyDescent="0.3">
      <c r="A2682" s="8"/>
      <c r="B2682" s="1">
        <f t="shared" si="1096"/>
        <v>99287.380395348373</v>
      </c>
      <c r="C2682" s="1">
        <f t="shared" si="1097"/>
        <v>100984.41315934712</v>
      </c>
      <c r="D2682" s="1">
        <f t="shared" si="1097"/>
        <v>102637.36454195291</v>
      </c>
      <c r="E2682" s="1">
        <f t="shared" si="1094"/>
        <v>103993.57723239969</v>
      </c>
      <c r="F2682" s="1">
        <f t="shared" si="1094"/>
        <v>105066.00125687158</v>
      </c>
      <c r="G2682" s="1">
        <f t="shared" si="1094"/>
        <v>105906.54003552665</v>
      </c>
      <c r="H2682" s="1">
        <f>SQRT((H$1644-$C1038)^2+(H$1645-$D1038)^2)</f>
        <v>106564.25160915234</v>
      </c>
      <c r="I2682" s="1">
        <f>SQRT((I$1644-$C1038)^2+(I$1645-$D1038)^2)</f>
        <v>107079.06622731572</v>
      </c>
      <c r="J2682" s="1">
        <f t="shared" ref="J2682:Z2682" si="1108">SQRT((J$1644-$C1038)^2+(J$1645-$D1038)^2)</f>
        <v>107482.35985213706</v>
      </c>
      <c r="K2682" s="1">
        <f t="shared" si="1108"/>
        <v>107798.57018525543</v>
      </c>
      <c r="L2682" s="1">
        <f t="shared" si="1108"/>
        <v>108046.70375387101</v>
      </c>
      <c r="M2682" s="1">
        <f t="shared" si="1108"/>
        <v>108241.55506966407</v>
      </c>
      <c r="N2682" s="1">
        <f t="shared" si="1108"/>
        <v>108394.65712018326</v>
      </c>
      <c r="O2682" s="1">
        <f t="shared" si="1108"/>
        <v>108515.01472666058</v>
      </c>
      <c r="P2682" s="1">
        <f t="shared" si="1108"/>
        <v>108609.66928385492</v>
      </c>
      <c r="Q2682" s="1">
        <f t="shared" si="1108"/>
        <v>108684.13416545255</v>
      </c>
      <c r="R2682" s="1">
        <f t="shared" si="1108"/>
        <v>108742.73120086035</v>
      </c>
      <c r="S2682" s="1">
        <f t="shared" si="1108"/>
        <v>108788.85139629492</v>
      </c>
      <c r="T2682" s="1">
        <f t="shared" si="1108"/>
        <v>108825.1574853918</v>
      </c>
      <c r="U2682" s="1">
        <f t="shared" si="1108"/>
        <v>108853.74166365022</v>
      </c>
      <c r="V2682" s="1">
        <f t="shared" si="1108"/>
        <v>108876.2486788629</v>
      </c>
      <c r="W2682" s="1">
        <f t="shared" si="1108"/>
        <v>108893.97205678141</v>
      </c>
      <c r="X2682" s="1">
        <f t="shared" si="1108"/>
        <v>108907.9294364261</v>
      </c>
      <c r="Y2682" s="1">
        <f t="shared" si="1108"/>
        <v>108918.92162194381</v>
      </c>
      <c r="Z2682" s="1">
        <f t="shared" si="1108"/>
        <v>108927.57891636212</v>
      </c>
    </row>
    <row r="2683" spans="1:26" x14ac:dyDescent="0.3">
      <c r="A2683" s="8"/>
      <c r="B2683" s="1">
        <f t="shared" si="1096"/>
        <v>219090.18659677659</v>
      </c>
      <c r="C2683" s="1">
        <f t="shared" si="1097"/>
        <v>216618.49562816205</v>
      </c>
      <c r="D2683" s="1">
        <f t="shared" si="1097"/>
        <v>214743.06123097995</v>
      </c>
      <c r="E2683" s="1">
        <f t="shared" si="1094"/>
        <v>213308.13873475525</v>
      </c>
      <c r="F2683" s="1">
        <f t="shared" si="1094"/>
        <v>212199.23696523171</v>
      </c>
      <c r="G2683" s="1">
        <f t="shared" si="1094"/>
        <v>211337.81604916719</v>
      </c>
      <c r="H2683" s="1">
        <f>SQRT((H$1644-$C1039)^2+(H$1645-$D1039)^2)</f>
        <v>210666.66048655455</v>
      </c>
      <c r="I2683" s="1">
        <f>SQRT((I$1644-$C1039)^2+(I$1645-$D1039)^2)</f>
        <v>210142.65811414289</v>
      </c>
      <c r="J2683" s="1">
        <f t="shared" ref="J2683:Z2683" si="1109">SQRT((J$1644-$C1039)^2+(J$1645-$D1039)^2)</f>
        <v>209732.86652230751</v>
      </c>
      <c r="K2683" s="1">
        <f t="shared" si="1109"/>
        <v>209411.95153224751</v>
      </c>
      <c r="L2683" s="1">
        <f t="shared" si="1109"/>
        <v>209160.35034004383</v>
      </c>
      <c r="M2683" s="1">
        <f t="shared" si="1109"/>
        <v>208962.90682884419</v>
      </c>
      <c r="N2683" s="1">
        <f t="shared" si="1109"/>
        <v>208807.84513262435</v>
      </c>
      <c r="O2683" s="1">
        <f t="shared" si="1109"/>
        <v>208685.99286184344</v>
      </c>
      <c r="P2683" s="1">
        <f t="shared" si="1109"/>
        <v>208590.19029861846</v>
      </c>
      <c r="Q2683" s="1">
        <f t="shared" si="1109"/>
        <v>208514.83882621082</v>
      </c>
      <c r="R2683" s="1">
        <f t="shared" si="1109"/>
        <v>208455.55414794368</v>
      </c>
      <c r="S2683" s="1">
        <f t="shared" si="1109"/>
        <v>208408.89882512932</v>
      </c>
      <c r="T2683" s="1">
        <f t="shared" si="1109"/>
        <v>208372.17520512844</v>
      </c>
      <c r="U2683" s="1">
        <f t="shared" si="1109"/>
        <v>208343.26458205961</v>
      </c>
      <c r="V2683" s="1">
        <f t="shared" si="1109"/>
        <v>208320.50192760056</v>
      </c>
      <c r="W2683" s="1">
        <f t="shared" si="1109"/>
        <v>208302.57810653685</v>
      </c>
      <c r="X2683" s="1">
        <f t="shared" si="1109"/>
        <v>208288.46340720594</v>
      </c>
      <c r="Y2683" s="1">
        <f t="shared" si="1109"/>
        <v>208277.34765226435</v>
      </c>
      <c r="Z2683" s="1">
        <f t="shared" si="1109"/>
        <v>208268.59323912617</v>
      </c>
    </row>
    <row r="2684" spans="1:26" x14ac:dyDescent="0.3">
      <c r="A2684" s="8"/>
      <c r="B2684" s="1">
        <f t="shared" si="1096"/>
        <v>78590.224303520692</v>
      </c>
      <c r="C2684" s="1">
        <f t="shared" si="1097"/>
        <v>76740.569990284916</v>
      </c>
      <c r="D2684" s="1">
        <f t="shared" si="1097"/>
        <v>75063.240314223774</v>
      </c>
      <c r="E2684" s="1">
        <f t="shared" si="1094"/>
        <v>73702.02024293023</v>
      </c>
      <c r="F2684" s="1">
        <f t="shared" si="1094"/>
        <v>72628.977346343032</v>
      </c>
      <c r="G2684" s="1">
        <f t="shared" si="1094"/>
        <v>71789.219535892698</v>
      </c>
      <c r="H2684" s="1">
        <f>SQRT((H$1644-$C1040)^2+(H$1645-$D1040)^2)</f>
        <v>71132.757449351804</v>
      </c>
      <c r="I2684" s="1">
        <f>SQRT((I$1644-$C1040)^2+(I$1645-$D1040)^2)</f>
        <v>70619.277927465038</v>
      </c>
      <c r="J2684" s="1">
        <f t="shared" ref="J2684:Z2684" si="1110">SQRT((J$1644-$C1040)^2+(J$1645-$D1040)^2)</f>
        <v>70217.237631951808</v>
      </c>
      <c r="K2684" s="1">
        <f t="shared" si="1110"/>
        <v>69902.1328495497</v>
      </c>
      <c r="L2684" s="1">
        <f t="shared" si="1110"/>
        <v>69654.940517520416</v>
      </c>
      <c r="M2684" s="1">
        <f t="shared" si="1110"/>
        <v>69460.872956057734</v>
      </c>
      <c r="N2684" s="1">
        <f t="shared" si="1110"/>
        <v>69308.413946343193</v>
      </c>
      <c r="O2684" s="1">
        <f t="shared" si="1110"/>
        <v>69188.578529017017</v>
      </c>
      <c r="P2684" s="1">
        <f t="shared" si="1110"/>
        <v>69094.344900394077</v>
      </c>
      <c r="Q2684" s="1">
        <f t="shared" si="1110"/>
        <v>69020.217486325739</v>
      </c>
      <c r="R2684" s="1">
        <f t="shared" si="1110"/>
        <v>68961.88991125609</v>
      </c>
      <c r="S2684" s="1">
        <f t="shared" si="1110"/>
        <v>68915.984215081204</v>
      </c>
      <c r="T2684" s="1">
        <f t="shared" si="1110"/>
        <v>68879.848475025661</v>
      </c>
      <c r="U2684" s="1">
        <f t="shared" si="1110"/>
        <v>68851.399339565512</v>
      </c>
      <c r="V2684" s="1">
        <f t="shared" si="1110"/>
        <v>68828.999229442328</v>
      </c>
      <c r="W2684" s="1">
        <f t="shared" si="1110"/>
        <v>68811.360390262926</v>
      </c>
      <c r="X2684" s="1">
        <f t="shared" si="1110"/>
        <v>68797.469806148496</v>
      </c>
      <c r="Y2684" s="1">
        <f t="shared" si="1110"/>
        <v>68786.530362249134</v>
      </c>
      <c r="Z2684" s="1">
        <f t="shared" si="1110"/>
        <v>68777.914691089987</v>
      </c>
    </row>
    <row r="2685" spans="1:26" x14ac:dyDescent="0.3">
      <c r="A2685" s="8"/>
      <c r="B2685" s="1">
        <f t="shared" si="1096"/>
        <v>70897.436620904511</v>
      </c>
      <c r="C2685" s="1">
        <f t="shared" si="1097"/>
        <v>68532.973467179982</v>
      </c>
      <c r="D2685" s="1">
        <f t="shared" si="1097"/>
        <v>66685.255817159021</v>
      </c>
      <c r="E2685" s="1">
        <f t="shared" si="1094"/>
        <v>65253.058734915096</v>
      </c>
      <c r="F2685" s="1">
        <f t="shared" si="1094"/>
        <v>64140.954381750351</v>
      </c>
      <c r="G2685" s="1">
        <f t="shared" si="1094"/>
        <v>63275.402501429504</v>
      </c>
      <c r="H2685" s="1">
        <f>SQRT((H$1644-$C1041)^2+(H$1645-$D1041)^2)</f>
        <v>62600.411311159885</v>
      </c>
      <c r="I2685" s="1">
        <f>SQRT((I$1644-$C1041)^2+(I$1645-$D1041)^2)</f>
        <v>62073.131681541112</v>
      </c>
      <c r="J2685" s="1">
        <f t="shared" ref="J2685:Z2685" si="1111">SQRT((J$1644-$C1041)^2+(J$1645-$D1041)^2)</f>
        <v>61660.629884068672</v>
      </c>
      <c r="K2685" s="1">
        <f t="shared" si="1111"/>
        <v>61337.510670798816</v>
      </c>
      <c r="L2685" s="1">
        <f t="shared" si="1111"/>
        <v>61084.134516588958</v>
      </c>
      <c r="M2685" s="1">
        <f t="shared" si="1111"/>
        <v>60885.270888396626</v>
      </c>
      <c r="N2685" s="1">
        <f t="shared" si="1111"/>
        <v>60729.077919774987</v>
      </c>
      <c r="O2685" s="1">
        <f t="shared" si="1111"/>
        <v>60606.327190467986</v>
      </c>
      <c r="P2685" s="1">
        <f t="shared" si="1111"/>
        <v>60509.812591552327</v>
      </c>
      <c r="Q2685" s="1">
        <f t="shared" si="1111"/>
        <v>60433.897688765668</v>
      </c>
      <c r="R2685" s="1">
        <f t="shared" si="1111"/>
        <v>60374.167667305344</v>
      </c>
      <c r="S2685" s="1">
        <f t="shared" si="1111"/>
        <v>60327.160627831487</v>
      </c>
      <c r="T2685" s="1">
        <f t="shared" si="1111"/>
        <v>60290.159403897778</v>
      </c>
      <c r="U2685" s="1">
        <f t="shared" si="1111"/>
        <v>60261.029773482565</v>
      </c>
      <c r="V2685" s="1">
        <f t="shared" si="1111"/>
        <v>60238.094399911482</v>
      </c>
      <c r="W2685" s="1">
        <f t="shared" si="1111"/>
        <v>60220.034400980789</v>
      </c>
      <c r="X2685" s="1">
        <f t="shared" si="1111"/>
        <v>60205.812356143622</v>
      </c>
      <c r="Y2685" s="1">
        <f t="shared" si="1111"/>
        <v>60194.611996856831</v>
      </c>
      <c r="Z2685" s="1">
        <f t="shared" si="1111"/>
        <v>60185.79091097245</v>
      </c>
    </row>
    <row r="2686" spans="1:26" x14ac:dyDescent="0.3">
      <c r="A2686" s="8"/>
      <c r="B2686" s="1">
        <f t="shared" si="1096"/>
        <v>90042.245055017396</v>
      </c>
      <c r="C2686" s="1">
        <f t="shared" si="1097"/>
        <v>87792.646904722846</v>
      </c>
      <c r="D2686" s="1">
        <f t="shared" si="1097"/>
        <v>85974.54523221431</v>
      </c>
      <c r="E2686" s="1">
        <f t="shared" si="1094"/>
        <v>84550.335197044449</v>
      </c>
      <c r="F2686" s="1">
        <f t="shared" si="1094"/>
        <v>83440.442217679636</v>
      </c>
      <c r="G2686" s="1">
        <f t="shared" si="1094"/>
        <v>82575.391634641986</v>
      </c>
      <c r="H2686" s="1">
        <f>SQRT((H$1644-$C1042)^2+(H$1645-$D1042)^2)</f>
        <v>81900.32969105948</v>
      </c>
      <c r="I2686" s="1">
        <f>SQRT((I$1644-$C1042)^2+(I$1645-$D1042)^2)</f>
        <v>81372.779586525459</v>
      </c>
      <c r="J2686" s="1">
        <f t="shared" ref="J2686:Z2686" si="1112">SQRT((J$1644-$C1042)^2+(J$1645-$D1042)^2)</f>
        <v>80959.951694750853</v>
      </c>
      <c r="K2686" s="1">
        <f t="shared" si="1112"/>
        <v>80636.512160178638</v>
      </c>
      <c r="L2686" s="1">
        <f t="shared" si="1112"/>
        <v>80382.847036207459</v>
      </c>
      <c r="M2686" s="1">
        <f t="shared" si="1112"/>
        <v>80183.734315225418</v>
      </c>
      <c r="N2686" s="1">
        <f t="shared" si="1112"/>
        <v>80027.33244422391</v>
      </c>
      <c r="O2686" s="1">
        <f t="shared" si="1112"/>
        <v>79904.409605584544</v>
      </c>
      <c r="P2686" s="1">
        <f t="shared" si="1112"/>
        <v>79807.754907758383</v>
      </c>
      <c r="Q2686" s="1">
        <f t="shared" si="1112"/>
        <v>79731.726919820954</v>
      </c>
      <c r="R2686" s="1">
        <f t="shared" si="1112"/>
        <v>79671.906167890163</v>
      </c>
      <c r="S2686" s="1">
        <f t="shared" si="1112"/>
        <v>79624.826654071207</v>
      </c>
      <c r="T2686" s="1">
        <f t="shared" si="1112"/>
        <v>79587.767727714629</v>
      </c>
      <c r="U2686" s="1">
        <f t="shared" si="1112"/>
        <v>79558.592268683482</v>
      </c>
      <c r="V2686" s="1">
        <f t="shared" si="1112"/>
        <v>79535.620564682089</v>
      </c>
      <c r="W2686" s="1">
        <f t="shared" si="1112"/>
        <v>79517.531805919411</v>
      </c>
      <c r="X2686" s="1">
        <f t="shared" si="1112"/>
        <v>79503.287019167707</v>
      </c>
      <c r="Y2686" s="1">
        <f t="shared" si="1112"/>
        <v>79492.068691845721</v>
      </c>
      <c r="Z2686" s="1">
        <f t="shared" si="1112"/>
        <v>79483.233419000884</v>
      </c>
    </row>
    <row r="2687" spans="1:26" x14ac:dyDescent="0.3">
      <c r="A2687" s="8"/>
      <c r="B2687" s="1">
        <f t="shared" si="1096"/>
        <v>61763.103473179428</v>
      </c>
      <c r="C2687" s="1">
        <f t="shared" si="1097"/>
        <v>64664.92019025117</v>
      </c>
      <c r="D2687" s="1">
        <f t="shared" si="1097"/>
        <v>66517.889107380048</v>
      </c>
      <c r="E2687" s="1">
        <f t="shared" si="1094"/>
        <v>67844.554534119423</v>
      </c>
      <c r="F2687" s="1">
        <f t="shared" si="1094"/>
        <v>68848.339072870032</v>
      </c>
      <c r="G2687" s="1">
        <f t="shared" si="1094"/>
        <v>69623.169513133951</v>
      </c>
      <c r="H2687" s="1">
        <f>SQRT((H$1644-$C1043)^2+(H$1645-$D1043)^2)</f>
        <v>70225.727348153421</v>
      </c>
      <c r="I2687" s="1">
        <f>SQRT((I$1644-$C1043)^2+(I$1645-$D1043)^2)</f>
        <v>70695.928284315727</v>
      </c>
      <c r="J2687" s="1">
        <f t="shared" ref="J2687:Z2687" si="1113">SQRT((J$1644-$C1043)^2+(J$1645-$D1043)^2)</f>
        <v>71063.615736275737</v>
      </c>
      <c r="K2687" s="1">
        <f t="shared" si="1113"/>
        <v>71351.579412626597</v>
      </c>
      <c r="L2687" s="1">
        <f t="shared" si="1113"/>
        <v>71577.374948133103</v>
      </c>
      <c r="M2687" s="1">
        <f t="shared" si="1113"/>
        <v>71754.592203316875</v>
      </c>
      <c r="N2687" s="1">
        <f t="shared" si="1113"/>
        <v>71893.787930291335</v>
      </c>
      <c r="O2687" s="1">
        <f t="shared" si="1113"/>
        <v>72003.185465412869</v>
      </c>
      <c r="P2687" s="1">
        <f t="shared" si="1113"/>
        <v>72089.204910574292</v>
      </c>
      <c r="Q2687" s="1">
        <f t="shared" si="1113"/>
        <v>72156.867689178282</v>
      </c>
      <c r="R2687" s="1">
        <f t="shared" si="1113"/>
        <v>72210.107022977783</v>
      </c>
      <c r="S2687" s="1">
        <f t="shared" si="1113"/>
        <v>72252.00737249825</v>
      </c>
      <c r="T2687" s="1">
        <f t="shared" si="1113"/>
        <v>72284.98985233008</v>
      </c>
      <c r="U2687" s="1">
        <f t="shared" si="1113"/>
        <v>72310.956298632926</v>
      </c>
      <c r="V2687" s="1">
        <f t="shared" si="1113"/>
        <v>72331.401519690902</v>
      </c>
      <c r="W2687" s="1">
        <f t="shared" si="1113"/>
        <v>72347.500952064132</v>
      </c>
      <c r="X2687" s="1">
        <f t="shared" si="1113"/>
        <v>72360.179234029478</v>
      </c>
      <c r="Y2687" s="1">
        <f t="shared" si="1113"/>
        <v>72370.163927579488</v>
      </c>
      <c r="Z2687" s="1">
        <f t="shared" si="1113"/>
        <v>72378.027653483863</v>
      </c>
    </row>
    <row r="2688" spans="1:26" x14ac:dyDescent="0.3">
      <c r="A2688" s="8"/>
      <c r="B2688" s="1">
        <f t="shared" si="1096"/>
        <v>70191.758455187432</v>
      </c>
      <c r="C2688" s="1">
        <f t="shared" si="1097"/>
        <v>67704.057321707296</v>
      </c>
      <c r="D2688" s="1">
        <f t="shared" si="1097"/>
        <v>65828.549669942804</v>
      </c>
      <c r="E2688" s="1">
        <f t="shared" si="1094"/>
        <v>64393.602727757185</v>
      </c>
      <c r="F2688" s="1">
        <f t="shared" si="1094"/>
        <v>63284.642430751781</v>
      </c>
      <c r="G2688" s="1">
        <f t="shared" si="1094"/>
        <v>62423.242758273242</v>
      </c>
      <c r="H2688" s="1">
        <f>SQRT((H$1644-$C1044)^2+(H$1645-$D1044)^2)</f>
        <v>61752.175207623004</v>
      </c>
      <c r="I2688" s="1">
        <f>SQRT((I$1644-$C1044)^2+(I$1645-$D1044)^2)</f>
        <v>61228.296262775388</v>
      </c>
      <c r="J2688" s="1">
        <f t="shared" ref="J2688:Z2688" si="1114">SQRT((J$1644-$C1044)^2+(J$1645-$D1044)^2)</f>
        <v>60818.639413488738</v>
      </c>
      <c r="K2688" s="1">
        <f t="shared" si="1114"/>
        <v>60497.855573672125</v>
      </c>
      <c r="L2688" s="1">
        <f t="shared" si="1114"/>
        <v>60246.373988988118</v>
      </c>
      <c r="M2688" s="1">
        <f t="shared" si="1114"/>
        <v>60049.035158391423</v>
      </c>
      <c r="N2688" s="1">
        <f t="shared" si="1114"/>
        <v>59894.062571351817</v>
      </c>
      <c r="O2688" s="1">
        <f t="shared" si="1114"/>
        <v>59772.284691104614</v>
      </c>
      <c r="P2688" s="1">
        <f t="shared" si="1114"/>
        <v>59676.543363432225</v>
      </c>
      <c r="Q2688" s="1">
        <f t="shared" si="1114"/>
        <v>59601.241778137672</v>
      </c>
      <c r="R2688" s="1">
        <f t="shared" si="1114"/>
        <v>59541.997427844712</v>
      </c>
      <c r="S2688" s="1">
        <f t="shared" si="1114"/>
        <v>59495.374514908537</v>
      </c>
      <c r="T2688" s="1">
        <f t="shared" si="1114"/>
        <v>59458.676825022638</v>
      </c>
      <c r="U2688" s="1">
        <f t="shared" si="1114"/>
        <v>59429.786876580481</v>
      </c>
      <c r="V2688" s="1">
        <f t="shared" si="1114"/>
        <v>59407.040662691805</v>
      </c>
      <c r="W2688" s="1">
        <f t="shared" si="1114"/>
        <v>59389.129888332885</v>
      </c>
      <c r="X2688" s="1">
        <f t="shared" si="1114"/>
        <v>59375.025525847341</v>
      </c>
      <c r="Y2688" s="1">
        <f t="shared" si="1114"/>
        <v>59363.917950495415</v>
      </c>
      <c r="Z2688" s="1">
        <f t="shared" si="1114"/>
        <v>59355.170003569008</v>
      </c>
    </row>
    <row r="2689" spans="1:26" x14ac:dyDescent="0.3">
      <c r="A2689" s="8"/>
      <c r="B2689" s="1">
        <f t="shared" si="1096"/>
        <v>110009.56732502402</v>
      </c>
      <c r="C2689" s="1">
        <f t="shared" si="1097"/>
        <v>110963.37194543635</v>
      </c>
      <c r="D2689" s="1">
        <f t="shared" si="1097"/>
        <v>110810.23428903642</v>
      </c>
      <c r="E2689" s="1">
        <f t="shared" si="1094"/>
        <v>110466.99401720309</v>
      </c>
      <c r="F2689" s="1">
        <f t="shared" si="1094"/>
        <v>110147.04538491537</v>
      </c>
      <c r="G2689" s="1">
        <f t="shared" si="1094"/>
        <v>109885.50629690936</v>
      </c>
      <c r="H2689" s="1">
        <f>SQRT((H$1644-$C1045)^2+(H$1645-$D1045)^2)</f>
        <v>109678.61407598763</v>
      </c>
      <c r="I2689" s="1">
        <f>SQRT((I$1644-$C1045)^2+(I$1645-$D1045)^2)</f>
        <v>109516.34550704366</v>
      </c>
      <c r="J2689" s="1">
        <f t="shared" ref="J2689:Z2689" si="1115">SQRT((J$1644-$C1045)^2+(J$1645-$D1045)^2)</f>
        <v>109389.30951668251</v>
      </c>
      <c r="K2689" s="1">
        <f t="shared" si="1115"/>
        <v>109289.84662742532</v>
      </c>
      <c r="L2689" s="1">
        <f t="shared" si="1115"/>
        <v>109211.92178940034</v>
      </c>
      <c r="M2689" s="1">
        <f t="shared" si="1115"/>
        <v>109150.82410757244</v>
      </c>
      <c r="N2689" s="1">
        <f t="shared" si="1115"/>
        <v>109102.884044402</v>
      </c>
      <c r="O2689" s="1">
        <f t="shared" si="1115"/>
        <v>109065.24260918428</v>
      </c>
      <c r="P2689" s="1">
        <f t="shared" si="1115"/>
        <v>109035.67004854142</v>
      </c>
      <c r="Q2689" s="1">
        <f t="shared" si="1115"/>
        <v>109012.42513548183</v>
      </c>
      <c r="R2689" s="1">
        <f t="shared" si="1115"/>
        <v>108994.14636559181</v>
      </c>
      <c r="S2689" s="1">
        <f t="shared" si="1115"/>
        <v>108979.76785203554</v>
      </c>
      <c r="T2689" s="1">
        <f t="shared" si="1115"/>
        <v>108968.45423484877</v>
      </c>
      <c r="U2689" s="1">
        <f t="shared" si="1115"/>
        <v>108959.55021117639</v>
      </c>
      <c r="V2689" s="1">
        <f t="shared" si="1115"/>
        <v>108952.54131961432</v>
      </c>
      <c r="W2689" s="1">
        <f t="shared" si="1115"/>
        <v>108947.0234054398</v>
      </c>
      <c r="X2689" s="1">
        <f t="shared" si="1115"/>
        <v>108942.67879917822</v>
      </c>
      <c r="Y2689" s="1">
        <f t="shared" si="1115"/>
        <v>108939.25770072355</v>
      </c>
      <c r="Z2689" s="1">
        <f t="shared" si="1115"/>
        <v>108936.56361010694</v>
      </c>
    </row>
    <row r="2690" spans="1:26" x14ac:dyDescent="0.3">
      <c r="A2690" s="8"/>
      <c r="B2690" s="1">
        <f t="shared" si="1096"/>
        <v>176109.10095119925</v>
      </c>
      <c r="C2690" s="1">
        <f t="shared" si="1097"/>
        <v>174849.82084950889</v>
      </c>
      <c r="D2690" s="1">
        <f t="shared" si="1097"/>
        <v>173414.18521025302</v>
      </c>
      <c r="E2690" s="1">
        <f t="shared" si="1094"/>
        <v>172186.45594379079</v>
      </c>
      <c r="F2690" s="1">
        <f t="shared" si="1094"/>
        <v>171203.37245049336</v>
      </c>
      <c r="G2690" s="1">
        <f t="shared" si="1094"/>
        <v>170429.7379920978</v>
      </c>
      <c r="H2690" s="1">
        <f>SQRT((H$1644-$C1046)^2+(H$1645-$D1046)^2)</f>
        <v>169823.49899183845</v>
      </c>
      <c r="I2690" s="1">
        <f>SQRT((I$1644-$C1046)^2+(I$1645-$D1046)^2)</f>
        <v>169348.68020847806</v>
      </c>
      <c r="J2690" s="1">
        <f t="shared" ref="J2690:Z2690" si="1116">SQRT((J$1644-$C1046)^2+(J$1645-$D1046)^2)</f>
        <v>168976.60195983949</v>
      </c>
      <c r="K2690" s="1">
        <f t="shared" si="1116"/>
        <v>168684.81518796185</v>
      </c>
      <c r="L2690" s="1">
        <f t="shared" si="1116"/>
        <v>168455.82336343537</v>
      </c>
      <c r="M2690" s="1">
        <f t="shared" si="1116"/>
        <v>168275.99261305676</v>
      </c>
      <c r="N2690" s="1">
        <f t="shared" si="1116"/>
        <v>168134.68800928004</v>
      </c>
      <c r="O2690" s="1">
        <f t="shared" si="1116"/>
        <v>168023.60271776936</v>
      </c>
      <c r="P2690" s="1">
        <f t="shared" si="1116"/>
        <v>167936.23960324214</v>
      </c>
      <c r="Q2690" s="1">
        <f t="shared" si="1116"/>
        <v>167867.51072267053</v>
      </c>
      <c r="R2690" s="1">
        <f t="shared" si="1116"/>
        <v>167813.42740689285</v>
      </c>
      <c r="S2690" s="1">
        <f t="shared" si="1116"/>
        <v>167770.85991461002</v>
      </c>
      <c r="T2690" s="1">
        <f t="shared" si="1116"/>
        <v>167737.35061128961</v>
      </c>
      <c r="U2690" s="1">
        <f t="shared" si="1116"/>
        <v>167710.96843646278</v>
      </c>
      <c r="V2690" s="1">
        <f t="shared" si="1116"/>
        <v>167690.19531320449</v>
      </c>
      <c r="W2690" s="1">
        <f t="shared" si="1116"/>
        <v>167673.83733933113</v>
      </c>
      <c r="X2690" s="1">
        <f t="shared" si="1116"/>
        <v>167660.95525477859</v>
      </c>
      <c r="Y2690" s="1">
        <f t="shared" si="1116"/>
        <v>167650.80993673965</v>
      </c>
      <c r="Z2690" s="1">
        <f t="shared" si="1116"/>
        <v>167642.81963321485</v>
      </c>
    </row>
    <row r="2691" spans="1:26" x14ac:dyDescent="0.3">
      <c r="A2691" s="8"/>
      <c r="B2691" s="1">
        <f t="shared" si="1096"/>
        <v>118037.1306695547</v>
      </c>
      <c r="C2691" s="1">
        <f t="shared" si="1097"/>
        <v>119900.90433930377</v>
      </c>
      <c r="D2691" s="1">
        <f t="shared" si="1097"/>
        <v>121612.61876131438</v>
      </c>
      <c r="E2691" s="1">
        <f t="shared" si="1094"/>
        <v>122996.36816717735</v>
      </c>
      <c r="F2691" s="1">
        <f t="shared" si="1094"/>
        <v>124085.33695263363</v>
      </c>
      <c r="G2691" s="1">
        <f t="shared" si="1094"/>
        <v>124937.22535606344</v>
      </c>
      <c r="H2691" s="1">
        <f>SQRT((H$1644-$C1047)^2+(H$1645-$D1047)^2)</f>
        <v>125603.18628388687</v>
      </c>
      <c r="I2691" s="1">
        <f>SQRT((I$1644-$C1047)^2+(I$1645-$D1047)^2)</f>
        <v>126124.15854861705</v>
      </c>
      <c r="J2691" s="1">
        <f t="shared" ref="J2691:Z2691" si="1117">SQRT((J$1644-$C1047)^2+(J$1645-$D1047)^2)</f>
        <v>126532.11669601017</v>
      </c>
      <c r="K2691" s="1">
        <f t="shared" si="1117"/>
        <v>126851.89478525458</v>
      </c>
      <c r="L2691" s="1">
        <f t="shared" si="1117"/>
        <v>127102.7762691971</v>
      </c>
      <c r="M2691" s="1">
        <f t="shared" si="1117"/>
        <v>127299.75509225005</v>
      </c>
      <c r="N2691" s="1">
        <f t="shared" si="1117"/>
        <v>127454.5108303905</v>
      </c>
      <c r="O2691" s="1">
        <f t="shared" si="1117"/>
        <v>127576.15771036156</v>
      </c>
      <c r="P2691" s="1">
        <f t="shared" si="1117"/>
        <v>127671.81975577246</v>
      </c>
      <c r="Q2691" s="1">
        <f t="shared" si="1117"/>
        <v>127747.07332766103</v>
      </c>
      <c r="R2691" s="1">
        <f t="shared" si="1117"/>
        <v>127806.28861912066</v>
      </c>
      <c r="S2691" s="1">
        <f t="shared" si="1117"/>
        <v>127852.89398138883</v>
      </c>
      <c r="T2691" s="1">
        <f t="shared" si="1117"/>
        <v>127889.58111139102</v>
      </c>
      <c r="U2691" s="1">
        <f t="shared" si="1117"/>
        <v>127918.46474395304</v>
      </c>
      <c r="V2691" s="1">
        <f t="shared" si="1117"/>
        <v>127941.20721352549</v>
      </c>
      <c r="W2691" s="1">
        <f t="shared" si="1117"/>
        <v>127959.11579643039</v>
      </c>
      <c r="X2691" s="1">
        <f t="shared" si="1117"/>
        <v>127973.21890021198</v>
      </c>
      <c r="Y2691" s="1">
        <f t="shared" si="1117"/>
        <v>127984.32577279699</v>
      </c>
      <c r="Z2691" s="1">
        <f t="shared" si="1117"/>
        <v>127993.07334462793</v>
      </c>
    </row>
    <row r="2692" spans="1:26" x14ac:dyDescent="0.3">
      <c r="A2692" s="8"/>
      <c r="B2692" s="1">
        <f t="shared" si="1096"/>
        <v>174688.42698686747</v>
      </c>
      <c r="C2692" s="1">
        <f t="shared" si="1097"/>
        <v>175066.47163670338</v>
      </c>
      <c r="D2692" s="1">
        <f t="shared" si="1097"/>
        <v>176091.90406761374</v>
      </c>
      <c r="E2692" s="1">
        <f t="shared" si="1094"/>
        <v>177073.55334228068</v>
      </c>
      <c r="F2692" s="1">
        <f t="shared" si="1094"/>
        <v>177886.52712828852</v>
      </c>
      <c r="G2692" s="1">
        <f t="shared" si="1094"/>
        <v>178535.35046053329</v>
      </c>
      <c r="H2692" s="1">
        <f>SQRT((H$1644-$C1048)^2+(H$1645-$D1048)^2)</f>
        <v>179047.68586859619</v>
      </c>
      <c r="I2692" s="1">
        <f>SQRT((I$1644-$C1048)^2+(I$1645-$D1048)^2)</f>
        <v>179450.95021947392</v>
      </c>
      <c r="J2692" s="1">
        <f t="shared" ref="J2692:Z2692" si="1118">SQRT((J$1644-$C1048)^2+(J$1645-$D1048)^2)</f>
        <v>179768.06832584456</v>
      </c>
      <c r="K2692" s="1">
        <f t="shared" si="1118"/>
        <v>180017.40015305235</v>
      </c>
      <c r="L2692" s="1">
        <f t="shared" si="1118"/>
        <v>180213.45547126632</v>
      </c>
      <c r="M2692" s="1">
        <f t="shared" si="1118"/>
        <v>180367.64899909036</v>
      </c>
      <c r="N2692" s="1">
        <f t="shared" si="1118"/>
        <v>180488.94631778487</v>
      </c>
      <c r="O2692" s="1">
        <f t="shared" si="1118"/>
        <v>180584.38638029248</v>
      </c>
      <c r="P2692" s="1">
        <f t="shared" si="1118"/>
        <v>180659.495988574</v>
      </c>
      <c r="Q2692" s="1">
        <f t="shared" si="1118"/>
        <v>180718.61595698519</v>
      </c>
      <c r="R2692" s="1">
        <f t="shared" si="1118"/>
        <v>180765.15691435392</v>
      </c>
      <c r="S2692" s="1">
        <f t="shared" si="1118"/>
        <v>180801.79967756121</v>
      </c>
      <c r="T2692" s="1">
        <f t="shared" si="1118"/>
        <v>180830.65218319459</v>
      </c>
      <c r="U2692" s="1">
        <f t="shared" si="1118"/>
        <v>180853.37244190948</v>
      </c>
      <c r="V2692" s="1">
        <f t="shared" si="1118"/>
        <v>180871.26493050283</v>
      </c>
      <c r="W2692" s="1">
        <f t="shared" si="1118"/>
        <v>180885.35621114672</v>
      </c>
      <c r="X2692" s="1">
        <f t="shared" si="1118"/>
        <v>180896.45429338465</v>
      </c>
      <c r="Y2692" s="1">
        <f t="shared" si="1118"/>
        <v>180905.19526180858</v>
      </c>
      <c r="Z2692" s="1">
        <f t="shared" si="1118"/>
        <v>180912.07992016376</v>
      </c>
    </row>
    <row r="2693" spans="1:26" x14ac:dyDescent="0.3">
      <c r="A2693" s="8"/>
      <c r="B2693" s="1">
        <f t="shared" si="1096"/>
        <v>97087.899804005807</v>
      </c>
      <c r="C2693" s="1">
        <f t="shared" si="1097"/>
        <v>94494.024932676228</v>
      </c>
      <c r="D2693" s="1">
        <f t="shared" si="1097"/>
        <v>92601.010349011849</v>
      </c>
      <c r="E2693" s="1">
        <f t="shared" si="1094"/>
        <v>91171.775634059828</v>
      </c>
      <c r="F2693" s="1">
        <f t="shared" si="1094"/>
        <v>90072.704122769763</v>
      </c>
      <c r="G2693" s="1">
        <f t="shared" si="1094"/>
        <v>89220.746116832481</v>
      </c>
      <c r="H2693" s="1">
        <f>SQRT((H$1644-$C1049)^2+(H$1645-$D1049)^2)</f>
        <v>88557.732026404119</v>
      </c>
      <c r="I2693" s="1">
        <f>SQRT((I$1644-$C1049)^2+(I$1645-$D1049)^2)</f>
        <v>88040.475723452095</v>
      </c>
      <c r="J2693" s="1">
        <f t="shared" ref="J2693:Z2693" si="1119">SQRT((J$1644-$C1049)^2+(J$1645-$D1049)^2)</f>
        <v>87636.178752378153</v>
      </c>
      <c r="K2693" s="1">
        <f t="shared" si="1119"/>
        <v>87319.695294630204</v>
      </c>
      <c r="L2693" s="1">
        <f t="shared" si="1119"/>
        <v>87071.645384716161</v>
      </c>
      <c r="M2693" s="1">
        <f t="shared" si="1119"/>
        <v>86877.035100467489</v>
      </c>
      <c r="N2693" s="1">
        <f t="shared" si="1119"/>
        <v>86724.226557099784</v>
      </c>
      <c r="O2693" s="1">
        <f t="shared" si="1119"/>
        <v>86604.161959890655</v>
      </c>
      <c r="P2693" s="1">
        <f t="shared" si="1119"/>
        <v>86509.775315666135</v>
      </c>
      <c r="Q2693" s="1">
        <f t="shared" si="1119"/>
        <v>86435.543876208889</v>
      </c>
      <c r="R2693" s="1">
        <f t="shared" si="1119"/>
        <v>86377.144319980987</v>
      </c>
      <c r="S2693" s="1">
        <f t="shared" si="1119"/>
        <v>86331.187964292578</v>
      </c>
      <c r="T2693" s="1">
        <f t="shared" si="1119"/>
        <v>86295.015998350063</v>
      </c>
      <c r="U2693" s="1">
        <f t="shared" si="1119"/>
        <v>86266.540576166721</v>
      </c>
      <c r="V2693" s="1">
        <f t="shared" si="1119"/>
        <v>86244.121138294402</v>
      </c>
      <c r="W2693" s="1">
        <f t="shared" si="1119"/>
        <v>86226.467921599746</v>
      </c>
      <c r="X2693" s="1">
        <f t="shared" si="1119"/>
        <v>86212.566533775476</v>
      </c>
      <c r="Y2693" s="1">
        <f t="shared" si="1119"/>
        <v>86201.618901354523</v>
      </c>
      <c r="Z2693" s="1">
        <f t="shared" si="1119"/>
        <v>86192.99697863686</v>
      </c>
    </row>
    <row r="2694" spans="1:26" x14ac:dyDescent="0.3">
      <c r="A2694" s="8"/>
      <c r="B2694" s="1">
        <f t="shared" si="1096"/>
        <v>225947.00528414428</v>
      </c>
      <c r="C2694" s="1">
        <f t="shared" si="1097"/>
        <v>227566.70700205024</v>
      </c>
      <c r="D2694" s="1">
        <f t="shared" si="1097"/>
        <v>229180.37726502243</v>
      </c>
      <c r="E2694" s="1">
        <f t="shared" si="1094"/>
        <v>230514.63280460634</v>
      </c>
      <c r="F2694" s="1">
        <f t="shared" si="1094"/>
        <v>231572.45214938658</v>
      </c>
      <c r="G2694" s="1">
        <f t="shared" si="1094"/>
        <v>232402.33975603519</v>
      </c>
      <c r="H2694" s="1">
        <f>SQRT((H$1644-$C1050)^2+(H$1645-$D1050)^2)</f>
        <v>233051.99293071218</v>
      </c>
      <c r="I2694" s="1">
        <f>SQRT((I$1644-$C1050)^2+(I$1645-$D1050)^2)</f>
        <v>233560.61941379419</v>
      </c>
      <c r="J2694" s="1">
        <f t="shared" ref="J2694:Z2694" si="1120">SQRT((J$1644-$C1050)^2+(J$1645-$D1050)^2)</f>
        <v>233959.12610310264</v>
      </c>
      <c r="K2694" s="1">
        <f t="shared" si="1120"/>
        <v>234271.61658958852</v>
      </c>
      <c r="L2694" s="1">
        <f t="shared" si="1120"/>
        <v>234516.85022333</v>
      </c>
      <c r="M2694" s="1">
        <f t="shared" si="1120"/>
        <v>234709.43535109912</v>
      </c>
      <c r="N2694" s="1">
        <f t="shared" si="1120"/>
        <v>234860.76321919155</v>
      </c>
      <c r="O2694" s="1">
        <f t="shared" si="1120"/>
        <v>234979.72988751417</v>
      </c>
      <c r="P2694" s="1">
        <f t="shared" si="1120"/>
        <v>235073.29279762972</v>
      </c>
      <c r="Q2694" s="1">
        <f t="shared" si="1120"/>
        <v>235146.90022019012</v>
      </c>
      <c r="R2694" s="1">
        <f t="shared" si="1120"/>
        <v>235204.82331918422</v>
      </c>
      <c r="S2694" s="1">
        <f t="shared" si="1120"/>
        <v>235250.41356299762</v>
      </c>
      <c r="T2694" s="1">
        <f t="shared" si="1120"/>
        <v>235286.30276596936</v>
      </c>
      <c r="U2694" s="1">
        <f t="shared" si="1120"/>
        <v>235314.5589049111</v>
      </c>
      <c r="V2694" s="1">
        <f t="shared" si="1120"/>
        <v>235336.8077337112</v>
      </c>
      <c r="W2694" s="1">
        <f t="shared" si="1120"/>
        <v>235354.32786745444</v>
      </c>
      <c r="X2694" s="1">
        <f t="shared" si="1120"/>
        <v>235368.12523117921</v>
      </c>
      <c r="Y2694" s="1">
        <f t="shared" si="1120"/>
        <v>235378.99142105636</v>
      </c>
      <c r="Z2694" s="1">
        <f t="shared" si="1120"/>
        <v>235387.54949875435</v>
      </c>
    </row>
    <row r="2695" spans="1:26" x14ac:dyDescent="0.3">
      <c r="A2695" s="8"/>
      <c r="B2695" s="1">
        <f t="shared" si="1096"/>
        <v>55841.503930492574</v>
      </c>
      <c r="C2695" s="1">
        <f t="shared" si="1097"/>
        <v>54488.696882769327</v>
      </c>
      <c r="D2695" s="1">
        <f t="shared" si="1097"/>
        <v>53039.53995848904</v>
      </c>
      <c r="E2695" s="1">
        <f t="shared" si="1094"/>
        <v>51813.233115745679</v>
      </c>
      <c r="F2695" s="1">
        <f t="shared" si="1094"/>
        <v>50835.683150877841</v>
      </c>
      <c r="G2695" s="1">
        <f t="shared" si="1094"/>
        <v>50068.783318357018</v>
      </c>
      <c r="H2695" s="1">
        <f>SQRT((H$1644-$C1051)^2+(H$1645-$D1051)^2)</f>
        <v>49469.281811379558</v>
      </c>
      <c r="I2695" s="1">
        <f>SQRT((I$1644-$C1051)^2+(I$1645-$D1051)^2)</f>
        <v>49000.65195218219</v>
      </c>
      <c r="J2695" s="1">
        <f t="shared" ref="J2695:Z2695" si="1121">SQRT((J$1644-$C1051)^2+(J$1645-$D1051)^2)</f>
        <v>48633.993026588905</v>
      </c>
      <c r="K2695" s="1">
        <f t="shared" si="1121"/>
        <v>48346.811415500335</v>
      </c>
      <c r="L2695" s="1">
        <f t="shared" si="1121"/>
        <v>48121.655202604001</v>
      </c>
      <c r="M2695" s="1">
        <f t="shared" si="1121"/>
        <v>47944.974700876315</v>
      </c>
      <c r="N2695" s="1">
        <f t="shared" si="1121"/>
        <v>47806.231499942296</v>
      </c>
      <c r="O2695" s="1">
        <f t="shared" si="1121"/>
        <v>47697.213432206481</v>
      </c>
      <c r="P2695" s="1">
        <f t="shared" si="1121"/>
        <v>47611.509459616667</v>
      </c>
      <c r="Q2695" s="1">
        <f t="shared" si="1121"/>
        <v>47544.106599307212</v>
      </c>
      <c r="R2695" s="1">
        <f t="shared" si="1121"/>
        <v>47491.079656819318</v>
      </c>
      <c r="S2695" s="1">
        <f t="shared" si="1121"/>
        <v>47449.351637910906</v>
      </c>
      <c r="T2695" s="1">
        <f t="shared" si="1121"/>
        <v>47416.508162695201</v>
      </c>
      <c r="U2695" s="1">
        <f t="shared" si="1121"/>
        <v>47390.653301386803</v>
      </c>
      <c r="V2695" s="1">
        <f t="shared" si="1121"/>
        <v>47370.297306989793</v>
      </c>
      <c r="W2695" s="1">
        <f t="shared" si="1121"/>
        <v>47354.269001015549</v>
      </c>
      <c r="X2695" s="1">
        <f t="shared" si="1121"/>
        <v>47341.647276292002</v>
      </c>
      <c r="Y2695" s="1">
        <f t="shared" si="1121"/>
        <v>47331.707466389395</v>
      </c>
      <c r="Z2695" s="1">
        <f t="shared" si="1121"/>
        <v>47323.879304282294</v>
      </c>
    </row>
    <row r="2696" spans="1:26" x14ac:dyDescent="0.3">
      <c r="A2696" s="8"/>
      <c r="B2696" s="1">
        <f t="shared" si="1096"/>
        <v>60135.149968854254</v>
      </c>
      <c r="C2696" s="1">
        <f t="shared" si="1097"/>
        <v>57451.613791789212</v>
      </c>
      <c r="D2696" s="1">
        <f t="shared" si="1097"/>
        <v>55552.140738347836</v>
      </c>
      <c r="E2696" s="1">
        <f t="shared" si="1094"/>
        <v>54134.404617279564</v>
      </c>
      <c r="F2696" s="1">
        <f t="shared" si="1094"/>
        <v>53049.420154127591</v>
      </c>
      <c r="G2696" s="1">
        <f t="shared" si="1094"/>
        <v>52210.431739219996</v>
      </c>
      <c r="H2696" s="1">
        <f>SQRT((H$1644-$C1052)^2+(H$1645-$D1052)^2)</f>
        <v>51558.50394365839</v>
      </c>
      <c r="I2696" s="1">
        <f>SQRT((I$1644-$C1052)^2+(I$1645-$D1052)^2)</f>
        <v>51050.451976711061</v>
      </c>
      <c r="J2696" s="1">
        <f t="shared" ref="J2696:Z2696" si="1122">SQRT((J$1644-$C1052)^2+(J$1645-$D1052)^2)</f>
        <v>50653.680937663019</v>
      </c>
      <c r="K2696" s="1">
        <f t="shared" si="1122"/>
        <v>50343.291638463947</v>
      </c>
      <c r="L2696" s="1">
        <f t="shared" si="1122"/>
        <v>50100.143115512459</v>
      </c>
      <c r="M2696" s="1">
        <f t="shared" si="1122"/>
        <v>49909.455398268918</v>
      </c>
      <c r="N2696" s="1">
        <f t="shared" si="1122"/>
        <v>49759.774489652322</v>
      </c>
      <c r="O2696" s="1">
        <f t="shared" si="1122"/>
        <v>49642.196749973031</v>
      </c>
      <c r="P2696" s="1">
        <f t="shared" si="1122"/>
        <v>49549.783280389165</v>
      </c>
      <c r="Q2696" s="1">
        <f t="shared" si="1122"/>
        <v>49477.114903153895</v>
      </c>
      <c r="R2696" s="1">
        <f t="shared" si="1122"/>
        <v>49419.951993985334</v>
      </c>
      <c r="S2696" s="1">
        <f t="shared" si="1122"/>
        <v>49374.973094314781</v>
      </c>
      <c r="T2696" s="1">
        <f t="shared" si="1122"/>
        <v>49339.573141299144</v>
      </c>
      <c r="U2696" s="1">
        <f t="shared" si="1122"/>
        <v>49311.707115481942</v>
      </c>
      <c r="V2696" s="1">
        <f t="shared" si="1122"/>
        <v>49289.768493287636</v>
      </c>
      <c r="W2696" s="1">
        <f t="shared" si="1122"/>
        <v>49272.494507594842</v>
      </c>
      <c r="X2696" s="1">
        <f t="shared" si="1122"/>
        <v>49258.892145721104</v>
      </c>
      <c r="Y2696" s="1">
        <f t="shared" si="1122"/>
        <v>49248.18024596016</v>
      </c>
      <c r="Z2696" s="1">
        <f t="shared" si="1122"/>
        <v>49239.744127969439</v>
      </c>
    </row>
    <row r="2697" spans="1:26" x14ac:dyDescent="0.3">
      <c r="A2697" s="8"/>
      <c r="B2697" s="1">
        <f t="shared" si="1096"/>
        <v>65193.316575458193</v>
      </c>
      <c r="C2697" s="1">
        <f t="shared" si="1097"/>
        <v>68033.69066931514</v>
      </c>
      <c r="D2697" s="1">
        <f t="shared" si="1097"/>
        <v>69914.536261095986</v>
      </c>
      <c r="E2697" s="1">
        <f t="shared" si="1094"/>
        <v>71280.137177960452</v>
      </c>
      <c r="F2697" s="1">
        <f t="shared" si="1094"/>
        <v>72317.812252378106</v>
      </c>
      <c r="G2697" s="1">
        <f t="shared" si="1094"/>
        <v>73119.675083874972</v>
      </c>
      <c r="H2697" s="1">
        <f>SQRT((H$1644-$C1053)^2+(H$1645-$D1053)^2)</f>
        <v>73743.359359403388</v>
      </c>
      <c r="I2697" s="1">
        <f>SQRT((I$1644-$C1053)^2+(I$1645-$D1053)^2)</f>
        <v>74230.00905600714</v>
      </c>
      <c r="J2697" s="1">
        <f t="shared" ref="J2697:Z2697" si="1123">SQRT((J$1644-$C1053)^2+(J$1645-$D1053)^2)</f>
        <v>74610.510184903906</v>
      </c>
      <c r="K2697" s="1">
        <f t="shared" si="1123"/>
        <v>74908.470975506367</v>
      </c>
      <c r="L2697" s="1">
        <f t="shared" si="1123"/>
        <v>75142.078647240254</v>
      </c>
      <c r="M2697" s="1">
        <f t="shared" si="1123"/>
        <v>75325.409408198029</v>
      </c>
      <c r="N2697" s="1">
        <f t="shared" si="1123"/>
        <v>75469.395249678084</v>
      </c>
      <c r="O2697" s="1">
        <f t="shared" si="1123"/>
        <v>75582.549847235889</v>
      </c>
      <c r="P2697" s="1">
        <f t="shared" si="1123"/>
        <v>75671.518592496941</v>
      </c>
      <c r="Q2697" s="1">
        <f t="shared" si="1123"/>
        <v>75741.498176460489</v>
      </c>
      <c r="R2697" s="1">
        <f t="shared" si="1123"/>
        <v>75796.558480668376</v>
      </c>
      <c r="S2697" s="1">
        <f t="shared" si="1123"/>
        <v>75839.890726276135</v>
      </c>
      <c r="T2697" s="1">
        <f t="shared" si="1123"/>
        <v>75873.999564207988</v>
      </c>
      <c r="U2697" s="1">
        <f t="shared" si="1123"/>
        <v>75900.852280909225</v>
      </c>
      <c r="V2697" s="1">
        <f t="shared" si="1123"/>
        <v>75921.995019753609</v>
      </c>
      <c r="W2697" s="1">
        <f t="shared" si="1123"/>
        <v>75938.643516368189</v>
      </c>
      <c r="X2697" s="1">
        <f t="shared" si="1123"/>
        <v>75951.754066764668</v>
      </c>
      <c r="Y2697" s="1">
        <f t="shared" si="1123"/>
        <v>75962.079116260385</v>
      </c>
      <c r="Z2697" s="1">
        <f t="shared" si="1123"/>
        <v>75970.210852952849</v>
      </c>
    </row>
    <row r="2698" spans="1:26" x14ac:dyDescent="0.3">
      <c r="A2698" s="8"/>
      <c r="B2698" s="1">
        <f t="shared" si="1096"/>
        <v>93868.509417417401</v>
      </c>
      <c r="C2698" s="1">
        <f t="shared" si="1097"/>
        <v>92037.273708690875</v>
      </c>
      <c r="D2698" s="1">
        <f t="shared" si="1097"/>
        <v>90364.049752663967</v>
      </c>
      <c r="E2698" s="1">
        <f t="shared" si="1094"/>
        <v>89004.260625683048</v>
      </c>
      <c r="F2698" s="1">
        <f t="shared" si="1094"/>
        <v>87931.893533961396</v>
      </c>
      <c r="G2698" s="1">
        <f t="shared" si="1094"/>
        <v>87092.499990979559</v>
      </c>
      <c r="H2698" s="1">
        <f>SQRT((H$1644-$C1054)^2+(H$1645-$D1054)^2)</f>
        <v>86436.242456141903</v>
      </c>
      <c r="I2698" s="1">
        <f>SQRT((I$1644-$C1054)^2+(I$1645-$D1054)^2)</f>
        <v>85922.878168199386</v>
      </c>
      <c r="J2698" s="1">
        <f t="shared" ref="J2698:Z2698" si="1124">SQRT((J$1644-$C1054)^2+(J$1645-$D1054)^2)</f>
        <v>85520.901756436229</v>
      </c>
      <c r="K2698" s="1">
        <f t="shared" si="1124"/>
        <v>85205.831202257032</v>
      </c>
      <c r="L2698" s="1">
        <f t="shared" si="1124"/>
        <v>84958.656090442135</v>
      </c>
      <c r="M2698" s="1">
        <f t="shared" si="1124"/>
        <v>84764.596155143416</v>
      </c>
      <c r="N2698" s="1">
        <f t="shared" si="1124"/>
        <v>84612.139515169649</v>
      </c>
      <c r="O2698" s="1">
        <f t="shared" si="1124"/>
        <v>84492.30372875958</v>
      </c>
      <c r="P2698" s="1">
        <f t="shared" si="1124"/>
        <v>84398.068431805354</v>
      </c>
      <c r="Q2698" s="1">
        <f t="shared" si="1124"/>
        <v>84323.938853221174</v>
      </c>
      <c r="R2698" s="1">
        <f t="shared" si="1124"/>
        <v>84265.6090475565</v>
      </c>
      <c r="S2698" s="1">
        <f t="shared" si="1124"/>
        <v>84219.701269158482</v>
      </c>
      <c r="T2698" s="1">
        <f t="shared" si="1124"/>
        <v>84183.563687607282</v>
      </c>
      <c r="U2698" s="1">
        <f t="shared" si="1124"/>
        <v>84155.112976887627</v>
      </c>
      <c r="V2698" s="1">
        <f t="shared" si="1124"/>
        <v>84132.711548647349</v>
      </c>
      <c r="W2698" s="1">
        <f t="shared" si="1124"/>
        <v>84115.071623278462</v>
      </c>
      <c r="X2698" s="1">
        <f t="shared" si="1124"/>
        <v>84101.180153867099</v>
      </c>
      <c r="Y2698" s="1">
        <f t="shared" si="1124"/>
        <v>84090.239994197065</v>
      </c>
      <c r="Z2698" s="1">
        <f t="shared" si="1124"/>
        <v>84081.623747798716</v>
      </c>
    </row>
    <row r="2699" spans="1:26" x14ac:dyDescent="0.3">
      <c r="A2699" s="8"/>
      <c r="B2699" s="1">
        <f t="shared" si="1096"/>
        <v>83010.965772144351</v>
      </c>
      <c r="C2699" s="1">
        <f t="shared" si="1097"/>
        <v>82008.486378750153</v>
      </c>
      <c r="D2699" s="1">
        <f t="shared" si="1097"/>
        <v>82222.706359982345</v>
      </c>
      <c r="E2699" s="1">
        <f t="shared" si="1094"/>
        <v>82658.368016442226</v>
      </c>
      <c r="F2699" s="1">
        <f t="shared" si="1094"/>
        <v>83075.396891725017</v>
      </c>
      <c r="G2699" s="1">
        <f t="shared" si="1094"/>
        <v>83427.626932705491</v>
      </c>
      <c r="H2699" s="1">
        <f>SQRT((H$1644-$C1055)^2+(H$1645-$D1055)^2)</f>
        <v>83714.401120414797</v>
      </c>
      <c r="I2699" s="1">
        <f>SQRT((I$1644-$C1055)^2+(I$1645-$D1055)^2)</f>
        <v>83944.630965713353</v>
      </c>
      <c r="J2699" s="1">
        <f t="shared" ref="J2699:Z2699" si="1125">SQRT((J$1644-$C1055)^2+(J$1645-$D1055)^2)</f>
        <v>84128.220686240966</v>
      </c>
      <c r="K2699" s="1">
        <f t="shared" si="1125"/>
        <v>84274.051941553655</v>
      </c>
      <c r="L2699" s="1">
        <f t="shared" si="1125"/>
        <v>84389.604822062916</v>
      </c>
      <c r="M2699" s="1">
        <f t="shared" si="1125"/>
        <v>84481.014201528524</v>
      </c>
      <c r="N2699" s="1">
        <f t="shared" si="1125"/>
        <v>84553.241672465752</v>
      </c>
      <c r="O2699" s="1">
        <f t="shared" si="1125"/>
        <v>84610.266297462324</v>
      </c>
      <c r="P2699" s="1">
        <f t="shared" si="1125"/>
        <v>84655.261946100116</v>
      </c>
      <c r="Q2699" s="1">
        <f t="shared" si="1125"/>
        <v>84690.751096305976</v>
      </c>
      <c r="R2699" s="1">
        <f t="shared" si="1125"/>
        <v>84718.733571847639</v>
      </c>
      <c r="S2699" s="1">
        <f t="shared" si="1125"/>
        <v>84740.792105336412</v>
      </c>
      <c r="T2699" s="1">
        <f t="shared" si="1125"/>
        <v>84758.177799788085</v>
      </c>
      <c r="U2699" s="1">
        <f t="shared" si="1125"/>
        <v>84771.878746900664</v>
      </c>
      <c r="V2699" s="1">
        <f t="shared" si="1125"/>
        <v>84782.674818882137</v>
      </c>
      <c r="W2699" s="1">
        <f t="shared" si="1125"/>
        <v>84791.18125562169</v>
      </c>
      <c r="X2699" s="1">
        <f t="shared" si="1125"/>
        <v>84797.883247805308</v>
      </c>
      <c r="Y2699" s="1">
        <f t="shared" si="1125"/>
        <v>84803.163325109126</v>
      </c>
      <c r="Z2699" s="1">
        <f t="shared" si="1125"/>
        <v>84807.32301733247</v>
      </c>
    </row>
    <row r="2700" spans="1:26" x14ac:dyDescent="0.3">
      <c r="A2700" s="8"/>
      <c r="B2700" s="1">
        <f t="shared" si="1096"/>
        <v>301934.28182659397</v>
      </c>
      <c r="C2700" s="1">
        <f t="shared" si="1097"/>
        <v>300926.27899060387</v>
      </c>
      <c r="D2700" s="1">
        <f t="shared" si="1097"/>
        <v>299604.75750054367</v>
      </c>
      <c r="E2700" s="1">
        <f t="shared" si="1094"/>
        <v>298444.85209305759</v>
      </c>
      <c r="F2700" s="1">
        <f t="shared" si="1094"/>
        <v>297508.93111834192</v>
      </c>
      <c r="G2700" s="1">
        <f t="shared" si="1094"/>
        <v>296770.28357625817</v>
      </c>
      <c r="H2700" s="1">
        <f>SQRT((H$1644-$C1056)^2+(H$1645-$D1056)^2)</f>
        <v>296190.65586164489</v>
      </c>
      <c r="I2700" s="1">
        <f>SQRT((I$1644-$C1056)^2+(I$1645-$D1056)^2)</f>
        <v>295736.30430947687</v>
      </c>
      <c r="J2700" s="1">
        <f t="shared" ref="J2700:Z2700" si="1126">SQRT((J$1644-$C1056)^2+(J$1645-$D1056)^2)</f>
        <v>295380.06626171002</v>
      </c>
      <c r="K2700" s="1">
        <f t="shared" si="1126"/>
        <v>295100.59005916055</v>
      </c>
      <c r="L2700" s="1">
        <f t="shared" si="1126"/>
        <v>294881.19505998993</v>
      </c>
      <c r="M2700" s="1">
        <f t="shared" si="1126"/>
        <v>294708.8630587454</v>
      </c>
      <c r="N2700" s="1">
        <f t="shared" si="1126"/>
        <v>294573.42832018249</v>
      </c>
      <c r="O2700" s="1">
        <f t="shared" si="1126"/>
        <v>294466.94420285989</v>
      </c>
      <c r="P2700" s="1">
        <f t="shared" si="1126"/>
        <v>294383.19165270455</v>
      </c>
      <c r="Q2700" s="1">
        <f t="shared" si="1126"/>
        <v>294317.29836124112</v>
      </c>
      <c r="R2700" s="1">
        <f t="shared" si="1126"/>
        <v>294265.4434449845</v>
      </c>
      <c r="S2700" s="1">
        <f t="shared" si="1126"/>
        <v>294224.62806665036</v>
      </c>
      <c r="T2700" s="1">
        <f t="shared" si="1126"/>
        <v>294192.49693436036</v>
      </c>
      <c r="U2700" s="1">
        <f t="shared" si="1126"/>
        <v>294167.19913088396</v>
      </c>
      <c r="V2700" s="1">
        <f t="shared" si="1126"/>
        <v>294147.27941822924</v>
      </c>
      <c r="W2700" s="1">
        <f t="shared" si="1126"/>
        <v>294131.59321409569</v>
      </c>
      <c r="X2700" s="1">
        <f t="shared" si="1126"/>
        <v>294119.2399978168</v>
      </c>
      <c r="Y2700" s="1">
        <f t="shared" si="1126"/>
        <v>294109.51109384495</v>
      </c>
      <c r="Z2700" s="1">
        <f t="shared" si="1126"/>
        <v>294101.84869166138</v>
      </c>
    </row>
    <row r="2701" spans="1:26" x14ac:dyDescent="0.3">
      <c r="A2701" s="8"/>
      <c r="B2701" s="1">
        <f t="shared" si="1096"/>
        <v>258121.95668066942</v>
      </c>
      <c r="C2701" s="1">
        <f t="shared" si="1097"/>
        <v>256583.0819791987</v>
      </c>
      <c r="D2701" s="1">
        <f t="shared" si="1097"/>
        <v>255018.20898015593</v>
      </c>
      <c r="E2701" s="1">
        <f t="shared" si="1094"/>
        <v>253714.13690198449</v>
      </c>
      <c r="F2701" s="1">
        <f t="shared" si="1094"/>
        <v>252677.74943928217</v>
      </c>
      <c r="G2701" s="1">
        <f t="shared" si="1094"/>
        <v>251864.1579466</v>
      </c>
      <c r="H2701" s="1">
        <f>SQRT((H$1644-$C1057)^2+(H$1645-$D1057)^2)</f>
        <v>251227.19014164581</v>
      </c>
      <c r="I2701" s="1">
        <f>SQRT((I$1644-$C1057)^2+(I$1645-$D1057)^2)</f>
        <v>250728.5088225514</v>
      </c>
      <c r="J2701" s="1">
        <f t="shared" ref="J2701:Z2701" si="1127">SQRT((J$1644-$C1057)^2+(J$1645-$D1057)^2)</f>
        <v>250337.81644703163</v>
      </c>
      <c r="K2701" s="1">
        <f t="shared" si="1127"/>
        <v>250031.47139690744</v>
      </c>
      <c r="L2701" s="1">
        <f t="shared" si="1127"/>
        <v>249791.07308287694</v>
      </c>
      <c r="M2701" s="1">
        <f t="shared" si="1127"/>
        <v>249602.29370488127</v>
      </c>
      <c r="N2701" s="1">
        <f t="shared" si="1127"/>
        <v>249453.96194649494</v>
      </c>
      <c r="O2701" s="1">
        <f t="shared" si="1127"/>
        <v>249337.35439078923</v>
      </c>
      <c r="P2701" s="1">
        <f t="shared" si="1127"/>
        <v>249245.64924910443</v>
      </c>
      <c r="Q2701" s="1">
        <f t="shared" si="1127"/>
        <v>249173.50491561266</v>
      </c>
      <c r="R2701" s="1">
        <f t="shared" si="1127"/>
        <v>249116.73414202078</v>
      </c>
      <c r="S2701" s="1">
        <f t="shared" si="1127"/>
        <v>249072.051503397</v>
      </c>
      <c r="T2701" s="1">
        <f t="shared" si="1127"/>
        <v>249036.87717682449</v>
      </c>
      <c r="U2701" s="1">
        <f t="shared" si="1127"/>
        <v>249009.18412224273</v>
      </c>
      <c r="V2701" s="1">
        <f t="shared" si="1127"/>
        <v>248987.3788224117</v>
      </c>
      <c r="W2701" s="1">
        <f t="shared" si="1127"/>
        <v>248970.208049988</v>
      </c>
      <c r="X2701" s="1">
        <f t="shared" si="1127"/>
        <v>248956.68587506394</v>
      </c>
      <c r="Y2701" s="1">
        <f t="shared" si="1127"/>
        <v>248946.03645008805</v>
      </c>
      <c r="Z2701" s="1">
        <f t="shared" si="1127"/>
        <v>248937.64911772462</v>
      </c>
    </row>
    <row r="2702" spans="1:26" x14ac:dyDescent="0.3">
      <c r="A2702" s="8"/>
      <c r="B2702" s="1">
        <f t="shared" si="1096"/>
        <v>44676.57936218597</v>
      </c>
      <c r="C2702" s="1">
        <f t="shared" si="1097"/>
        <v>41765.623488652171</v>
      </c>
      <c r="D2702" s="1">
        <f t="shared" si="1097"/>
        <v>39918.087983411795</v>
      </c>
      <c r="E2702" s="1">
        <f t="shared" si="1094"/>
        <v>38610.084281741962</v>
      </c>
      <c r="F2702" s="1">
        <f t="shared" si="1094"/>
        <v>37634.085048931673</v>
      </c>
      <c r="G2702" s="1">
        <f t="shared" si="1094"/>
        <v>36889.989479110365</v>
      </c>
      <c r="H2702" s="1">
        <f>SQRT((H$1644-$C1058)^2+(H$1645-$D1058)^2)</f>
        <v>36317.262789682522</v>
      </c>
      <c r="I2702" s="1">
        <f>SQRT((I$1644-$C1058)^2+(I$1645-$D1058)^2)</f>
        <v>35874.090362437477</v>
      </c>
      <c r="J2702" s="1">
        <f t="shared" ref="J2702:Z2702" si="1128">SQRT((J$1644-$C1058)^2+(J$1645-$D1058)^2)</f>
        <v>35529.903473707847</v>
      </c>
      <c r="K2702" s="1">
        <f t="shared" si="1128"/>
        <v>35261.831360918688</v>
      </c>
      <c r="L2702" s="1">
        <f t="shared" si="1128"/>
        <v>35052.564330991459</v>
      </c>
      <c r="M2702" s="1">
        <f t="shared" si="1128"/>
        <v>34888.901440138732</v>
      </c>
      <c r="N2702" s="1">
        <f t="shared" si="1128"/>
        <v>34760.714779829068</v>
      </c>
      <c r="O2702" s="1">
        <f t="shared" si="1128"/>
        <v>34660.195387054882</v>
      </c>
      <c r="P2702" s="1">
        <f t="shared" si="1128"/>
        <v>34581.297284731074</v>
      </c>
      <c r="Q2702" s="1">
        <f t="shared" si="1128"/>
        <v>34519.323429276265</v>
      </c>
      <c r="R2702" s="1">
        <f t="shared" si="1128"/>
        <v>34470.614550385697</v>
      </c>
      <c r="S2702" s="1">
        <f t="shared" si="1128"/>
        <v>34432.313423608903</v>
      </c>
      <c r="T2702" s="1">
        <f t="shared" si="1128"/>
        <v>34402.185029344233</v>
      </c>
      <c r="U2702" s="1">
        <f t="shared" si="1128"/>
        <v>34378.478523822778</v>
      </c>
      <c r="V2702" s="1">
        <f t="shared" si="1128"/>
        <v>34359.820768308564</v>
      </c>
      <c r="W2702" s="1">
        <f t="shared" si="1128"/>
        <v>34345.133860677866</v>
      </c>
      <c r="X2702" s="1">
        <f t="shared" si="1128"/>
        <v>34333.571042299263</v>
      </c>
      <c r="Y2702" s="1">
        <f t="shared" si="1128"/>
        <v>34324.466749540057</v>
      </c>
      <c r="Z2702" s="1">
        <f t="shared" si="1128"/>
        <v>34317.2976026545</v>
      </c>
    </row>
    <row r="2703" spans="1:26" x14ac:dyDescent="0.3">
      <c r="A2703" s="8"/>
      <c r="B2703" s="1">
        <f t="shared" si="1096"/>
        <v>114483.68276597631</v>
      </c>
      <c r="C2703" s="1">
        <f t="shared" si="1097"/>
        <v>116344.80293635825</v>
      </c>
      <c r="D2703" s="1">
        <f t="shared" si="1097"/>
        <v>118055.91147255177</v>
      </c>
      <c r="E2703" s="1">
        <f t="shared" si="1094"/>
        <v>119439.44160173537</v>
      </c>
      <c r="F2703" s="1">
        <f t="shared" si="1094"/>
        <v>120528.29813350999</v>
      </c>
      <c r="G2703" s="1">
        <f t="shared" si="1094"/>
        <v>121380.11737307854</v>
      </c>
      <c r="H2703" s="1">
        <f>SQRT((H$1644-$C1059)^2+(H$1645-$D1059)^2)</f>
        <v>122046.03180871812</v>
      </c>
      <c r="I2703" s="1">
        <f>SQRT((I$1644-$C1059)^2+(I$1645-$D1059)^2)</f>
        <v>122566.97138280027</v>
      </c>
      <c r="J2703" s="1">
        <f t="shared" ref="J2703:Z2703" si="1129">SQRT((J$1644-$C1059)^2+(J$1645-$D1059)^2)</f>
        <v>122974.90589572072</v>
      </c>
      <c r="K2703" s="1">
        <f t="shared" si="1129"/>
        <v>123294.66655952448</v>
      </c>
      <c r="L2703" s="1">
        <f t="shared" si="1129"/>
        <v>123545.53500537002</v>
      </c>
      <c r="M2703" s="1">
        <f t="shared" si="1129"/>
        <v>123742.50396200543</v>
      </c>
      <c r="N2703" s="1">
        <f t="shared" si="1129"/>
        <v>123897.25216806441</v>
      </c>
      <c r="O2703" s="1">
        <f t="shared" si="1129"/>
        <v>124018.89325863079</v>
      </c>
      <c r="P2703" s="1">
        <f t="shared" si="1129"/>
        <v>124114.55083039432</v>
      </c>
      <c r="Q2703" s="1">
        <f t="shared" si="1129"/>
        <v>124189.80093098957</v>
      </c>
      <c r="R2703" s="1">
        <f t="shared" si="1129"/>
        <v>124249.01352017894</v>
      </c>
      <c r="S2703" s="1">
        <f t="shared" si="1129"/>
        <v>124295.6167734894</v>
      </c>
      <c r="T2703" s="1">
        <f t="shared" si="1129"/>
        <v>124332.30225430446</v>
      </c>
      <c r="U2703" s="1">
        <f t="shared" si="1129"/>
        <v>124361.18459520498</v>
      </c>
      <c r="V2703" s="1">
        <f t="shared" si="1129"/>
        <v>124383.92605189602</v>
      </c>
      <c r="W2703" s="1">
        <f t="shared" si="1129"/>
        <v>124401.833839767</v>
      </c>
      <c r="X2703" s="1">
        <f t="shared" si="1129"/>
        <v>124415.93631903699</v>
      </c>
      <c r="Y2703" s="1">
        <f t="shared" si="1129"/>
        <v>124427.04270076711</v>
      </c>
      <c r="Z2703" s="1">
        <f t="shared" si="1129"/>
        <v>124435.7898866148</v>
      </c>
    </row>
    <row r="2704" spans="1:26" x14ac:dyDescent="0.3">
      <c r="A2704" s="8"/>
      <c r="B2704" s="1">
        <f t="shared" si="1096"/>
        <v>112333.71294023265</v>
      </c>
      <c r="C2704" s="1">
        <f t="shared" si="1097"/>
        <v>112902.19361061385</v>
      </c>
      <c r="D2704" s="1">
        <f t="shared" si="1097"/>
        <v>112496.25661718087</v>
      </c>
      <c r="E2704" s="1">
        <f t="shared" si="1094"/>
        <v>111968.21908247833</v>
      </c>
      <c r="F2704" s="1">
        <f t="shared" si="1094"/>
        <v>111506.88342267871</v>
      </c>
      <c r="G2704" s="1">
        <f t="shared" si="1094"/>
        <v>111135.49429097322</v>
      </c>
      <c r="H2704" s="1">
        <f>SQRT((H$1644-$C1060)^2+(H$1645-$D1060)^2)</f>
        <v>110842.80352121129</v>
      </c>
      <c r="I2704" s="1">
        <f>SQRT((I$1644-$C1060)^2+(I$1645-$D1060)^2)</f>
        <v>110613.37111334283</v>
      </c>
      <c r="J2704" s="1">
        <f t="shared" ref="J2704:Z2704" si="1130">SQRT((J$1644-$C1060)^2+(J$1645-$D1060)^2)</f>
        <v>110433.68912834101</v>
      </c>
      <c r="K2704" s="1">
        <f t="shared" si="1130"/>
        <v>110292.91979772113</v>
      </c>
      <c r="L2704" s="1">
        <f t="shared" si="1130"/>
        <v>110182.5603522772</v>
      </c>
      <c r="M2704" s="1">
        <f t="shared" si="1130"/>
        <v>110095.97823006843</v>
      </c>
      <c r="N2704" s="1">
        <f t="shared" si="1130"/>
        <v>110028.00428077315</v>
      </c>
      <c r="O2704" s="1">
        <f t="shared" si="1130"/>
        <v>109974.60722517013</v>
      </c>
      <c r="P2704" s="1">
        <f t="shared" si="1130"/>
        <v>109932.63956198777</v>
      </c>
      <c r="Q2704" s="1">
        <f t="shared" si="1130"/>
        <v>109899.64071603576</v>
      </c>
      <c r="R2704" s="1">
        <f t="shared" si="1130"/>
        <v>109873.68478276728</v>
      </c>
      <c r="S2704" s="1">
        <f t="shared" si="1130"/>
        <v>109853.26268982925</v>
      </c>
      <c r="T2704" s="1">
        <f t="shared" si="1130"/>
        <v>109837.19084745283</v>
      </c>
      <c r="U2704" s="1">
        <f t="shared" si="1130"/>
        <v>109824.54019166149</v>
      </c>
      <c r="V2704" s="1">
        <f t="shared" si="1130"/>
        <v>109814.58095454055</v>
      </c>
      <c r="W2704" s="1">
        <f t="shared" si="1130"/>
        <v>109806.73959238786</v>
      </c>
      <c r="X2704" s="1">
        <f t="shared" si="1130"/>
        <v>109800.56513695669</v>
      </c>
      <c r="Y2704" s="1">
        <f t="shared" si="1130"/>
        <v>109795.70286855251</v>
      </c>
      <c r="Z2704" s="1">
        <f t="shared" si="1130"/>
        <v>109791.87369145788</v>
      </c>
    </row>
    <row r="2705" spans="1:26" x14ac:dyDescent="0.3">
      <c r="A2705" s="8"/>
      <c r="B2705" s="1">
        <f t="shared" si="1096"/>
        <v>83591.000612667485</v>
      </c>
      <c r="C2705" s="1">
        <f t="shared" si="1097"/>
        <v>86521.631532048748</v>
      </c>
      <c r="D2705" s="1">
        <f t="shared" si="1097"/>
        <v>88116.12387519289</v>
      </c>
      <c r="E2705" s="1">
        <f t="shared" si="1094"/>
        <v>89176.633343431531</v>
      </c>
      <c r="F2705" s="1">
        <f t="shared" si="1094"/>
        <v>89958.766799121731</v>
      </c>
      <c r="G2705" s="1">
        <f t="shared" si="1094"/>
        <v>90557.849928500786</v>
      </c>
      <c r="H2705" s="1">
        <f>SQRT((H$1644-$C1061)^2+(H$1645-$D1061)^2)</f>
        <v>91022.746866537374</v>
      </c>
      <c r="I2705" s="1">
        <f>SQRT((I$1644-$C1061)^2+(I$1645-$D1061)^2)</f>
        <v>91385.368871339611</v>
      </c>
      <c r="J2705" s="1">
        <f t="shared" ref="J2705:Z2705" si="1131">SQRT((J$1644-$C1061)^2+(J$1645-$D1061)^2)</f>
        <v>91668.955853603315</v>
      </c>
      <c r="K2705" s="1">
        <f t="shared" si="1131"/>
        <v>91891.107674506799</v>
      </c>
      <c r="L2705" s="1">
        <f t="shared" si="1131"/>
        <v>92065.347818503054</v>
      </c>
      <c r="M2705" s="1">
        <f t="shared" si="1131"/>
        <v>92202.138424132281</v>
      </c>
      <c r="N2705" s="1">
        <f t="shared" si="1131"/>
        <v>92309.607265542159</v>
      </c>
      <c r="O2705" s="1">
        <f t="shared" si="1131"/>
        <v>92394.087844233989</v>
      </c>
      <c r="P2705" s="1">
        <f t="shared" si="1131"/>
        <v>92460.527082932691</v>
      </c>
      <c r="Q2705" s="1">
        <f t="shared" si="1131"/>
        <v>92512.795988360624</v>
      </c>
      <c r="R2705" s="1">
        <f t="shared" si="1131"/>
        <v>92553.928015551312</v>
      </c>
      <c r="S2705" s="1">
        <f t="shared" si="1131"/>
        <v>92586.302961967303</v>
      </c>
      <c r="T2705" s="1">
        <f t="shared" si="1131"/>
        <v>92611.789462410481</v>
      </c>
      <c r="U2705" s="1">
        <f t="shared" si="1131"/>
        <v>92631.85579174044</v>
      </c>
      <c r="V2705" s="1">
        <f t="shared" si="1131"/>
        <v>92647.656263125231</v>
      </c>
      <c r="W2705" s="1">
        <f t="shared" si="1131"/>
        <v>92660.098744169038</v>
      </c>
      <c r="X2705" s="1">
        <f t="shared" si="1131"/>
        <v>92669.897508106209</v>
      </c>
      <c r="Y2705" s="1">
        <f t="shared" si="1131"/>
        <v>92677.614661063562</v>
      </c>
      <c r="Z2705" s="1">
        <f t="shared" si="1131"/>
        <v>92683.692648958444</v>
      </c>
    </row>
    <row r="2706" spans="1:26" x14ac:dyDescent="0.3">
      <c r="A2706" s="8"/>
      <c r="B2706" s="1">
        <f t="shared" si="1096"/>
        <v>56014.779725750108</v>
      </c>
      <c r="C2706" s="1">
        <f t="shared" si="1097"/>
        <v>55811.818829947239</v>
      </c>
      <c r="D2706" s="1">
        <f t="shared" si="1097"/>
        <v>54975.191785540526</v>
      </c>
      <c r="E2706" s="1">
        <f t="shared" si="1094"/>
        <v>54158.478593521497</v>
      </c>
      <c r="F2706" s="1">
        <f t="shared" si="1094"/>
        <v>53487.410848785978</v>
      </c>
      <c r="G2706" s="1">
        <f t="shared" si="1094"/>
        <v>52958.836700046864</v>
      </c>
      <c r="H2706" s="1">
        <f>SQRT((H$1644-$C1062)^2+(H$1645-$D1062)^2)</f>
        <v>52546.708081910219</v>
      </c>
      <c r="I2706" s="1">
        <f>SQRT((I$1644-$C1062)^2+(I$1645-$D1062)^2)</f>
        <v>52225.791487098599</v>
      </c>
      <c r="J2706" s="1">
        <f t="shared" ref="J2706:Z2706" si="1132">SQRT((J$1644-$C1062)^2+(J$1645-$D1062)^2)</f>
        <v>51975.63545856165</v>
      </c>
      <c r="K2706" s="1">
        <f t="shared" si="1132"/>
        <v>51780.334019180031</v>
      </c>
      <c r="L2706" s="1">
        <f t="shared" si="1132"/>
        <v>51627.626373247578</v>
      </c>
      <c r="M2706" s="1">
        <f t="shared" si="1132"/>
        <v>51508.062360035561</v>
      </c>
      <c r="N2706" s="1">
        <f t="shared" si="1132"/>
        <v>51414.341358911988</v>
      </c>
      <c r="O2706" s="1">
        <f t="shared" si="1132"/>
        <v>51340.807561536014</v>
      </c>
      <c r="P2706" s="1">
        <f t="shared" si="1132"/>
        <v>51283.067532668312</v>
      </c>
      <c r="Q2706" s="1">
        <f t="shared" si="1132"/>
        <v>51237.700151605713</v>
      </c>
      <c r="R2706" s="1">
        <f t="shared" si="1132"/>
        <v>51202.03582275752</v>
      </c>
      <c r="S2706" s="1">
        <f t="shared" si="1132"/>
        <v>51173.98767825649</v>
      </c>
      <c r="T2706" s="1">
        <f t="shared" si="1132"/>
        <v>51151.921961284112</v>
      </c>
      <c r="U2706" s="1">
        <f t="shared" si="1132"/>
        <v>51134.558086186909</v>
      </c>
      <c r="V2706" s="1">
        <f t="shared" si="1132"/>
        <v>51120.891296971167</v>
      </c>
      <c r="W2706" s="1">
        <f t="shared" si="1132"/>
        <v>51110.13262281067</v>
      </c>
      <c r="X2706" s="1">
        <f t="shared" si="1132"/>
        <v>51101.662135474922</v>
      </c>
      <c r="Y2706" s="1">
        <f t="shared" si="1132"/>
        <v>51094.992479147004</v>
      </c>
      <c r="Z2706" s="1">
        <f t="shared" si="1132"/>
        <v>51089.740361786957</v>
      </c>
    </row>
    <row r="2707" spans="1:26" x14ac:dyDescent="0.3">
      <c r="A2707" s="8"/>
      <c r="B2707" s="1">
        <f t="shared" si="1096"/>
        <v>142291.90932884059</v>
      </c>
      <c r="C2707" s="1">
        <f t="shared" si="1097"/>
        <v>145216.15054384086</v>
      </c>
      <c r="D2707" s="1">
        <f t="shared" si="1097"/>
        <v>147051.3723790636</v>
      </c>
      <c r="E2707" s="1">
        <f t="shared" si="1094"/>
        <v>148353.59937589741</v>
      </c>
      <c r="F2707" s="1">
        <f t="shared" si="1094"/>
        <v>149334.17398537701</v>
      </c>
      <c r="G2707" s="1">
        <f t="shared" si="1094"/>
        <v>150089.0038010267</v>
      </c>
      <c r="H2707" s="1">
        <f>SQRT((H$1644-$C1063)^2+(H$1645-$D1063)^2)</f>
        <v>150674.961963443</v>
      </c>
      <c r="I2707" s="1">
        <f>SQRT((I$1644-$C1063)^2+(I$1645-$D1063)^2)</f>
        <v>151131.63310002908</v>
      </c>
      <c r="J2707" s="1">
        <f t="shared" ref="J2707:Z2707" si="1133">SQRT((J$1644-$C1063)^2+(J$1645-$D1063)^2)</f>
        <v>151488.4066458717</v>
      </c>
      <c r="K2707" s="1">
        <f t="shared" si="1133"/>
        <v>151767.62487634487</v>
      </c>
      <c r="L2707" s="1">
        <f t="shared" si="1133"/>
        <v>151986.44433387273</v>
      </c>
      <c r="M2707" s="1">
        <f t="shared" si="1133"/>
        <v>152158.11474922331</v>
      </c>
      <c r="N2707" s="1">
        <f t="shared" si="1133"/>
        <v>152292.91027850445</v>
      </c>
      <c r="O2707" s="1">
        <f t="shared" si="1133"/>
        <v>152398.8231579909</v>
      </c>
      <c r="P2707" s="1">
        <f t="shared" si="1133"/>
        <v>152482.08647581495</v>
      </c>
      <c r="Q2707" s="1">
        <f t="shared" si="1133"/>
        <v>152547.57140554427</v>
      </c>
      <c r="R2707" s="1">
        <f t="shared" si="1133"/>
        <v>152599.09106787035</v>
      </c>
      <c r="S2707" s="1">
        <f t="shared" si="1133"/>
        <v>152639.63427142959</v>
      </c>
      <c r="T2707" s="1">
        <f t="shared" si="1133"/>
        <v>152671.54615378228</v>
      </c>
      <c r="U2707" s="1">
        <f t="shared" si="1133"/>
        <v>152696.66832088589</v>
      </c>
      <c r="V2707" s="1">
        <f t="shared" si="1133"/>
        <v>152716.44790443315</v>
      </c>
      <c r="W2707" s="1">
        <f t="shared" si="1133"/>
        <v>152732.02264355679</v>
      </c>
      <c r="X2707" s="1">
        <f t="shared" si="1133"/>
        <v>152744.28739484141</v>
      </c>
      <c r="Y2707" s="1">
        <f t="shared" si="1133"/>
        <v>152753.94620748222</v>
      </c>
      <c r="Z2707" s="1">
        <f t="shared" si="1133"/>
        <v>152761.55314808839</v>
      </c>
    </row>
    <row r="2708" spans="1:26" x14ac:dyDescent="0.3">
      <c r="A2708" s="8"/>
      <c r="B2708" s="1">
        <f t="shared" si="1096"/>
        <v>244427.41085730406</v>
      </c>
      <c r="C2708" s="1">
        <f t="shared" si="1097"/>
        <v>242537.93311579851</v>
      </c>
      <c r="D2708" s="1">
        <f t="shared" si="1097"/>
        <v>240833.1436616494</v>
      </c>
      <c r="E2708" s="1">
        <f t="shared" si="1094"/>
        <v>239455.60146523261</v>
      </c>
      <c r="F2708" s="1">
        <f t="shared" si="1094"/>
        <v>238371.28565415071</v>
      </c>
      <c r="G2708" s="1">
        <f t="shared" si="1094"/>
        <v>237523.01416135687</v>
      </c>
      <c r="H2708" s="1">
        <f>SQRT((H$1644-$C1064)^2+(H$1645-$D1064)^2)</f>
        <v>236859.912416951</v>
      </c>
      <c r="I2708" s="1">
        <f>SQRT((I$1644-$C1064)^2+(I$1645-$D1064)^2)</f>
        <v>236341.20630194279</v>
      </c>
      <c r="J2708" s="1">
        <f t="shared" ref="J2708:Z2708" si="1134">SQRT((J$1644-$C1064)^2+(J$1645-$D1064)^2)</f>
        <v>235935.04223409083</v>
      </c>
      <c r="K2708" s="1">
        <f t="shared" si="1134"/>
        <v>235616.68248551083</v>
      </c>
      <c r="L2708" s="1">
        <f t="shared" si="1134"/>
        <v>235366.92115259133</v>
      </c>
      <c r="M2708" s="1">
        <f t="shared" si="1134"/>
        <v>235170.82639218841</v>
      </c>
      <c r="N2708" s="1">
        <f t="shared" si="1134"/>
        <v>235016.76807743384</v>
      </c>
      <c r="O2708" s="1">
        <f t="shared" si="1134"/>
        <v>234895.67121103371</v>
      </c>
      <c r="P2708" s="1">
        <f t="shared" si="1134"/>
        <v>234800.44282397165</v>
      </c>
      <c r="Q2708" s="1">
        <f t="shared" si="1134"/>
        <v>234725.53110685447</v>
      </c>
      <c r="R2708" s="1">
        <f t="shared" si="1134"/>
        <v>234666.58526103423</v>
      </c>
      <c r="S2708" s="1">
        <f t="shared" si="1134"/>
        <v>234620.19224694849</v>
      </c>
      <c r="T2708" s="1">
        <f t="shared" si="1134"/>
        <v>234583.67245074973</v>
      </c>
      <c r="U2708" s="1">
        <f t="shared" si="1134"/>
        <v>234554.92066955203</v>
      </c>
      <c r="V2708" s="1">
        <f t="shared" si="1134"/>
        <v>234532.28208621335</v>
      </c>
      <c r="W2708" s="1">
        <f t="shared" si="1134"/>
        <v>234514.45535152525</v>
      </c>
      <c r="X2708" s="1">
        <f t="shared" si="1134"/>
        <v>234500.41673036784</v>
      </c>
      <c r="Y2708" s="1">
        <f t="shared" si="1134"/>
        <v>234489.36065758517</v>
      </c>
      <c r="Z2708" s="1">
        <f t="shared" si="1134"/>
        <v>234480.6531051076</v>
      </c>
    </row>
    <row r="2709" spans="1:26" x14ac:dyDescent="0.3">
      <c r="A2709" s="8"/>
      <c r="B2709" s="1">
        <f t="shared" si="1096"/>
        <v>122157.37880398938</v>
      </c>
      <c r="C2709" s="1">
        <f t="shared" si="1097"/>
        <v>119422.74214139086</v>
      </c>
      <c r="D2709" s="1">
        <f t="shared" si="1097"/>
        <v>117523.52938692014</v>
      </c>
      <c r="E2709" s="1">
        <f t="shared" si="1094"/>
        <v>116118.34892096273</v>
      </c>
      <c r="F2709" s="1">
        <f t="shared" si="1094"/>
        <v>115046.05778947094</v>
      </c>
      <c r="G2709" s="1">
        <f t="shared" si="1094"/>
        <v>114217.56422891589</v>
      </c>
      <c r="H2709" s="1">
        <f>SQRT((H$1644-$C1065)^2+(H$1645-$D1065)^2)</f>
        <v>113573.90305233358</v>
      </c>
      <c r="I2709" s="1">
        <f>SQRT((I$1644-$C1065)^2+(I$1645-$D1065)^2)</f>
        <v>113072.27800408249</v>
      </c>
      <c r="J2709" s="1">
        <f t="shared" ref="J2709:Z2709" si="1135">SQRT((J$1644-$C1065)^2+(J$1645-$D1065)^2)</f>
        <v>112680.48927675842</v>
      </c>
      <c r="K2709" s="1">
        <f t="shared" si="1135"/>
        <v>112373.9640868611</v>
      </c>
      <c r="L2709" s="1">
        <f t="shared" si="1135"/>
        <v>112133.81714055238</v>
      </c>
      <c r="M2709" s="1">
        <f t="shared" si="1135"/>
        <v>111945.4654298161</v>
      </c>
      <c r="N2709" s="1">
        <f t="shared" si="1135"/>
        <v>111797.60598397917</v>
      </c>
      <c r="O2709" s="1">
        <f t="shared" si="1135"/>
        <v>111681.45096988285</v>
      </c>
      <c r="P2709" s="1">
        <f t="shared" si="1135"/>
        <v>111590.15047229591</v>
      </c>
      <c r="Q2709" s="1">
        <f t="shared" si="1135"/>
        <v>111518.35388519685</v>
      </c>
      <c r="R2709" s="1">
        <f t="shared" si="1135"/>
        <v>111461.87459095707</v>
      </c>
      <c r="S2709" s="1">
        <f t="shared" si="1135"/>
        <v>111417.43222855419</v>
      </c>
      <c r="T2709" s="1">
        <f t="shared" si="1135"/>
        <v>111382.45368588524</v>
      </c>
      <c r="U2709" s="1">
        <f t="shared" si="1135"/>
        <v>111354.91884217209</v>
      </c>
      <c r="V2709" s="1">
        <f t="shared" si="1135"/>
        <v>111333.24061618655</v>
      </c>
      <c r="W2709" s="1">
        <f t="shared" si="1135"/>
        <v>111316.17144817028</v>
      </c>
      <c r="X2709" s="1">
        <f t="shared" si="1135"/>
        <v>111302.73023684911</v>
      </c>
      <c r="Y2709" s="1">
        <f t="shared" si="1135"/>
        <v>111292.14516090734</v>
      </c>
      <c r="Z2709" s="1">
        <f t="shared" si="1135"/>
        <v>111283.80887104539</v>
      </c>
    </row>
    <row r="2710" spans="1:26" x14ac:dyDescent="0.3">
      <c r="A2710" s="8"/>
      <c r="B2710" s="1">
        <f t="shared" si="1096"/>
        <v>104485.07189985101</v>
      </c>
      <c r="C2710" s="1">
        <f t="shared" si="1097"/>
        <v>106269.58487334229</v>
      </c>
      <c r="D2710" s="1">
        <f t="shared" si="1097"/>
        <v>107954.33123527751</v>
      </c>
      <c r="E2710" s="1">
        <f t="shared" si="1094"/>
        <v>109325.7959779697</v>
      </c>
      <c r="F2710" s="1">
        <f t="shared" si="1094"/>
        <v>110407.51827689307</v>
      </c>
      <c r="G2710" s="1">
        <f t="shared" si="1094"/>
        <v>111254.48544838601</v>
      </c>
      <c r="H2710" s="1">
        <f>SQRT((H$1644-$C1066)^2+(H$1645-$D1066)^2)</f>
        <v>111916.88997588745</v>
      </c>
      <c r="I2710" s="1">
        <f>SQRT((I$1644-$C1066)^2+(I$1645-$D1066)^2)</f>
        <v>112435.21746919659</v>
      </c>
      <c r="J2710" s="1">
        <f t="shared" ref="J2710:Z2710" si="1136">SQRT((J$1644-$C1066)^2+(J$1645-$D1066)^2)</f>
        <v>112841.17742855263</v>
      </c>
      <c r="K2710" s="1">
        <f t="shared" si="1136"/>
        <v>113159.43013568448</v>
      </c>
      <c r="L2710" s="1">
        <f t="shared" si="1136"/>
        <v>113409.13847769148</v>
      </c>
      <c r="M2710" s="1">
        <f t="shared" si="1136"/>
        <v>113605.21003231664</v>
      </c>
      <c r="N2710" s="1">
        <f t="shared" si="1136"/>
        <v>113759.26115744209</v>
      </c>
      <c r="O2710" s="1">
        <f t="shared" si="1136"/>
        <v>113880.35905164691</v>
      </c>
      <c r="P2710" s="1">
        <f t="shared" si="1136"/>
        <v>113975.59231154769</v>
      </c>
      <c r="Q2710" s="1">
        <f t="shared" si="1136"/>
        <v>114050.51034660904</v>
      </c>
      <c r="R2710" s="1">
        <f t="shared" si="1136"/>
        <v>114109.46268797075</v>
      </c>
      <c r="S2710" s="1">
        <f t="shared" si="1136"/>
        <v>114155.8617516931</v>
      </c>
      <c r="T2710" s="1">
        <f t="shared" si="1136"/>
        <v>114192.38688769451</v>
      </c>
      <c r="U2710" s="1">
        <f t="shared" si="1136"/>
        <v>114221.14322938296</v>
      </c>
      <c r="V2710" s="1">
        <f t="shared" si="1136"/>
        <v>114243.78562384614</v>
      </c>
      <c r="W2710" s="1">
        <f t="shared" si="1136"/>
        <v>114261.61549584052</v>
      </c>
      <c r="X2710" s="1">
        <f t="shared" si="1136"/>
        <v>114275.65667195815</v>
      </c>
      <c r="Y2710" s="1">
        <f t="shared" si="1136"/>
        <v>114286.71480910665</v>
      </c>
      <c r="Z2710" s="1">
        <f t="shared" si="1136"/>
        <v>114295.42401978739</v>
      </c>
    </row>
    <row r="2711" spans="1:26" x14ac:dyDescent="0.3">
      <c r="A2711" s="8"/>
      <c r="B2711" s="1">
        <f t="shared" si="1096"/>
        <v>131956.77381989316</v>
      </c>
      <c r="C2711" s="1">
        <f t="shared" si="1097"/>
        <v>134352.72657763638</v>
      </c>
      <c r="D2711" s="1">
        <f t="shared" si="1097"/>
        <v>136217.3449197523</v>
      </c>
      <c r="E2711" s="1">
        <f t="shared" si="1094"/>
        <v>137652.23046257257</v>
      </c>
      <c r="F2711" s="1">
        <f t="shared" si="1094"/>
        <v>138763.19548287246</v>
      </c>
      <c r="G2711" s="1">
        <f t="shared" si="1094"/>
        <v>139626.90594421834</v>
      </c>
      <c r="H2711" s="1">
        <f>SQRT((H$1644-$C1067)^2+(H$1645-$D1067)^2)</f>
        <v>140300.13329218052</v>
      </c>
      <c r="I2711" s="1">
        <f>SQRT((I$1644-$C1067)^2+(I$1645-$D1067)^2)</f>
        <v>140825.89943757546</v>
      </c>
      <c r="J2711" s="1">
        <f t="shared" ref="J2711:Z2711" si="1137">SQRT((J$1644-$C1067)^2+(J$1645-$D1067)^2)</f>
        <v>141237.1528434486</v>
      </c>
      <c r="K2711" s="1">
        <f t="shared" si="1137"/>
        <v>141559.26122537232</v>
      </c>
      <c r="L2711" s="1">
        <f t="shared" si="1137"/>
        <v>141811.82720253663</v>
      </c>
      <c r="M2711" s="1">
        <f t="shared" si="1137"/>
        <v>142010.04542800723</v>
      </c>
      <c r="N2711" s="1">
        <f t="shared" si="1137"/>
        <v>142165.72621355037</v>
      </c>
      <c r="O2711" s="1">
        <f t="shared" si="1137"/>
        <v>142288.07147221081</v>
      </c>
      <c r="P2711" s="1">
        <f t="shared" si="1137"/>
        <v>142384.26558903258</v>
      </c>
      <c r="Q2711" s="1">
        <f t="shared" si="1137"/>
        <v>142459.92744962592</v>
      </c>
      <c r="R2711" s="1">
        <f t="shared" si="1137"/>
        <v>142519.45781725831</v>
      </c>
      <c r="S2711" s="1">
        <f t="shared" si="1137"/>
        <v>142566.30740197506</v>
      </c>
      <c r="T2711" s="1">
        <f t="shared" si="1137"/>
        <v>142603.18449161909</v>
      </c>
      <c r="U2711" s="1">
        <f t="shared" si="1137"/>
        <v>142632.21627933171</v>
      </c>
      <c r="V2711" s="1">
        <f t="shared" si="1137"/>
        <v>142655.07454573704</v>
      </c>
      <c r="W2711" s="1">
        <f t="shared" si="1137"/>
        <v>142673.07378569021</v>
      </c>
      <c r="X2711" s="1">
        <f t="shared" si="1137"/>
        <v>142687.24795767191</v>
      </c>
      <c r="Y2711" s="1">
        <f t="shared" si="1137"/>
        <v>142698.41059961932</v>
      </c>
      <c r="Z2711" s="1">
        <f t="shared" si="1137"/>
        <v>142707.20197072337</v>
      </c>
    </row>
    <row r="2712" spans="1:26" x14ac:dyDescent="0.3">
      <c r="A2712" s="8"/>
      <c r="B2712" s="1">
        <f t="shared" si="1096"/>
        <v>172925.70026984549</v>
      </c>
      <c r="C2712" s="1">
        <f t="shared" si="1097"/>
        <v>173270.51315261202</v>
      </c>
      <c r="D2712" s="1">
        <f t="shared" si="1097"/>
        <v>174278.1117820371</v>
      </c>
      <c r="E2712" s="1">
        <f t="shared" si="1094"/>
        <v>175248.21945580255</v>
      </c>
      <c r="F2712" s="1">
        <f t="shared" si="1094"/>
        <v>176052.90379600428</v>
      </c>
      <c r="G2712" s="1">
        <f t="shared" si="1094"/>
        <v>176695.51233951544</v>
      </c>
      <c r="H2712" s="1">
        <f>SQRT((H$1644-$C1068)^2+(H$1645-$D1068)^2)</f>
        <v>177203.10490540406</v>
      </c>
      <c r="I2712" s="1">
        <f>SQRT((I$1644-$C1068)^2+(I$1645-$D1068)^2)</f>
        <v>177602.71762229971</v>
      </c>
      <c r="J2712" s="1">
        <f t="shared" ref="J2712:Z2712" si="1138">SQRT((J$1644-$C1068)^2+(J$1645-$D1068)^2)</f>
        <v>177917.00882583481</v>
      </c>
      <c r="K2712" s="1">
        <f t="shared" si="1138"/>
        <v>178164.14366653663</v>
      </c>
      <c r="L2712" s="1">
        <f t="shared" si="1138"/>
        <v>178358.48649775743</v>
      </c>
      <c r="M2712" s="1">
        <f t="shared" si="1138"/>
        <v>178511.34213324543</v>
      </c>
      <c r="N2712" s="1">
        <f t="shared" si="1138"/>
        <v>178631.59234783848</v>
      </c>
      <c r="O2712" s="1">
        <f t="shared" si="1138"/>
        <v>178726.21174961163</v>
      </c>
      <c r="P2712" s="1">
        <f t="shared" si="1138"/>
        <v>178800.6774697736</v>
      </c>
      <c r="Q2712" s="1">
        <f t="shared" si="1138"/>
        <v>178859.29181481616</v>
      </c>
      <c r="R2712" s="1">
        <f t="shared" si="1138"/>
        <v>178905.43545851146</v>
      </c>
      <c r="S2712" s="1">
        <f t="shared" si="1138"/>
        <v>178941.76585349371</v>
      </c>
      <c r="T2712" s="1">
        <f t="shared" si="1138"/>
        <v>178970.37267438546</v>
      </c>
      <c r="U2712" s="1">
        <f t="shared" si="1138"/>
        <v>178992.89963427198</v>
      </c>
      <c r="V2712" s="1">
        <f t="shared" si="1138"/>
        <v>179010.64000158384</v>
      </c>
      <c r="W2712" s="1">
        <f t="shared" si="1138"/>
        <v>179024.61154286386</v>
      </c>
      <c r="X2712" s="1">
        <f t="shared" si="1138"/>
        <v>179035.61535983498</v>
      </c>
      <c r="Y2712" s="1">
        <f t="shared" si="1138"/>
        <v>179044.28210846119</v>
      </c>
      <c r="Z2712" s="1">
        <f t="shared" si="1138"/>
        <v>179051.10832418341</v>
      </c>
    </row>
    <row r="2713" spans="1:26" x14ac:dyDescent="0.3">
      <c r="A2713" s="8"/>
      <c r="B2713" s="1">
        <f t="shared" si="1096"/>
        <v>300574.49058953021</v>
      </c>
      <c r="C2713" s="1">
        <f t="shared" si="1097"/>
        <v>299925.7610787946</v>
      </c>
      <c r="D2713" s="1">
        <f t="shared" si="1097"/>
        <v>298787.35374168481</v>
      </c>
      <c r="E2713" s="1">
        <f t="shared" si="1094"/>
        <v>297744.04399490193</v>
      </c>
      <c r="F2713" s="1">
        <f t="shared" si="1094"/>
        <v>296892.21783757198</v>
      </c>
      <c r="G2713" s="1">
        <f t="shared" si="1094"/>
        <v>296217.26273295603</v>
      </c>
      <c r="H2713" s="1">
        <f>SQRT((H$1644-$C1069)^2+(H$1645-$D1069)^2)</f>
        <v>295686.74061981891</v>
      </c>
      <c r="I2713" s="1">
        <f>SQRT((I$1644-$C1069)^2+(I$1645-$D1069)^2)</f>
        <v>295270.52701781131</v>
      </c>
      <c r="J2713" s="1">
        <f t="shared" ref="J2713:Z2713" si="1139">SQRT((J$1644-$C1069)^2+(J$1645-$D1069)^2)</f>
        <v>294944.02265705087</v>
      </c>
      <c r="K2713" s="1">
        <f t="shared" si="1139"/>
        <v>294687.78539232386</v>
      </c>
      <c r="L2713" s="1">
        <f t="shared" si="1139"/>
        <v>294486.58584456163</v>
      </c>
      <c r="M2713" s="1">
        <f t="shared" si="1139"/>
        <v>294328.51973606169</v>
      </c>
      <c r="N2713" s="1">
        <f t="shared" si="1139"/>
        <v>294204.28164044215</v>
      </c>
      <c r="O2713" s="1">
        <f t="shared" si="1139"/>
        <v>294106.59232626803</v>
      </c>
      <c r="P2713" s="1">
        <f t="shared" si="1139"/>
        <v>294029.75226979895</v>
      </c>
      <c r="Q2713" s="1">
        <f t="shared" si="1139"/>
        <v>293969.29464658629</v>
      </c>
      <c r="R2713" s="1">
        <f t="shared" si="1139"/>
        <v>293921.71569337614</v>
      </c>
      <c r="S2713" s="1">
        <f t="shared" si="1139"/>
        <v>293884.26497886248</v>
      </c>
      <c r="T2713" s="1">
        <f t="shared" si="1139"/>
        <v>293854.78203119891</v>
      </c>
      <c r="U2713" s="1">
        <f t="shared" si="1139"/>
        <v>293831.56887254183</v>
      </c>
      <c r="V2713" s="1">
        <f t="shared" si="1139"/>
        <v>293813.29041582899</v>
      </c>
      <c r="W2713" s="1">
        <f t="shared" si="1139"/>
        <v>293798.8965252426</v>
      </c>
      <c r="X2713" s="1">
        <f t="shared" si="1139"/>
        <v>293787.56095469493</v>
      </c>
      <c r="Y2713" s="1">
        <f t="shared" si="1139"/>
        <v>293778.63346021419</v>
      </c>
      <c r="Z2713" s="1">
        <f t="shared" si="1139"/>
        <v>293771.60221189336</v>
      </c>
    </row>
    <row r="2714" spans="1:26" x14ac:dyDescent="0.3">
      <c r="A2714" s="8"/>
      <c r="B2714" s="1">
        <f t="shared" si="1096"/>
        <v>153679.32641700443</v>
      </c>
      <c r="C2714" s="1">
        <f t="shared" si="1097"/>
        <v>151009.97972159021</v>
      </c>
      <c r="D2714" s="1">
        <f t="shared" si="1097"/>
        <v>149110.70194360532</v>
      </c>
      <c r="E2714" s="1">
        <f t="shared" si="1094"/>
        <v>147691.78722486767</v>
      </c>
      <c r="F2714" s="1">
        <f t="shared" si="1094"/>
        <v>146604.8429919293</v>
      </c>
      <c r="G2714" s="1">
        <f t="shared" si="1094"/>
        <v>145763.55843994085</v>
      </c>
      <c r="H2714" s="1">
        <f>SQRT((H$1644-$C1070)^2+(H$1645-$D1070)^2)</f>
        <v>145109.31914339185</v>
      </c>
      <c r="I2714" s="1">
        <f>SQRT((I$1644-$C1070)^2+(I$1645-$D1070)^2)</f>
        <v>144599.11854212478</v>
      </c>
      <c r="J2714" s="1">
        <f t="shared" ref="J2714:Z2714" si="1140">SQRT((J$1644-$C1070)^2+(J$1645-$D1070)^2)</f>
        <v>144200.44370000329</v>
      </c>
      <c r="K2714" s="1">
        <f t="shared" si="1140"/>
        <v>143888.41983209684</v>
      </c>
      <c r="L2714" s="1">
        <f t="shared" si="1140"/>
        <v>143643.89825825804</v>
      </c>
      <c r="M2714" s="1">
        <f t="shared" si="1140"/>
        <v>143452.07513859015</v>
      </c>
      <c r="N2714" s="1">
        <f t="shared" si="1140"/>
        <v>143301.46610496502</v>
      </c>
      <c r="O2714" s="1">
        <f t="shared" si="1140"/>
        <v>143183.13617024376</v>
      </c>
      <c r="P2714" s="1">
        <f t="shared" si="1140"/>
        <v>143090.11702661624</v>
      </c>
      <c r="Q2714" s="1">
        <f t="shared" si="1140"/>
        <v>143016.96335581693</v>
      </c>
      <c r="R2714" s="1">
        <f t="shared" si="1140"/>
        <v>142959.41307534662</v>
      </c>
      <c r="S2714" s="1">
        <f t="shared" si="1140"/>
        <v>142914.1258682037</v>
      </c>
      <c r="T2714" s="1">
        <f t="shared" si="1140"/>
        <v>142878.48108774811</v>
      </c>
      <c r="U2714" s="1">
        <f t="shared" si="1140"/>
        <v>142850.42098491176</v>
      </c>
      <c r="V2714" s="1">
        <f t="shared" si="1140"/>
        <v>142828.32872626343</v>
      </c>
      <c r="W2714" s="1">
        <f t="shared" si="1140"/>
        <v>142810.93324775799</v>
      </c>
      <c r="X2714" s="1">
        <f t="shared" si="1140"/>
        <v>142797.23489191482</v>
      </c>
      <c r="Y2714" s="1">
        <f t="shared" si="1140"/>
        <v>142786.44719499623</v>
      </c>
      <c r="Z2714" s="1">
        <f t="shared" si="1140"/>
        <v>142777.95125805365</v>
      </c>
    </row>
    <row r="2715" spans="1:26" x14ac:dyDescent="0.3">
      <c r="A2715" s="8"/>
      <c r="B2715" s="1">
        <f t="shared" si="1096"/>
        <v>123795.07264560081</v>
      </c>
      <c r="C2715" s="1">
        <f t="shared" si="1097"/>
        <v>125303.60757832967</v>
      </c>
      <c r="D2715" s="1">
        <f t="shared" si="1097"/>
        <v>126878.70772753342</v>
      </c>
      <c r="E2715" s="1">
        <f t="shared" si="1094"/>
        <v>128194.09652766306</v>
      </c>
      <c r="F2715" s="1">
        <f t="shared" si="1094"/>
        <v>129240.23726826493</v>
      </c>
      <c r="G2715" s="1">
        <f t="shared" si="1094"/>
        <v>130062.03636383533</v>
      </c>
      <c r="H2715" s="1">
        <f>SQRT((H$1644-$C1071)^2+(H$1645-$D1071)^2)</f>
        <v>130705.80759330318</v>
      </c>
      <c r="I2715" s="1">
        <f>SQRT((I$1644-$C1071)^2+(I$1645-$D1071)^2)</f>
        <v>131210.05310999384</v>
      </c>
      <c r="J2715" s="1">
        <f t="shared" ref="J2715:Z2715" si="1141">SQRT((J$1644-$C1071)^2+(J$1645-$D1071)^2)</f>
        <v>131605.24980276916</v>
      </c>
      <c r="K2715" s="1">
        <f t="shared" si="1141"/>
        <v>131915.21470164653</v>
      </c>
      <c r="L2715" s="1">
        <f t="shared" si="1141"/>
        <v>132158.50719464233</v>
      </c>
      <c r="M2715" s="1">
        <f t="shared" si="1141"/>
        <v>132349.5921144571</v>
      </c>
      <c r="N2715" s="1">
        <f t="shared" si="1141"/>
        <v>132499.75562013473</v>
      </c>
      <c r="O2715" s="1">
        <f t="shared" si="1141"/>
        <v>132617.81562516134</v>
      </c>
      <c r="P2715" s="1">
        <f t="shared" si="1141"/>
        <v>132710.67074660302</v>
      </c>
      <c r="Q2715" s="1">
        <f t="shared" si="1141"/>
        <v>132783.7245458026</v>
      </c>
      <c r="R2715" s="1">
        <f t="shared" si="1141"/>
        <v>132841.21394545172</v>
      </c>
      <c r="S2715" s="1">
        <f t="shared" si="1141"/>
        <v>132886.46403157548</v>
      </c>
      <c r="T2715" s="1">
        <f t="shared" si="1141"/>
        <v>132922.08619495432</v>
      </c>
      <c r="U2715" s="1">
        <f t="shared" si="1141"/>
        <v>132950.13254288537</v>
      </c>
      <c r="V2715" s="1">
        <f t="shared" si="1141"/>
        <v>132972.21646226305</v>
      </c>
      <c r="W2715" s="1">
        <f t="shared" si="1141"/>
        <v>132989.6069085323</v>
      </c>
      <c r="X2715" s="1">
        <f t="shared" si="1141"/>
        <v>133003.30224814624</v>
      </c>
      <c r="Y2715" s="1">
        <f t="shared" si="1141"/>
        <v>133014.0881543633</v>
      </c>
      <c r="Z2715" s="1">
        <f t="shared" si="1141"/>
        <v>133022.58304248165</v>
      </c>
    </row>
    <row r="2716" spans="1:26" x14ac:dyDescent="0.3">
      <c r="A2716" s="8"/>
      <c r="B2716" s="1">
        <f t="shared" si="1096"/>
        <v>109627.83764173267</v>
      </c>
      <c r="C2716" s="1">
        <f t="shared" si="1097"/>
        <v>106663.62602342645</v>
      </c>
      <c r="D2716" s="1">
        <f t="shared" si="1097"/>
        <v>104913.30331716956</v>
      </c>
      <c r="E2716" s="1">
        <f t="shared" si="1094"/>
        <v>103714.83966774565</v>
      </c>
      <c r="F2716" s="1">
        <f t="shared" si="1094"/>
        <v>102830.12055633814</v>
      </c>
      <c r="G2716" s="1">
        <f t="shared" si="1094"/>
        <v>102157.20234185363</v>
      </c>
      <c r="H2716" s="1">
        <f>SQRT((H$1644-$C1072)^2+(H$1645-$D1072)^2)</f>
        <v>101639.10599138612</v>
      </c>
      <c r="I2716" s="1">
        <f>SQRT((I$1644-$C1072)^2+(I$1645-$D1072)^2)</f>
        <v>101237.78014238736</v>
      </c>
      <c r="J2716" s="1">
        <f t="shared" ref="J2716:Z2716" si="1142">SQRT((J$1644-$C1072)^2+(J$1645-$D1072)^2)</f>
        <v>100925.71475516069</v>
      </c>
      <c r="K2716" s="1">
        <f t="shared" si="1142"/>
        <v>100682.37944050532</v>
      </c>
      <c r="L2716" s="1">
        <f t="shared" si="1142"/>
        <v>100492.22732075634</v>
      </c>
      <c r="M2716" s="1">
        <f t="shared" si="1142"/>
        <v>100343.38238683523</v>
      </c>
      <c r="N2716" s="1">
        <f t="shared" si="1142"/>
        <v>100226.71528884154</v>
      </c>
      <c r="O2716" s="1">
        <f t="shared" si="1142"/>
        <v>100135.17312894022</v>
      </c>
      <c r="P2716" s="1">
        <f t="shared" si="1142"/>
        <v>100063.28537935784</v>
      </c>
      <c r="Q2716" s="1">
        <f t="shared" si="1142"/>
        <v>100006.79524311337</v>
      </c>
      <c r="R2716" s="1">
        <f t="shared" si="1142"/>
        <v>99962.381875126783</v>
      </c>
      <c r="S2716" s="1">
        <f t="shared" si="1142"/>
        <v>99927.449313564008</v>
      </c>
      <c r="T2716" s="1">
        <f t="shared" si="1142"/>
        <v>99899.964975110692</v>
      </c>
      <c r="U2716" s="1">
        <f t="shared" si="1142"/>
        <v>99878.3353599517</v>
      </c>
      <c r="V2716" s="1">
        <f t="shared" si="1142"/>
        <v>99861.309942285312</v>
      </c>
      <c r="W2716" s="1">
        <f t="shared" si="1142"/>
        <v>99847.90657190897</v>
      </c>
      <c r="X2716" s="1">
        <f t="shared" si="1142"/>
        <v>99837.35339547132</v>
      </c>
      <c r="Y2716" s="1">
        <f t="shared" si="1142"/>
        <v>99829.043528930823</v>
      </c>
      <c r="Z2716" s="1">
        <f t="shared" si="1142"/>
        <v>99822.499613124528</v>
      </c>
    </row>
    <row r="2717" spans="1:26" x14ac:dyDescent="0.3">
      <c r="A2717" s="8"/>
      <c r="B2717" s="1">
        <f t="shared" si="1096"/>
        <v>147668.57275482078</v>
      </c>
      <c r="C2717" s="1">
        <f t="shared" si="1097"/>
        <v>150316.70681490045</v>
      </c>
      <c r="D2717" s="1">
        <f t="shared" si="1097"/>
        <v>152215.58881813806</v>
      </c>
      <c r="E2717" s="1">
        <f t="shared" si="1094"/>
        <v>153636.18872497103</v>
      </c>
      <c r="F2717" s="1">
        <f t="shared" si="1094"/>
        <v>154725.64912819519</v>
      </c>
      <c r="G2717" s="1">
        <f t="shared" si="1094"/>
        <v>155569.67698741291</v>
      </c>
      <c r="H2717" s="1">
        <f>SQRT((H$1644-$C1073)^2+(H$1645-$D1073)^2)</f>
        <v>156226.54726960795</v>
      </c>
      <c r="I2717" s="1">
        <f>SQRT((I$1644-$C1073)^2+(I$1645-$D1073)^2)</f>
        <v>156739.11065653196</v>
      </c>
      <c r="J2717" s="1">
        <f t="shared" ref="J2717:Z2717" si="1143">SQRT((J$1644-$C1073)^2+(J$1645-$D1073)^2)</f>
        <v>157139.82661813911</v>
      </c>
      <c r="K2717" s="1">
        <f t="shared" si="1143"/>
        <v>157453.56982139745</v>
      </c>
      <c r="L2717" s="1">
        <f t="shared" si="1143"/>
        <v>157699.51476740619</v>
      </c>
      <c r="M2717" s="1">
        <f t="shared" si="1143"/>
        <v>157892.50177037809</v>
      </c>
      <c r="N2717" s="1">
        <f t="shared" si="1143"/>
        <v>158044.05397338793</v>
      </c>
      <c r="O2717" s="1">
        <f t="shared" si="1143"/>
        <v>158163.14313909831</v>
      </c>
      <c r="P2717" s="1">
        <f t="shared" si="1143"/>
        <v>158256.77039945967</v>
      </c>
      <c r="Q2717" s="1">
        <f t="shared" si="1143"/>
        <v>158330.40930983741</v>
      </c>
      <c r="R2717" s="1">
        <f t="shared" si="1143"/>
        <v>158388.34566487622</v>
      </c>
      <c r="S2717" s="1">
        <f t="shared" si="1143"/>
        <v>158433.93936672225</v>
      </c>
      <c r="T2717" s="1">
        <f t="shared" si="1143"/>
        <v>158469.82704927944</v>
      </c>
      <c r="U2717" s="1">
        <f t="shared" si="1143"/>
        <v>158498.07940077037</v>
      </c>
      <c r="V2717" s="1">
        <f t="shared" si="1143"/>
        <v>158520.32366068504</v>
      </c>
      <c r="W2717" s="1">
        <f t="shared" si="1143"/>
        <v>158537.83922223022</v>
      </c>
      <c r="X2717" s="1">
        <f t="shared" si="1143"/>
        <v>158551.63238566177</v>
      </c>
      <c r="Y2717" s="1">
        <f t="shared" si="1143"/>
        <v>158562.49489794849</v>
      </c>
      <c r="Z2717" s="1">
        <f t="shared" si="1143"/>
        <v>158571.04985106355</v>
      </c>
    </row>
    <row r="2718" spans="1:26" x14ac:dyDescent="0.3">
      <c r="A2718" s="8"/>
      <c r="B2718" s="1">
        <f t="shared" si="1096"/>
        <v>118952.34692545586</v>
      </c>
      <c r="C2718" s="1">
        <f t="shared" si="1097"/>
        <v>120241.10309912878</v>
      </c>
      <c r="D2718" s="1">
        <f t="shared" si="1097"/>
        <v>121723.33870611095</v>
      </c>
      <c r="E2718" s="1">
        <f t="shared" si="1094"/>
        <v>122987.82953138481</v>
      </c>
      <c r="F2718" s="1">
        <f t="shared" si="1094"/>
        <v>124000.32323672521</v>
      </c>
      <c r="G2718" s="1">
        <f t="shared" si="1094"/>
        <v>124797.85877213482</v>
      </c>
      <c r="H2718" s="1">
        <f>SQRT((H$1644-$C1074)^2+(H$1645-$D1074)^2)</f>
        <v>125423.49354478362</v>
      </c>
      <c r="I2718" s="1">
        <f>SQRT((I$1644-$C1074)^2+(I$1645-$D1074)^2)</f>
        <v>125913.95578860045</v>
      </c>
      <c r="J2718" s="1">
        <f t="shared" ref="J2718:Z2718" si="1144">SQRT((J$1644-$C1074)^2+(J$1645-$D1074)^2)</f>
        <v>126298.57826052504</v>
      </c>
      <c r="K2718" s="1">
        <f t="shared" si="1144"/>
        <v>126600.3793041848</v>
      </c>
      <c r="L2718" s="1">
        <f t="shared" si="1144"/>
        <v>126837.33961649745</v>
      </c>
      <c r="M2718" s="1">
        <f t="shared" si="1144"/>
        <v>127023.49584190415</v>
      </c>
      <c r="N2718" s="1">
        <f t="shared" si="1144"/>
        <v>127169.81277084048</v>
      </c>
      <c r="O2718" s="1">
        <f t="shared" si="1144"/>
        <v>127284.86453647155</v>
      </c>
      <c r="P2718" s="1">
        <f t="shared" si="1144"/>
        <v>127375.36329855552</v>
      </c>
      <c r="Q2718" s="1">
        <f t="shared" si="1144"/>
        <v>127446.56908262987</v>
      </c>
      <c r="R2718" s="1">
        <f t="shared" si="1144"/>
        <v>127502.60775919718</v>
      </c>
      <c r="S2718" s="1">
        <f t="shared" si="1144"/>
        <v>127546.71815648187</v>
      </c>
      <c r="T2718" s="1">
        <f t="shared" si="1144"/>
        <v>127581.44446086096</v>
      </c>
      <c r="U2718" s="1">
        <f t="shared" si="1144"/>
        <v>127608.78629498801</v>
      </c>
      <c r="V2718" s="1">
        <f t="shared" si="1144"/>
        <v>127630.3159805201</v>
      </c>
      <c r="W2718" s="1">
        <f t="shared" si="1144"/>
        <v>127647.27029578398</v>
      </c>
      <c r="X2718" s="1">
        <f t="shared" si="1144"/>
        <v>127660.62236584837</v>
      </c>
      <c r="Y2718" s="1">
        <f t="shared" si="1144"/>
        <v>127671.13804571987</v>
      </c>
      <c r="Z2718" s="1">
        <f t="shared" si="1144"/>
        <v>127679.42017956584</v>
      </c>
    </row>
    <row r="2719" spans="1:26" x14ac:dyDescent="0.3">
      <c r="A2719" s="8"/>
      <c r="B2719" s="1">
        <f t="shared" si="1096"/>
        <v>156135.44733687505</v>
      </c>
      <c r="C2719" s="1">
        <f t="shared" si="1097"/>
        <v>157510.73542090805</v>
      </c>
      <c r="D2719" s="1">
        <f t="shared" si="1097"/>
        <v>159026.33097094839</v>
      </c>
      <c r="E2719" s="1">
        <f t="shared" si="1094"/>
        <v>160308.3825196815</v>
      </c>
      <c r="F2719" s="1">
        <f t="shared" si="1094"/>
        <v>161332.17821924016</v>
      </c>
      <c r="G2719" s="1">
        <f t="shared" si="1094"/>
        <v>162137.69041914103</v>
      </c>
      <c r="H2719" s="1">
        <f>SQRT((H$1644-$C1075)^2+(H$1645-$D1075)^2)</f>
        <v>162769.18503686364</v>
      </c>
      <c r="I2719" s="1">
        <f>SQRT((I$1644-$C1075)^2+(I$1645-$D1075)^2)</f>
        <v>163264.03974652942</v>
      </c>
      <c r="J2719" s="1">
        <f t="shared" ref="J2719:Z2719" si="1145">SQRT((J$1644-$C1075)^2+(J$1645-$D1075)^2)</f>
        <v>163651.99569823727</v>
      </c>
      <c r="K2719" s="1">
        <f t="shared" si="1145"/>
        <v>163956.3485410274</v>
      </c>
      <c r="L2719" s="1">
        <f t="shared" si="1145"/>
        <v>164195.27491882321</v>
      </c>
      <c r="M2719" s="1">
        <f t="shared" si="1145"/>
        <v>164382.9534105309</v>
      </c>
      <c r="N2719" s="1">
        <f t="shared" si="1145"/>
        <v>164530.45347384748</v>
      </c>
      <c r="O2719" s="1">
        <f t="shared" si="1145"/>
        <v>164646.42750401347</v>
      </c>
      <c r="P2719" s="1">
        <f t="shared" si="1145"/>
        <v>164737.64682408827</v>
      </c>
      <c r="Q2719" s="1">
        <f t="shared" si="1145"/>
        <v>164809.41657563904</v>
      </c>
      <c r="R2719" s="1">
        <f t="shared" si="1145"/>
        <v>164865.89727094476</v>
      </c>
      <c r="S2719" s="1">
        <f t="shared" si="1145"/>
        <v>164910.35448252026</v>
      </c>
      <c r="T2719" s="1">
        <f t="shared" si="1145"/>
        <v>164945.35313265785</v>
      </c>
      <c r="U2719" s="1">
        <f t="shared" si="1145"/>
        <v>164972.90897572227</v>
      </c>
      <c r="V2719" s="1">
        <f t="shared" si="1145"/>
        <v>164994.60691654749</v>
      </c>
      <c r="W2719" s="1">
        <f t="shared" si="1145"/>
        <v>165011.69356919441</v>
      </c>
      <c r="X2719" s="1">
        <f t="shared" si="1145"/>
        <v>165025.14975954144</v>
      </c>
      <c r="Y2719" s="1">
        <f t="shared" si="1145"/>
        <v>165035.74737967615</v>
      </c>
      <c r="Z2719" s="1">
        <f t="shared" si="1145"/>
        <v>165044.09401137245</v>
      </c>
    </row>
    <row r="2720" spans="1:26" x14ac:dyDescent="0.3">
      <c r="A2720" s="8"/>
      <c r="B2720" s="1">
        <f t="shared" si="1096"/>
        <v>141314.24427304434</v>
      </c>
      <c r="C2720" s="1">
        <f t="shared" si="1097"/>
        <v>140941.76767736199</v>
      </c>
      <c r="D2720" s="1">
        <f t="shared" si="1097"/>
        <v>141539.82622801294</v>
      </c>
      <c r="E2720" s="1">
        <f t="shared" si="1094"/>
        <v>142236.25261306227</v>
      </c>
      <c r="F2720" s="1">
        <f t="shared" si="1094"/>
        <v>142841.81394498461</v>
      </c>
      <c r="G2720" s="1">
        <f t="shared" si="1094"/>
        <v>143334.37627557004</v>
      </c>
      <c r="H2720" s="1">
        <f>SQRT((H$1644-$C1076)^2+(H$1645-$D1076)^2)</f>
        <v>143727.19986755814</v>
      </c>
      <c r="I2720" s="1">
        <f>SQRT((I$1644-$C1076)^2+(I$1645-$D1076)^2)</f>
        <v>144038.34053982529</v>
      </c>
      <c r="J2720" s="1">
        <f t="shared" ref="J2720:Z2720" si="1146">SQRT((J$1644-$C1076)^2+(J$1645-$D1076)^2)</f>
        <v>144284.0889430852</v>
      </c>
      <c r="K2720" s="1">
        <f t="shared" si="1146"/>
        <v>144477.92685618091</v>
      </c>
      <c r="L2720" s="1">
        <f t="shared" si="1146"/>
        <v>144630.71131189261</v>
      </c>
      <c r="M2720" s="1">
        <f t="shared" si="1146"/>
        <v>144751.09084340176</v>
      </c>
      <c r="N2720" s="1">
        <f t="shared" si="1146"/>
        <v>144845.91886591096</v>
      </c>
      <c r="O2720" s="1">
        <f t="shared" si="1146"/>
        <v>144920.61111056022</v>
      </c>
      <c r="P2720" s="1">
        <f t="shared" si="1146"/>
        <v>144979.4404880142</v>
      </c>
      <c r="Q2720" s="1">
        <f t="shared" si="1146"/>
        <v>145025.77524216555</v>
      </c>
      <c r="R2720" s="1">
        <f t="shared" si="1146"/>
        <v>145062.26917629543</v>
      </c>
      <c r="S2720" s="1">
        <f t="shared" si="1146"/>
        <v>145091.01264809025</v>
      </c>
      <c r="T2720" s="1">
        <f t="shared" si="1146"/>
        <v>145113.6519913715</v>
      </c>
      <c r="U2720" s="1">
        <f t="shared" si="1146"/>
        <v>145131.48376980651</v>
      </c>
      <c r="V2720" s="1">
        <f t="shared" si="1146"/>
        <v>145145.52907919063</v>
      </c>
      <c r="W2720" s="1">
        <f t="shared" si="1146"/>
        <v>145156.59208411007</v>
      </c>
      <c r="X2720" s="1">
        <f t="shared" si="1146"/>
        <v>145165.30611916794</v>
      </c>
      <c r="Y2720" s="1">
        <f t="shared" si="1146"/>
        <v>145172.16999130632</v>
      </c>
      <c r="Z2720" s="1">
        <f t="shared" si="1146"/>
        <v>145177.5765647075</v>
      </c>
    </row>
    <row r="2721" spans="1:26" x14ac:dyDescent="0.3">
      <c r="A2721" s="8"/>
      <c r="B2721" s="1">
        <f t="shared" si="1096"/>
        <v>83658.821994983562</v>
      </c>
      <c r="C2721" s="1">
        <f t="shared" si="1097"/>
        <v>81501.831827396323</v>
      </c>
      <c r="D2721" s="1">
        <f t="shared" si="1097"/>
        <v>79712.87885266036</v>
      </c>
      <c r="E2721" s="1">
        <f t="shared" si="1094"/>
        <v>78299.318256633516</v>
      </c>
      <c r="F2721" s="1">
        <f t="shared" si="1094"/>
        <v>77194.468465669896</v>
      </c>
      <c r="G2721" s="1">
        <f t="shared" si="1094"/>
        <v>76332.382822161278</v>
      </c>
      <c r="H2721" s="1">
        <f>SQRT((H$1644-$C1077)^2+(H$1645-$D1077)^2)</f>
        <v>75659.285891702035</v>
      </c>
      <c r="I2721" s="1">
        <f>SQRT((I$1644-$C1077)^2+(I$1645-$D1077)^2)</f>
        <v>75133.115949890387</v>
      </c>
      <c r="J2721" s="1">
        <f t="shared" ref="J2721:Z2721" si="1147">SQRT((J$1644-$C1077)^2+(J$1645-$D1077)^2)</f>
        <v>74721.288062549342</v>
      </c>
      <c r="K2721" s="1">
        <f t="shared" si="1147"/>
        <v>74398.587726411977</v>
      </c>
      <c r="L2721" s="1">
        <f t="shared" si="1147"/>
        <v>74145.477037789664</v>
      </c>
      <c r="M2721" s="1">
        <f t="shared" si="1147"/>
        <v>73946.784835685394</v>
      </c>
      <c r="N2721" s="1">
        <f t="shared" si="1147"/>
        <v>73790.704675715926</v>
      </c>
      <c r="O2721" s="1">
        <f t="shared" si="1147"/>
        <v>73668.029600710375</v>
      </c>
      <c r="P2721" s="1">
        <f t="shared" si="1147"/>
        <v>73571.566696298643</v>
      </c>
      <c r="Q2721" s="1">
        <f t="shared" si="1147"/>
        <v>73495.687760743283</v>
      </c>
      <c r="R2721" s="1">
        <f t="shared" si="1147"/>
        <v>73435.98319588101</v>
      </c>
      <c r="S2721" s="1">
        <f t="shared" si="1147"/>
        <v>73388.994461630034</v>
      </c>
      <c r="T2721" s="1">
        <f t="shared" si="1147"/>
        <v>73352.006591005164</v>
      </c>
      <c r="U2721" s="1">
        <f t="shared" si="1147"/>
        <v>73322.886826735004</v>
      </c>
      <c r="V2721" s="1">
        <f t="shared" si="1147"/>
        <v>73299.958824448942</v>
      </c>
      <c r="W2721" s="1">
        <f t="shared" si="1147"/>
        <v>73281.904385698173</v>
      </c>
      <c r="X2721" s="1">
        <f t="shared" si="1147"/>
        <v>73267.686568938414</v>
      </c>
      <c r="Y2721" s="1">
        <f t="shared" si="1147"/>
        <v>73256.489446524894</v>
      </c>
      <c r="Z2721" s="1">
        <f t="shared" si="1147"/>
        <v>73247.67085252011</v>
      </c>
    </row>
    <row r="2722" spans="1:26" x14ac:dyDescent="0.3">
      <c r="A2722" s="8"/>
      <c r="B2722" s="1">
        <f t="shared" si="1096"/>
        <v>124424.52984347944</v>
      </c>
      <c r="C2722" s="1">
        <f t="shared" si="1097"/>
        <v>125702.51148903325</v>
      </c>
      <c r="D2722" s="1">
        <f t="shared" si="1097"/>
        <v>127179.16788430754</v>
      </c>
      <c r="E2722" s="1">
        <f t="shared" si="1094"/>
        <v>128440.2785259294</v>
      </c>
      <c r="F2722" s="1">
        <f t="shared" si="1094"/>
        <v>129450.40792876523</v>
      </c>
      <c r="G2722" s="1">
        <f t="shared" si="1094"/>
        <v>130246.17776997566</v>
      </c>
      <c r="H2722" s="1">
        <f>SQRT((H$1644-$C1078)^2+(H$1645-$D1078)^2)</f>
        <v>130870.46086014216</v>
      </c>
      <c r="I2722" s="1">
        <f>SQRT((I$1644-$C1078)^2+(I$1645-$D1078)^2)</f>
        <v>131359.87796255251</v>
      </c>
      <c r="J2722" s="1">
        <f t="shared" ref="J2722:Z2722" si="1148">SQRT((J$1644-$C1078)^2+(J$1645-$D1078)^2)</f>
        <v>131743.68821356597</v>
      </c>
      <c r="K2722" s="1">
        <f t="shared" si="1148"/>
        <v>132044.85600729095</v>
      </c>
      <c r="L2722" s="1">
        <f t="shared" si="1148"/>
        <v>132281.32144740963</v>
      </c>
      <c r="M2722" s="1">
        <f t="shared" si="1148"/>
        <v>132467.09025023045</v>
      </c>
      <c r="N2722" s="1">
        <f t="shared" si="1148"/>
        <v>132613.10345890789</v>
      </c>
      <c r="O2722" s="1">
        <f t="shared" si="1148"/>
        <v>132727.91686956663</v>
      </c>
      <c r="P2722" s="1">
        <f t="shared" si="1148"/>
        <v>132818.22842041877</v>
      </c>
      <c r="Q2722" s="1">
        <f t="shared" si="1148"/>
        <v>132889.2870693914</v>
      </c>
      <c r="R2722" s="1">
        <f t="shared" si="1148"/>
        <v>132945.21005075608</v>
      </c>
      <c r="S2722" s="1">
        <f t="shared" si="1148"/>
        <v>132989.22943968879</v>
      </c>
      <c r="T2722" s="1">
        <f t="shared" si="1148"/>
        <v>133023.88413350692</v>
      </c>
      <c r="U2722" s="1">
        <f t="shared" si="1148"/>
        <v>133051.16960720782</v>
      </c>
      <c r="V2722" s="1">
        <f t="shared" si="1148"/>
        <v>133072.65492669874</v>
      </c>
      <c r="W2722" s="1">
        <f t="shared" si="1148"/>
        <v>133089.57431272665</v>
      </c>
      <c r="X2722" s="1">
        <f t="shared" si="1148"/>
        <v>133102.89888004388</v>
      </c>
      <c r="Y2722" s="1">
        <f t="shared" si="1148"/>
        <v>133113.39290277197</v>
      </c>
      <c r="Z2722" s="1">
        <f t="shared" si="1148"/>
        <v>133121.6579814427</v>
      </c>
    </row>
    <row r="2723" spans="1:26" x14ac:dyDescent="0.3">
      <c r="A2723" s="8"/>
      <c r="B2723" s="1">
        <f t="shared" si="1096"/>
        <v>62142.402767416213</v>
      </c>
      <c r="C2723" s="1">
        <f t="shared" si="1097"/>
        <v>64927.836388285359</v>
      </c>
      <c r="D2723" s="1">
        <f t="shared" si="1097"/>
        <v>66302.466352563759</v>
      </c>
      <c r="E2723" s="1">
        <f t="shared" si="1094"/>
        <v>67172.935759134285</v>
      </c>
      <c r="F2723" s="1">
        <f t="shared" si="1094"/>
        <v>67806.031422175045</v>
      </c>
      <c r="G2723" s="1">
        <f t="shared" si="1094"/>
        <v>68290.58131731028</v>
      </c>
      <c r="H2723" s="1">
        <f>SQRT((H$1644-$C1079)^2+(H$1645-$D1079)^2)</f>
        <v>68667.57063718891</v>
      </c>
      <c r="I2723" s="1">
        <f>SQRT((I$1644-$C1079)^2+(I$1645-$D1079)^2)</f>
        <v>68962.497170068818</v>
      </c>
      <c r="J2723" s="1">
        <f t="shared" ref="J2723:Z2723" si="1149">SQRT((J$1644-$C1079)^2+(J$1645-$D1079)^2)</f>
        <v>69193.74778175856</v>
      </c>
      <c r="K2723" s="1">
        <f t="shared" si="1149"/>
        <v>69375.293230433177</v>
      </c>
      <c r="L2723" s="1">
        <f t="shared" si="1149"/>
        <v>69517.933612242952</v>
      </c>
      <c r="M2723" s="1">
        <f t="shared" si="1149"/>
        <v>69630.073129695724</v>
      </c>
      <c r="N2723" s="1">
        <f t="shared" si="1149"/>
        <v>69718.273489553496</v>
      </c>
      <c r="O2723" s="1">
        <f t="shared" si="1149"/>
        <v>69787.668943804296</v>
      </c>
      <c r="P2723" s="1">
        <f t="shared" si="1149"/>
        <v>69842.283157584199</v>
      </c>
      <c r="Q2723" s="1">
        <f t="shared" si="1149"/>
        <v>69885.273194624213</v>
      </c>
      <c r="R2723" s="1">
        <f t="shared" si="1149"/>
        <v>69919.118408970142</v>
      </c>
      <c r="S2723" s="1">
        <f t="shared" si="1149"/>
        <v>69945.767272125595</v>
      </c>
      <c r="T2723" s="1">
        <f t="shared" si="1149"/>
        <v>69966.751855324255</v>
      </c>
      <c r="U2723" s="1">
        <f t="shared" si="1149"/>
        <v>69983.277304035219</v>
      </c>
      <c r="V2723" s="1">
        <f t="shared" si="1149"/>
        <v>69996.291894453519</v>
      </c>
      <c r="W2723" s="1">
        <f t="shared" si="1149"/>
        <v>70006.541962151154</v>
      </c>
      <c r="X2723" s="1">
        <f t="shared" si="1149"/>
        <v>70014.615015119096</v>
      </c>
      <c r="Y2723" s="1">
        <f t="shared" si="1149"/>
        <v>70020.973600207421</v>
      </c>
      <c r="Z2723" s="1">
        <f t="shared" si="1149"/>
        <v>70025.981922611507</v>
      </c>
    </row>
    <row r="2724" spans="1:26" x14ac:dyDescent="0.3">
      <c r="A2724" s="8"/>
      <c r="B2724" s="1">
        <f t="shared" si="1096"/>
        <v>203222.4155552325</v>
      </c>
      <c r="C2724" s="1">
        <f t="shared" si="1097"/>
        <v>204588.5949747962</v>
      </c>
      <c r="D2724" s="1">
        <f t="shared" si="1097"/>
        <v>206097.07047137988</v>
      </c>
      <c r="E2724" s="1">
        <f t="shared" si="1094"/>
        <v>207374.29513849629</v>
      </c>
      <c r="F2724" s="1">
        <f t="shared" si="1094"/>
        <v>208394.51605670148</v>
      </c>
      <c r="G2724" s="1">
        <f t="shared" si="1094"/>
        <v>209197.25613798524</v>
      </c>
      <c r="H2724" s="1">
        <f>SQRT((H$1644-$C1080)^2+(H$1645-$D1080)^2)</f>
        <v>209826.57091371829</v>
      </c>
      <c r="I2724" s="1">
        <f>SQRT((I$1644-$C1080)^2+(I$1645-$D1080)^2)</f>
        <v>210319.70663186259</v>
      </c>
      <c r="J2724" s="1">
        <f t="shared" ref="J2724:Z2724" si="1150">SQRT((J$1644-$C1080)^2+(J$1645-$D1080)^2)</f>
        <v>210706.30692581297</v>
      </c>
      <c r="K2724" s="1">
        <f t="shared" si="1150"/>
        <v>211009.59103582217</v>
      </c>
      <c r="L2724" s="1">
        <f t="shared" si="1150"/>
        <v>211247.6751208007</v>
      </c>
      <c r="M2724" s="1">
        <f t="shared" si="1150"/>
        <v>211434.68989851672</v>
      </c>
      <c r="N2724" s="1">
        <f t="shared" si="1150"/>
        <v>211581.66701831628</v>
      </c>
      <c r="O2724" s="1">
        <f t="shared" si="1150"/>
        <v>211697.22904398877</v>
      </c>
      <c r="P2724" s="1">
        <f t="shared" si="1150"/>
        <v>211788.12377676167</v>
      </c>
      <c r="Q2724" s="1">
        <f t="shared" si="1150"/>
        <v>211859.63781793212</v>
      </c>
      <c r="R2724" s="1">
        <f t="shared" si="1150"/>
        <v>211915.91706877985</v>
      </c>
      <c r="S2724" s="1">
        <f t="shared" si="1150"/>
        <v>211960.21558860259</v>
      </c>
      <c r="T2724" s="1">
        <f t="shared" si="1150"/>
        <v>211995.08922811947</v>
      </c>
      <c r="U2724" s="1">
        <f t="shared" si="1150"/>
        <v>212022.546594332</v>
      </c>
      <c r="V2724" s="1">
        <f t="shared" si="1150"/>
        <v>212044.1669610008</v>
      </c>
      <c r="W2724" s="1">
        <f t="shared" si="1150"/>
        <v>212061.19250587787</v>
      </c>
      <c r="X2724" s="1">
        <f t="shared" si="1150"/>
        <v>212074.6005598981</v>
      </c>
      <c r="Y2724" s="1">
        <f t="shared" si="1150"/>
        <v>212085.16026188145</v>
      </c>
      <c r="Z2724" s="1">
        <f t="shared" si="1150"/>
        <v>212093.47702465794</v>
      </c>
    </row>
    <row r="2725" spans="1:26" x14ac:dyDescent="0.3">
      <c r="A2725" s="8"/>
      <c r="B2725" s="1">
        <f t="shared" si="1096"/>
        <v>191306.31237835667</v>
      </c>
      <c r="C2725" s="1">
        <f t="shared" si="1097"/>
        <v>193308.58848728769</v>
      </c>
      <c r="D2725" s="1">
        <f t="shared" si="1097"/>
        <v>195063.81827606561</v>
      </c>
      <c r="E2725" s="1">
        <f t="shared" si="1094"/>
        <v>196466.0063740054</v>
      </c>
      <c r="F2725" s="1">
        <f t="shared" si="1094"/>
        <v>197565.31781013517</v>
      </c>
      <c r="G2725" s="1">
        <f t="shared" si="1094"/>
        <v>198424.03804951991</v>
      </c>
      <c r="H2725" s="1">
        <f>SQRT((H$1644-$C1081)^2+(H$1645-$D1081)^2)</f>
        <v>199094.8607697961</v>
      </c>
      <c r="I2725" s="1">
        <f>SQRT((I$1644-$C1081)^2+(I$1645-$D1081)^2)</f>
        <v>199619.41383210549</v>
      </c>
      <c r="J2725" s="1">
        <f t="shared" ref="J2725:Z2725" si="1151">SQRT((J$1644-$C1081)^2+(J$1645-$D1081)^2)</f>
        <v>200030.05921239135</v>
      </c>
      <c r="K2725" s="1">
        <f t="shared" si="1151"/>
        <v>200351.87858256127</v>
      </c>
      <c r="L2725" s="1">
        <f t="shared" si="1151"/>
        <v>200604.3241821783</v>
      </c>
      <c r="M2725" s="1">
        <f t="shared" si="1151"/>
        <v>200802.50927039777</v>
      </c>
      <c r="N2725" s="1">
        <f t="shared" si="1151"/>
        <v>200958.19985484827</v>
      </c>
      <c r="O2725" s="1">
        <f t="shared" si="1151"/>
        <v>201080.57393376308</v>
      </c>
      <c r="P2725" s="1">
        <f t="shared" si="1151"/>
        <v>201176.80326247463</v>
      </c>
      <c r="Q2725" s="1">
        <f t="shared" si="1151"/>
        <v>201252.50033288621</v>
      </c>
      <c r="R2725" s="1">
        <f t="shared" si="1151"/>
        <v>201312.06292965219</v>
      </c>
      <c r="S2725" s="1">
        <f t="shared" si="1151"/>
        <v>201358.94061958996</v>
      </c>
      <c r="T2725" s="1">
        <f t="shared" si="1151"/>
        <v>201395.84149982163</v>
      </c>
      <c r="U2725" s="1">
        <f t="shared" si="1151"/>
        <v>201424.89303552458</v>
      </c>
      <c r="V2725" s="1">
        <f t="shared" si="1151"/>
        <v>201447.7674746555</v>
      </c>
      <c r="W2725" s="1">
        <f t="shared" si="1151"/>
        <v>201465.77983279087</v>
      </c>
      <c r="X2725" s="1">
        <f t="shared" si="1151"/>
        <v>201479.96457110453</v>
      </c>
      <c r="Y2725" s="1">
        <f t="shared" si="1151"/>
        <v>201491.13567985065</v>
      </c>
      <c r="Z2725" s="1">
        <f t="shared" si="1151"/>
        <v>201499.93380895033</v>
      </c>
    </row>
    <row r="2726" spans="1:26" x14ac:dyDescent="0.3">
      <c r="A2726" s="8"/>
      <c r="B2726" s="1">
        <f t="shared" si="1096"/>
        <v>22290.931346541009</v>
      </c>
      <c r="C2726" s="1">
        <f t="shared" si="1097"/>
        <v>25199.57801470194</v>
      </c>
      <c r="D2726" s="1">
        <f t="shared" si="1097"/>
        <v>26774.726095490194</v>
      </c>
      <c r="E2726" s="1">
        <f t="shared" si="1094"/>
        <v>27842.97506764641</v>
      </c>
      <c r="F2726" s="1">
        <f t="shared" si="1094"/>
        <v>28647.888892329025</v>
      </c>
      <c r="G2726" s="1">
        <f t="shared" si="1094"/>
        <v>29274.61617164069</v>
      </c>
      <c r="H2726" s="1">
        <f>SQRT((H$1644-$C1082)^2+(H$1645-$D1082)^2)</f>
        <v>29766.75415516668</v>
      </c>
      <c r="I2726" s="1">
        <f>SQRT((I$1644-$C1082)^2+(I$1645-$D1082)^2)</f>
        <v>30153.940702550681</v>
      </c>
      <c r="J2726" s="1">
        <f t="shared" ref="J2726:Z2726" si="1152">SQRT((J$1644-$C1082)^2+(J$1645-$D1082)^2)</f>
        <v>30458.669357361025</v>
      </c>
      <c r="K2726" s="1">
        <f t="shared" si="1152"/>
        <v>30698.522218619259</v>
      </c>
      <c r="L2726" s="1">
        <f t="shared" si="1152"/>
        <v>30887.324805065975</v>
      </c>
      <c r="M2726" s="1">
        <f t="shared" si="1152"/>
        <v>31035.955676325106</v>
      </c>
      <c r="N2726" s="1">
        <f t="shared" si="1152"/>
        <v>31152.973114782639</v>
      </c>
      <c r="O2726" s="1">
        <f t="shared" si="1152"/>
        <v>31245.109381409104</v>
      </c>
      <c r="P2726" s="1">
        <f t="shared" si="1152"/>
        <v>31317.660608323382</v>
      </c>
      <c r="Q2726" s="1">
        <f t="shared" si="1152"/>
        <v>31374.793733708499</v>
      </c>
      <c r="R2726" s="1">
        <f t="shared" si="1152"/>
        <v>31419.787811152313</v>
      </c>
      <c r="S2726" s="1">
        <f t="shared" si="1152"/>
        <v>31455.223629088843</v>
      </c>
      <c r="T2726" s="1">
        <f t="shared" si="1152"/>
        <v>31483.132710348837</v>
      </c>
      <c r="U2726" s="1">
        <f t="shared" si="1152"/>
        <v>31505.114418775243</v>
      </c>
      <c r="V2726" s="1">
        <f t="shared" si="1152"/>
        <v>31522.428027299953</v>
      </c>
      <c r="W2726" s="1">
        <f t="shared" si="1152"/>
        <v>31536.06512349331</v>
      </c>
      <c r="X2726" s="1">
        <f t="shared" si="1152"/>
        <v>31546.806568136508</v>
      </c>
      <c r="Y2726" s="1">
        <f t="shared" si="1152"/>
        <v>31555.267313448152</v>
      </c>
      <c r="Z2726" s="1">
        <f t="shared" si="1152"/>
        <v>31561.931675993012</v>
      </c>
    </row>
    <row r="2727" spans="1:26" x14ac:dyDescent="0.3">
      <c r="A2727" s="8"/>
      <c r="B2727" s="1">
        <f t="shared" si="1096"/>
        <v>189369.77326845561</v>
      </c>
      <c r="C2727" s="1">
        <f t="shared" si="1097"/>
        <v>188505.694442145</v>
      </c>
      <c r="D2727" s="1">
        <f t="shared" si="1097"/>
        <v>187262.04357832109</v>
      </c>
      <c r="E2727" s="1">
        <f t="shared" si="1094"/>
        <v>186153.21603501966</v>
      </c>
      <c r="F2727" s="1">
        <f t="shared" si="1094"/>
        <v>185254.96234710672</v>
      </c>
      <c r="G2727" s="1">
        <f t="shared" si="1094"/>
        <v>184545.35766183792</v>
      </c>
      <c r="H2727" s="1">
        <f>SQRT((H$1644-$C1083)^2+(H$1645-$D1083)^2)</f>
        <v>183988.43995119308</v>
      </c>
      <c r="I2727" s="1">
        <f>SQRT((I$1644-$C1083)^2+(I$1645-$D1083)^2)</f>
        <v>183551.9219948125</v>
      </c>
      <c r="J2727" s="1">
        <f t="shared" ref="J2727:Z2727" si="1153">SQRT((J$1644-$C1083)^2+(J$1645-$D1083)^2)</f>
        <v>183209.70779967951</v>
      </c>
      <c r="K2727" s="1">
        <f t="shared" si="1153"/>
        <v>182941.26601031763</v>
      </c>
      <c r="L2727" s="1">
        <f t="shared" si="1153"/>
        <v>182730.55607073038</v>
      </c>
      <c r="M2727" s="1">
        <f t="shared" si="1153"/>
        <v>182565.0614721945</v>
      </c>
      <c r="N2727" s="1">
        <f t="shared" si="1153"/>
        <v>182435.01038726442</v>
      </c>
      <c r="O2727" s="1">
        <f t="shared" si="1153"/>
        <v>182332.76574254283</v>
      </c>
      <c r="P2727" s="1">
        <f t="shared" si="1153"/>
        <v>182252.35192539895</v>
      </c>
      <c r="Q2727" s="1">
        <f t="shared" si="1153"/>
        <v>182189.08815603398</v>
      </c>
      <c r="R2727" s="1">
        <f t="shared" si="1153"/>
        <v>182139.30428780496</v>
      </c>
      <c r="S2727" s="1">
        <f t="shared" si="1153"/>
        <v>182100.12014510491</v>
      </c>
      <c r="T2727" s="1">
        <f t="shared" si="1153"/>
        <v>182069.27386403517</v>
      </c>
      <c r="U2727" s="1">
        <f t="shared" si="1153"/>
        <v>182044.98809675995</v>
      </c>
      <c r="V2727" s="1">
        <f t="shared" si="1153"/>
        <v>182025.86554225962</v>
      </c>
      <c r="W2727" s="1">
        <f t="shared" si="1153"/>
        <v>182010.80724734036</v>
      </c>
      <c r="X2727" s="1">
        <f t="shared" si="1153"/>
        <v>181998.94862885357</v>
      </c>
      <c r="Y2727" s="1">
        <f t="shared" si="1153"/>
        <v>181989.6093166155</v>
      </c>
      <c r="Z2727" s="1">
        <f t="shared" si="1153"/>
        <v>181982.25379473087</v>
      </c>
    </row>
    <row r="2728" spans="1:26" x14ac:dyDescent="0.3">
      <c r="A2728" s="8"/>
      <c r="B2728" s="1">
        <f t="shared" si="1096"/>
        <v>286498.87334757339</v>
      </c>
      <c r="C2728" s="1">
        <f t="shared" si="1097"/>
        <v>285290.06328398682</v>
      </c>
      <c r="D2728" s="1">
        <f t="shared" si="1097"/>
        <v>283872.55321022304</v>
      </c>
      <c r="E2728" s="1">
        <f t="shared" si="1094"/>
        <v>282654.04113908933</v>
      </c>
      <c r="F2728" s="1">
        <f t="shared" si="1094"/>
        <v>281676.67984692246</v>
      </c>
      <c r="G2728" s="1">
        <f t="shared" si="1094"/>
        <v>280906.92481701274</v>
      </c>
      <c r="H2728" s="1">
        <f>SQRT((H$1644-$C1084)^2+(H$1645-$D1084)^2)</f>
        <v>280303.42463108455</v>
      </c>
      <c r="I2728" s="1">
        <f>SQRT((I$1644-$C1084)^2+(I$1645-$D1084)^2)</f>
        <v>279830.58522307355</v>
      </c>
      <c r="J2728" s="1">
        <f t="shared" ref="J2728:Z2728" si="1154">SQRT((J$1644-$C1084)^2+(J$1645-$D1084)^2)</f>
        <v>279459.96158980479</v>
      </c>
      <c r="K2728" s="1">
        <f t="shared" si="1154"/>
        <v>279169.25800726213</v>
      </c>
      <c r="L2728" s="1">
        <f t="shared" si="1154"/>
        <v>278941.08153788222</v>
      </c>
      <c r="M2728" s="1">
        <f t="shared" si="1154"/>
        <v>278761.86999395391</v>
      </c>
      <c r="N2728" s="1">
        <f t="shared" si="1154"/>
        <v>278621.0390519615</v>
      </c>
      <c r="O2728" s="1">
        <f t="shared" si="1154"/>
        <v>278510.3182261457</v>
      </c>
      <c r="P2728" s="1">
        <f t="shared" si="1154"/>
        <v>278423.2368916953</v>
      </c>
      <c r="Q2728" s="1">
        <f t="shared" si="1154"/>
        <v>278354.72669916501</v>
      </c>
      <c r="R2728" s="1">
        <f t="shared" si="1154"/>
        <v>278300.81362684339</v>
      </c>
      <c r="S2728" s="1">
        <f t="shared" si="1154"/>
        <v>278258.37898964836</v>
      </c>
      <c r="T2728" s="1">
        <f t="shared" si="1154"/>
        <v>278224.97356630705</v>
      </c>
      <c r="U2728" s="1">
        <f t="shared" si="1154"/>
        <v>278198.67274148489</v>
      </c>
      <c r="V2728" s="1">
        <f t="shared" si="1154"/>
        <v>278177.96340289904</v>
      </c>
      <c r="W2728" s="1">
        <f t="shared" si="1154"/>
        <v>278161.6554897608</v>
      </c>
      <c r="X2728" s="1">
        <f t="shared" si="1154"/>
        <v>278148.81272507837</v>
      </c>
      <c r="Y2728" s="1">
        <f t="shared" si="1154"/>
        <v>278138.69830934511</v>
      </c>
      <c r="Z2728" s="1">
        <f t="shared" si="1154"/>
        <v>278130.73230424826</v>
      </c>
    </row>
    <row r="2729" spans="1:26" x14ac:dyDescent="0.3">
      <c r="A2729" s="8"/>
      <c r="B2729" s="1">
        <f t="shared" si="1096"/>
        <v>137177.43948809442</v>
      </c>
      <c r="C2729" s="1">
        <f t="shared" si="1097"/>
        <v>138532.61475608096</v>
      </c>
      <c r="D2729" s="1">
        <f t="shared" si="1097"/>
        <v>140041.39472325315</v>
      </c>
      <c r="E2729" s="1">
        <f t="shared" si="1094"/>
        <v>141320.13742636889</v>
      </c>
      <c r="F2729" s="1">
        <f t="shared" si="1094"/>
        <v>142341.91872464586</v>
      </c>
      <c r="G2729" s="1">
        <f t="shared" si="1094"/>
        <v>143146.06770774393</v>
      </c>
      <c r="H2729" s="1">
        <f>SQRT((H$1644-$C1085)^2+(H$1645-$D1085)^2)</f>
        <v>143776.59370864666</v>
      </c>
      <c r="I2729" s="1">
        <f>SQRT((I$1644-$C1085)^2+(I$1645-$D1085)^2)</f>
        <v>144270.74158938372</v>
      </c>
      <c r="J2729" s="1">
        <f t="shared" ref="J2729:Z2729" si="1155">SQRT((J$1644-$C1085)^2+(J$1645-$D1085)^2)</f>
        <v>144658.17261118189</v>
      </c>
      <c r="K2729" s="1">
        <f t="shared" si="1155"/>
        <v>144962.13055215526</v>
      </c>
      <c r="L2729" s="1">
        <f t="shared" si="1155"/>
        <v>145200.75688810658</v>
      </c>
      <c r="M2729" s="1">
        <f t="shared" si="1155"/>
        <v>145388.20564073941</v>
      </c>
      <c r="N2729" s="1">
        <f t="shared" si="1155"/>
        <v>145535.52872453191</v>
      </c>
      <c r="O2729" s="1">
        <f t="shared" si="1155"/>
        <v>145651.36576745033</v>
      </c>
      <c r="P2729" s="1">
        <f t="shared" si="1155"/>
        <v>145742.47865794419</v>
      </c>
      <c r="Q2729" s="1">
        <f t="shared" si="1155"/>
        <v>145814.16547764139</v>
      </c>
      <c r="R2729" s="1">
        <f t="shared" si="1155"/>
        <v>145870.58140146165</v>
      </c>
      <c r="S2729" s="1">
        <f t="shared" si="1155"/>
        <v>145914.98793319712</v>
      </c>
      <c r="T2729" s="1">
        <f t="shared" si="1155"/>
        <v>145949.94687268327</v>
      </c>
      <c r="U2729" s="1">
        <f t="shared" si="1155"/>
        <v>145977.47156511887</v>
      </c>
      <c r="V2729" s="1">
        <f t="shared" si="1155"/>
        <v>145999.14504852489</v>
      </c>
      <c r="W2729" s="1">
        <f t="shared" si="1155"/>
        <v>146016.21248545244</v>
      </c>
      <c r="X2729" s="1">
        <f t="shared" si="1155"/>
        <v>146029.65357011007</v>
      </c>
      <c r="Y2729" s="1">
        <f t="shared" si="1155"/>
        <v>146040.23931037361</v>
      </c>
      <c r="Z2729" s="1">
        <f t="shared" si="1155"/>
        <v>146048.57659597122</v>
      </c>
    </row>
    <row r="2730" spans="1:26" x14ac:dyDescent="0.3">
      <c r="A2730" s="8"/>
      <c r="B2730" s="1">
        <f t="shared" si="1096"/>
        <v>104480.46253856059</v>
      </c>
      <c r="C2730" s="1">
        <f t="shared" si="1097"/>
        <v>106257.04544353443</v>
      </c>
      <c r="D2730" s="1">
        <f t="shared" si="1097"/>
        <v>107938.89525748004</v>
      </c>
      <c r="E2730" s="1">
        <f t="shared" si="1094"/>
        <v>109308.98363730937</v>
      </c>
      <c r="F2730" s="1">
        <f t="shared" si="1094"/>
        <v>110389.87316387838</v>
      </c>
      <c r="G2730" s="1">
        <f t="shared" si="1094"/>
        <v>111236.26651821921</v>
      </c>
      <c r="H2730" s="1">
        <f>SQRT((H$1644-$C1086)^2+(H$1645-$D1086)^2)</f>
        <v>111898.25266298067</v>
      </c>
      <c r="I2730" s="1">
        <f>SQRT((I$1644-$C1086)^2+(I$1645-$D1086)^2)</f>
        <v>112416.26713444995</v>
      </c>
      <c r="J2730" s="1">
        <f t="shared" ref="J2730:Z2730" si="1156">SQRT((J$1644-$C1086)^2+(J$1645-$D1086)^2)</f>
        <v>112821.98956011498</v>
      </c>
      <c r="K2730" s="1">
        <f t="shared" si="1156"/>
        <v>113140.06034278177</v>
      </c>
      <c r="L2730" s="1">
        <f t="shared" si="1156"/>
        <v>113389.62842170187</v>
      </c>
      <c r="M2730" s="1">
        <f t="shared" si="1156"/>
        <v>113585.59129513401</v>
      </c>
      <c r="N2730" s="1">
        <f t="shared" si="1156"/>
        <v>113739.55789171408</v>
      </c>
      <c r="O2730" s="1">
        <f t="shared" si="1156"/>
        <v>113860.58985294399</v>
      </c>
      <c r="P2730" s="1">
        <f t="shared" si="1156"/>
        <v>113955.77157101492</v>
      </c>
      <c r="Q2730" s="1">
        <f t="shared" si="1156"/>
        <v>114030.64924587446</v>
      </c>
      <c r="R2730" s="1">
        <f t="shared" si="1156"/>
        <v>114089.56994153411</v>
      </c>
      <c r="S2730" s="1">
        <f t="shared" si="1156"/>
        <v>114135.94416731734</v>
      </c>
      <c r="T2730" s="1">
        <f t="shared" si="1156"/>
        <v>114172.44979331351</v>
      </c>
      <c r="U2730" s="1">
        <f t="shared" si="1156"/>
        <v>114201.1908006812</v>
      </c>
      <c r="V2730" s="1">
        <f t="shared" si="1156"/>
        <v>114223.82113705168</v>
      </c>
      <c r="W2730" s="1">
        <f t="shared" si="1156"/>
        <v>114241.64152367406</v>
      </c>
      <c r="X2730" s="1">
        <f t="shared" si="1156"/>
        <v>114255.67523604933</v>
      </c>
      <c r="Y2730" s="1">
        <f t="shared" si="1156"/>
        <v>114266.7274988717</v>
      </c>
      <c r="Z2730" s="1">
        <f t="shared" si="1156"/>
        <v>114275.43208534569</v>
      </c>
    </row>
    <row r="2731" spans="1:26" x14ac:dyDescent="0.3">
      <c r="A2731" s="8"/>
      <c r="B2731" s="1">
        <f t="shared" si="1096"/>
        <v>93412.309675899261</v>
      </c>
      <c r="C2731" s="1">
        <f t="shared" si="1097"/>
        <v>92474.335160042086</v>
      </c>
      <c r="D2731" s="1">
        <f t="shared" si="1097"/>
        <v>91209.822549453951</v>
      </c>
      <c r="E2731" s="1">
        <f t="shared" si="1094"/>
        <v>90093.583598763042</v>
      </c>
      <c r="F2731" s="1">
        <f t="shared" si="1094"/>
        <v>89192.868564102275</v>
      </c>
      <c r="G2731" s="1">
        <f t="shared" si="1094"/>
        <v>88483.046027130433</v>
      </c>
      <c r="H2731" s="1">
        <f>SQRT((H$1644-$C1087)^2+(H$1645-$D1087)^2)</f>
        <v>87926.949603042434</v>
      </c>
      <c r="I2731" s="1">
        <f>SQRT((I$1644-$C1087)^2+(I$1645-$D1087)^2)</f>
        <v>87491.673939945686</v>
      </c>
      <c r="J2731" s="1">
        <f t="shared" ref="J2731:Z2731" si="1157">SQRT((J$1644-$C1087)^2+(J$1645-$D1087)^2)</f>
        <v>87150.799880831692</v>
      </c>
      <c r="K2731" s="1">
        <f t="shared" si="1157"/>
        <v>86883.63461495706</v>
      </c>
      <c r="L2731" s="1">
        <f t="shared" si="1157"/>
        <v>86674.065663184461</v>
      </c>
      <c r="M2731" s="1">
        <f t="shared" si="1157"/>
        <v>86509.553138501302</v>
      </c>
      <c r="N2731" s="1">
        <f t="shared" si="1157"/>
        <v>86380.326987550769</v>
      </c>
      <c r="O2731" s="1">
        <f t="shared" si="1157"/>
        <v>86278.763848820367</v>
      </c>
      <c r="P2731" s="1">
        <f t="shared" si="1157"/>
        <v>86198.906452809431</v>
      </c>
      <c r="Q2731" s="1">
        <f t="shared" si="1157"/>
        <v>86136.093102824321</v>
      </c>
      <c r="R2731" s="1">
        <f t="shared" si="1157"/>
        <v>86086.67153830656</v>
      </c>
      <c r="S2731" s="1">
        <f t="shared" si="1157"/>
        <v>86047.777433757234</v>
      </c>
      <c r="T2731" s="1">
        <f t="shared" si="1157"/>
        <v>86017.16249864432</v>
      </c>
      <c r="U2731" s="1">
        <f t="shared" si="1157"/>
        <v>85993.060749958153</v>
      </c>
      <c r="V2731" s="1">
        <f t="shared" si="1157"/>
        <v>85974.084255382448</v>
      </c>
      <c r="W2731" s="1">
        <f t="shared" si="1157"/>
        <v>85959.141699489555</v>
      </c>
      <c r="X2731" s="1">
        <f t="shared" si="1157"/>
        <v>85947.374675287152</v>
      </c>
      <c r="Y2731" s="1">
        <f t="shared" si="1157"/>
        <v>85938.107776655757</v>
      </c>
      <c r="Z2731" s="1">
        <f t="shared" si="1157"/>
        <v>85930.809459341603</v>
      </c>
    </row>
    <row r="2732" spans="1:26" x14ac:dyDescent="0.3">
      <c r="A2732" s="8"/>
      <c r="B2732" s="1">
        <f t="shared" si="1096"/>
        <v>142402.80561056983</v>
      </c>
      <c r="C2732" s="1">
        <f t="shared" si="1097"/>
        <v>142354.5616985056</v>
      </c>
      <c r="D2732" s="1">
        <f t="shared" si="1097"/>
        <v>141564.09140614115</v>
      </c>
      <c r="E2732" s="1">
        <f t="shared" si="1094"/>
        <v>140760.35338783148</v>
      </c>
      <c r="F2732" s="1">
        <f t="shared" si="1094"/>
        <v>140088.62731889376</v>
      </c>
      <c r="G2732" s="1">
        <f t="shared" si="1094"/>
        <v>139553.33079907278</v>
      </c>
      <c r="H2732" s="1">
        <f>SQRT((H$1644-$C1088)^2+(H$1645-$D1088)^2)</f>
        <v>139132.14989152312</v>
      </c>
      <c r="I2732" s="1">
        <f>SQRT((I$1644-$C1088)^2+(I$1645-$D1088)^2)</f>
        <v>138801.79580422724</v>
      </c>
      <c r="J2732" s="1">
        <f t="shared" ref="J2732:Z2732" si="1158">SQRT((J$1644-$C1088)^2+(J$1645-$D1088)^2)</f>
        <v>138542.78471847874</v>
      </c>
      <c r="K2732" s="1">
        <f t="shared" si="1158"/>
        <v>138339.63152558781</v>
      </c>
      <c r="L2732" s="1">
        <f t="shared" si="1158"/>
        <v>138180.19771421267</v>
      </c>
      <c r="M2732" s="1">
        <f t="shared" si="1158"/>
        <v>138055.00087413102</v>
      </c>
      <c r="N2732" s="1">
        <f t="shared" si="1158"/>
        <v>137956.63587076904</v>
      </c>
      <c r="O2732" s="1">
        <f t="shared" si="1158"/>
        <v>137879.31582348986</v>
      </c>
      <c r="P2732" s="1">
        <f t="shared" si="1158"/>
        <v>137818.5139721926</v>
      </c>
      <c r="Q2732" s="1">
        <f t="shared" si="1158"/>
        <v>137770.68559288397</v>
      </c>
      <c r="R2732" s="1">
        <f t="shared" si="1158"/>
        <v>137733.05223521107</v>
      </c>
      <c r="S2732" s="1">
        <f t="shared" si="1158"/>
        <v>137703.43417358852</v>
      </c>
      <c r="T2732" s="1">
        <f t="shared" si="1158"/>
        <v>137680.12010230095</v>
      </c>
      <c r="U2732" s="1">
        <f t="shared" si="1158"/>
        <v>137661.76562128277</v>
      </c>
      <c r="V2732" s="1">
        <f t="shared" si="1158"/>
        <v>137647.31401640741</v>
      </c>
      <c r="W2732" s="1">
        <f t="shared" si="1158"/>
        <v>137635.93434072746</v>
      </c>
      <c r="X2732" s="1">
        <f t="shared" si="1158"/>
        <v>137626.97295110568</v>
      </c>
      <c r="Y2732" s="1">
        <f t="shared" si="1158"/>
        <v>137619.91553114512</v>
      </c>
      <c r="Z2732" s="1">
        <f t="shared" si="1158"/>
        <v>137614.35730174658</v>
      </c>
    </row>
    <row r="2733" spans="1:26" x14ac:dyDescent="0.3">
      <c r="A2733" s="8"/>
      <c r="B2733" s="1">
        <f t="shared" si="1096"/>
        <v>162382.97778868454</v>
      </c>
      <c r="C2733" s="1">
        <f t="shared" si="1097"/>
        <v>163041.62737566809</v>
      </c>
      <c r="D2733" s="1">
        <f t="shared" si="1097"/>
        <v>164216.56363810055</v>
      </c>
      <c r="E2733" s="1">
        <f t="shared" si="1094"/>
        <v>165294.5340020126</v>
      </c>
      <c r="F2733" s="1">
        <f t="shared" si="1094"/>
        <v>166176.73683692221</v>
      </c>
      <c r="G2733" s="1">
        <f t="shared" si="1094"/>
        <v>166877.6000368048</v>
      </c>
      <c r="H2733" s="1">
        <f>SQRT((H$1644-$C1089)^2+(H$1645-$D1089)^2)</f>
        <v>167429.76030243089</v>
      </c>
      <c r="I2733" s="1">
        <f>SQRT((I$1644-$C1089)^2+(I$1645-$D1089)^2)</f>
        <v>167863.76007108769</v>
      </c>
      <c r="J2733" s="1">
        <f t="shared" ref="J2733:Z2733" si="1159">SQRT((J$1644-$C1089)^2+(J$1645-$D1089)^2)</f>
        <v>168204.71795484595</v>
      </c>
      <c r="K2733" s="1">
        <f t="shared" si="1159"/>
        <v>168472.60586813427</v>
      </c>
      <c r="L2733" s="1">
        <f t="shared" si="1159"/>
        <v>168683.14272163267</v>
      </c>
      <c r="M2733" s="1">
        <f t="shared" si="1159"/>
        <v>168848.66093238455</v>
      </c>
      <c r="N2733" s="1">
        <f t="shared" si="1159"/>
        <v>168978.8282723329</v>
      </c>
      <c r="O2733" s="1">
        <f t="shared" si="1159"/>
        <v>169081.22432676837</v>
      </c>
      <c r="P2733" s="1">
        <f t="shared" si="1159"/>
        <v>169161.79417394861</v>
      </c>
      <c r="Q2733" s="1">
        <f t="shared" si="1159"/>
        <v>169225.20348619187</v>
      </c>
      <c r="R2733" s="1">
        <f t="shared" si="1159"/>
        <v>169275.11596149983</v>
      </c>
      <c r="S2733" s="1">
        <f t="shared" si="1159"/>
        <v>169314.41003154</v>
      </c>
      <c r="T2733" s="1">
        <f t="shared" si="1159"/>
        <v>169345.34823375737</v>
      </c>
      <c r="U2733" s="1">
        <f t="shared" si="1159"/>
        <v>169369.70970602648</v>
      </c>
      <c r="V2733" s="1">
        <f t="shared" si="1159"/>
        <v>169388.89393566889</v>
      </c>
      <c r="W2733" s="1">
        <f t="shared" si="1159"/>
        <v>169404.00207719128</v>
      </c>
      <c r="X2733" s="1">
        <f t="shared" si="1159"/>
        <v>169415.90074381477</v>
      </c>
      <c r="Y2733" s="1">
        <f t="shared" si="1159"/>
        <v>169425.27208794825</v>
      </c>
      <c r="Z2733" s="1">
        <f t="shared" si="1159"/>
        <v>169432.65314269546</v>
      </c>
    </row>
    <row r="2734" spans="1:26" x14ac:dyDescent="0.3">
      <c r="A2734" s="8"/>
      <c r="B2734" s="1">
        <f t="shared" si="1096"/>
        <v>195896.88853440504</v>
      </c>
      <c r="C2734" s="1">
        <f t="shared" si="1097"/>
        <v>194007.88442041702</v>
      </c>
      <c r="D2734" s="1">
        <f t="shared" si="1097"/>
        <v>192304.6277033519</v>
      </c>
      <c r="E2734" s="1">
        <f t="shared" si="1094"/>
        <v>190928.09146361999</v>
      </c>
      <c r="F2734" s="1">
        <f t="shared" si="1094"/>
        <v>189844.48459590928</v>
      </c>
      <c r="G2734" s="1">
        <f t="shared" si="1094"/>
        <v>188996.752235689</v>
      </c>
      <c r="H2734" s="1">
        <f>SQRT((H$1644-$C1090)^2+(H$1645-$D1090)^2)</f>
        <v>188334.07236375584</v>
      </c>
      <c r="I2734" s="1">
        <f>SQRT((I$1644-$C1090)^2+(I$1645-$D1090)^2)</f>
        <v>187815.69888729279</v>
      </c>
      <c r="J2734" s="1">
        <f t="shared" ref="J2734:Z2734" si="1160">SQRT((J$1644-$C1090)^2+(J$1645-$D1090)^2)</f>
        <v>187409.79745430709</v>
      </c>
      <c r="K2734" s="1">
        <f t="shared" si="1160"/>
        <v>187091.64504758574</v>
      </c>
      <c r="L2734" s="1">
        <f t="shared" si="1160"/>
        <v>186842.04735139431</v>
      </c>
      <c r="M2734" s="1">
        <f t="shared" si="1160"/>
        <v>186646.08169645435</v>
      </c>
      <c r="N2734" s="1">
        <f t="shared" si="1160"/>
        <v>186492.12521708742</v>
      </c>
      <c r="O2734" s="1">
        <f t="shared" si="1160"/>
        <v>186371.10865865718</v>
      </c>
      <c r="P2734" s="1">
        <f t="shared" si="1160"/>
        <v>186275.94359096006</v>
      </c>
      <c r="Q2734" s="1">
        <f t="shared" si="1160"/>
        <v>186201.08179022575</v>
      </c>
      <c r="R2734" s="1">
        <f t="shared" si="1160"/>
        <v>186142.17528929058</v>
      </c>
      <c r="S2734" s="1">
        <f t="shared" si="1160"/>
        <v>186095.81328374933</v>
      </c>
      <c r="T2734" s="1">
        <f t="shared" si="1160"/>
        <v>186059.31792359476</v>
      </c>
      <c r="U2734" s="1">
        <f t="shared" si="1160"/>
        <v>186030.58539743544</v>
      </c>
      <c r="V2734" s="1">
        <f t="shared" si="1160"/>
        <v>186007.96198559142</v>
      </c>
      <c r="W2734" s="1">
        <f t="shared" si="1160"/>
        <v>185990.14720421904</v>
      </c>
      <c r="X2734" s="1">
        <f t="shared" si="1160"/>
        <v>185976.11800041943</v>
      </c>
      <c r="Y2734" s="1">
        <f t="shared" si="1160"/>
        <v>185965.06934678816</v>
      </c>
      <c r="Z2734" s="1">
        <f t="shared" si="1160"/>
        <v>185956.36763907451</v>
      </c>
    </row>
    <row r="2735" spans="1:26" x14ac:dyDescent="0.3">
      <c r="A2735" s="8"/>
      <c r="B2735" s="1">
        <f t="shared" si="1096"/>
        <v>136946.45414153408</v>
      </c>
      <c r="C2735" s="1">
        <f t="shared" si="1097"/>
        <v>138296.44351126379</v>
      </c>
      <c r="D2735" s="1">
        <f t="shared" si="1097"/>
        <v>139803.0021384274</v>
      </c>
      <c r="E2735" s="1">
        <f t="shared" si="1097"/>
        <v>141080.5106543524</v>
      </c>
      <c r="F2735" s="1">
        <f t="shared" si="1097"/>
        <v>142101.46942670143</v>
      </c>
      <c r="G2735" s="1">
        <f t="shared" si="1097"/>
        <v>142905.02274768861</v>
      </c>
      <c r="H2735" s="1">
        <f>SQRT((H$1644-$C1091)^2+(H$1645-$D1091)^2)</f>
        <v>143535.10241525844</v>
      </c>
      <c r="I2735" s="1">
        <f>SQRT((I$1644-$C1091)^2+(I$1645-$D1091)^2)</f>
        <v>144028.91054630134</v>
      </c>
      <c r="J2735" s="1">
        <f t="shared" si="1097"/>
        <v>144416.0806179528</v>
      </c>
      <c r="K2735" s="1">
        <f t="shared" si="1097"/>
        <v>144719.83691764603</v>
      </c>
      <c r="L2735" s="1">
        <f t="shared" si="1097"/>
        <v>144958.30675093038</v>
      </c>
      <c r="M2735" s="1">
        <f t="shared" si="1097"/>
        <v>145145.63362778552</v>
      </c>
      <c r="N2735" s="1">
        <f t="shared" si="1097"/>
        <v>145292.86155772739</v>
      </c>
      <c r="O2735" s="1">
        <f t="shared" si="1097"/>
        <v>145408.62416302643</v>
      </c>
      <c r="P2735" s="1">
        <f t="shared" si="1097"/>
        <v>145499.67873311386</v>
      </c>
      <c r="Q2735" s="1">
        <f t="shared" si="1097"/>
        <v>145571.31980596221</v>
      </c>
      <c r="R2735" s="1">
        <f t="shared" si="1097"/>
        <v>145627.6998128095</v>
      </c>
      <c r="S2735" s="1">
        <f t="shared" ref="S2735:Z2735" si="1161">SQRT((S$1644-$C1091)^2+(S$1645-$D1091)^2)</f>
        <v>145672.07812513848</v>
      </c>
      <c r="T2735" s="1">
        <f t="shared" si="1161"/>
        <v>145707.01488074838</v>
      </c>
      <c r="U2735" s="1">
        <f t="shared" si="1161"/>
        <v>145734.52212639217</v>
      </c>
      <c r="V2735" s="1">
        <f t="shared" si="1161"/>
        <v>145756.18188388424</v>
      </c>
      <c r="W2735" s="1">
        <f t="shared" si="1161"/>
        <v>145773.23851934937</v>
      </c>
      <c r="X2735" s="1">
        <f t="shared" si="1161"/>
        <v>145786.671102136</v>
      </c>
      <c r="Y2735" s="1">
        <f t="shared" si="1161"/>
        <v>145797.25014944893</v>
      </c>
      <c r="Z2735" s="1">
        <f t="shared" si="1161"/>
        <v>145805.58216545885</v>
      </c>
    </row>
    <row r="2736" spans="1:26" x14ac:dyDescent="0.3">
      <c r="A2736" s="8"/>
      <c r="B2736" s="1">
        <f t="shared" ref="B2736:B2799" si="1162">SQRT((B$1644-C1092)^2+(B$1645-D1092)^2)</f>
        <v>58492.686381773587</v>
      </c>
      <c r="C2736" s="1">
        <f t="shared" ref="C2736:E2799" si="1163">SQRT((C$1644-$C1092)^2+(C$1645-$D1092)^2)</f>
        <v>59509.848260456049</v>
      </c>
      <c r="D2736" s="1">
        <f t="shared" si="1163"/>
        <v>60890.911423373094</v>
      </c>
      <c r="E2736" s="1">
        <f t="shared" si="1163"/>
        <v>62103.508209865809</v>
      </c>
      <c r="F2736" s="1">
        <f t="shared" ref="F2736:Z2736" si="1164">SQRT((F$1644-$C1092)^2+(F$1645-$D1092)^2)</f>
        <v>63083.48405228358</v>
      </c>
      <c r="G2736" s="1">
        <f t="shared" si="1164"/>
        <v>63858.643145492897</v>
      </c>
      <c r="H2736" s="1">
        <f>SQRT((H$1644-$C1092)^2+(H$1645-$D1092)^2)</f>
        <v>64468.192108950527</v>
      </c>
      <c r="I2736" s="1">
        <f>SQRT((I$1644-$C1092)^2+(I$1645-$D1092)^2)</f>
        <v>64946.80827727526</v>
      </c>
      <c r="J2736" s="1">
        <f t="shared" si="1164"/>
        <v>65322.567464406289</v>
      </c>
      <c r="K2736" s="1">
        <f t="shared" si="1164"/>
        <v>65617.65993098628</v>
      </c>
      <c r="L2736" s="1">
        <f t="shared" si="1164"/>
        <v>65849.497744447595</v>
      </c>
      <c r="M2736" s="1">
        <f t="shared" si="1164"/>
        <v>66031.715895742775</v>
      </c>
      <c r="N2736" s="1">
        <f t="shared" si="1164"/>
        <v>66174.989271143961</v>
      </c>
      <c r="O2736" s="1">
        <f t="shared" si="1164"/>
        <v>66287.679103072747</v>
      </c>
      <c r="P2736" s="1">
        <f t="shared" si="1164"/>
        <v>66376.338989924261</v>
      </c>
      <c r="Q2736" s="1">
        <f t="shared" si="1164"/>
        <v>66446.109516103767</v>
      </c>
      <c r="R2736" s="1">
        <f t="shared" si="1164"/>
        <v>66501.025751819412</v>
      </c>
      <c r="S2736" s="1">
        <f t="shared" si="1164"/>
        <v>66544.256989459042</v>
      </c>
      <c r="T2736" s="1">
        <f t="shared" si="1164"/>
        <v>66578.293851087117</v>
      </c>
      <c r="U2736" s="1">
        <f t="shared" si="1164"/>
        <v>66605.094505180066</v>
      </c>
      <c r="V2736" s="1">
        <f t="shared" si="1164"/>
        <v>66626.199072374948</v>
      </c>
      <c r="W2736" s="1">
        <f t="shared" si="1164"/>
        <v>66642.819244166021</v>
      </c>
      <c r="X2736" s="1">
        <f t="shared" si="1164"/>
        <v>66655.908555775401</v>
      </c>
      <c r="Y2736" s="1">
        <f t="shared" si="1164"/>
        <v>66666.217536733602</v>
      </c>
      <c r="Z2736" s="1">
        <f t="shared" si="1164"/>
        <v>66674.337024412554</v>
      </c>
    </row>
    <row r="2737" spans="1:26" x14ac:dyDescent="0.3">
      <c r="A2737" s="8"/>
      <c r="B2737" s="1">
        <f t="shared" si="1162"/>
        <v>199551.12848917089</v>
      </c>
      <c r="C2737" s="1">
        <f t="shared" si="1163"/>
        <v>200930.61128573504</v>
      </c>
      <c r="D2737" s="1">
        <f t="shared" si="1163"/>
        <v>202445.06398613591</v>
      </c>
      <c r="E2737" s="1">
        <f t="shared" si="1163"/>
        <v>203725.69690616135</v>
      </c>
      <c r="F2737" s="1">
        <f t="shared" ref="F2737:Z2737" si="1165">SQRT((F$1644-$C1093)^2+(F$1645-$D1093)^2)</f>
        <v>204748.22917117327</v>
      </c>
      <c r="G2737" s="1">
        <f t="shared" si="1165"/>
        <v>205552.66451077058</v>
      </c>
      <c r="H2737" s="1">
        <f>SQRT((H$1644-$C1093)^2+(H$1645-$D1093)^2)</f>
        <v>206183.26176829435</v>
      </c>
      <c r="I2737" s="1">
        <f>SQRT((I$1644-$C1093)^2+(I$1645-$D1093)^2)</f>
        <v>206677.38087969131</v>
      </c>
      <c r="J2737" s="1">
        <f t="shared" si="1165"/>
        <v>207064.74075432564</v>
      </c>
      <c r="K2737" s="1">
        <f t="shared" si="1165"/>
        <v>207368.61437677915</v>
      </c>
      <c r="L2737" s="1">
        <f t="shared" si="1165"/>
        <v>207607.15756552643</v>
      </c>
      <c r="M2737" s="1">
        <f t="shared" si="1165"/>
        <v>207794.53081697322</v>
      </c>
      <c r="N2737" s="1">
        <f t="shared" si="1165"/>
        <v>207941.78839341062</v>
      </c>
      <c r="O2737" s="1">
        <f t="shared" si="1165"/>
        <v>208057.57017264652</v>
      </c>
      <c r="P2737" s="1">
        <f t="shared" si="1165"/>
        <v>208148.63729693866</v>
      </c>
      <c r="Q2737" s="1">
        <f t="shared" si="1165"/>
        <v>208220.28669787527</v>
      </c>
      <c r="R2737" s="1">
        <f t="shared" si="1165"/>
        <v>208276.67230624656</v>
      </c>
      <c r="S2737" s="1">
        <f t="shared" si="1165"/>
        <v>208321.05444095464</v>
      </c>
      <c r="T2737" s="1">
        <f t="shared" si="1165"/>
        <v>208355.99384372003</v>
      </c>
      <c r="U2737" s="1">
        <f t="shared" si="1165"/>
        <v>208383.50294995951</v>
      </c>
      <c r="V2737" s="1">
        <f t="shared" si="1165"/>
        <v>208405.16403424577</v>
      </c>
      <c r="W2737" s="1">
        <f t="shared" si="1165"/>
        <v>208422.22162897015</v>
      </c>
      <c r="X2737" s="1">
        <f t="shared" si="1165"/>
        <v>208435.65491422184</v>
      </c>
      <c r="Y2737" s="1">
        <f t="shared" si="1165"/>
        <v>208446.23448195503</v>
      </c>
      <c r="Z2737" s="1">
        <f t="shared" si="1165"/>
        <v>208454.5668875101</v>
      </c>
    </row>
    <row r="2738" spans="1:26" x14ac:dyDescent="0.3">
      <c r="A2738" s="8"/>
      <c r="B2738" s="1">
        <f t="shared" si="1162"/>
        <v>124040.43748626708</v>
      </c>
      <c r="C2738" s="1">
        <f t="shared" si="1163"/>
        <v>121083.07286981468</v>
      </c>
      <c r="D2738" s="1">
        <f t="shared" si="1163"/>
        <v>119302.0490144353</v>
      </c>
      <c r="E2738" s="1">
        <f t="shared" si="1163"/>
        <v>118069.09240512365</v>
      </c>
      <c r="F2738" s="1">
        <f t="shared" ref="F2738:Z2738" si="1166">SQRT((F$1644-$C1094)^2+(F$1645-$D1094)^2)</f>
        <v>117153.98571711802</v>
      </c>
      <c r="G2738" s="1">
        <f t="shared" si="1166"/>
        <v>116455.92396873324</v>
      </c>
      <c r="H2738" s="1">
        <f>SQRT((H$1644-$C1094)^2+(H$1645-$D1094)^2)</f>
        <v>115917.46945951365</v>
      </c>
      <c r="I2738" s="1">
        <f>SQRT((I$1644-$C1094)^2+(I$1645-$D1094)^2)</f>
        <v>115499.81734117371</v>
      </c>
      <c r="J2738" s="1">
        <f t="shared" si="1166"/>
        <v>115174.72822381767</v>
      </c>
      <c r="K2738" s="1">
        <f t="shared" si="1166"/>
        <v>114921.03889418993</v>
      </c>
      <c r="L2738" s="1">
        <f t="shared" si="1166"/>
        <v>114722.67457490196</v>
      </c>
      <c r="M2738" s="1">
        <f t="shared" si="1166"/>
        <v>114567.32723656458</v>
      </c>
      <c r="N2738" s="1">
        <f t="shared" si="1166"/>
        <v>114445.51795168889</v>
      </c>
      <c r="O2738" s="1">
        <f t="shared" si="1166"/>
        <v>114349.91304568596</v>
      </c>
      <c r="P2738" s="1">
        <f t="shared" si="1166"/>
        <v>114274.8176269549</v>
      </c>
      <c r="Q2738" s="1">
        <f t="shared" si="1166"/>
        <v>114215.79626520448</v>
      </c>
      <c r="R2738" s="1">
        <f t="shared" si="1166"/>
        <v>114169.38626625758</v>
      </c>
      <c r="S2738" s="1">
        <f t="shared" si="1166"/>
        <v>114132.87924673967</v>
      </c>
      <c r="T2738" s="1">
        <f t="shared" si="1166"/>
        <v>114104.1536525463</v>
      </c>
      <c r="U2738" s="1">
        <f t="shared" si="1166"/>
        <v>114081.54564810006</v>
      </c>
      <c r="V2738" s="1">
        <f t="shared" si="1166"/>
        <v>114063.74914920016</v>
      </c>
      <c r="W2738" s="1">
        <f t="shared" si="1166"/>
        <v>114049.7381472924</v>
      </c>
      <c r="X2738" s="1">
        <f t="shared" si="1166"/>
        <v>114038.70618338001</v>
      </c>
      <c r="Y2738" s="1">
        <f t="shared" si="1166"/>
        <v>114030.01907853961</v>
      </c>
      <c r="Z2738" s="1">
        <f t="shared" si="1166"/>
        <v>114023.17795118153</v>
      </c>
    </row>
    <row r="2739" spans="1:26" x14ac:dyDescent="0.3">
      <c r="A2739" s="8"/>
      <c r="B2739" s="1">
        <f t="shared" si="1162"/>
        <v>282221.16029552522</v>
      </c>
      <c r="C2739" s="1">
        <f t="shared" si="1163"/>
        <v>280962.32949524478</v>
      </c>
      <c r="D2739" s="1">
        <f t="shared" si="1163"/>
        <v>279521.62488353666</v>
      </c>
      <c r="E2739" s="1">
        <f t="shared" si="1163"/>
        <v>278289.25334440364</v>
      </c>
      <c r="F2739" s="1">
        <f t="shared" ref="F2739:Z2739" si="1167">SQRT((F$1644-$C1095)^2+(F$1645-$D1095)^2)</f>
        <v>277302.19293116074</v>
      </c>
      <c r="G2739" s="1">
        <f t="shared" si="1167"/>
        <v>276525.18956995965</v>
      </c>
      <c r="H2739" s="1">
        <f>SQRT((H$1644-$C1095)^2+(H$1645-$D1095)^2)</f>
        <v>275916.13881869405</v>
      </c>
      <c r="I2739" s="1">
        <f>SQRT((I$1644-$C1095)^2+(I$1645-$D1095)^2)</f>
        <v>275439.00613044685</v>
      </c>
      <c r="J2739" s="1">
        <f t="shared" si="1167"/>
        <v>275065.04456400464</v>
      </c>
      <c r="K2739" s="1">
        <f t="shared" si="1167"/>
        <v>274771.73734215397</v>
      </c>
      <c r="L2739" s="1">
        <f t="shared" si="1167"/>
        <v>274541.5252830091</v>
      </c>
      <c r="M2739" s="1">
        <f t="shared" si="1167"/>
        <v>274360.71950982738</v>
      </c>
      <c r="N2739" s="1">
        <f t="shared" si="1167"/>
        <v>274218.63836141361</v>
      </c>
      <c r="O2739" s="1">
        <f t="shared" si="1167"/>
        <v>274106.93612921709</v>
      </c>
      <c r="P2739" s="1">
        <f t="shared" si="1167"/>
        <v>274019.08380097453</v>
      </c>
      <c r="Q2739" s="1">
        <f t="shared" si="1167"/>
        <v>273949.967555204</v>
      </c>
      <c r="R2739" s="1">
        <f t="shared" si="1167"/>
        <v>273895.57786545367</v>
      </c>
      <c r="S2739" s="1">
        <f t="shared" si="1167"/>
        <v>273852.76826953847</v>
      </c>
      <c r="T2739" s="1">
        <f t="shared" si="1167"/>
        <v>273819.06778169179</v>
      </c>
      <c r="U2739" s="1">
        <f t="shared" si="1167"/>
        <v>273792.53471317614</v>
      </c>
      <c r="V2739" s="1">
        <f t="shared" si="1167"/>
        <v>273771.64254611748</v>
      </c>
      <c r="W2739" s="1">
        <f t="shared" si="1167"/>
        <v>273755.19068659242</v>
      </c>
      <c r="X2739" s="1">
        <f t="shared" si="1167"/>
        <v>273742.23457691044</v>
      </c>
      <c r="Y2739" s="1">
        <f t="shared" si="1167"/>
        <v>273732.03090485756</v>
      </c>
      <c r="Z2739" s="1">
        <f t="shared" si="1167"/>
        <v>273723.99460822018</v>
      </c>
    </row>
    <row r="2740" spans="1:26" x14ac:dyDescent="0.3">
      <c r="A2740" s="8"/>
      <c r="B2740" s="1">
        <f t="shared" si="1162"/>
        <v>46152.853178699901</v>
      </c>
      <c r="C2740" s="1">
        <f t="shared" si="1163"/>
        <v>46189.632497178252</v>
      </c>
      <c r="D2740" s="1">
        <f t="shared" si="1163"/>
        <v>47086.940855190107</v>
      </c>
      <c r="E2740" s="1">
        <f t="shared" si="1163"/>
        <v>48008.192331364808</v>
      </c>
      <c r="F2740" s="1">
        <f t="shared" ref="F2740:Z2740" si="1168">SQRT((F$1644-$C1096)^2+(F$1645-$D1096)^2)</f>
        <v>48788.892891937401</v>
      </c>
      <c r="G2740" s="1">
        <f t="shared" si="1168"/>
        <v>49419.549503680471</v>
      </c>
      <c r="H2740" s="1">
        <f>SQRT((H$1644-$C1096)^2+(H$1645-$D1096)^2)</f>
        <v>49921.445828853713</v>
      </c>
      <c r="I2740" s="1">
        <f>SQRT((I$1644-$C1096)^2+(I$1645-$D1096)^2)</f>
        <v>50318.665825008698</v>
      </c>
      <c r="J2740" s="1">
        <f t="shared" si="1168"/>
        <v>50632.282192067294</v>
      </c>
      <c r="K2740" s="1">
        <f t="shared" si="1168"/>
        <v>50879.595871992751</v>
      </c>
      <c r="L2740" s="1">
        <f t="shared" si="1168"/>
        <v>51074.501676084823</v>
      </c>
      <c r="M2740" s="1">
        <f t="shared" si="1168"/>
        <v>51228.05388843298</v>
      </c>
      <c r="N2740" s="1">
        <f t="shared" si="1168"/>
        <v>51349.005696642991</v>
      </c>
      <c r="O2740" s="1">
        <f t="shared" si="1168"/>
        <v>51444.270635772416</v>
      </c>
      <c r="P2740" s="1">
        <f t="shared" si="1168"/>
        <v>51519.301536967054</v>
      </c>
      <c r="Q2740" s="1">
        <f t="shared" si="1168"/>
        <v>51578.395796801633</v>
      </c>
      <c r="R2740" s="1">
        <f t="shared" si="1168"/>
        <v>51624.938795050628</v>
      </c>
      <c r="S2740" s="1">
        <f t="shared" si="1168"/>
        <v>51661.596888520449</v>
      </c>
      <c r="T2740" s="1">
        <f t="shared" si="1168"/>
        <v>51690.469931766653</v>
      </c>
      <c r="U2740" s="1">
        <f t="shared" si="1168"/>
        <v>51713.211592907232</v>
      </c>
      <c r="V2740" s="1">
        <f t="shared" si="1168"/>
        <v>51731.124169784722</v>
      </c>
      <c r="W2740" s="1">
        <f t="shared" si="1168"/>
        <v>51745.233271864861</v>
      </c>
      <c r="X2740" s="1">
        <f t="shared" si="1168"/>
        <v>51756.346628795371</v>
      </c>
      <c r="Y2740" s="1">
        <f t="shared" si="1168"/>
        <v>51765.100395068461</v>
      </c>
      <c r="Z2740" s="1">
        <f t="shared" si="1168"/>
        <v>51771.995608887126</v>
      </c>
    </row>
    <row r="2741" spans="1:26" x14ac:dyDescent="0.3">
      <c r="A2741" s="8"/>
      <c r="B2741" s="1">
        <f t="shared" si="1162"/>
        <v>166315.74369698705</v>
      </c>
      <c r="C2741" s="1">
        <f t="shared" si="1163"/>
        <v>168816.51640338084</v>
      </c>
      <c r="D2741" s="1">
        <f t="shared" si="1163"/>
        <v>170699.7144645564</v>
      </c>
      <c r="E2741" s="1">
        <f t="shared" si="1163"/>
        <v>172133.42932010483</v>
      </c>
      <c r="F2741" s="1">
        <f t="shared" ref="F2741:Z2741" si="1169">SQRT((F$1644-$C1097)^2+(F$1645-$D1097)^2)</f>
        <v>173239.48792227154</v>
      </c>
      <c r="G2741" s="1">
        <f t="shared" si="1169"/>
        <v>174098.22365827954</v>
      </c>
      <c r="H2741" s="1">
        <f>SQRT((H$1644-$C1097)^2+(H$1645-$D1097)^2)</f>
        <v>174767.16316467564</v>
      </c>
      <c r="I2741" s="1">
        <f>SQRT((I$1644-$C1097)^2+(I$1645-$D1097)^2)</f>
        <v>175289.40195097699</v>
      </c>
      <c r="J2741" s="1">
        <f t="shared" si="1169"/>
        <v>175697.80633787127</v>
      </c>
      <c r="K2741" s="1">
        <f t="shared" si="1169"/>
        <v>176017.63449471508</v>
      </c>
      <c r="L2741" s="1">
        <f t="shared" si="1169"/>
        <v>176268.38513747026</v>
      </c>
      <c r="M2741" s="1">
        <f t="shared" si="1169"/>
        <v>176465.16297104297</v>
      </c>
      <c r="N2741" s="1">
        <f t="shared" si="1169"/>
        <v>176619.70338302021</v>
      </c>
      <c r="O2741" s="1">
        <f t="shared" si="1169"/>
        <v>176741.14713493185</v>
      </c>
      <c r="P2741" s="1">
        <f t="shared" si="1169"/>
        <v>176836.62930102556</v>
      </c>
      <c r="Q2741" s="1">
        <f t="shared" si="1169"/>
        <v>176911.72930544792</v>
      </c>
      <c r="R2741" s="1">
        <f t="shared" si="1169"/>
        <v>176970.81648765013</v>
      </c>
      <c r="S2741" s="1">
        <f t="shared" si="1169"/>
        <v>177017.31661619621</v>
      </c>
      <c r="T2741" s="1">
        <f t="shared" si="1169"/>
        <v>177053.9182262212</v>
      </c>
      <c r="U2741" s="1">
        <f t="shared" si="1169"/>
        <v>177082.73289109764</v>
      </c>
      <c r="V2741" s="1">
        <f t="shared" si="1169"/>
        <v>177105.42005283476</v>
      </c>
      <c r="W2741" s="1">
        <f t="shared" si="1169"/>
        <v>177123.28446678992</v>
      </c>
      <c r="X2741" s="1">
        <f t="shared" si="1169"/>
        <v>177137.35240763341</v>
      </c>
      <c r="Y2741" s="1">
        <f t="shared" si="1169"/>
        <v>177148.43135361906</v>
      </c>
      <c r="Z2741" s="1">
        <f t="shared" si="1169"/>
        <v>177157.15678643715</v>
      </c>
    </row>
    <row r="2742" spans="1:26" x14ac:dyDescent="0.3">
      <c r="A2742" s="8"/>
      <c r="B2742" s="1">
        <f t="shared" si="1162"/>
        <v>84313.987239773342</v>
      </c>
      <c r="C2742" s="1">
        <f t="shared" si="1163"/>
        <v>81543.405730990737</v>
      </c>
      <c r="D2742" s="1">
        <f t="shared" si="1163"/>
        <v>79646.758087675946</v>
      </c>
      <c r="E2742" s="1">
        <f t="shared" si="1163"/>
        <v>78251.873052202558</v>
      </c>
      <c r="F2742" s="1">
        <f t="shared" ref="F2742:Z2742" si="1170">SQRT((F$1644-$C1098)^2+(F$1645-$D1098)^2)</f>
        <v>77190.393671667625</v>
      </c>
      <c r="G2742" s="1">
        <f t="shared" si="1170"/>
        <v>76371.506380761974</v>
      </c>
      <c r="H2742" s="1">
        <f>SQRT((H$1644-$C1098)^2+(H$1645-$D1098)^2)</f>
        <v>75735.948153078483</v>
      </c>
      <c r="I2742" s="1">
        <f>SQRT((I$1644-$C1098)^2+(I$1645-$D1098)^2)</f>
        <v>75241.004897849081</v>
      </c>
      <c r="J2742" s="1">
        <f t="shared" si="1170"/>
        <v>74854.656319946793</v>
      </c>
      <c r="K2742" s="1">
        <f t="shared" si="1170"/>
        <v>74552.523346021218</v>
      </c>
      <c r="L2742" s="1">
        <f t="shared" si="1170"/>
        <v>74315.90141614851</v>
      </c>
      <c r="M2742" s="1">
        <f t="shared" si="1170"/>
        <v>74130.366306869342</v>
      </c>
      <c r="N2742" s="1">
        <f t="shared" si="1170"/>
        <v>73984.749996971921</v>
      </c>
      <c r="O2742" s="1">
        <f t="shared" si="1170"/>
        <v>73870.37695230711</v>
      </c>
      <c r="P2742" s="1">
        <f t="shared" si="1170"/>
        <v>73780.489373902092</v>
      </c>
      <c r="Q2742" s="1">
        <f t="shared" si="1170"/>
        <v>73709.811451191068</v>
      </c>
      <c r="R2742" s="1">
        <f t="shared" si="1170"/>
        <v>73654.216851486548</v>
      </c>
      <c r="S2742" s="1">
        <f t="shared" si="1170"/>
        <v>73610.473539612736</v>
      </c>
      <c r="T2742" s="1">
        <f t="shared" si="1170"/>
        <v>73576.046985517591</v>
      </c>
      <c r="U2742" s="1">
        <f t="shared" si="1170"/>
        <v>73548.947776975489</v>
      </c>
      <c r="V2742" s="1">
        <f t="shared" si="1170"/>
        <v>73527.613217592181</v>
      </c>
      <c r="W2742" s="1">
        <f t="shared" si="1170"/>
        <v>73510.815076350031</v>
      </c>
      <c r="X2742" s="1">
        <f t="shared" si="1170"/>
        <v>73497.587551882651</v>
      </c>
      <c r="Y2742" s="1">
        <f t="shared" si="1170"/>
        <v>73487.170920797245</v>
      </c>
      <c r="Z2742" s="1">
        <f t="shared" si="1170"/>
        <v>73478.967391924103</v>
      </c>
    </row>
    <row r="2743" spans="1:26" x14ac:dyDescent="0.3">
      <c r="A2743" s="8"/>
      <c r="B2743" s="1">
        <f t="shared" si="1162"/>
        <v>16067.722571200733</v>
      </c>
      <c r="C2743" s="1">
        <f t="shared" si="1163"/>
        <v>15509.242586135315</v>
      </c>
      <c r="D2743" s="1">
        <f t="shared" si="1163"/>
        <v>14648.5532145671</v>
      </c>
      <c r="E2743" s="1">
        <f t="shared" si="1163"/>
        <v>13902.897340775697</v>
      </c>
      <c r="F2743" s="1">
        <f t="shared" ref="F2743:Z2743" si="1171">SQRT((F$1644-$C1099)^2+(F$1645-$D1099)^2)</f>
        <v>13341.280283439231</v>
      </c>
      <c r="G2743" s="1">
        <f t="shared" si="1171"/>
        <v>12934.946196478513</v>
      </c>
      <c r="H2743" s="1">
        <f>SQRT((H$1644-$C1099)^2+(H$1645-$D1099)^2)</f>
        <v>12643.209511971159</v>
      </c>
      <c r="I2743" s="1">
        <f>SQRT((I$1644-$C1099)^2+(I$1645-$D1099)^2)</f>
        <v>12432.89202778222</v>
      </c>
      <c r="J2743" s="1">
        <f t="shared" si="1171"/>
        <v>12279.989081844691</v>
      </c>
      <c r="K2743" s="1">
        <f t="shared" si="1171"/>
        <v>12167.732509270852</v>
      </c>
      <c r="L2743" s="1">
        <f t="shared" si="1171"/>
        <v>12084.499173972708</v>
      </c>
      <c r="M2743" s="1">
        <f t="shared" si="1171"/>
        <v>12022.207355166398</v>
      </c>
      <c r="N2743" s="1">
        <f t="shared" si="1171"/>
        <v>11975.192627435366</v>
      </c>
      <c r="O2743" s="1">
        <f t="shared" si="1171"/>
        <v>11939.443318780948</v>
      </c>
      <c r="P2743" s="1">
        <f t="shared" si="1171"/>
        <v>11912.085384107148</v>
      </c>
      <c r="Q2743" s="1">
        <f t="shared" si="1171"/>
        <v>11891.035379750097</v>
      </c>
      <c r="R2743" s="1">
        <f t="shared" si="1171"/>
        <v>11874.765535537212</v>
      </c>
      <c r="S2743" s="1">
        <f t="shared" si="1171"/>
        <v>11862.143417876126</v>
      </c>
      <c r="T2743" s="1">
        <f t="shared" si="1171"/>
        <v>11852.321365624954</v>
      </c>
      <c r="U2743" s="1">
        <f t="shared" si="1171"/>
        <v>11844.659344559297</v>
      </c>
      <c r="V2743" s="1">
        <f t="shared" si="1171"/>
        <v>11838.670436739672</v>
      </c>
      <c r="W2743" s="1">
        <f t="shared" si="1171"/>
        <v>11833.981825058869</v>
      </c>
      <c r="X2743" s="1">
        <f t="shared" si="1171"/>
        <v>11830.306513711055</v>
      </c>
      <c r="Y2743" s="1">
        <f t="shared" si="1171"/>
        <v>11827.422583448793</v>
      </c>
      <c r="Z2743" s="1">
        <f t="shared" si="1171"/>
        <v>11825.157805265311</v>
      </c>
    </row>
    <row r="2744" spans="1:26" x14ac:dyDescent="0.3">
      <c r="A2744" s="8"/>
      <c r="B2744" s="1">
        <f t="shared" si="1162"/>
        <v>85617.840459316489</v>
      </c>
      <c r="C2744" s="1">
        <f t="shared" si="1163"/>
        <v>86139.976517314542</v>
      </c>
      <c r="D2744" s="1">
        <f t="shared" si="1163"/>
        <v>85716.805469178144</v>
      </c>
      <c r="E2744" s="1">
        <f t="shared" si="1163"/>
        <v>85182.23180158886</v>
      </c>
      <c r="F2744" s="1">
        <f t="shared" ref="F2744:Z2744" si="1172">SQRT((F$1644-$C1100)^2+(F$1645-$D1100)^2)</f>
        <v>84719.247625350559</v>
      </c>
      <c r="G2744" s="1">
        <f t="shared" si="1172"/>
        <v>84348.57032759914</v>
      </c>
      <c r="H2744" s="1">
        <f>SQRT((H$1644-$C1100)^2+(H$1645-$D1100)^2)</f>
        <v>84057.647756385893</v>
      </c>
      <c r="I2744" s="1">
        <f>SQRT((I$1644-$C1100)^2+(I$1645-$D1100)^2)</f>
        <v>83830.342599151074</v>
      </c>
      <c r="J2744" s="1">
        <f t="shared" si="1172"/>
        <v>83652.78503250936</v>
      </c>
      <c r="K2744" s="1">
        <f t="shared" si="1172"/>
        <v>83513.964116245043</v>
      </c>
      <c r="L2744" s="1">
        <f t="shared" si="1172"/>
        <v>83405.308352285589</v>
      </c>
      <c r="M2744" s="1">
        <f t="shared" si="1172"/>
        <v>83320.172176937864</v>
      </c>
      <c r="N2744" s="1">
        <f t="shared" si="1172"/>
        <v>83253.401285675849</v>
      </c>
      <c r="O2744" s="1">
        <f t="shared" si="1172"/>
        <v>83200.991439379664</v>
      </c>
      <c r="P2744" s="1">
        <f t="shared" si="1172"/>
        <v>83159.825848889959</v>
      </c>
      <c r="Q2744" s="1">
        <f t="shared" si="1172"/>
        <v>83127.473917542869</v>
      </c>
      <c r="R2744" s="1">
        <f t="shared" si="1172"/>
        <v>83102.036919066755</v>
      </c>
      <c r="S2744" s="1">
        <f t="shared" si="1172"/>
        <v>83082.029388142284</v>
      </c>
      <c r="T2744" s="1">
        <f t="shared" si="1172"/>
        <v>83066.287688292083</v>
      </c>
      <c r="U2744" s="1">
        <f t="shared" si="1172"/>
        <v>83053.899312361362</v>
      </c>
      <c r="V2744" s="1">
        <f t="shared" si="1172"/>
        <v>83044.14805374961</v>
      </c>
      <c r="W2744" s="1">
        <f t="shared" si="1172"/>
        <v>83036.471372643937</v>
      </c>
      <c r="X2744" s="1">
        <f t="shared" si="1172"/>
        <v>83030.427167799746</v>
      </c>
      <c r="Y2744" s="1">
        <f t="shared" si="1172"/>
        <v>83025.667827527097</v>
      </c>
      <c r="Z2744" s="1">
        <f t="shared" si="1172"/>
        <v>83021.919931620927</v>
      </c>
    </row>
    <row r="2745" spans="1:26" x14ac:dyDescent="0.3">
      <c r="A2745" s="8"/>
      <c r="B2745" s="1">
        <f t="shared" si="1162"/>
        <v>59091.80890933473</v>
      </c>
      <c r="C2745" s="1">
        <f t="shared" si="1163"/>
        <v>56447.972992895571</v>
      </c>
      <c r="D2745" s="1">
        <f t="shared" si="1163"/>
        <v>54550.784049156908</v>
      </c>
      <c r="E2745" s="1">
        <f t="shared" si="1163"/>
        <v>53126.507801155429</v>
      </c>
      <c r="F2745" s="1">
        <f t="shared" ref="F2745:Z2745" si="1173">SQRT((F$1644-$C1101)^2+(F$1645-$D1101)^2)</f>
        <v>52033.943339551013</v>
      </c>
      <c r="G2745" s="1">
        <f t="shared" si="1173"/>
        <v>51188.160678875203</v>
      </c>
      <c r="H2745" s="1">
        <f>SQRT((H$1644-$C1101)^2+(H$1645-$D1101)^2)</f>
        <v>50530.534460121358</v>
      </c>
      <c r="I2745" s="1">
        <f>SQRT((I$1644-$C1101)^2+(I$1645-$D1101)^2)</f>
        <v>50017.819788596782</v>
      </c>
      <c r="J2745" s="1">
        <f t="shared" si="1173"/>
        <v>49617.279488272667</v>
      </c>
      <c r="K2745" s="1">
        <f t="shared" si="1173"/>
        <v>49303.865261039864</v>
      </c>
      <c r="L2745" s="1">
        <f t="shared" si="1173"/>
        <v>49058.300980831082</v>
      </c>
      <c r="M2745" s="1">
        <f t="shared" si="1173"/>
        <v>48865.690658484775</v>
      </c>
      <c r="N2745" s="1">
        <f t="shared" si="1173"/>
        <v>48714.483465632038</v>
      </c>
      <c r="O2745" s="1">
        <f t="shared" si="1173"/>
        <v>48595.69631206851</v>
      </c>
      <c r="P2745" s="1">
        <f t="shared" si="1173"/>
        <v>48502.325840279562</v>
      </c>
      <c r="Q2745" s="1">
        <f t="shared" si="1173"/>
        <v>48428.900982480554</v>
      </c>
      <c r="R2745" s="1">
        <f t="shared" si="1173"/>
        <v>48371.140572375312</v>
      </c>
      <c r="S2745" s="1">
        <f t="shared" si="1173"/>
        <v>48325.690026331249</v>
      </c>
      <c r="T2745" s="1">
        <f t="shared" si="1173"/>
        <v>48289.917945310663</v>
      </c>
      <c r="U2745" s="1">
        <f t="shared" si="1173"/>
        <v>48261.758416733195</v>
      </c>
      <c r="V2745" s="1">
        <f t="shared" si="1173"/>
        <v>48239.58836910814</v>
      </c>
      <c r="W2745" s="1">
        <f t="shared" si="1173"/>
        <v>48222.131945157162</v>
      </c>
      <c r="X2745" s="1">
        <f t="shared" si="1173"/>
        <v>48208.385787079649</v>
      </c>
      <c r="Y2745" s="1">
        <f t="shared" si="1173"/>
        <v>48197.560563388332</v>
      </c>
      <c r="Z2745" s="1">
        <f t="shared" si="1173"/>
        <v>48189.035145493122</v>
      </c>
    </row>
    <row r="2746" spans="1:26" x14ac:dyDescent="0.3">
      <c r="A2746" s="8"/>
      <c r="B2746" s="1">
        <f t="shared" si="1162"/>
        <v>110363.69327177877</v>
      </c>
      <c r="C2746" s="1">
        <f t="shared" si="1163"/>
        <v>111684.16676291186</v>
      </c>
      <c r="D2746" s="1">
        <f t="shared" si="1163"/>
        <v>113181.7106441771</v>
      </c>
      <c r="E2746" s="1">
        <f t="shared" si="1163"/>
        <v>114455.18385806825</v>
      </c>
      <c r="F2746" s="1">
        <f t="shared" ref="F2746:Z2746" si="1174">SQRT((F$1644-$C1102)^2+(F$1645-$D1102)^2)</f>
        <v>115473.84724940638</v>
      </c>
      <c r="G2746" s="1">
        <f t="shared" si="1174"/>
        <v>116275.93718451874</v>
      </c>
      <c r="H2746" s="1">
        <f>SQRT((H$1644-$C1102)^2+(H$1645-$D1102)^2)</f>
        <v>116905.03044547841</v>
      </c>
      <c r="I2746" s="1">
        <f>SQRT((I$1644-$C1102)^2+(I$1645-$D1102)^2)</f>
        <v>117398.15115607882</v>
      </c>
      <c r="J2746" s="1">
        <f t="shared" si="1174"/>
        <v>117784.83054952255</v>
      </c>
      <c r="K2746" s="1">
        <f t="shared" si="1174"/>
        <v>118088.22992296932</v>
      </c>
      <c r="L2746" s="1">
        <f t="shared" si="1174"/>
        <v>118326.43610204206</v>
      </c>
      <c r="M2746" s="1">
        <f t="shared" si="1174"/>
        <v>118513.56575965353</v>
      </c>
      <c r="N2746" s="1">
        <f t="shared" si="1174"/>
        <v>118660.64464519364</v>
      </c>
      <c r="O2746" s="1">
        <f t="shared" si="1174"/>
        <v>118776.29367215378</v>
      </c>
      <c r="P2746" s="1">
        <f t="shared" si="1174"/>
        <v>118867.26110697267</v>
      </c>
      <c r="Q2746" s="1">
        <f t="shared" si="1174"/>
        <v>118938.8349689692</v>
      </c>
      <c r="R2746" s="1">
        <f t="shared" si="1174"/>
        <v>118995.16290853181</v>
      </c>
      <c r="S2746" s="1">
        <f t="shared" si="1174"/>
        <v>119039.50074540396</v>
      </c>
      <c r="T2746" s="1">
        <f t="shared" si="1174"/>
        <v>119074.40594993367</v>
      </c>
      <c r="U2746" s="1">
        <f t="shared" si="1174"/>
        <v>119101.88854728411</v>
      </c>
      <c r="V2746" s="1">
        <f t="shared" si="1174"/>
        <v>119123.52901562121</v>
      </c>
      <c r="W2746" s="1">
        <f t="shared" si="1174"/>
        <v>119140.57053509595</v>
      </c>
      <c r="X2746" s="1">
        <f t="shared" si="1174"/>
        <v>119153.99125931</v>
      </c>
      <c r="Y2746" s="1">
        <f t="shared" si="1174"/>
        <v>119164.56099550847</v>
      </c>
      <c r="Z2746" s="1">
        <f t="shared" si="1174"/>
        <v>119172.88569564976</v>
      </c>
    </row>
    <row r="2747" spans="1:26" x14ac:dyDescent="0.3">
      <c r="A2747" s="8"/>
      <c r="B2747" s="1">
        <f t="shared" si="1162"/>
        <v>286041.77145189757</v>
      </c>
      <c r="C2747" s="1">
        <f t="shared" si="1163"/>
        <v>284851.38235365436</v>
      </c>
      <c r="D2747" s="1">
        <f t="shared" si="1163"/>
        <v>283442.55006484658</v>
      </c>
      <c r="E2747" s="1">
        <f t="shared" si="1163"/>
        <v>282229.27507775906</v>
      </c>
      <c r="F2747" s="1">
        <f t="shared" ref="F2747:Z2747" si="1175">SQRT((F$1644-$C1103)^2+(F$1645-$D1103)^2)</f>
        <v>281255.59868956497</v>
      </c>
      <c r="G2747" s="1">
        <f t="shared" si="1175"/>
        <v>280488.60583854333</v>
      </c>
      <c r="H2747" s="1">
        <f>SQRT((H$1644-$C1103)^2+(H$1645-$D1103)^2)</f>
        <v>279887.22496380372</v>
      </c>
      <c r="I2747" s="1">
        <f>SQRT((I$1644-$C1103)^2+(I$1645-$D1103)^2)</f>
        <v>279416.0270659884</v>
      </c>
      <c r="J2747" s="1">
        <f t="shared" si="1175"/>
        <v>279046.68097848957</v>
      </c>
      <c r="K2747" s="1">
        <f t="shared" si="1175"/>
        <v>278756.97467837285</v>
      </c>
      <c r="L2747" s="1">
        <f t="shared" si="1175"/>
        <v>278529.57837674225</v>
      </c>
      <c r="M2747" s="1">
        <f t="shared" si="1175"/>
        <v>278350.97812641913</v>
      </c>
      <c r="N2747" s="1">
        <f t="shared" si="1175"/>
        <v>278210.62673789042</v>
      </c>
      <c r="O2747" s="1">
        <f t="shared" si="1175"/>
        <v>278100.28246474644</v>
      </c>
      <c r="P2747" s="1">
        <f t="shared" si="1175"/>
        <v>278013.49701500253</v>
      </c>
      <c r="Q2747" s="1">
        <f t="shared" si="1175"/>
        <v>277945.21944751276</v>
      </c>
      <c r="R2747" s="1">
        <f t="shared" si="1175"/>
        <v>277891.48934251862</v>
      </c>
      <c r="S2747" s="1">
        <f t="shared" si="1175"/>
        <v>277849.1986622219</v>
      </c>
      <c r="T2747" s="1">
        <f t="shared" si="1175"/>
        <v>277815.90653149493</v>
      </c>
      <c r="U2747" s="1">
        <f t="shared" si="1175"/>
        <v>277789.69488442299</v>
      </c>
      <c r="V2747" s="1">
        <f t="shared" si="1175"/>
        <v>277769.055752507</v>
      </c>
      <c r="W2747" s="1">
        <f t="shared" si="1175"/>
        <v>277752.80311740021</v>
      </c>
      <c r="X2747" s="1">
        <f t="shared" si="1175"/>
        <v>277740.00388062018</v>
      </c>
      <c r="Y2747" s="1">
        <f t="shared" si="1175"/>
        <v>277729.92374285159</v>
      </c>
      <c r="Z2747" s="1">
        <f t="shared" si="1175"/>
        <v>277721.98473301477</v>
      </c>
    </row>
    <row r="2748" spans="1:26" x14ac:dyDescent="0.3">
      <c r="A2748" s="8"/>
      <c r="B2748" s="1">
        <f t="shared" si="1162"/>
        <v>95861.256516197827</v>
      </c>
      <c r="C2748" s="1">
        <f t="shared" si="1163"/>
        <v>92949.486433626589</v>
      </c>
      <c r="D2748" s="1">
        <f t="shared" si="1163"/>
        <v>91102.915190007145</v>
      </c>
      <c r="E2748" s="1">
        <f t="shared" si="1163"/>
        <v>89791.905475471009</v>
      </c>
      <c r="F2748" s="1">
        <f t="shared" ref="F2748:Z2748" si="1176">SQRT((F$1644-$C1104)^2+(F$1645-$D1104)^2)</f>
        <v>88808.793522595777</v>
      </c>
      <c r="G2748" s="1">
        <f t="shared" si="1176"/>
        <v>88055.514255939095</v>
      </c>
      <c r="H2748" s="1">
        <f>SQRT((H$1644-$C1104)^2+(H$1645-$D1104)^2)</f>
        <v>87473.127706345724</v>
      </c>
      <c r="I2748" s="1">
        <f>SQRT((I$1644-$C1104)^2+(I$1645-$D1104)^2)</f>
        <v>87020.7556663828</v>
      </c>
      <c r="J2748" s="1">
        <f t="shared" si="1176"/>
        <v>86668.295498812266</v>
      </c>
      <c r="K2748" s="1">
        <f t="shared" si="1176"/>
        <v>86393.050569200277</v>
      </c>
      <c r="L2748" s="1">
        <f t="shared" si="1176"/>
        <v>86177.717622409284</v>
      </c>
      <c r="M2748" s="1">
        <f t="shared" si="1176"/>
        <v>86009.014402916742</v>
      </c>
      <c r="N2748" s="1">
        <f t="shared" si="1176"/>
        <v>85876.692838392075</v>
      </c>
      <c r="O2748" s="1">
        <f t="shared" si="1176"/>
        <v>85772.813313947598</v>
      </c>
      <c r="P2748" s="1">
        <f t="shared" si="1176"/>
        <v>85691.204052066198</v>
      </c>
      <c r="Q2748" s="1">
        <f t="shared" si="1176"/>
        <v>85627.05446065974</v>
      </c>
      <c r="R2748" s="1">
        <f t="shared" si="1176"/>
        <v>85576.606738901959</v>
      </c>
      <c r="S2748" s="1">
        <f t="shared" si="1176"/>
        <v>85536.920354863949</v>
      </c>
      <c r="T2748" s="1">
        <f t="shared" si="1176"/>
        <v>85505.691107623628</v>
      </c>
      <c r="U2748" s="1">
        <f t="shared" si="1176"/>
        <v>85481.111437789805</v>
      </c>
      <c r="V2748" s="1">
        <f t="shared" si="1176"/>
        <v>85461.762147295551</v>
      </c>
      <c r="W2748" s="1">
        <f t="shared" si="1176"/>
        <v>85446.52819113835</v>
      </c>
      <c r="X2748" s="1">
        <f t="shared" si="1176"/>
        <v>85434.533016986214</v>
      </c>
      <c r="Y2748" s="1">
        <f t="shared" si="1176"/>
        <v>85425.087259258624</v>
      </c>
      <c r="Z2748" s="1">
        <f t="shared" si="1176"/>
        <v>85417.64858215487</v>
      </c>
    </row>
    <row r="2749" spans="1:26" x14ac:dyDescent="0.3">
      <c r="A2749" s="8"/>
      <c r="B2749" s="1">
        <f t="shared" si="1162"/>
        <v>235419.21561937642</v>
      </c>
      <c r="C2749" s="1">
        <f t="shared" si="1163"/>
        <v>234726.45590518473</v>
      </c>
      <c r="D2749" s="1">
        <f t="shared" si="1163"/>
        <v>233567.99299088592</v>
      </c>
      <c r="E2749" s="1">
        <f t="shared" si="1163"/>
        <v>232512.79785240986</v>
      </c>
      <c r="F2749" s="1">
        <f t="shared" ref="F2749:Z2749" si="1177">SQRT((F$1644-$C1105)^2+(F$1645-$D1105)^2)</f>
        <v>231652.88506452742</v>
      </c>
      <c r="G2749" s="1">
        <f t="shared" si="1177"/>
        <v>230972.09851915989</v>
      </c>
      <c r="H2749" s="1">
        <f>SQRT((H$1644-$C1105)^2+(H$1645-$D1105)^2)</f>
        <v>230437.25931746047</v>
      </c>
      <c r="I2749" s="1">
        <f>SQRT((I$1644-$C1105)^2+(I$1645-$D1105)^2)</f>
        <v>230017.80198566825</v>
      </c>
      <c r="J2749" s="1">
        <f t="shared" si="1177"/>
        <v>229688.83543257156</v>
      </c>
      <c r="K2749" s="1">
        <f t="shared" si="1177"/>
        <v>229430.71469994832</v>
      </c>
      <c r="L2749" s="1">
        <f t="shared" si="1177"/>
        <v>229228.06558558287</v>
      </c>
      <c r="M2749" s="1">
        <f t="shared" si="1177"/>
        <v>229068.87844421281</v>
      </c>
      <c r="N2749" s="1">
        <f t="shared" si="1177"/>
        <v>228943.77005040293</v>
      </c>
      <c r="O2749" s="1">
        <f t="shared" si="1177"/>
        <v>228845.40302761638</v>
      </c>
      <c r="P2749" s="1">
        <f t="shared" si="1177"/>
        <v>228768.03395616281</v>
      </c>
      <c r="Q2749" s="1">
        <f t="shared" si="1177"/>
        <v>228707.16259649981</v>
      </c>
      <c r="R2749" s="1">
        <f t="shared" si="1177"/>
        <v>228659.25957519273</v>
      </c>
      <c r="S2749" s="1">
        <f t="shared" si="1177"/>
        <v>228621.55472397909</v>
      </c>
      <c r="T2749" s="1">
        <f t="shared" si="1177"/>
        <v>228591.87229243037</v>
      </c>
      <c r="U2749" s="1">
        <f t="shared" si="1177"/>
        <v>228568.50243298933</v>
      </c>
      <c r="V2749" s="1">
        <f t="shared" si="1177"/>
        <v>228550.10081074428</v>
      </c>
      <c r="W2749" s="1">
        <f t="shared" si="1177"/>
        <v>228535.61006829148</v>
      </c>
      <c r="X2749" s="1">
        <f t="shared" si="1177"/>
        <v>228524.19831000644</v>
      </c>
      <c r="Y2749" s="1">
        <f t="shared" si="1177"/>
        <v>228515.21086584099</v>
      </c>
      <c r="Z2749" s="1">
        <f t="shared" si="1177"/>
        <v>228508.13243435885</v>
      </c>
    </row>
    <row r="2750" spans="1:26" x14ac:dyDescent="0.3">
      <c r="A2750" s="8"/>
      <c r="B2750" s="1">
        <f t="shared" si="1162"/>
        <v>44669.773187867984</v>
      </c>
      <c r="C2750" s="1">
        <f t="shared" si="1163"/>
        <v>42130.756121632141</v>
      </c>
      <c r="D2750" s="1">
        <f t="shared" si="1163"/>
        <v>40248.068846303649</v>
      </c>
      <c r="E2750" s="1">
        <f t="shared" si="1163"/>
        <v>38814.059371213014</v>
      </c>
      <c r="F2750" s="1">
        <f t="shared" ref="F2750:Z2750" si="1178">SQRT((F$1644-$C1106)^2+(F$1645-$D1106)^2)</f>
        <v>37707.7343259892</v>
      </c>
      <c r="G2750" s="1">
        <f t="shared" si="1178"/>
        <v>36849.142052284209</v>
      </c>
      <c r="H2750" s="1">
        <f>SQRT((H$1644-$C1106)^2+(H$1645-$D1106)^2)</f>
        <v>36180.645080851442</v>
      </c>
      <c r="I2750" s="1">
        <f>SQRT((I$1644-$C1106)^2+(I$1645-$D1106)^2)</f>
        <v>35658.99587758995</v>
      </c>
      <c r="J2750" s="1">
        <f t="shared" si="1178"/>
        <v>35251.220161166544</v>
      </c>
      <c r="K2750" s="1">
        <f t="shared" si="1178"/>
        <v>34931.995649591539</v>
      </c>
      <c r="L2750" s="1">
        <f t="shared" si="1178"/>
        <v>34681.790747604195</v>
      </c>
      <c r="M2750" s="1">
        <f t="shared" si="1178"/>
        <v>34485.487731883892</v>
      </c>
      <c r="N2750" s="1">
        <f t="shared" si="1178"/>
        <v>34331.349831670668</v>
      </c>
      <c r="O2750" s="1">
        <f t="shared" si="1178"/>
        <v>34210.241101477055</v>
      </c>
      <c r="P2750" s="1">
        <f t="shared" si="1178"/>
        <v>34115.034107010055</v>
      </c>
      <c r="Q2750" s="1">
        <f t="shared" si="1178"/>
        <v>34040.157911152113</v>
      </c>
      <c r="R2750" s="1">
        <f t="shared" si="1178"/>
        <v>33981.251429085052</v>
      </c>
      <c r="S2750" s="1">
        <f t="shared" si="1178"/>
        <v>33934.896385274689</v>
      </c>
      <c r="T2750" s="1">
        <f t="shared" si="1178"/>
        <v>33898.410769505928</v>
      </c>
      <c r="U2750" s="1">
        <f t="shared" si="1178"/>
        <v>33869.688538079485</v>
      </c>
      <c r="V2750" s="1">
        <f t="shared" si="1178"/>
        <v>33847.074848401142</v>
      </c>
      <c r="W2750" s="1">
        <f t="shared" si="1178"/>
        <v>33829.268720086075</v>
      </c>
      <c r="X2750" s="1">
        <f t="shared" si="1178"/>
        <v>33815.246946716739</v>
      </c>
      <c r="Y2750" s="1">
        <f t="shared" si="1178"/>
        <v>33804.204525852052</v>
      </c>
      <c r="Z2750" s="1">
        <f t="shared" si="1178"/>
        <v>33795.507962667456</v>
      </c>
    </row>
    <row r="2751" spans="1:26" x14ac:dyDescent="0.3">
      <c r="A2751" s="8"/>
      <c r="B2751" s="1">
        <f t="shared" si="1162"/>
        <v>248379.8545100909</v>
      </c>
      <c r="C2751" s="1">
        <f t="shared" si="1163"/>
        <v>246269.78401068613</v>
      </c>
      <c r="D2751" s="1">
        <f t="shared" si="1163"/>
        <v>244488.63149889727</v>
      </c>
      <c r="E2751" s="1">
        <f t="shared" si="1163"/>
        <v>243077.17961481033</v>
      </c>
      <c r="F2751" s="1">
        <f t="shared" ref="F2751:Z2751" si="1179">SQRT((F$1644-$C1107)^2+(F$1645-$D1107)^2)</f>
        <v>241973.21044649169</v>
      </c>
      <c r="G2751" s="1">
        <f t="shared" si="1179"/>
        <v>241111.60574965001</v>
      </c>
      <c r="H2751" s="1">
        <f>SQRT((H$1644-$C1107)^2+(H$1645-$D1107)^2)</f>
        <v>240438.80913095133</v>
      </c>
      <c r="I2751" s="1">
        <f>SQRT((I$1644-$C1107)^2+(I$1645-$D1107)^2)</f>
        <v>239912.83987204189</v>
      </c>
      <c r="J2751" s="1">
        <f t="shared" si="1179"/>
        <v>239501.15162192995</v>
      </c>
      <c r="K2751" s="1">
        <f t="shared" si="1179"/>
        <v>239178.55120952328</v>
      </c>
      <c r="L2751" s="1">
        <f t="shared" si="1179"/>
        <v>238925.51354769082</v>
      </c>
      <c r="M2751" s="1">
        <f t="shared" si="1179"/>
        <v>238726.87559205017</v>
      </c>
      <c r="N2751" s="1">
        <f t="shared" si="1179"/>
        <v>238570.83624346679</v>
      </c>
      <c r="O2751" s="1">
        <f t="shared" si="1179"/>
        <v>238448.19217882754</v>
      </c>
      <c r="P2751" s="1">
        <f t="shared" si="1179"/>
        <v>238351.75302135121</v>
      </c>
      <c r="Q2751" s="1">
        <f t="shared" si="1179"/>
        <v>238275.89238149382</v>
      </c>
      <c r="R2751" s="1">
        <f t="shared" si="1179"/>
        <v>238216.20197971779</v>
      </c>
      <c r="S2751" s="1">
        <f t="shared" si="1179"/>
        <v>238169.22425038469</v>
      </c>
      <c r="T2751" s="1">
        <f t="shared" si="1179"/>
        <v>238132.24495578595</v>
      </c>
      <c r="U2751" s="1">
        <f t="shared" si="1179"/>
        <v>238103.13189008986</v>
      </c>
      <c r="V2751" s="1">
        <f t="shared" si="1179"/>
        <v>238080.20912937616</v>
      </c>
      <c r="W2751" s="1">
        <f t="shared" si="1179"/>
        <v>238062.15879792173</v>
      </c>
      <c r="X2751" s="1">
        <f t="shared" si="1179"/>
        <v>238047.94420322595</v>
      </c>
      <c r="Y2751" s="1">
        <f t="shared" si="1179"/>
        <v>238036.74961065009</v>
      </c>
      <c r="Z2751" s="1">
        <f t="shared" si="1179"/>
        <v>238027.93300434339</v>
      </c>
    </row>
    <row r="2752" spans="1:26" x14ac:dyDescent="0.3">
      <c r="A2752" s="8"/>
      <c r="B2752" s="1">
        <f t="shared" si="1162"/>
        <v>151793.2323672449</v>
      </c>
      <c r="C2752" s="1">
        <f t="shared" si="1163"/>
        <v>151262.91985618867</v>
      </c>
      <c r="D2752" s="1">
        <f t="shared" si="1163"/>
        <v>150199.17550263513</v>
      </c>
      <c r="E2752" s="1">
        <f t="shared" si="1163"/>
        <v>149209.25534973873</v>
      </c>
      <c r="F2752" s="1">
        <f t="shared" ref="F2752:Z2752" si="1180">SQRT((F$1644-$C1108)^2+(F$1645-$D1108)^2)</f>
        <v>148398.71445823615</v>
      </c>
      <c r="G2752" s="1">
        <f t="shared" si="1180"/>
        <v>147756.50579390087</v>
      </c>
      <c r="H2752" s="1">
        <f>SQRT((H$1644-$C1108)^2+(H$1645-$D1108)^2)</f>
        <v>147252.07777940907</v>
      </c>
      <c r="I2752" s="1">
        <f>SQRT((I$1644-$C1108)^2+(I$1645-$D1108)^2)</f>
        <v>146856.63472358708</v>
      </c>
      <c r="J2752" s="1">
        <f t="shared" si="1180"/>
        <v>146546.62936461874</v>
      </c>
      <c r="K2752" s="1">
        <f t="shared" si="1180"/>
        <v>146303.47372741593</v>
      </c>
      <c r="L2752" s="1">
        <f t="shared" si="1180"/>
        <v>146112.63106578201</v>
      </c>
      <c r="M2752" s="1">
        <f t="shared" si="1180"/>
        <v>145962.75540194867</v>
      </c>
      <c r="N2752" s="1">
        <f t="shared" si="1180"/>
        <v>145844.98888446522</v>
      </c>
      <c r="O2752" s="1">
        <f t="shared" si="1180"/>
        <v>145752.40959292869</v>
      </c>
      <c r="P2752" s="1">
        <f t="shared" si="1180"/>
        <v>145679.60236719804</v>
      </c>
      <c r="Q2752" s="1">
        <f t="shared" si="1180"/>
        <v>145622.32616487396</v>
      </c>
      <c r="R2752" s="1">
        <f t="shared" si="1180"/>
        <v>145577.2561753327</v>
      </c>
      <c r="S2752" s="1">
        <f t="shared" si="1180"/>
        <v>145541.78361156999</v>
      </c>
      <c r="T2752" s="1">
        <f t="shared" si="1180"/>
        <v>145513.85999857209</v>
      </c>
      <c r="U2752" s="1">
        <f t="shared" si="1180"/>
        <v>145491.87584129823</v>
      </c>
      <c r="V2752" s="1">
        <f t="shared" si="1180"/>
        <v>145474.56591385719</v>
      </c>
      <c r="W2752" s="1">
        <f t="shared" si="1180"/>
        <v>145460.93521151945</v>
      </c>
      <c r="X2752" s="1">
        <f t="shared" si="1180"/>
        <v>145450.200978012</v>
      </c>
      <c r="Y2752" s="1">
        <f t="shared" si="1180"/>
        <v>145441.74726550217</v>
      </c>
      <c r="Z2752" s="1">
        <f t="shared" si="1180"/>
        <v>145435.0892835476</v>
      </c>
    </row>
    <row r="2753" spans="1:26" x14ac:dyDescent="0.3">
      <c r="A2753" s="8"/>
      <c r="B2753" s="1">
        <f t="shared" si="1162"/>
        <v>207054.52497035195</v>
      </c>
      <c r="C2753" s="1">
        <f t="shared" si="1163"/>
        <v>204911.45701059423</v>
      </c>
      <c r="D2753" s="1">
        <f t="shared" si="1163"/>
        <v>203120.59442386444</v>
      </c>
      <c r="E2753" s="1">
        <f t="shared" si="1163"/>
        <v>201705.4782956659</v>
      </c>
      <c r="F2753" s="1">
        <f t="shared" ref="F2753:Z2753" si="1181">SQRT((F$1644-$C1109)^2+(F$1645-$D1109)^2)</f>
        <v>200599.66033084498</v>
      </c>
      <c r="G2753" s="1">
        <f t="shared" si="1181"/>
        <v>199736.91061016664</v>
      </c>
      <c r="H2753" s="1">
        <f>SQRT((H$1644-$C1109)^2+(H$1645-$D1109)^2)</f>
        <v>199063.32778398821</v>
      </c>
      <c r="I2753" s="1">
        <f>SQRT((I$1644-$C1109)^2+(I$1645-$D1109)^2)</f>
        <v>198536.79211490959</v>
      </c>
      <c r="J2753" s="1">
        <f t="shared" si="1181"/>
        <v>198124.68528736039</v>
      </c>
      <c r="K2753" s="1">
        <f t="shared" si="1181"/>
        <v>197801.77051996524</v>
      </c>
      <c r="L2753" s="1">
        <f t="shared" si="1181"/>
        <v>197548.49405319372</v>
      </c>
      <c r="M2753" s="1">
        <f t="shared" si="1181"/>
        <v>197349.67312682819</v>
      </c>
      <c r="N2753" s="1">
        <f t="shared" si="1181"/>
        <v>197193.49267620814</v>
      </c>
      <c r="O2753" s="1">
        <f t="shared" si="1181"/>
        <v>197070.73926058822</v>
      </c>
      <c r="P2753" s="1">
        <f t="shared" si="1181"/>
        <v>196974.21504049725</v>
      </c>
      <c r="Q2753" s="1">
        <f t="shared" si="1181"/>
        <v>196898.28804237381</v>
      </c>
      <c r="R2753" s="1">
        <f t="shared" si="1181"/>
        <v>196838.54576062385</v>
      </c>
      <c r="S2753" s="1">
        <f t="shared" si="1181"/>
        <v>196791.52740265353</v>
      </c>
      <c r="T2753" s="1">
        <f t="shared" si="1181"/>
        <v>196754.51624955758</v>
      </c>
      <c r="U2753" s="1">
        <f t="shared" si="1181"/>
        <v>196725.37817744043</v>
      </c>
      <c r="V2753" s="1">
        <f t="shared" si="1181"/>
        <v>196702.43577346028</v>
      </c>
      <c r="W2753" s="1">
        <f t="shared" si="1181"/>
        <v>196684.3700023694</v>
      </c>
      <c r="X2753" s="1">
        <f t="shared" si="1181"/>
        <v>196670.14326640629</v>
      </c>
      <c r="Y2753" s="1">
        <f t="shared" si="1181"/>
        <v>196658.93912280552</v>
      </c>
      <c r="Z2753" s="1">
        <f t="shared" si="1181"/>
        <v>196650.11500095637</v>
      </c>
    </row>
    <row r="2754" spans="1:26" x14ac:dyDescent="0.3">
      <c r="A2754" s="8"/>
      <c r="B2754" s="1">
        <f t="shared" si="1162"/>
        <v>101464.84102223269</v>
      </c>
      <c r="C2754" s="1">
        <f t="shared" si="1163"/>
        <v>104113.55650591099</v>
      </c>
      <c r="D2754" s="1">
        <f t="shared" si="1163"/>
        <v>105320.43559029918</v>
      </c>
      <c r="E2754" s="1">
        <f t="shared" si="1163"/>
        <v>106040.33674960144</v>
      </c>
      <c r="F2754" s="1">
        <f t="shared" ref="F2754:Z2754" si="1182">SQRT((F$1644-$C1110)^2+(F$1645-$D1110)^2)</f>
        <v>106548.55256144262</v>
      </c>
      <c r="G2754" s="1">
        <f t="shared" si="1182"/>
        <v>106932.3067032215</v>
      </c>
      <c r="H2754" s="1">
        <f>SQRT((H$1644-$C1110)^2+(H$1645-$D1110)^2)</f>
        <v>107228.83232282403</v>
      </c>
      <c r="I2754" s="1">
        <f>SQRT((I$1644-$C1110)^2+(I$1645-$D1110)^2)</f>
        <v>107459.86260364165</v>
      </c>
      <c r="J2754" s="1">
        <f t="shared" si="1182"/>
        <v>107640.51895950646</v>
      </c>
      <c r="K2754" s="1">
        <f t="shared" si="1182"/>
        <v>107782.07227266418</v>
      </c>
      <c r="L2754" s="1">
        <f t="shared" si="1182"/>
        <v>107893.13578344247</v>
      </c>
      <c r="M2754" s="1">
        <f t="shared" si="1182"/>
        <v>107980.36097914516</v>
      </c>
      <c r="N2754" s="1">
        <f t="shared" si="1182"/>
        <v>108048.91334384019</v>
      </c>
      <c r="O2754" s="1">
        <f t="shared" si="1182"/>
        <v>108102.81906761164</v>
      </c>
      <c r="P2754" s="1">
        <f t="shared" si="1182"/>
        <v>108145.22455725691</v>
      </c>
      <c r="Q2754" s="1">
        <f t="shared" si="1182"/>
        <v>108178.59344029156</v>
      </c>
      <c r="R2754" s="1">
        <f t="shared" si="1182"/>
        <v>108204.85751278527</v>
      </c>
      <c r="S2754" s="1">
        <f t="shared" si="1182"/>
        <v>108225.53318413597</v>
      </c>
      <c r="T2754" s="1">
        <f t="shared" si="1182"/>
        <v>108241.81176324807</v>
      </c>
      <c r="U2754" s="1">
        <f t="shared" si="1182"/>
        <v>108254.6297309263</v>
      </c>
      <c r="V2754" s="1">
        <f t="shared" si="1182"/>
        <v>108264.72359247642</v>
      </c>
      <c r="W2754" s="1">
        <f t="shared" si="1182"/>
        <v>108272.67278663072</v>
      </c>
      <c r="X2754" s="1">
        <f t="shared" si="1182"/>
        <v>108278.93330603793</v>
      </c>
      <c r="Y2754" s="1">
        <f t="shared" si="1182"/>
        <v>108283.8640723378</v>
      </c>
      <c r="Z2754" s="1">
        <f t="shared" si="1182"/>
        <v>108287.74764654397</v>
      </c>
    </row>
    <row r="2755" spans="1:26" x14ac:dyDescent="0.3">
      <c r="A2755" s="8"/>
      <c r="B2755" s="1">
        <f t="shared" si="1162"/>
        <v>280416.29700147547</v>
      </c>
      <c r="C2755" s="1">
        <f t="shared" si="1163"/>
        <v>279184.5382888061</v>
      </c>
      <c r="D2755" s="1">
        <f t="shared" si="1163"/>
        <v>277756.48010932741</v>
      </c>
      <c r="E2755" s="1">
        <f t="shared" si="1163"/>
        <v>276531.68913899147</v>
      </c>
      <c r="F2755" s="1">
        <f t="shared" ref="F2755:Z2755" si="1183">SQRT((F$1644-$C1111)^2+(F$1645-$D1111)^2)</f>
        <v>275549.94620845583</v>
      </c>
      <c r="G2755" s="1">
        <f t="shared" si="1183"/>
        <v>274776.92460409185</v>
      </c>
      <c r="H2755" s="1">
        <f>SQRT((H$1644-$C1111)^2+(H$1645-$D1111)^2)</f>
        <v>274170.92792800849</v>
      </c>
      <c r="I2755" s="1">
        <f>SQRT((I$1644-$C1111)^2+(I$1645-$D1111)^2)</f>
        <v>273696.16057906399</v>
      </c>
      <c r="J2755" s="1">
        <f t="shared" si="1183"/>
        <v>273324.03988710896</v>
      </c>
      <c r="K2755" s="1">
        <f t="shared" si="1183"/>
        <v>273032.16972473566</v>
      </c>
      <c r="L2755" s="1">
        <f t="shared" si="1183"/>
        <v>272803.08190035657</v>
      </c>
      <c r="M2755" s="1">
        <f t="shared" si="1183"/>
        <v>272623.15703802492</v>
      </c>
      <c r="N2755" s="1">
        <f t="shared" si="1183"/>
        <v>272481.7669747693</v>
      </c>
      <c r="O2755" s="1">
        <f t="shared" si="1183"/>
        <v>272370.60740710841</v>
      </c>
      <c r="P2755" s="1">
        <f t="shared" si="1183"/>
        <v>272283.18149922026</v>
      </c>
      <c r="Q2755" s="1">
        <f t="shared" si="1183"/>
        <v>272214.40051217825</v>
      </c>
      <c r="R2755" s="1">
        <f t="shared" si="1183"/>
        <v>272160.2745187215</v>
      </c>
      <c r="S2755" s="1">
        <f t="shared" si="1183"/>
        <v>272117.67239915335</v>
      </c>
      <c r="T2755" s="1">
        <f t="shared" si="1183"/>
        <v>272084.13519480481</v>
      </c>
      <c r="U2755" s="1">
        <f t="shared" si="1183"/>
        <v>272057.73065522575</v>
      </c>
      <c r="V2755" s="1">
        <f t="shared" si="1183"/>
        <v>272036.9396754076</v>
      </c>
      <c r="W2755" s="1">
        <f t="shared" si="1183"/>
        <v>272020.56748726103</v>
      </c>
      <c r="X2755" s="1">
        <f t="shared" si="1183"/>
        <v>272007.6741139511</v>
      </c>
      <c r="Y2755" s="1">
        <f t="shared" si="1183"/>
        <v>271997.51984659041</v>
      </c>
      <c r="Z2755" s="1">
        <f t="shared" si="1183"/>
        <v>271989.52245821978</v>
      </c>
    </row>
    <row r="2756" spans="1:26" x14ac:dyDescent="0.3">
      <c r="A2756" s="8"/>
      <c r="B2756" s="1">
        <f t="shared" si="1162"/>
        <v>162517.07145294949</v>
      </c>
      <c r="C2756" s="1">
        <f t="shared" si="1163"/>
        <v>160631.42546379252</v>
      </c>
      <c r="D2756" s="1">
        <f t="shared" si="1163"/>
        <v>158930.84081840338</v>
      </c>
      <c r="E2756" s="1">
        <f t="shared" si="1163"/>
        <v>157555.88796027569</v>
      </c>
      <c r="F2756" s="1">
        <f t="shared" ref="F2756:Z2756" si="1184">SQRT((F$1644-$C1112)^2+(F$1645-$D1112)^2)</f>
        <v>156473.35979955268</v>
      </c>
      <c r="G2756" s="1">
        <f t="shared" si="1184"/>
        <v>155626.43355562064</v>
      </c>
      <c r="H2756" s="1">
        <f>SQRT((H$1644-$C1112)^2+(H$1645-$D1112)^2)</f>
        <v>154964.37759137331</v>
      </c>
      <c r="I2756" s="1">
        <f>SQRT((I$1644-$C1112)^2+(I$1645-$D1112)^2)</f>
        <v>154446.49240586243</v>
      </c>
      <c r="J2756" s="1">
        <f t="shared" si="1184"/>
        <v>154040.97448276647</v>
      </c>
      <c r="K2756" s="1">
        <f t="shared" si="1184"/>
        <v>153723.12369477309</v>
      </c>
      <c r="L2756" s="1">
        <f t="shared" si="1184"/>
        <v>153473.76337150796</v>
      </c>
      <c r="M2756" s="1">
        <f t="shared" si="1184"/>
        <v>153277.98460369071</v>
      </c>
      <c r="N2756" s="1">
        <f t="shared" si="1184"/>
        <v>153124.17530091616</v>
      </c>
      <c r="O2756" s="1">
        <f t="shared" si="1184"/>
        <v>153003.27466474927</v>
      </c>
      <c r="P2756" s="1">
        <f t="shared" si="1184"/>
        <v>152908.20091053593</v>
      </c>
      <c r="Q2756" s="1">
        <f t="shared" si="1184"/>
        <v>152833.41104211373</v>
      </c>
      <c r="R2756" s="1">
        <f t="shared" si="1184"/>
        <v>152774.56120715311</v>
      </c>
      <c r="S2756" s="1">
        <f t="shared" si="1184"/>
        <v>152728.24384148736</v>
      </c>
      <c r="T2756" s="1">
        <f t="shared" si="1184"/>
        <v>152691.78364725833</v>
      </c>
      <c r="U2756" s="1">
        <f t="shared" si="1184"/>
        <v>152663.07882352147</v>
      </c>
      <c r="V2756" s="1">
        <f t="shared" si="1184"/>
        <v>152640.47723442296</v>
      </c>
      <c r="W2756" s="1">
        <f t="shared" si="1184"/>
        <v>152622.67964388416</v>
      </c>
      <c r="X2756" s="1">
        <f t="shared" si="1184"/>
        <v>152608.66398201874</v>
      </c>
      <c r="Y2756" s="1">
        <f t="shared" si="1184"/>
        <v>152597.6259958499</v>
      </c>
      <c r="Z2756" s="1">
        <f t="shared" si="1184"/>
        <v>152588.93269122002</v>
      </c>
    </row>
    <row r="2757" spans="1:26" x14ac:dyDescent="0.3">
      <c r="A2757" s="8"/>
      <c r="B2757" s="1">
        <f t="shared" si="1162"/>
        <v>46111.641413206227</v>
      </c>
      <c r="C2757" s="1">
        <f t="shared" si="1163"/>
        <v>46152.201968384696</v>
      </c>
      <c r="D2757" s="1">
        <f t="shared" si="1163"/>
        <v>47051.69160801921</v>
      </c>
      <c r="E2757" s="1">
        <f t="shared" si="1163"/>
        <v>47974.372766104694</v>
      </c>
      <c r="F2757" s="1">
        <f t="shared" ref="F2757:Z2757" si="1185">SQRT((F$1644-$C1113)^2+(F$1645-$D1113)^2)</f>
        <v>48756.095154462513</v>
      </c>
      <c r="G2757" s="1">
        <f t="shared" si="1185"/>
        <v>49387.511574555458</v>
      </c>
      <c r="H2757" s="1">
        <f>SQRT((H$1644-$C1113)^2+(H$1645-$D1113)^2)</f>
        <v>49889.983245562398</v>
      </c>
      <c r="I2757" s="1">
        <f>SQRT((I$1644-$C1113)^2+(I$1645-$D1113)^2)</f>
        <v>50287.643299159958</v>
      </c>
      <c r="J2757" s="1">
        <f t="shared" si="1185"/>
        <v>50601.598502243833</v>
      </c>
      <c r="K2757" s="1">
        <f t="shared" si="1185"/>
        <v>50849.174374260816</v>
      </c>
      <c r="L2757" s="1">
        <f t="shared" si="1185"/>
        <v>51044.283841496057</v>
      </c>
      <c r="M2757" s="1">
        <f t="shared" si="1185"/>
        <v>51197.994728629361</v>
      </c>
      <c r="N2757" s="1">
        <f t="shared" si="1185"/>
        <v>51319.070452564192</v>
      </c>
      <c r="O2757" s="1">
        <f t="shared" si="1185"/>
        <v>51414.432341800872</v>
      </c>
      <c r="P2757" s="1">
        <f t="shared" si="1185"/>
        <v>51489.539205769106</v>
      </c>
      <c r="Q2757" s="1">
        <f t="shared" si="1185"/>
        <v>51548.693052167982</v>
      </c>
      <c r="R2757" s="1">
        <f t="shared" si="1185"/>
        <v>51595.282833031648</v>
      </c>
      <c r="S2757" s="1">
        <f t="shared" si="1185"/>
        <v>51631.977682296754</v>
      </c>
      <c r="T2757" s="1">
        <f t="shared" si="1185"/>
        <v>51660.879619493455</v>
      </c>
      <c r="U2757" s="1">
        <f t="shared" si="1185"/>
        <v>51683.644004199297</v>
      </c>
      <c r="V2757" s="1">
        <f t="shared" si="1185"/>
        <v>51701.574458058123</v>
      </c>
      <c r="W2757" s="1">
        <f t="shared" si="1185"/>
        <v>51715.697628011236</v>
      </c>
      <c r="X2757" s="1">
        <f t="shared" si="1185"/>
        <v>51726.822057663157</v>
      </c>
      <c r="Y2757" s="1">
        <f t="shared" si="1185"/>
        <v>51735.584540643438</v>
      </c>
      <c r="Z2757" s="1">
        <f t="shared" si="1185"/>
        <v>51742.486617356706</v>
      </c>
    </row>
    <row r="2758" spans="1:26" x14ac:dyDescent="0.3">
      <c r="A2758" s="8"/>
      <c r="B2758" s="1">
        <f t="shared" si="1162"/>
        <v>199117.58148446068</v>
      </c>
      <c r="C2758" s="1">
        <f t="shared" si="1163"/>
        <v>200451.24241590998</v>
      </c>
      <c r="D2758" s="1">
        <f t="shared" si="1163"/>
        <v>201945.70592286956</v>
      </c>
      <c r="E2758" s="1">
        <f t="shared" si="1163"/>
        <v>203215.07818210559</v>
      </c>
      <c r="F2758" s="1">
        <f t="shared" ref="F2758:Z2758" si="1186">SQRT((F$1644-$C1114)^2+(F$1645-$D1114)^2)</f>
        <v>204230.03081365817</v>
      </c>
      <c r="G2758" s="1">
        <f t="shared" si="1186"/>
        <v>205028.9380312534</v>
      </c>
      <c r="H2758" s="1">
        <f>SQRT((H$1644-$C1114)^2+(H$1645-$D1114)^2)</f>
        <v>205655.37132884876</v>
      </c>
      <c r="I2758" s="1">
        <f>SQRT((I$1644-$C1114)^2+(I$1645-$D1114)^2)</f>
        <v>206146.30824662183</v>
      </c>
      <c r="J2758" s="1">
        <f t="shared" si="1186"/>
        <v>206531.21652466891</v>
      </c>
      <c r="K2758" s="1">
        <f t="shared" si="1186"/>
        <v>206833.19126783859</v>
      </c>
      <c r="L2758" s="1">
        <f t="shared" si="1186"/>
        <v>207070.25793939791</v>
      </c>
      <c r="M2758" s="1">
        <f t="shared" si="1186"/>
        <v>207256.47970831525</v>
      </c>
      <c r="N2758" s="1">
        <f t="shared" si="1186"/>
        <v>207402.8372623561</v>
      </c>
      <c r="O2758" s="1">
        <f t="shared" si="1186"/>
        <v>207517.91434766506</v>
      </c>
      <c r="P2758" s="1">
        <f t="shared" si="1186"/>
        <v>207608.42897843872</v>
      </c>
      <c r="Q2758" s="1">
        <f t="shared" si="1186"/>
        <v>207679.64476665849</v>
      </c>
      <c r="R2758" s="1">
        <f t="shared" si="1186"/>
        <v>207735.68979092815</v>
      </c>
      <c r="S2758" s="1">
        <f t="shared" si="1186"/>
        <v>207779.80424503161</v>
      </c>
      <c r="T2758" s="1">
        <f t="shared" si="1186"/>
        <v>207814.53316338436</v>
      </c>
      <c r="U2758" s="1">
        <f t="shared" si="1186"/>
        <v>207841.87669746595</v>
      </c>
      <c r="V2758" s="1">
        <f t="shared" si="1186"/>
        <v>207863.40750012157</v>
      </c>
      <c r="W2758" s="1">
        <f t="shared" si="1186"/>
        <v>207880.36255806108</v>
      </c>
      <c r="X2758" s="1">
        <f t="shared" si="1186"/>
        <v>207893.71512815458</v>
      </c>
      <c r="Y2758" s="1">
        <f t="shared" si="1186"/>
        <v>207904.23114927256</v>
      </c>
      <c r="Z2758" s="1">
        <f t="shared" si="1186"/>
        <v>207912.51351931333</v>
      </c>
    </row>
    <row r="2759" spans="1:26" x14ac:dyDescent="0.3">
      <c r="A2759" s="8"/>
      <c r="B2759" s="1">
        <f t="shared" si="1162"/>
        <v>97009.174311231109</v>
      </c>
      <c r="C2759" s="1">
        <f t="shared" si="1163"/>
        <v>97220.388415575726</v>
      </c>
      <c r="D2759" s="1">
        <f t="shared" si="1163"/>
        <v>96598.303699650627</v>
      </c>
      <c r="E2759" s="1">
        <f t="shared" si="1163"/>
        <v>95918.604001351589</v>
      </c>
      <c r="F2759" s="1">
        <f t="shared" ref="F2759:Z2759" si="1187">SQRT((F$1644-$C1115)^2+(F$1645-$D1115)^2)</f>
        <v>95343.692004930883</v>
      </c>
      <c r="G2759" s="1">
        <f t="shared" si="1187"/>
        <v>94885.211805145678</v>
      </c>
      <c r="H2759" s="1">
        <f>SQRT((H$1644-$C1115)^2+(H$1645-$D1115)^2)</f>
        <v>94525.121531023877</v>
      </c>
      <c r="I2759" s="1">
        <f>SQRT((I$1644-$C1115)^2+(I$1645-$D1115)^2)</f>
        <v>94243.291005847917</v>
      </c>
      <c r="J2759" s="1">
        <f t="shared" si="1187"/>
        <v>94022.754913787547</v>
      </c>
      <c r="K2759" s="1">
        <f t="shared" si="1187"/>
        <v>93850.06365194972</v>
      </c>
      <c r="L2759" s="1">
        <f t="shared" si="1187"/>
        <v>93714.71956275696</v>
      </c>
      <c r="M2759" s="1">
        <f t="shared" si="1187"/>
        <v>93608.556326637292</v>
      </c>
      <c r="N2759" s="1">
        <f t="shared" si="1187"/>
        <v>93525.219838262477</v>
      </c>
      <c r="O2759" s="1">
        <f t="shared" si="1187"/>
        <v>93459.75979930324</v>
      </c>
      <c r="P2759" s="1">
        <f t="shared" si="1187"/>
        <v>93408.313707369409</v>
      </c>
      <c r="Q2759" s="1">
        <f t="shared" si="1187"/>
        <v>93367.863302854457</v>
      </c>
      <c r="R2759" s="1">
        <f t="shared" si="1187"/>
        <v>93336.046813754554</v>
      </c>
      <c r="S2759" s="1">
        <f t="shared" si="1187"/>
        <v>93311.01395327202</v>
      </c>
      <c r="T2759" s="1">
        <f t="shared" si="1187"/>
        <v>93291.313668825314</v>
      </c>
      <c r="U2759" s="1">
        <f t="shared" si="1187"/>
        <v>93275.807028337818</v>
      </c>
      <c r="V2759" s="1">
        <f t="shared" si="1187"/>
        <v>93263.59945387255</v>
      </c>
      <c r="W2759" s="1">
        <f t="shared" si="1187"/>
        <v>93253.987892421894</v>
      </c>
      <c r="X2759" s="1">
        <f t="shared" si="1187"/>
        <v>93246.41955418438</v>
      </c>
      <c r="Y2759" s="1">
        <f t="shared" si="1187"/>
        <v>93240.459634076382</v>
      </c>
      <c r="Z2759" s="1">
        <f t="shared" si="1187"/>
        <v>93235.76602705894</v>
      </c>
    </row>
    <row r="2760" spans="1:26" x14ac:dyDescent="0.3">
      <c r="A2760" s="8"/>
      <c r="B2760" s="1">
        <f t="shared" si="1162"/>
        <v>130062.90591111353</v>
      </c>
      <c r="C2760" s="1">
        <f t="shared" si="1163"/>
        <v>132989.81414300698</v>
      </c>
      <c r="D2760" s="1">
        <f t="shared" si="1163"/>
        <v>134822.36237267722</v>
      </c>
      <c r="E2760" s="1">
        <f t="shared" si="1163"/>
        <v>136121.56650755173</v>
      </c>
      <c r="F2760" s="1">
        <f t="shared" ref="F2760:Z2760" si="1188">SQRT((F$1644-$C1116)^2+(F$1645-$D1116)^2)</f>
        <v>137099.7153209041</v>
      </c>
      <c r="G2760" s="1">
        <f t="shared" si="1188"/>
        <v>137852.71853472374</v>
      </c>
      <c r="H2760" s="1">
        <f>SQRT((H$1644-$C1116)^2+(H$1645-$D1116)^2)</f>
        <v>138437.31302795801</v>
      </c>
      <c r="I2760" s="1">
        <f>SQRT((I$1644-$C1116)^2+(I$1645-$D1116)^2)</f>
        <v>138892.96129377722</v>
      </c>
      <c r="J2760" s="1">
        <f t="shared" si="1188"/>
        <v>139248.96190377377</v>
      </c>
      <c r="K2760" s="1">
        <f t="shared" si="1188"/>
        <v>139527.59182435897</v>
      </c>
      <c r="L2760" s="1">
        <f t="shared" si="1188"/>
        <v>139745.96064488645</v>
      </c>
      <c r="M2760" s="1">
        <f t="shared" si="1188"/>
        <v>139917.28402327508</v>
      </c>
      <c r="N2760" s="1">
        <f t="shared" si="1188"/>
        <v>140051.8111097207</v>
      </c>
      <c r="O2760" s="1">
        <f t="shared" si="1188"/>
        <v>140157.51558616667</v>
      </c>
      <c r="P2760" s="1">
        <f t="shared" si="1188"/>
        <v>140240.61663540956</v>
      </c>
      <c r="Q2760" s="1">
        <f t="shared" si="1188"/>
        <v>140305.97491818431</v>
      </c>
      <c r="R2760" s="1">
        <f t="shared" si="1188"/>
        <v>140357.39554729007</v>
      </c>
      <c r="S2760" s="1">
        <f t="shared" si="1188"/>
        <v>140397.86119282886</v>
      </c>
      <c r="T2760" s="1">
        <f t="shared" si="1188"/>
        <v>140429.71226197801</v>
      </c>
      <c r="U2760" s="1">
        <f t="shared" si="1188"/>
        <v>140454.78669962921</v>
      </c>
      <c r="V2760" s="1">
        <f t="shared" si="1188"/>
        <v>140474.52879398712</v>
      </c>
      <c r="W2760" s="1">
        <f t="shared" si="1188"/>
        <v>140490.07406937628</v>
      </c>
      <c r="X2760" s="1">
        <f t="shared" si="1188"/>
        <v>140502.31565328228</v>
      </c>
      <c r="Y2760" s="1">
        <f t="shared" si="1188"/>
        <v>140511.95624250334</v>
      </c>
      <c r="Z2760" s="1">
        <f t="shared" si="1188"/>
        <v>140519.54884432669</v>
      </c>
    </row>
    <row r="2761" spans="1:26" x14ac:dyDescent="0.3">
      <c r="A2761" s="8"/>
      <c r="B2761" s="1">
        <f t="shared" si="1162"/>
        <v>212421.62120010052</v>
      </c>
      <c r="C2761" s="1">
        <f t="shared" si="1163"/>
        <v>214412.2616188596</v>
      </c>
      <c r="D2761" s="1">
        <f t="shared" si="1163"/>
        <v>216163.09622738932</v>
      </c>
      <c r="E2761" s="1">
        <f t="shared" si="1163"/>
        <v>217563.35907173809</v>
      </c>
      <c r="F2761" s="1">
        <f t="shared" ref="F2761:Z2761" si="1189">SQRT((F$1644-$C1117)^2+(F$1645-$D1117)^2)</f>
        <v>218661.58963695544</v>
      </c>
      <c r="G2761" s="1">
        <f t="shared" si="1189"/>
        <v>219519.5952550107</v>
      </c>
      <c r="H2761" s="1">
        <f>SQRT((H$1644-$C1117)^2+(H$1645-$D1117)^2)</f>
        <v>220189.90789540453</v>
      </c>
      <c r="I2761" s="1">
        <f>SQRT((I$1644-$C1117)^2+(I$1645-$D1117)^2)</f>
        <v>220714.08406402517</v>
      </c>
      <c r="J2761" s="1">
        <f t="shared" si="1189"/>
        <v>221124.44583832912</v>
      </c>
      <c r="K2761" s="1">
        <f t="shared" si="1189"/>
        <v>221446.04931830239</v>
      </c>
      <c r="L2761" s="1">
        <f t="shared" si="1189"/>
        <v>221698.32921965633</v>
      </c>
      <c r="M2761" s="1">
        <f t="shared" si="1189"/>
        <v>221896.38635223432</v>
      </c>
      <c r="N2761" s="1">
        <f t="shared" si="1189"/>
        <v>222051.97766865176</v>
      </c>
      <c r="O2761" s="1">
        <f t="shared" si="1189"/>
        <v>222174.27446432691</v>
      </c>
      <c r="P2761" s="1">
        <f t="shared" si="1189"/>
        <v>222270.44346439335</v>
      </c>
      <c r="Q2761" s="1">
        <f t="shared" si="1189"/>
        <v>222346.09334483088</v>
      </c>
      <c r="R2761" s="1">
        <f t="shared" si="1189"/>
        <v>222405.61897100124</v>
      </c>
      <c r="S2761" s="1">
        <f t="shared" si="1189"/>
        <v>222452.4676616973</v>
      </c>
      <c r="T2761" s="1">
        <f t="shared" si="1189"/>
        <v>222489.34577413526</v>
      </c>
      <c r="U2761" s="1">
        <f t="shared" si="1189"/>
        <v>222518.37942157182</v>
      </c>
      <c r="V2761" s="1">
        <f t="shared" si="1189"/>
        <v>222541.2397983268</v>
      </c>
      <c r="W2761" s="1">
        <f t="shared" si="1189"/>
        <v>222559.24109688506</v>
      </c>
      <c r="X2761" s="1">
        <f t="shared" si="1189"/>
        <v>222573.41713425954</v>
      </c>
      <c r="Y2761" s="1">
        <f t="shared" si="1189"/>
        <v>222584.58139586402</v>
      </c>
      <c r="Z2761" s="1">
        <f t="shared" si="1189"/>
        <v>222593.37413553186</v>
      </c>
    </row>
    <row r="2762" spans="1:26" x14ac:dyDescent="0.3">
      <c r="A2762" s="8"/>
      <c r="B2762" s="1">
        <f t="shared" si="1162"/>
        <v>75137.176454488363</v>
      </c>
      <c r="C2762" s="1">
        <f t="shared" si="1163"/>
        <v>73825.396967960434</v>
      </c>
      <c r="D2762" s="1">
        <f t="shared" si="1163"/>
        <v>72384.161621616498</v>
      </c>
      <c r="E2762" s="1">
        <f t="shared" si="1163"/>
        <v>71159.006718624834</v>
      </c>
      <c r="F2762" s="1">
        <f t="shared" ref="F2762:Z2762" si="1190">SQRT((F$1644-$C1118)^2+(F$1645-$D1118)^2)</f>
        <v>70180.506949512404</v>
      </c>
      <c r="G2762" s="1">
        <f t="shared" si="1190"/>
        <v>69411.865834574914</v>
      </c>
      <c r="H2762" s="1">
        <f>SQRT((H$1644-$C1118)^2+(H$1645-$D1118)^2)</f>
        <v>68810.39111378642</v>
      </c>
      <c r="I2762" s="1">
        <f>SQRT((I$1644-$C1118)^2+(I$1645-$D1118)^2)</f>
        <v>68339.833071673434</v>
      </c>
      <c r="J2762" s="1">
        <f t="shared" si="1190"/>
        <v>67971.422217661093</v>
      </c>
      <c r="K2762" s="1">
        <f t="shared" si="1190"/>
        <v>67682.715319218565</v>
      </c>
      <c r="L2762" s="1">
        <f t="shared" si="1190"/>
        <v>67456.267107981257</v>
      </c>
      <c r="M2762" s="1">
        <f t="shared" si="1190"/>
        <v>67278.512508458647</v>
      </c>
      <c r="N2762" s="1">
        <f t="shared" si="1190"/>
        <v>67138.888126022852</v>
      </c>
      <c r="O2762" s="1">
        <f t="shared" si="1190"/>
        <v>67029.154093580015</v>
      </c>
      <c r="P2762" s="1">
        <f t="shared" si="1190"/>
        <v>66942.872554817266</v>
      </c>
      <c r="Q2762" s="1">
        <f t="shared" si="1190"/>
        <v>66875.006286044678</v>
      </c>
      <c r="R2762" s="1">
        <f t="shared" si="1190"/>
        <v>66821.609056739995</v>
      </c>
      <c r="S2762" s="1">
        <f t="shared" si="1190"/>
        <v>66779.586093356877</v>
      </c>
      <c r="T2762" s="1">
        <f t="shared" si="1190"/>
        <v>66746.50825854385</v>
      </c>
      <c r="U2762" s="1">
        <f t="shared" si="1190"/>
        <v>66720.467529739544</v>
      </c>
      <c r="V2762" s="1">
        <f t="shared" si="1190"/>
        <v>66699.964343215266</v>
      </c>
      <c r="W2762" s="1">
        <f t="shared" si="1190"/>
        <v>66683.819606777921</v>
      </c>
      <c r="X2762" s="1">
        <f t="shared" si="1190"/>
        <v>66671.105867103295</v>
      </c>
      <c r="Y2762" s="1">
        <f t="shared" si="1190"/>
        <v>66661.093388982044</v>
      </c>
      <c r="Z2762" s="1">
        <f t="shared" si="1190"/>
        <v>66653.207869279417</v>
      </c>
    </row>
    <row r="2763" spans="1:26" x14ac:dyDescent="0.3">
      <c r="A2763" s="8"/>
      <c r="B2763" s="1">
        <f t="shared" si="1162"/>
        <v>120868.3612037726</v>
      </c>
      <c r="C2763" s="1">
        <f t="shared" si="1163"/>
        <v>120954.25313073344</v>
      </c>
      <c r="D2763" s="1">
        <f t="shared" si="1163"/>
        <v>120248.11880101118</v>
      </c>
      <c r="E2763" s="1">
        <f t="shared" si="1163"/>
        <v>119505.34233354987</v>
      </c>
      <c r="F2763" s="1">
        <f t="shared" ref="F2763:Z2763" si="1191">SQRT((F$1644-$C1119)^2+(F$1645-$D1119)^2)</f>
        <v>118880.64106686592</v>
      </c>
      <c r="G2763" s="1">
        <f t="shared" si="1191"/>
        <v>118382.35974723582</v>
      </c>
      <c r="H2763" s="1">
        <f>SQRT((H$1644-$C1119)^2+(H$1645-$D1119)^2)</f>
        <v>117990.44730073572</v>
      </c>
      <c r="I2763" s="1">
        <f>SQRT((I$1644-$C1119)^2+(I$1645-$D1119)^2)</f>
        <v>117683.24079901043</v>
      </c>
      <c r="J2763" s="1">
        <f t="shared" si="1191"/>
        <v>117442.5235678732</v>
      </c>
      <c r="K2763" s="1">
        <f t="shared" si="1191"/>
        <v>117253.8176909849</v>
      </c>
      <c r="L2763" s="1">
        <f t="shared" si="1191"/>
        <v>117105.78672264947</v>
      </c>
      <c r="M2763" s="1">
        <f t="shared" si="1191"/>
        <v>116989.5857624225</v>
      </c>
      <c r="N2763" s="1">
        <f t="shared" si="1191"/>
        <v>116898.31532280565</v>
      </c>
      <c r="O2763" s="1">
        <f t="shared" si="1191"/>
        <v>116826.58891152171</v>
      </c>
      <c r="P2763" s="1">
        <f t="shared" si="1191"/>
        <v>116770.19641579542</v>
      </c>
      <c r="Q2763" s="1">
        <f t="shared" si="1191"/>
        <v>116725.84330218897</v>
      </c>
      <c r="R2763" s="1">
        <f t="shared" si="1191"/>
        <v>116690.9486656464</v>
      </c>
      <c r="S2763" s="1">
        <f t="shared" si="1191"/>
        <v>116663.48867656097</v>
      </c>
      <c r="T2763" s="1">
        <f t="shared" si="1191"/>
        <v>116641.87500741729</v>
      </c>
      <c r="U2763" s="1">
        <f t="shared" si="1191"/>
        <v>116624.86023893219</v>
      </c>
      <c r="V2763" s="1">
        <f t="shared" si="1191"/>
        <v>116611.46411754146</v>
      </c>
      <c r="W2763" s="1">
        <f t="shared" si="1191"/>
        <v>116600.91596704413</v>
      </c>
      <c r="X2763" s="1">
        <f t="shared" si="1191"/>
        <v>116592.60964618242</v>
      </c>
      <c r="Y2763" s="1">
        <f t="shared" si="1191"/>
        <v>116586.06827237413</v>
      </c>
      <c r="Z2763" s="1">
        <f t="shared" si="1191"/>
        <v>116580.91656348582</v>
      </c>
    </row>
    <row r="2764" spans="1:26" x14ac:dyDescent="0.3">
      <c r="A2764" s="8"/>
      <c r="B2764" s="1">
        <f t="shared" si="1162"/>
        <v>73267.124523970022</v>
      </c>
      <c r="C2764" s="1">
        <f t="shared" si="1163"/>
        <v>75246.725801257708</v>
      </c>
      <c r="D2764" s="1">
        <f t="shared" si="1163"/>
        <v>75859.118008849313</v>
      </c>
      <c r="E2764" s="1">
        <f t="shared" si="1163"/>
        <v>76107.145909054234</v>
      </c>
      <c r="F2764" s="1">
        <f t="shared" ref="F2764:Z2764" si="1192">SQRT((F$1644-$C1120)^2+(F$1645-$D1120)^2)</f>
        <v>76250.008536015725</v>
      </c>
      <c r="G2764" s="1">
        <f t="shared" si="1192"/>
        <v>76351.961538564996</v>
      </c>
      <c r="H2764" s="1">
        <f>SQRT((H$1644-$C1120)^2+(H$1645-$D1120)^2)</f>
        <v>76430.742668098537</v>
      </c>
      <c r="I2764" s="1">
        <f>SQRT((I$1644-$C1120)^2+(I$1645-$D1120)^2)</f>
        <v>76493.021138017066</v>
      </c>
      <c r="J2764" s="1">
        <f t="shared" si="1192"/>
        <v>76542.511388509622</v>
      </c>
      <c r="K2764" s="1">
        <f t="shared" si="1192"/>
        <v>76581.852703674231</v>
      </c>
      <c r="L2764" s="1">
        <f t="shared" si="1192"/>
        <v>76613.097341331959</v>
      </c>
      <c r="M2764" s="1">
        <f t="shared" si="1192"/>
        <v>76637.882240634412</v>
      </c>
      <c r="N2764" s="1">
        <f t="shared" si="1192"/>
        <v>76657.520271741392</v>
      </c>
      <c r="O2764" s="1">
        <f t="shared" si="1192"/>
        <v>76673.064164267227</v>
      </c>
      <c r="P2764" s="1">
        <f t="shared" si="1192"/>
        <v>76685.35649839144</v>
      </c>
      <c r="Q2764" s="1">
        <f t="shared" si="1192"/>
        <v>76695.070150786312</v>
      </c>
      <c r="R2764" s="1">
        <f t="shared" si="1192"/>
        <v>76702.741294718886</v>
      </c>
      <c r="S2764" s="1">
        <f t="shared" si="1192"/>
        <v>76708.796319946006</v>
      </c>
      <c r="T2764" s="1">
        <f t="shared" si="1192"/>
        <v>76713.57372111392</v>
      </c>
      <c r="U2764" s="1">
        <f t="shared" si="1192"/>
        <v>76717.341819525333</v>
      </c>
      <c r="V2764" s="1">
        <f t="shared" si="1192"/>
        <v>76720.313049360222</v>
      </c>
      <c r="W2764" s="1">
        <f t="shared" si="1192"/>
        <v>76722.655428315935</v>
      </c>
      <c r="X2764" s="1">
        <f t="shared" si="1192"/>
        <v>76724.501735288941</v>
      </c>
      <c r="Y2764" s="1">
        <f t="shared" si="1192"/>
        <v>76725.956831585092</v>
      </c>
      <c r="Z2764" s="1">
        <f t="shared" si="1192"/>
        <v>76727.103486735199</v>
      </c>
    </row>
    <row r="2765" spans="1:26" x14ac:dyDescent="0.3">
      <c r="A2765" s="8"/>
      <c r="B2765" s="1">
        <f t="shared" si="1162"/>
        <v>65340.883245722187</v>
      </c>
      <c r="C2765" s="1">
        <f t="shared" si="1163"/>
        <v>62922.60770135124</v>
      </c>
      <c r="D2765" s="1">
        <f t="shared" si="1163"/>
        <v>61062.346980133836</v>
      </c>
      <c r="E2765" s="1">
        <f t="shared" si="1163"/>
        <v>59628.037929757949</v>
      </c>
      <c r="F2765" s="1">
        <f t="shared" ref="F2765:Z2765" si="1193">SQRT((F$1644-$C1121)^2+(F$1645-$D1121)^2)</f>
        <v>58516.389910898091</v>
      </c>
      <c r="G2765" s="1">
        <f t="shared" si="1193"/>
        <v>57651.862627460818</v>
      </c>
      <c r="H2765" s="1">
        <f>SQRT((H$1644-$C1121)^2+(H$1645-$D1121)^2)</f>
        <v>56977.937220977954</v>
      </c>
      <c r="I2765" s="1">
        <f>SQRT((I$1644-$C1121)^2+(I$1645-$D1121)^2)</f>
        <v>56451.620125611706</v>
      </c>
      <c r="J2765" s="1">
        <f t="shared" si="1193"/>
        <v>56039.942694454134</v>
      </c>
      <c r="K2765" s="1">
        <f t="shared" si="1193"/>
        <v>55717.510561460171</v>
      </c>
      <c r="L2765" s="1">
        <f t="shared" si="1193"/>
        <v>55464.697673615156</v>
      </c>
      <c r="M2765" s="1">
        <f t="shared" si="1193"/>
        <v>55266.290778927483</v>
      </c>
      <c r="N2765" s="1">
        <f t="shared" si="1193"/>
        <v>55110.465359305919</v>
      </c>
      <c r="O2765" s="1">
        <f t="shared" si="1193"/>
        <v>54988.008815465248</v>
      </c>
      <c r="P2765" s="1">
        <f t="shared" si="1193"/>
        <v>54891.728761286467</v>
      </c>
      <c r="Q2765" s="1">
        <f t="shared" si="1193"/>
        <v>54816.00031528774</v>
      </c>
      <c r="R2765" s="1">
        <f t="shared" si="1193"/>
        <v>54756.418204087146</v>
      </c>
      <c r="S2765" s="1">
        <f t="shared" si="1193"/>
        <v>54709.52830776386</v>
      </c>
      <c r="T2765" s="1">
        <f t="shared" si="1193"/>
        <v>54672.619746155426</v>
      </c>
      <c r="U2765" s="1">
        <f t="shared" si="1193"/>
        <v>54643.563344668633</v>
      </c>
      <c r="V2765" s="1">
        <f t="shared" si="1193"/>
        <v>54620.685800596177</v>
      </c>
      <c r="W2765" s="1">
        <f t="shared" si="1193"/>
        <v>54602.671444708831</v>
      </c>
      <c r="X2765" s="1">
        <f t="shared" si="1193"/>
        <v>54588.485408983659</v>
      </c>
      <c r="Y2765" s="1">
        <f t="shared" si="1193"/>
        <v>54577.313448790272</v>
      </c>
      <c r="Z2765" s="1">
        <f t="shared" si="1193"/>
        <v>54568.514754388823</v>
      </c>
    </row>
    <row r="2766" spans="1:26" x14ac:dyDescent="0.3">
      <c r="A2766" s="8"/>
      <c r="B2766" s="1">
        <f t="shared" si="1162"/>
        <v>60095.823641814517</v>
      </c>
      <c r="C2766" s="1">
        <f t="shared" si="1163"/>
        <v>62574.348507246279</v>
      </c>
      <c r="D2766" s="1">
        <f t="shared" si="1163"/>
        <v>63624.784993187866</v>
      </c>
      <c r="E2766" s="1">
        <f t="shared" si="1163"/>
        <v>64226.753841042046</v>
      </c>
      <c r="F2766" s="1">
        <f t="shared" ref="F2766:Z2766" si="1194">SQRT((F$1644-$C1122)^2+(F$1645-$D1122)^2)</f>
        <v>64649.151351791632</v>
      </c>
      <c r="G2766" s="1">
        <f t="shared" si="1194"/>
        <v>64970.376550381225</v>
      </c>
      <c r="H2766" s="1">
        <f>SQRT((H$1644-$C1122)^2+(H$1645-$D1122)^2)</f>
        <v>65220.879333973979</v>
      </c>
      <c r="I2766" s="1">
        <f>SQRT((I$1644-$C1122)^2+(I$1645-$D1122)^2)</f>
        <v>65417.652472472626</v>
      </c>
      <c r="J2766" s="1">
        <f t="shared" si="1194"/>
        <v>65572.546638393862</v>
      </c>
      <c r="K2766" s="1">
        <f t="shared" si="1194"/>
        <v>65694.555323949549</v>
      </c>
      <c r="L2766" s="1">
        <f t="shared" si="1194"/>
        <v>65790.682317375118</v>
      </c>
      <c r="M2766" s="1">
        <f t="shared" si="1194"/>
        <v>65866.423854162975</v>
      </c>
      <c r="N2766" s="1">
        <f t="shared" si="1194"/>
        <v>65926.103983133566</v>
      </c>
      <c r="O2766" s="1">
        <f t="shared" si="1194"/>
        <v>65973.127946650682</v>
      </c>
      <c r="P2766" s="1">
        <f t="shared" si="1194"/>
        <v>66010.178643454055</v>
      </c>
      <c r="Q2766" s="1">
        <f t="shared" si="1194"/>
        <v>66039.370308400365</v>
      </c>
      <c r="R2766" s="1">
        <f t="shared" si="1194"/>
        <v>66062.369180648166</v>
      </c>
      <c r="S2766" s="1">
        <f t="shared" si="1194"/>
        <v>66080.48843942213</v>
      </c>
      <c r="T2766" s="1">
        <f t="shared" si="1194"/>
        <v>66094.76297828168</v>
      </c>
      <c r="U2766" s="1">
        <f t="shared" si="1194"/>
        <v>66106.008335221137</v>
      </c>
      <c r="V2766" s="1">
        <f t="shared" si="1194"/>
        <v>66114.867149131751</v>
      </c>
      <c r="W2766" s="1">
        <f t="shared" si="1194"/>
        <v>66121.845786234175</v>
      </c>
      <c r="X2766" s="1">
        <f t="shared" si="1194"/>
        <v>66127.343215937784</v>
      </c>
      <c r="Y2766" s="1">
        <f t="shared" si="1194"/>
        <v>66131.673774520415</v>
      </c>
      <c r="Z2766" s="1">
        <f t="shared" si="1194"/>
        <v>66135.085108628846</v>
      </c>
    </row>
    <row r="2767" spans="1:26" x14ac:dyDescent="0.3">
      <c r="A2767" s="8"/>
      <c r="B2767" s="1">
        <f t="shared" si="1162"/>
        <v>209086.92987973863</v>
      </c>
      <c r="C2767" s="1">
        <f t="shared" si="1163"/>
        <v>210477.04064763885</v>
      </c>
      <c r="D2767" s="1">
        <f t="shared" si="1163"/>
        <v>211995.61330856322</v>
      </c>
      <c r="E2767" s="1">
        <f t="shared" si="1163"/>
        <v>213278.42574945945</v>
      </c>
      <c r="F2767" s="1">
        <f t="shared" ref="F2767:Z2767" si="1195">SQRT((F$1644-$C1123)^2+(F$1645-$D1123)^2)</f>
        <v>214302.36919481205</v>
      </c>
      <c r="G2767" s="1">
        <f t="shared" si="1195"/>
        <v>215107.8064297731</v>
      </c>
      <c r="H2767" s="1">
        <f>SQRT((H$1644-$C1123)^2+(H$1645-$D1123)^2)</f>
        <v>215739.14344308749</v>
      </c>
      <c r="I2767" s="1">
        <f>SQRT((I$1644-$C1123)^2+(I$1645-$D1123)^2)</f>
        <v>216233.81934273717</v>
      </c>
      <c r="J2767" s="1">
        <f t="shared" si="1195"/>
        <v>216621.60314373969</v>
      </c>
      <c r="K2767" s="1">
        <f t="shared" si="1195"/>
        <v>216925.80211650551</v>
      </c>
      <c r="L2767" s="1">
        <f t="shared" si="1195"/>
        <v>217164.59648120619</v>
      </c>
      <c r="M2767" s="1">
        <f t="shared" si="1195"/>
        <v>217352.1645194813</v>
      </c>
      <c r="N2767" s="1">
        <f t="shared" si="1195"/>
        <v>217499.57367709017</v>
      </c>
      <c r="O2767" s="1">
        <f t="shared" si="1195"/>
        <v>217615.47373149841</v>
      </c>
      <c r="P2767" s="1">
        <f t="shared" si="1195"/>
        <v>217706.63333479964</v>
      </c>
      <c r="Q2767" s="1">
        <f t="shared" si="1195"/>
        <v>217778.35516148745</v>
      </c>
      <c r="R2767" s="1">
        <f t="shared" si="1195"/>
        <v>217834.79756198323</v>
      </c>
      <c r="S2767" s="1">
        <f t="shared" si="1195"/>
        <v>217879.22427346415</v>
      </c>
      <c r="T2767" s="1">
        <f t="shared" si="1195"/>
        <v>217914.198691831</v>
      </c>
      <c r="U2767" s="1">
        <f t="shared" si="1195"/>
        <v>217941.73531973874</v>
      </c>
      <c r="V2767" s="1">
        <f t="shared" si="1195"/>
        <v>217963.41804574741</v>
      </c>
      <c r="W2767" s="1">
        <f t="shared" si="1195"/>
        <v>217980.49266475483</v>
      </c>
      <c r="X2767" s="1">
        <f t="shared" si="1195"/>
        <v>217993.93934589165</v>
      </c>
      <c r="Y2767" s="1">
        <f t="shared" si="1195"/>
        <v>218004.52945682968</v>
      </c>
      <c r="Z2767" s="1">
        <f t="shared" si="1195"/>
        <v>218012.87016187498</v>
      </c>
    </row>
    <row r="2768" spans="1:26" x14ac:dyDescent="0.3">
      <c r="A2768" s="8"/>
      <c r="B2768" s="1">
        <f t="shared" si="1162"/>
        <v>94082.840924771474</v>
      </c>
      <c r="C2768" s="1">
        <f t="shared" si="1163"/>
        <v>91165.446618993548</v>
      </c>
      <c r="D2768" s="1">
        <f t="shared" si="1163"/>
        <v>89323.675732741161</v>
      </c>
      <c r="E2768" s="1">
        <f t="shared" si="1163"/>
        <v>88019.051610552197</v>
      </c>
      <c r="F2768" s="1">
        <f t="shared" ref="F2768:Z2768" si="1196">SQRT((F$1644-$C1124)^2+(F$1645-$D1124)^2)</f>
        <v>87041.757394237065</v>
      </c>
      <c r="G2768" s="1">
        <f t="shared" si="1196"/>
        <v>86293.345362287349</v>
      </c>
      <c r="H2768" s="1">
        <f>SQRT((H$1644-$C1124)^2+(H$1645-$D1124)^2)</f>
        <v>85714.919350024022</v>
      </c>
      <c r="I2768" s="1">
        <f>SQRT((I$1644-$C1124)^2+(I$1645-$D1124)^2)</f>
        <v>85265.732589050589</v>
      </c>
      <c r="J2768" s="1">
        <f t="shared" si="1196"/>
        <v>84915.818244590657</v>
      </c>
      <c r="K2768" s="1">
        <f t="shared" si="1196"/>
        <v>84642.600056825817</v>
      </c>
      <c r="L2768" s="1">
        <f t="shared" si="1196"/>
        <v>84428.876237491335</v>
      </c>
      <c r="M2768" s="1">
        <f t="shared" si="1196"/>
        <v>84261.448094323743</v>
      </c>
      <c r="N2768" s="1">
        <f t="shared" si="1196"/>
        <v>84130.135459694386</v>
      </c>
      <c r="O2768" s="1">
        <f t="shared" si="1196"/>
        <v>84027.053423330159</v>
      </c>
      <c r="P2768" s="1">
        <f t="shared" si="1196"/>
        <v>83946.074016879531</v>
      </c>
      <c r="Q2768" s="1">
        <f t="shared" si="1196"/>
        <v>83882.421584444703</v>
      </c>
      <c r="R2768" s="1">
        <f t="shared" si="1196"/>
        <v>83832.366100797663</v>
      </c>
      <c r="S2768" s="1">
        <f t="shared" si="1196"/>
        <v>83792.989067407514</v>
      </c>
      <c r="T2768" s="1">
        <f t="shared" si="1196"/>
        <v>83762.003732725396</v>
      </c>
      <c r="U2768" s="1">
        <f t="shared" si="1196"/>
        <v>83737.616339250162</v>
      </c>
      <c r="V2768" s="1">
        <f t="shared" si="1196"/>
        <v>83718.418595508017</v>
      </c>
      <c r="W2768" s="1">
        <f t="shared" si="1196"/>
        <v>83703.304068983314</v>
      </c>
      <c r="X2768" s="1">
        <f t="shared" si="1196"/>
        <v>83691.403004534819</v>
      </c>
      <c r="Y2768" s="1">
        <f t="shared" si="1196"/>
        <v>83682.031398824111</v>
      </c>
      <c r="Z2768" s="1">
        <f t="shared" si="1196"/>
        <v>83674.651144887728</v>
      </c>
    </row>
    <row r="2769" spans="1:26" x14ac:dyDescent="0.3">
      <c r="A2769" s="8"/>
      <c r="B2769" s="1">
        <f t="shared" si="1162"/>
        <v>108713.33814000721</v>
      </c>
      <c r="C2769" s="1">
        <f t="shared" si="1163"/>
        <v>108128.45400558074</v>
      </c>
      <c r="D2769" s="1">
        <f t="shared" si="1163"/>
        <v>107044.45402756899</v>
      </c>
      <c r="E2769" s="1">
        <f t="shared" si="1163"/>
        <v>106044.67799448677</v>
      </c>
      <c r="F2769" s="1">
        <f t="shared" ref="F2769:Z2769" si="1197">SQRT((F$1644-$C1125)^2+(F$1645-$D1125)^2)</f>
        <v>105228.71496576526</v>
      </c>
      <c r="G2769" s="1">
        <f t="shared" si="1197"/>
        <v>104583.41610300307</v>
      </c>
      <c r="H2769" s="1">
        <f>SQRT((H$1644-$C1125)^2+(H$1645-$D1125)^2)</f>
        <v>104077.22867587356</v>
      </c>
      <c r="I2769" s="1">
        <f>SQRT((I$1644-$C1125)^2+(I$1645-$D1125)^2)</f>
        <v>103680.80279244449</v>
      </c>
      <c r="J2769" s="1">
        <f t="shared" si="1197"/>
        <v>103370.26784865842</v>
      </c>
      <c r="K2769" s="1">
        <f t="shared" si="1197"/>
        <v>103126.84449163965</v>
      </c>
      <c r="L2769" s="1">
        <f t="shared" si="1197"/>
        <v>102935.88260082735</v>
      </c>
      <c r="M2769" s="1">
        <f t="shared" si="1197"/>
        <v>102785.96938646008</v>
      </c>
      <c r="N2769" s="1">
        <f t="shared" si="1197"/>
        <v>102668.20802533308</v>
      </c>
      <c r="O2769" s="1">
        <f t="shared" si="1197"/>
        <v>102575.65423358147</v>
      </c>
      <c r="P2769" s="1">
        <f t="shared" si="1197"/>
        <v>102502.88034133006</v>
      </c>
      <c r="Q2769" s="1">
        <f t="shared" si="1197"/>
        <v>102445.63858929355</v>
      </c>
      <c r="R2769" s="1">
        <f t="shared" si="1197"/>
        <v>102400.60080759146</v>
      </c>
      <c r="S2769" s="1">
        <f t="shared" si="1197"/>
        <v>102365.15675458757</v>
      </c>
      <c r="T2769" s="1">
        <f t="shared" si="1197"/>
        <v>102337.25754533427</v>
      </c>
      <c r="U2769" s="1">
        <f t="shared" si="1197"/>
        <v>102315.29381685505</v>
      </c>
      <c r="V2769" s="1">
        <f t="shared" si="1197"/>
        <v>102298.00072880111</v>
      </c>
      <c r="W2769" s="1">
        <f t="shared" si="1197"/>
        <v>102284.38375443182</v>
      </c>
      <c r="X2769" s="1">
        <f t="shared" si="1197"/>
        <v>102273.6606219519</v>
      </c>
      <c r="Y2769" s="1">
        <f t="shared" si="1197"/>
        <v>102265.21583205478</v>
      </c>
      <c r="Z2769" s="1">
        <f t="shared" si="1197"/>
        <v>102258.56498907211</v>
      </c>
    </row>
    <row r="2770" spans="1:26" x14ac:dyDescent="0.3">
      <c r="A2770" s="8"/>
      <c r="B2770" s="1">
        <f t="shared" si="1162"/>
        <v>82919.429920380862</v>
      </c>
      <c r="C2770" s="1">
        <f t="shared" si="1163"/>
        <v>81852.690033515275</v>
      </c>
      <c r="D2770" s="1">
        <f t="shared" si="1163"/>
        <v>82023.085133375978</v>
      </c>
      <c r="E2770" s="1">
        <f t="shared" si="1163"/>
        <v>82427.112865222254</v>
      </c>
      <c r="F2770" s="1">
        <f t="shared" ref="F2770:Z2770" si="1198">SQRT((F$1644-$C1126)^2+(F$1645-$D1126)^2)</f>
        <v>82820.428290637865</v>
      </c>
      <c r="G2770" s="1">
        <f t="shared" si="1198"/>
        <v>83154.568327935951</v>
      </c>
      <c r="H2770" s="1">
        <f>SQRT((H$1644-$C1126)^2+(H$1645-$D1126)^2)</f>
        <v>83427.422233609628</v>
      </c>
      <c r="I2770" s="1">
        <f>SQRT((I$1644-$C1126)^2+(I$1645-$D1126)^2)</f>
        <v>83646.883804002806</v>
      </c>
      <c r="J2770" s="1">
        <f t="shared" si="1198"/>
        <v>83822.111923433346</v>
      </c>
      <c r="K2770" s="1">
        <f t="shared" si="1198"/>
        <v>83961.431207919552</v>
      </c>
      <c r="L2770" s="1">
        <f t="shared" si="1198"/>
        <v>84071.900676881196</v>
      </c>
      <c r="M2770" s="1">
        <f t="shared" si="1198"/>
        <v>84159.334358303691</v>
      </c>
      <c r="N2770" s="1">
        <f t="shared" si="1198"/>
        <v>84228.447808290599</v>
      </c>
      <c r="O2770" s="1">
        <f t="shared" si="1198"/>
        <v>84283.030430552899</v>
      </c>
      <c r="P2770" s="1">
        <f t="shared" si="1198"/>
        <v>84326.109265045088</v>
      </c>
      <c r="Q2770" s="1">
        <f t="shared" si="1198"/>
        <v>84360.092718520056</v>
      </c>
      <c r="R2770" s="1">
        <f t="shared" si="1198"/>
        <v>84386.891742142936</v>
      </c>
      <c r="S2770" s="1">
        <f t="shared" si="1198"/>
        <v>84408.01967052673</v>
      </c>
      <c r="T2770" s="1">
        <f t="shared" si="1198"/>
        <v>84424.673317387365</v>
      </c>
      <c r="U2770" s="1">
        <f t="shared" si="1198"/>
        <v>84437.798243114827</v>
      </c>
      <c r="V2770" s="1">
        <f t="shared" si="1198"/>
        <v>84448.140961841142</v>
      </c>
      <c r="W2770" s="1">
        <f t="shared" si="1198"/>
        <v>84456.290526347802</v>
      </c>
      <c r="X2770" s="1">
        <f t="shared" si="1198"/>
        <v>84462.711554873007</v>
      </c>
      <c r="Y2770" s="1">
        <f t="shared" si="1198"/>
        <v>84467.770406316355</v>
      </c>
      <c r="Z2770" s="1">
        <f t="shared" si="1198"/>
        <v>84471.755893894835</v>
      </c>
    </row>
    <row r="2771" spans="1:26" x14ac:dyDescent="0.3">
      <c r="A2771" s="8"/>
      <c r="B2771" s="1">
        <f t="shared" si="1162"/>
        <v>92447.985481987504</v>
      </c>
      <c r="C2771" s="1">
        <f t="shared" si="1163"/>
        <v>95221.808391511935</v>
      </c>
      <c r="D2771" s="1">
        <f t="shared" si="1163"/>
        <v>97116.75650296091</v>
      </c>
      <c r="E2771" s="1">
        <f t="shared" si="1163"/>
        <v>98508.782382048885</v>
      </c>
      <c r="F2771" s="1">
        <f t="shared" ref="F2771:Z2771" si="1199">SQRT((F$1644-$C1127)^2+(F$1645-$D1127)^2)</f>
        <v>99570.061361768079</v>
      </c>
      <c r="G2771" s="1">
        <f t="shared" si="1199"/>
        <v>100390.73496302978</v>
      </c>
      <c r="H2771" s="1">
        <f>SQRT((H$1644-$C1127)^2+(H$1645-$D1127)^2)</f>
        <v>101029.03753442538</v>
      </c>
      <c r="I2771" s="1">
        <f>SQRT((I$1644-$C1127)^2+(I$1645-$D1127)^2)</f>
        <v>101527.00180382578</v>
      </c>
      <c r="J2771" s="1">
        <f t="shared" si="1199"/>
        <v>101916.27155905355</v>
      </c>
      <c r="K2771" s="1">
        <f t="shared" si="1199"/>
        <v>102221.04417722099</v>
      </c>
      <c r="L2771" s="1">
        <f t="shared" si="1199"/>
        <v>102459.95624472178</v>
      </c>
      <c r="M2771" s="1">
        <f t="shared" si="1199"/>
        <v>102647.42631483701</v>
      </c>
      <c r="N2771" s="1">
        <f t="shared" si="1199"/>
        <v>102794.64808007635</v>
      </c>
      <c r="O2771" s="1">
        <f t="shared" si="1199"/>
        <v>102910.33613807533</v>
      </c>
      <c r="P2771" s="1">
        <f t="shared" si="1199"/>
        <v>103001.29078815984</v>
      </c>
      <c r="Q2771" s="1">
        <f t="shared" si="1199"/>
        <v>103072.82860239038</v>
      </c>
      <c r="R2771" s="1">
        <f t="shared" si="1199"/>
        <v>103129.11253813004</v>
      </c>
      <c r="S2771" s="1">
        <f t="shared" si="1199"/>
        <v>103173.40627889901</v>
      </c>
      <c r="T2771" s="1">
        <f t="shared" si="1199"/>
        <v>103208.27101834872</v>
      </c>
      <c r="U2771" s="1">
        <f t="shared" si="1199"/>
        <v>103235.71824607413</v>
      </c>
      <c r="V2771" s="1">
        <f t="shared" si="1199"/>
        <v>103257.32871459892</v>
      </c>
      <c r="W2771" s="1">
        <f t="shared" si="1199"/>
        <v>103274.34529038753</v>
      </c>
      <c r="X2771" s="1">
        <f t="shared" si="1199"/>
        <v>103287.74555893826</v>
      </c>
      <c r="Y2771" s="1">
        <f t="shared" si="1199"/>
        <v>103298.29868460071</v>
      </c>
      <c r="Z2771" s="1">
        <f t="shared" si="1199"/>
        <v>103306.60999353837</v>
      </c>
    </row>
    <row r="2772" spans="1:26" x14ac:dyDescent="0.3">
      <c r="A2772" s="8"/>
      <c r="B2772" s="1">
        <f t="shared" si="1162"/>
        <v>127951.55537675094</v>
      </c>
      <c r="C2772" s="1">
        <f t="shared" si="1163"/>
        <v>130915.85552286696</v>
      </c>
      <c r="D2772" s="1">
        <f t="shared" si="1163"/>
        <v>132620.21418128919</v>
      </c>
      <c r="E2772" s="1">
        <f t="shared" si="1163"/>
        <v>133782.29439739519</v>
      </c>
      <c r="F2772" s="1">
        <f t="shared" ref="F2772:Z2772" si="1200">SQRT((F$1644-$C1128)^2+(F$1645-$D1128)^2)</f>
        <v>134645.15933847614</v>
      </c>
      <c r="G2772" s="1">
        <f t="shared" si="1200"/>
        <v>135306.39606199425</v>
      </c>
      <c r="H2772" s="1">
        <f>SQRT((H$1644-$C1128)^2+(H$1645-$D1128)^2)</f>
        <v>135818.95124537506</v>
      </c>
      <c r="I2772" s="1">
        <f>SQRT((I$1644-$C1128)^2+(I$1645-$D1128)^2)</f>
        <v>136218.21775083902</v>
      </c>
      <c r="J2772" s="1">
        <f t="shared" si="1200"/>
        <v>136530.09312488863</v>
      </c>
      <c r="K2772" s="1">
        <f t="shared" si="1200"/>
        <v>136774.16468626514</v>
      </c>
      <c r="L2772" s="1">
        <f t="shared" si="1200"/>
        <v>136965.44412005457</v>
      </c>
      <c r="M2772" s="1">
        <f t="shared" si="1200"/>
        <v>137115.51519270233</v>
      </c>
      <c r="N2772" s="1">
        <f t="shared" si="1200"/>
        <v>137233.35708617672</v>
      </c>
      <c r="O2772" s="1">
        <f t="shared" si="1200"/>
        <v>137325.95382691835</v>
      </c>
      <c r="P2772" s="1">
        <f t="shared" si="1200"/>
        <v>137398.75218689608</v>
      </c>
      <c r="Q2772" s="1">
        <f t="shared" si="1200"/>
        <v>137456.00907121648</v>
      </c>
      <c r="R2772" s="1">
        <f t="shared" si="1200"/>
        <v>137501.05703159829</v>
      </c>
      <c r="S2772" s="1">
        <f t="shared" si="1200"/>
        <v>137536.50843177052</v>
      </c>
      <c r="T2772" s="1">
        <f t="shared" si="1200"/>
        <v>137564.41321434427</v>
      </c>
      <c r="U2772" s="1">
        <f t="shared" si="1200"/>
        <v>137586.38129952917</v>
      </c>
      <c r="V2772" s="1">
        <f t="shared" si="1200"/>
        <v>137603.67784747315</v>
      </c>
      <c r="W2772" s="1">
        <f t="shared" si="1200"/>
        <v>137617.29758860276</v>
      </c>
      <c r="X2772" s="1">
        <f t="shared" si="1200"/>
        <v>137628.02293789841</v>
      </c>
      <c r="Y2772" s="1">
        <f t="shared" si="1200"/>
        <v>137636.46950296502</v>
      </c>
      <c r="Z2772" s="1">
        <f t="shared" si="1200"/>
        <v>137643.12176505325</v>
      </c>
    </row>
    <row r="2773" spans="1:26" x14ac:dyDescent="0.3">
      <c r="A2773" s="8"/>
      <c r="B2773" s="1">
        <f t="shared" si="1162"/>
        <v>93222.205110096053</v>
      </c>
      <c r="C2773" s="1">
        <f t="shared" si="1163"/>
        <v>95318.294580188187</v>
      </c>
      <c r="D2773" s="1">
        <f t="shared" si="1163"/>
        <v>96015.756232178333</v>
      </c>
      <c r="E2773" s="1">
        <f t="shared" si="1163"/>
        <v>96324.357383651179</v>
      </c>
      <c r="F2773" s="1">
        <f t="shared" ref="F2773:Z2773" si="1201">SQRT((F$1644-$C1129)^2+(F$1645-$D1129)^2)</f>
        <v>96510.621021907747</v>
      </c>
      <c r="G2773" s="1">
        <f t="shared" si="1201"/>
        <v>96644.054319687668</v>
      </c>
      <c r="H2773" s="1">
        <f>SQRT((H$1644-$C1129)^2+(H$1645-$D1129)^2)</f>
        <v>96745.965854164489</v>
      </c>
      <c r="I2773" s="1">
        <f>SQRT((I$1644-$C1129)^2+(I$1645-$D1129)^2)</f>
        <v>96825.443217679916</v>
      </c>
      <c r="J2773" s="1">
        <f t="shared" si="1201"/>
        <v>96887.855849633968</v>
      </c>
      <c r="K2773" s="1">
        <f t="shared" si="1201"/>
        <v>96936.992782810907</v>
      </c>
      <c r="L2773" s="1">
        <f t="shared" si="1201"/>
        <v>96975.717975705178</v>
      </c>
      <c r="M2773" s="1">
        <f t="shared" si="1201"/>
        <v>97006.250447180922</v>
      </c>
      <c r="N2773" s="1">
        <f t="shared" si="1201"/>
        <v>97030.326582364811</v>
      </c>
      <c r="O2773" s="1">
        <f t="shared" si="1201"/>
        <v>97049.311301413065</v>
      </c>
      <c r="P2773" s="1">
        <f t="shared" si="1201"/>
        <v>97064.279964637681</v>
      </c>
      <c r="Q2773" s="1">
        <f t="shared" si="1201"/>
        <v>97076.080739142431</v>
      </c>
      <c r="R2773" s="1">
        <f t="shared" si="1201"/>
        <v>97085.38290607222</v>
      </c>
      <c r="S2773" s="1">
        <f t="shared" si="1201"/>
        <v>97092.714641071347</v>
      </c>
      <c r="T2773" s="1">
        <f t="shared" si="1201"/>
        <v>97098.492724665964</v>
      </c>
      <c r="U2773" s="1">
        <f t="shared" si="1201"/>
        <v>97103.045975585323</v>
      </c>
      <c r="V2773" s="1">
        <f t="shared" si="1201"/>
        <v>97106.633759330594</v>
      </c>
      <c r="W2773" s="1">
        <f t="shared" si="1201"/>
        <v>97109.460614333162</v>
      </c>
      <c r="X2773" s="1">
        <f t="shared" si="1201"/>
        <v>97111.687810101328</v>
      </c>
      <c r="Y2773" s="1">
        <f t="shared" si="1201"/>
        <v>97113.442478590572</v>
      </c>
      <c r="Z2773" s="1">
        <f t="shared" si="1201"/>
        <v>97114.824825741234</v>
      </c>
    </row>
    <row r="2774" spans="1:26" x14ac:dyDescent="0.3">
      <c r="A2774" s="8"/>
      <c r="B2774" s="1">
        <f t="shared" si="1162"/>
        <v>99436.074059162958</v>
      </c>
      <c r="C2774" s="1">
        <f t="shared" si="1163"/>
        <v>102390.93243688776</v>
      </c>
      <c r="D2774" s="1">
        <f t="shared" si="1163"/>
        <v>104181.13418558548</v>
      </c>
      <c r="E2774" s="1">
        <f t="shared" si="1163"/>
        <v>105433.05549296997</v>
      </c>
      <c r="F2774" s="1">
        <f t="shared" ref="F2774:Z2774" si="1202">SQRT((F$1644-$C1130)^2+(F$1645-$D1130)^2)</f>
        <v>106371.72265627651</v>
      </c>
      <c r="G2774" s="1">
        <f t="shared" si="1202"/>
        <v>107093.68884571813</v>
      </c>
      <c r="H2774" s="1">
        <f>SQRT((H$1644-$C1130)^2+(H$1645-$D1130)^2)</f>
        <v>107654.20059382924</v>
      </c>
      <c r="I2774" s="1">
        <f>SQRT((I$1644-$C1130)^2+(I$1645-$D1130)^2)</f>
        <v>108091.18224333214</v>
      </c>
      <c r="J2774" s="1">
        <f t="shared" si="1202"/>
        <v>108432.68760768489</v>
      </c>
      <c r="K2774" s="1">
        <f t="shared" si="1202"/>
        <v>108700.03530678008</v>
      </c>
      <c r="L2774" s="1">
        <f t="shared" si="1202"/>
        <v>108909.60371204403</v>
      </c>
      <c r="M2774" s="1">
        <f t="shared" si="1202"/>
        <v>109074.04977030316</v>
      </c>
      <c r="N2774" s="1">
        <f t="shared" si="1202"/>
        <v>109203.19405491171</v>
      </c>
      <c r="O2774" s="1">
        <f t="shared" si="1202"/>
        <v>109304.68011066166</v>
      </c>
      <c r="P2774" s="1">
        <f t="shared" si="1202"/>
        <v>109384.47182858679</v>
      </c>
      <c r="Q2774" s="1">
        <f t="shared" si="1202"/>
        <v>109447.23179012832</v>
      </c>
      <c r="R2774" s="1">
        <f t="shared" si="1202"/>
        <v>109496.61098112489</v>
      </c>
      <c r="S2774" s="1">
        <f t="shared" si="1202"/>
        <v>109535.47185936538</v>
      </c>
      <c r="T2774" s="1">
        <f t="shared" si="1202"/>
        <v>109566.06088835176</v>
      </c>
      <c r="U2774" s="1">
        <f t="shared" si="1202"/>
        <v>109590.14248076582</v>
      </c>
      <c r="V2774" s="1">
        <f t="shared" si="1202"/>
        <v>109609.10329499598</v>
      </c>
      <c r="W2774" s="1">
        <f t="shared" si="1202"/>
        <v>109624.03364197969</v>
      </c>
      <c r="X2774" s="1">
        <f t="shared" si="1202"/>
        <v>109635.79114764468</v>
      </c>
      <c r="Y2774" s="1">
        <f t="shared" si="1202"/>
        <v>109645.05061448397</v>
      </c>
      <c r="Z2774" s="1">
        <f t="shared" si="1202"/>
        <v>109652.34312109504</v>
      </c>
    </row>
    <row r="2775" spans="1:26" x14ac:dyDescent="0.3">
      <c r="A2775" s="8"/>
      <c r="B2775" s="1">
        <f t="shared" si="1162"/>
        <v>66744.612085287532</v>
      </c>
      <c r="C2775" s="1">
        <f t="shared" si="1163"/>
        <v>64383.702858955119</v>
      </c>
      <c r="D2775" s="1">
        <f t="shared" si="1163"/>
        <v>62537.366008412311</v>
      </c>
      <c r="E2775" s="1">
        <f t="shared" si="1163"/>
        <v>61105.490452224047</v>
      </c>
      <c r="F2775" s="1">
        <f t="shared" ref="F2775:Z2775" si="1203">SQRT((F$1644-$C1131)^2+(F$1645-$D1131)^2)</f>
        <v>59993.403363612721</v>
      </c>
      <c r="G2775" s="1">
        <f t="shared" si="1203"/>
        <v>59127.790670825896</v>
      </c>
      <c r="H2775" s="1">
        <f>SQRT((H$1644-$C1131)^2+(H$1645-$D1131)^2)</f>
        <v>58452.72353410584</v>
      </c>
      <c r="I2775" s="1">
        <f>SQRT((I$1644-$C1131)^2+(I$1645-$D1131)^2)</f>
        <v>57925.371275760459</v>
      </c>
      <c r="J2775" s="1">
        <f t="shared" si="1203"/>
        <v>57512.805633346718</v>
      </c>
      <c r="K2775" s="1">
        <f t="shared" si="1203"/>
        <v>57189.632466860741</v>
      </c>
      <c r="L2775" s="1">
        <f t="shared" si="1203"/>
        <v>56936.211731519441</v>
      </c>
      <c r="M2775" s="1">
        <f t="shared" si="1203"/>
        <v>56737.311784257734</v>
      </c>
      <c r="N2775" s="1">
        <f t="shared" si="1203"/>
        <v>56581.089505076183</v>
      </c>
      <c r="O2775" s="1">
        <f t="shared" si="1203"/>
        <v>56458.315274289795</v>
      </c>
      <c r="P2775" s="1">
        <f t="shared" si="1203"/>
        <v>56361.781917671586</v>
      </c>
      <c r="Q2775" s="1">
        <f t="shared" si="1203"/>
        <v>56285.852092537025</v>
      </c>
      <c r="R2775" s="1">
        <f t="shared" si="1203"/>
        <v>56226.110228299025</v>
      </c>
      <c r="S2775" s="1">
        <f t="shared" si="1203"/>
        <v>56179.093806722267</v>
      </c>
      <c r="T2775" s="1">
        <f t="shared" si="1203"/>
        <v>56142.085159931339</v>
      </c>
      <c r="U2775" s="1">
        <f t="shared" si="1203"/>
        <v>56112.949662634448</v>
      </c>
      <c r="V2775" s="1">
        <f t="shared" si="1203"/>
        <v>56090.009655525828</v>
      </c>
      <c r="W2775" s="1">
        <f t="shared" si="1203"/>
        <v>56071.945999261996</v>
      </c>
      <c r="X2775" s="1">
        <f t="shared" si="1203"/>
        <v>56057.721068925071</v>
      </c>
      <c r="Y2775" s="1">
        <f t="shared" si="1203"/>
        <v>56046.518433878518</v>
      </c>
      <c r="Z2775" s="1">
        <f t="shared" si="1203"/>
        <v>56037.69555361422</v>
      </c>
    </row>
    <row r="2776" spans="1:26" x14ac:dyDescent="0.3">
      <c r="A2776" s="8"/>
      <c r="B2776" s="1">
        <f t="shared" si="1162"/>
        <v>175229.41891857094</v>
      </c>
      <c r="C2776" s="1">
        <f t="shared" si="1163"/>
        <v>173078.73174242314</v>
      </c>
      <c r="D2776" s="1">
        <f t="shared" si="1163"/>
        <v>171286.25151084026</v>
      </c>
      <c r="E2776" s="1">
        <f t="shared" si="1163"/>
        <v>169870.6181769548</v>
      </c>
      <c r="F2776" s="1">
        <f t="shared" ref="F2776:Z2776" si="1204">SQRT((F$1644-$C1132)^2+(F$1645-$D1132)^2)</f>
        <v>168764.56233986621</v>
      </c>
      <c r="G2776" s="1">
        <f t="shared" si="1204"/>
        <v>167901.67351524762</v>
      </c>
      <c r="H2776" s="1">
        <f>SQRT((H$1644-$C1132)^2+(H$1645-$D1132)^2)</f>
        <v>167227.99875507495</v>
      </c>
      <c r="I2776" s="1">
        <f>SQRT((I$1644-$C1132)^2+(I$1645-$D1132)^2)</f>
        <v>166701.39863193163</v>
      </c>
      <c r="J2776" s="1">
        <f t="shared" si="1204"/>
        <v>166289.2451298791</v>
      </c>
      <c r="K2776" s="1">
        <f t="shared" si="1204"/>
        <v>165966.29584797969</v>
      </c>
      <c r="L2776" s="1">
        <f t="shared" si="1204"/>
        <v>165712.99347228627</v>
      </c>
      <c r="M2776" s="1">
        <f t="shared" si="1204"/>
        <v>165514.15287670185</v>
      </c>
      <c r="N2776" s="1">
        <f t="shared" si="1204"/>
        <v>165357.95736559702</v>
      </c>
      <c r="O2776" s="1">
        <f t="shared" si="1204"/>
        <v>165235.19234293068</v>
      </c>
      <c r="P2776" s="1">
        <f t="shared" si="1204"/>
        <v>165138.65913271345</v>
      </c>
      <c r="Q2776" s="1">
        <f t="shared" si="1204"/>
        <v>165062.72514481307</v>
      </c>
      <c r="R2776" s="1">
        <f t="shared" si="1204"/>
        <v>165002.97741265155</v>
      </c>
      <c r="S2776" s="1">
        <f t="shared" si="1204"/>
        <v>164955.95479505489</v>
      </c>
      <c r="T2776" s="1">
        <f t="shared" si="1204"/>
        <v>164918.94030717632</v>
      </c>
      <c r="U2776" s="1">
        <f t="shared" si="1204"/>
        <v>164889.79962080694</v>
      </c>
      <c r="V2776" s="1">
        <f t="shared" si="1204"/>
        <v>164866.85516528177</v>
      </c>
      <c r="W2776" s="1">
        <f t="shared" si="1204"/>
        <v>164848.78778292247</v>
      </c>
      <c r="X2776" s="1">
        <f t="shared" si="1204"/>
        <v>164834.55978067731</v>
      </c>
      <c r="Y2776" s="1">
        <f t="shared" si="1204"/>
        <v>164823.35464142228</v>
      </c>
      <c r="Z2776" s="1">
        <f t="shared" si="1204"/>
        <v>164814.52973640419</v>
      </c>
    </row>
    <row r="2777" spans="1:26" x14ac:dyDescent="0.3">
      <c r="A2777" s="8"/>
      <c r="B2777" s="1">
        <f t="shared" si="1162"/>
        <v>131982.61730695228</v>
      </c>
      <c r="C2777" s="1">
        <f t="shared" si="1163"/>
        <v>133674.30769511056</v>
      </c>
      <c r="D2777" s="1">
        <f t="shared" si="1163"/>
        <v>135321.38568282177</v>
      </c>
      <c r="E2777" s="1">
        <f t="shared" si="1163"/>
        <v>136673.88925808665</v>
      </c>
      <c r="F2777" s="1">
        <f t="shared" ref="F2777:Z2777" si="1205">SQRT((F$1644-$C1133)^2+(F$1645-$D1133)^2)</f>
        <v>137743.73407851419</v>
      </c>
      <c r="G2777" s="1">
        <f t="shared" si="1205"/>
        <v>138582.34427030801</v>
      </c>
      <c r="H2777" s="1">
        <f>SQRT((H$1644-$C1133)^2+(H$1645-$D1133)^2)</f>
        <v>139238.57223766448</v>
      </c>
      <c r="I2777" s="1">
        <f>SQRT((I$1644-$C1133)^2+(I$1645-$D1133)^2)</f>
        <v>139752.23419871027</v>
      </c>
      <c r="J2777" s="1">
        <f t="shared" si="1205"/>
        <v>140154.62864947564</v>
      </c>
      <c r="K2777" s="1">
        <f t="shared" si="1205"/>
        <v>140470.13593622542</v>
      </c>
      <c r="L2777" s="1">
        <f t="shared" si="1205"/>
        <v>140717.71890108957</v>
      </c>
      <c r="M2777" s="1">
        <f t="shared" si="1205"/>
        <v>140912.13844777603</v>
      </c>
      <c r="N2777" s="1">
        <f t="shared" si="1205"/>
        <v>141064.90157420974</v>
      </c>
      <c r="O2777" s="1">
        <f t="shared" si="1205"/>
        <v>141184.99292703884</v>
      </c>
      <c r="P2777" s="1">
        <f t="shared" si="1205"/>
        <v>141279.43819169595</v>
      </c>
      <c r="Q2777" s="1">
        <f t="shared" si="1205"/>
        <v>141353.73847843934</v>
      </c>
      <c r="R2777" s="1">
        <f t="shared" si="1205"/>
        <v>141412.20602388505</v>
      </c>
      <c r="S2777" s="1">
        <f t="shared" si="1205"/>
        <v>141458.2243186094</v>
      </c>
      <c r="T2777" s="1">
        <f t="shared" si="1205"/>
        <v>141494.45020076487</v>
      </c>
      <c r="U2777" s="1">
        <f t="shared" si="1205"/>
        <v>141522.97123689891</v>
      </c>
      <c r="V2777" s="1">
        <f t="shared" si="1205"/>
        <v>141545.42853765623</v>
      </c>
      <c r="W2777" s="1">
        <f t="shared" si="1205"/>
        <v>141563.11276934348</v>
      </c>
      <c r="X2777" s="1">
        <f t="shared" si="1205"/>
        <v>141577.0393219812</v>
      </c>
      <c r="Y2777" s="1">
        <f t="shared" si="1205"/>
        <v>141588.00723025241</v>
      </c>
      <c r="Z2777" s="1">
        <f t="shared" si="1205"/>
        <v>141596.64540465004</v>
      </c>
    </row>
    <row r="2778" spans="1:26" x14ac:dyDescent="0.3">
      <c r="A2778" s="8"/>
      <c r="B2778" s="1">
        <f t="shared" si="1162"/>
        <v>64721.259159061156</v>
      </c>
      <c r="C2778" s="1">
        <f t="shared" si="1163"/>
        <v>62265.730805880608</v>
      </c>
      <c r="D2778" s="1">
        <f t="shared" si="1163"/>
        <v>60397.20549710132</v>
      </c>
      <c r="E2778" s="1">
        <f t="shared" si="1163"/>
        <v>58962.198961377588</v>
      </c>
      <c r="F2778" s="1">
        <f t="shared" ref="F2778:Z2778" si="1206">SQRT((F$1644-$C1134)^2+(F$1645-$D1134)^2)</f>
        <v>57851.622630253267</v>
      </c>
      <c r="G2778" s="1">
        <f t="shared" si="1206"/>
        <v>56988.456090899228</v>
      </c>
      <c r="H2778" s="1">
        <f>SQRT((H$1644-$C1134)^2+(H$1645-$D1134)^2)</f>
        <v>56315.806298599258</v>
      </c>
      <c r="I2778" s="1">
        <f>SQRT((I$1644-$C1134)^2+(I$1645-$D1134)^2)</f>
        <v>55790.591822399787</v>
      </c>
      <c r="J2778" s="1">
        <f t="shared" si="1206"/>
        <v>55379.835810859302</v>
      </c>
      <c r="K2778" s="1">
        <f t="shared" si="1206"/>
        <v>55058.15970620243</v>
      </c>
      <c r="L2778" s="1">
        <f t="shared" si="1206"/>
        <v>54805.960038542355</v>
      </c>
      <c r="M2778" s="1">
        <f t="shared" si="1206"/>
        <v>54608.046661790722</v>
      </c>
      <c r="N2778" s="1">
        <f t="shared" si="1206"/>
        <v>54452.616244892401</v>
      </c>
      <c r="O2778" s="1">
        <f t="shared" si="1206"/>
        <v>54330.474603426723</v>
      </c>
      <c r="P2778" s="1">
        <f t="shared" si="1206"/>
        <v>54234.444867223559</v>
      </c>
      <c r="Q2778" s="1">
        <f t="shared" si="1206"/>
        <v>54158.914973349289</v>
      </c>
      <c r="R2778" s="1">
        <f t="shared" si="1206"/>
        <v>54099.490100251838</v>
      </c>
      <c r="S2778" s="1">
        <f t="shared" si="1206"/>
        <v>54052.724573061052</v>
      </c>
      <c r="T2778" s="1">
        <f t="shared" si="1206"/>
        <v>54015.914291415203</v>
      </c>
      <c r="U2778" s="1">
        <f t="shared" si="1206"/>
        <v>53986.935498363506</v>
      </c>
      <c r="V2778" s="1">
        <f t="shared" si="1206"/>
        <v>53964.119205578245</v>
      </c>
      <c r="W2778" s="1">
        <f t="shared" si="1206"/>
        <v>53946.153170878693</v>
      </c>
      <c r="X2778" s="1">
        <f t="shared" si="1206"/>
        <v>53932.005243240739</v>
      </c>
      <c r="Y2778" s="1">
        <f t="shared" si="1206"/>
        <v>53920.863328963642</v>
      </c>
      <c r="Z2778" s="1">
        <f t="shared" si="1206"/>
        <v>53912.088319208669</v>
      </c>
    </row>
    <row r="2779" spans="1:26" x14ac:dyDescent="0.3">
      <c r="A2779" s="8"/>
      <c r="B2779" s="1">
        <f t="shared" si="1162"/>
        <v>154704.74748562556</v>
      </c>
      <c r="C2779" s="1">
        <f t="shared" si="1163"/>
        <v>157451.14961024025</v>
      </c>
      <c r="D2779" s="1">
        <f t="shared" si="1163"/>
        <v>159349.1002570487</v>
      </c>
      <c r="E2779" s="1">
        <f t="shared" si="1163"/>
        <v>160749.58997521226</v>
      </c>
      <c r="F2779" s="1">
        <f t="shared" ref="F2779:Z2779" si="1207">SQRT((F$1644-$C1135)^2+(F$1645-$D1135)^2)</f>
        <v>161818.55166119954</v>
      </c>
      <c r="G2779" s="1">
        <f t="shared" si="1207"/>
        <v>162645.27869195791</v>
      </c>
      <c r="H2779" s="1">
        <f>SQRT((H$1644-$C1135)^2+(H$1645-$D1135)^2)</f>
        <v>163288.21373744364</v>
      </c>
      <c r="I2779" s="1">
        <f>SQRT((I$1644-$C1135)^2+(I$1645-$D1135)^2)</f>
        <v>163789.71164358209</v>
      </c>
      <c r="J2779" s="1">
        <f t="shared" si="1207"/>
        <v>164181.68540439903</v>
      </c>
      <c r="K2779" s="1">
        <f t="shared" si="1207"/>
        <v>164488.53633720646</v>
      </c>
      <c r="L2779" s="1">
        <f t="shared" si="1207"/>
        <v>164729.05262702398</v>
      </c>
      <c r="M2779" s="1">
        <f t="shared" si="1207"/>
        <v>164917.76561316338</v>
      </c>
      <c r="N2779" s="1">
        <f t="shared" si="1207"/>
        <v>165065.95341295621</v>
      </c>
      <c r="O2779" s="1">
        <f t="shared" si="1207"/>
        <v>165182.394276365</v>
      </c>
      <c r="P2779" s="1">
        <f t="shared" si="1207"/>
        <v>165273.93682951372</v>
      </c>
      <c r="Q2779" s="1">
        <f t="shared" si="1207"/>
        <v>165345.9345675488</v>
      </c>
      <c r="R2779" s="1">
        <f t="shared" si="1207"/>
        <v>165402.57881342032</v>
      </c>
      <c r="S2779" s="1">
        <f t="shared" si="1207"/>
        <v>165447.15514410357</v>
      </c>
      <c r="T2779" s="1">
        <f t="shared" si="1207"/>
        <v>165482.24171748495</v>
      </c>
      <c r="U2779" s="1">
        <f t="shared" si="1207"/>
        <v>165509.86321046791</v>
      </c>
      <c r="V2779" s="1">
        <f t="shared" si="1207"/>
        <v>165531.61065394609</v>
      </c>
      <c r="W2779" s="1">
        <f t="shared" si="1207"/>
        <v>165548.73494265552</v>
      </c>
      <c r="X2779" s="1">
        <f t="shared" si="1207"/>
        <v>165562.21994368051</v>
      </c>
      <c r="Y2779" s="1">
        <f t="shared" si="1207"/>
        <v>165572.83974310054</v>
      </c>
      <c r="Z2779" s="1">
        <f t="shared" si="1207"/>
        <v>165581.20352760598</v>
      </c>
    </row>
    <row r="2780" spans="1:26" x14ac:dyDescent="0.3">
      <c r="A2780" s="8"/>
      <c r="B2780" s="1">
        <f t="shared" si="1162"/>
        <v>243490.57847666965</v>
      </c>
      <c r="C2780" s="1">
        <f t="shared" si="1163"/>
        <v>241466.43474692787</v>
      </c>
      <c r="D2780" s="1">
        <f t="shared" si="1163"/>
        <v>239713.7685084886</v>
      </c>
      <c r="E2780" s="1">
        <f t="shared" si="1163"/>
        <v>238314.17946645827</v>
      </c>
      <c r="F2780" s="1">
        <f t="shared" ref="F2780:Z2780" si="1208">SQRT((F$1644-$C1136)^2+(F$1645-$D1136)^2)</f>
        <v>237216.71251901795</v>
      </c>
      <c r="G2780" s="1">
        <f t="shared" si="1208"/>
        <v>236359.36715996417</v>
      </c>
      <c r="H2780" s="1">
        <f>SQRT((H$1644-$C1136)^2+(H$1645-$D1136)^2)</f>
        <v>235689.6028802084</v>
      </c>
      <c r="I2780" s="1">
        <f>SQRT((I$1644-$C1136)^2+(I$1645-$D1136)^2)</f>
        <v>235165.87376692801</v>
      </c>
      <c r="J2780" s="1">
        <f t="shared" si="1208"/>
        <v>234755.87217040264</v>
      </c>
      <c r="K2780" s="1">
        <f t="shared" si="1208"/>
        <v>234434.55671236329</v>
      </c>
      <c r="L2780" s="1">
        <f t="shared" si="1208"/>
        <v>234182.50606287166</v>
      </c>
      <c r="M2780" s="1">
        <f t="shared" si="1208"/>
        <v>233984.63086667049</v>
      </c>
      <c r="N2780" s="1">
        <f t="shared" si="1208"/>
        <v>233829.18365633851</v>
      </c>
      <c r="O2780" s="1">
        <f t="shared" si="1208"/>
        <v>233707.00084961788</v>
      </c>
      <c r="P2780" s="1">
        <f t="shared" si="1208"/>
        <v>233610.921928689</v>
      </c>
      <c r="Q2780" s="1">
        <f t="shared" si="1208"/>
        <v>233535.34318176375</v>
      </c>
      <c r="R2780" s="1">
        <f t="shared" si="1208"/>
        <v>233475.87369754846</v>
      </c>
      <c r="S2780" s="1">
        <f t="shared" si="1208"/>
        <v>233429.06929812406</v>
      </c>
      <c r="T2780" s="1">
        <f t="shared" si="1208"/>
        <v>233392.22611632611</v>
      </c>
      <c r="U2780" s="1">
        <f t="shared" si="1208"/>
        <v>233363.22001013614</v>
      </c>
      <c r="V2780" s="1">
        <f t="shared" si="1208"/>
        <v>233340.38134404967</v>
      </c>
      <c r="W2780" s="1">
        <f t="shared" si="1208"/>
        <v>233322.39715722462</v>
      </c>
      <c r="X2780" s="1">
        <f t="shared" si="1208"/>
        <v>233308.23460515044</v>
      </c>
      <c r="Y2780" s="1">
        <f t="shared" si="1208"/>
        <v>233297.08096990662</v>
      </c>
      <c r="Z2780" s="1">
        <f t="shared" si="1208"/>
        <v>233288.29660311821</v>
      </c>
    </row>
    <row r="2781" spans="1:26" x14ac:dyDescent="0.3">
      <c r="A2781" s="8"/>
      <c r="B2781" s="1">
        <f t="shared" si="1162"/>
        <v>77005.837904045387</v>
      </c>
      <c r="C2781" s="1">
        <f t="shared" si="1163"/>
        <v>74644.881645839516</v>
      </c>
      <c r="D2781" s="1">
        <f t="shared" si="1163"/>
        <v>72797.46319064821</v>
      </c>
      <c r="E2781" s="1">
        <f t="shared" si="1163"/>
        <v>71365.298407810595</v>
      </c>
      <c r="F2781" s="1">
        <f t="shared" ref="F2781:Z2781" si="1209">SQRT((F$1644-$C1137)^2+(F$1645-$D1137)^2)</f>
        <v>70253.194959810004</v>
      </c>
      <c r="G2781" s="1">
        <f t="shared" si="1209"/>
        <v>69387.637339592678</v>
      </c>
      <c r="H2781" s="1">
        <f>SQRT((H$1644-$C1137)^2+(H$1645-$D1137)^2)</f>
        <v>68712.638540743559</v>
      </c>
      <c r="I2781" s="1">
        <f>SQRT((I$1644-$C1137)^2+(I$1645-$D1137)^2)</f>
        <v>68185.3510334475</v>
      </c>
      <c r="J2781" s="1">
        <f t="shared" si="1209"/>
        <v>67772.841800003167</v>
      </c>
      <c r="K2781" s="1">
        <f t="shared" si="1209"/>
        <v>67449.715920614064</v>
      </c>
      <c r="L2781" s="1">
        <f t="shared" si="1209"/>
        <v>67196.333989496576</v>
      </c>
      <c r="M2781" s="1">
        <f t="shared" si="1209"/>
        <v>66997.465472901778</v>
      </c>
      <c r="N2781" s="1">
        <f t="shared" si="1209"/>
        <v>66841.268438744359</v>
      </c>
      <c r="O2781" s="1">
        <f t="shared" si="1209"/>
        <v>66718.514371302692</v>
      </c>
      <c r="P2781" s="1">
        <f t="shared" si="1209"/>
        <v>66621.997057691231</v>
      </c>
      <c r="Q2781" s="1">
        <f t="shared" si="1209"/>
        <v>66546.079963181037</v>
      </c>
      <c r="R2781" s="1">
        <f t="shared" si="1209"/>
        <v>66486.348181983936</v>
      </c>
      <c r="S2781" s="1">
        <f t="shared" si="1209"/>
        <v>66439.339735597954</v>
      </c>
      <c r="T2781" s="1">
        <f t="shared" si="1209"/>
        <v>66402.337390509201</v>
      </c>
      <c r="U2781" s="1">
        <f t="shared" si="1209"/>
        <v>66373.206868915819</v>
      </c>
      <c r="V2781" s="1">
        <f t="shared" si="1209"/>
        <v>66350.27078836177</v>
      </c>
      <c r="W2781" s="1">
        <f t="shared" si="1209"/>
        <v>66332.210229431585</v>
      </c>
      <c r="X2781" s="1">
        <f t="shared" si="1209"/>
        <v>66317.987741550765</v>
      </c>
      <c r="Y2781" s="1">
        <f t="shared" si="1209"/>
        <v>66306.787032077977</v>
      </c>
      <c r="Z2781" s="1">
        <f t="shared" si="1209"/>
        <v>66297.965669606157</v>
      </c>
    </row>
    <row r="2782" spans="1:26" x14ac:dyDescent="0.3">
      <c r="A2782" s="8"/>
      <c r="B2782" s="1">
        <f t="shared" si="1162"/>
        <v>190407.64656829138</v>
      </c>
      <c r="C2782" s="1">
        <f t="shared" si="1163"/>
        <v>189545.93201003547</v>
      </c>
      <c r="D2782" s="1">
        <f t="shared" si="1163"/>
        <v>188303.39538415478</v>
      </c>
      <c r="E2782" s="1">
        <f t="shared" si="1163"/>
        <v>187195.24741103928</v>
      </c>
      <c r="F2782" s="1">
        <f t="shared" ref="F2782:Z2782" si="1210">SQRT((F$1644-$C1138)^2+(F$1645-$D1138)^2)</f>
        <v>186297.47009473309</v>
      </c>
      <c r="G2782" s="1">
        <f t="shared" si="1210"/>
        <v>185588.21865649626</v>
      </c>
      <c r="H2782" s="1">
        <f>SQRT((H$1644-$C1138)^2+(H$1645-$D1138)^2)</f>
        <v>185031.56885640637</v>
      </c>
      <c r="I2782" s="1">
        <f>SQRT((I$1644-$C1138)^2+(I$1645-$D1138)^2)</f>
        <v>184595.25630148192</v>
      </c>
      <c r="J2782" s="1">
        <f t="shared" si="1210"/>
        <v>184253.20061864521</v>
      </c>
      <c r="K2782" s="1">
        <f t="shared" si="1210"/>
        <v>183984.8817227938</v>
      </c>
      <c r="L2782" s="1">
        <f t="shared" si="1210"/>
        <v>183774.26739461219</v>
      </c>
      <c r="M2782" s="1">
        <f t="shared" si="1210"/>
        <v>183608.84738287216</v>
      </c>
      <c r="N2782" s="1">
        <f t="shared" si="1210"/>
        <v>183478.85460580091</v>
      </c>
      <c r="O2782" s="1">
        <f t="shared" si="1210"/>
        <v>183376.65561786277</v>
      </c>
      <c r="P2782" s="1">
        <f t="shared" si="1210"/>
        <v>183296.27759726418</v>
      </c>
      <c r="Q2782" s="1">
        <f t="shared" si="1210"/>
        <v>183233.04192188071</v>
      </c>
      <c r="R2782" s="1">
        <f t="shared" si="1210"/>
        <v>183183.28011983747</v>
      </c>
      <c r="S2782" s="1">
        <f t="shared" si="1210"/>
        <v>183144.1133195376</v>
      </c>
      <c r="T2782" s="1">
        <f t="shared" si="1210"/>
        <v>183113.28067491908</v>
      </c>
      <c r="U2782" s="1">
        <f t="shared" si="1210"/>
        <v>183089.00563415725</v>
      </c>
      <c r="V2782" s="1">
        <f t="shared" si="1210"/>
        <v>183069.89151971549</v>
      </c>
      <c r="W2782" s="1">
        <f t="shared" si="1210"/>
        <v>183054.83986733755</v>
      </c>
      <c r="X2782" s="1">
        <f t="shared" si="1210"/>
        <v>183042.98647766496</v>
      </c>
      <c r="Y2782" s="1">
        <f t="shared" si="1210"/>
        <v>183033.65128199404</v>
      </c>
      <c r="Z2782" s="1">
        <f t="shared" si="1210"/>
        <v>183026.29900139125</v>
      </c>
    </row>
    <row r="2783" spans="1:26" x14ac:dyDescent="0.3">
      <c r="A2783" s="8"/>
      <c r="B2783" s="1">
        <f t="shared" si="1162"/>
        <v>99574.160209772948</v>
      </c>
      <c r="C2783" s="1">
        <f t="shared" si="1163"/>
        <v>102528.60494093767</v>
      </c>
      <c r="D2783" s="1">
        <f t="shared" si="1163"/>
        <v>104319.80331737641</v>
      </c>
      <c r="E2783" s="1">
        <f t="shared" si="1163"/>
        <v>105572.80239006842</v>
      </c>
      <c r="F2783" s="1">
        <f t="shared" ref="F2783:Z2783" si="1211">SQRT((F$1644-$C1139)^2+(F$1645-$D1139)^2)</f>
        <v>106512.37167979729</v>
      </c>
      <c r="G2783" s="1">
        <f t="shared" si="1211"/>
        <v>107235.05183696008</v>
      </c>
      <c r="H2783" s="1">
        <f>SQRT((H$1644-$C1139)^2+(H$1645-$D1139)^2)</f>
        <v>107796.12122103789</v>
      </c>
      <c r="I2783" s="1">
        <f>SQRT((I$1644-$C1139)^2+(I$1645-$D1139)^2)</f>
        <v>108233.53749892639</v>
      </c>
      <c r="J2783" s="1">
        <f t="shared" si="1211"/>
        <v>108575.38189068584</v>
      </c>
      <c r="K2783" s="1">
        <f t="shared" si="1211"/>
        <v>108842.9944224268</v>
      </c>
      <c r="L2783" s="1">
        <f t="shared" si="1211"/>
        <v>109052.76999841286</v>
      </c>
      <c r="M2783" s="1">
        <f t="shared" si="1211"/>
        <v>109217.37832558797</v>
      </c>
      <c r="N2783" s="1">
        <f t="shared" si="1211"/>
        <v>109346.64984604451</v>
      </c>
      <c r="O2783" s="1">
        <f t="shared" si="1211"/>
        <v>109448.23575730746</v>
      </c>
      <c r="P2783" s="1">
        <f t="shared" si="1211"/>
        <v>109528.10590000688</v>
      </c>
      <c r="Q2783" s="1">
        <f t="shared" si="1211"/>
        <v>109590.92749174438</v>
      </c>
      <c r="R2783" s="1">
        <f t="shared" si="1211"/>
        <v>109640.35513822387</v>
      </c>
      <c r="S2783" s="1">
        <f t="shared" si="1211"/>
        <v>109679.25412832918</v>
      </c>
      <c r="T2783" s="1">
        <f t="shared" si="1211"/>
        <v>109709.87314284488</v>
      </c>
      <c r="U2783" s="1">
        <f t="shared" si="1211"/>
        <v>109733.97833298933</v>
      </c>
      <c r="V2783" s="1">
        <f t="shared" si="1211"/>
        <v>109752.95772157733</v>
      </c>
      <c r="W2783" s="1">
        <f t="shared" si="1211"/>
        <v>109767.90269117011</v>
      </c>
      <c r="X2783" s="1">
        <f t="shared" si="1211"/>
        <v>109779.67170985857</v>
      </c>
      <c r="Y2783" s="1">
        <f t="shared" si="1211"/>
        <v>109788.94024229074</v>
      </c>
      <c r="Z2783" s="1">
        <f t="shared" si="1211"/>
        <v>109796.23988788681</v>
      </c>
    </row>
    <row r="2784" spans="1:26" x14ac:dyDescent="0.3">
      <c r="A2784" s="8"/>
      <c r="B2784" s="1">
        <f t="shared" si="1162"/>
        <v>25720.242828286853</v>
      </c>
      <c r="C2784" s="1">
        <f t="shared" si="1163"/>
        <v>25812.629215451332</v>
      </c>
      <c r="D2784" s="1">
        <f t="shared" si="1163"/>
        <v>26804.214896652324</v>
      </c>
      <c r="E2784" s="1">
        <f t="shared" si="1163"/>
        <v>27807.574502411779</v>
      </c>
      <c r="F2784" s="1">
        <f t="shared" ref="F2784:Z2784" si="1212">SQRT((F$1644-$C1140)^2+(F$1645-$D1140)^2)</f>
        <v>28655.524465322869</v>
      </c>
      <c r="G2784" s="1">
        <f t="shared" si="1212"/>
        <v>29340.41932336603</v>
      </c>
      <c r="H2784" s="1">
        <f>SQRT((H$1644-$C1140)^2+(H$1645-$D1140)^2)</f>
        <v>29885.6418695791</v>
      </c>
      <c r="I2784" s="1">
        <f>SQRT((I$1644-$C1140)^2+(I$1645-$D1140)^2)</f>
        <v>30317.250791272516</v>
      </c>
      <c r="J2784" s="1">
        <f t="shared" si="1212"/>
        <v>30658.057447027579</v>
      </c>
      <c r="K2784" s="1">
        <f t="shared" si="1212"/>
        <v>30926.823633799671</v>
      </c>
      <c r="L2784" s="1">
        <f t="shared" si="1212"/>
        <v>31138.635985156179</v>
      </c>
      <c r="M2784" s="1">
        <f t="shared" si="1212"/>
        <v>31305.504787376558</v>
      </c>
      <c r="N2784" s="1">
        <f t="shared" si="1212"/>
        <v>31436.942985313683</v>
      </c>
      <c r="O2784" s="1">
        <f t="shared" si="1212"/>
        <v>31540.464940977017</v>
      </c>
      <c r="P2784" s="1">
        <f t="shared" si="1212"/>
        <v>31621.997420885564</v>
      </c>
      <c r="Q2784" s="1">
        <f t="shared" si="1212"/>
        <v>31686.21119365294</v>
      </c>
      <c r="R2784" s="1">
        <f t="shared" si="1212"/>
        <v>31736.78561604194</v>
      </c>
      <c r="S2784" s="1">
        <f t="shared" si="1212"/>
        <v>31776.618457979152</v>
      </c>
      <c r="T2784" s="1">
        <f t="shared" si="1212"/>
        <v>31807.991730080365</v>
      </c>
      <c r="U2784" s="1">
        <f t="shared" si="1212"/>
        <v>31832.702489952124</v>
      </c>
      <c r="V2784" s="1">
        <f t="shared" si="1212"/>
        <v>31852.16591737698</v>
      </c>
      <c r="W2784" s="1">
        <f t="shared" si="1212"/>
        <v>31867.496494712417</v>
      </c>
      <c r="X2784" s="1">
        <f t="shared" si="1212"/>
        <v>31879.571927846471</v>
      </c>
      <c r="Y2784" s="1">
        <f t="shared" si="1212"/>
        <v>31889.083472928705</v>
      </c>
      <c r="Z2784" s="1">
        <f t="shared" si="1212"/>
        <v>31896.575559892666</v>
      </c>
    </row>
    <row r="2785" spans="1:26" x14ac:dyDescent="0.3">
      <c r="A2785" s="8"/>
      <c r="B2785" s="1">
        <f t="shared" si="1162"/>
        <v>69482.586478367797</v>
      </c>
      <c r="C2785" s="1">
        <f t="shared" si="1163"/>
        <v>67165.369944539998</v>
      </c>
      <c r="D2785" s="1">
        <f t="shared" si="1163"/>
        <v>65330.316290436</v>
      </c>
      <c r="E2785" s="1">
        <f t="shared" si="1163"/>
        <v>63901.203918404419</v>
      </c>
      <c r="F2785" s="1">
        <f t="shared" ref="F2785:Z2785" si="1213">SQRT((F$1644-$C1141)^2+(F$1645-$D1141)^2)</f>
        <v>62789.63043436053</v>
      </c>
      <c r="G2785" s="1">
        <f t="shared" si="1213"/>
        <v>61923.909366068277</v>
      </c>
      <c r="H2785" s="1">
        <f>SQRT((H$1644-$C1141)^2+(H$1645-$D1141)^2)</f>
        <v>61248.561731881942</v>
      </c>
      <c r="I2785" s="1">
        <f>SQRT((I$1644-$C1141)^2+(I$1645-$D1141)^2)</f>
        <v>60720.897495360063</v>
      </c>
      <c r="J2785" s="1">
        <f t="shared" si="1213"/>
        <v>60308.037780771774</v>
      </c>
      <c r="K2785" s="1">
        <f t="shared" si="1213"/>
        <v>59984.605675683815</v>
      </c>
      <c r="L2785" s="1">
        <f t="shared" si="1213"/>
        <v>59730.965130440345</v>
      </c>
      <c r="M2785" s="1">
        <f t="shared" si="1213"/>
        <v>59531.882720150337</v>
      </c>
      <c r="N2785" s="1">
        <f t="shared" si="1213"/>
        <v>59375.511187558252</v>
      </c>
      <c r="O2785" s="1">
        <f t="shared" si="1213"/>
        <v>59252.616089226496</v>
      </c>
      <c r="P2785" s="1">
        <f t="shared" si="1213"/>
        <v>59155.98554243445</v>
      </c>
      <c r="Q2785" s="1">
        <f t="shared" si="1213"/>
        <v>59079.977963034573</v>
      </c>
      <c r="R2785" s="1">
        <f t="shared" si="1213"/>
        <v>59020.174125010912</v>
      </c>
      <c r="S2785" s="1">
        <f t="shared" si="1213"/>
        <v>58973.108443822988</v>
      </c>
      <c r="T2785" s="1">
        <f t="shared" si="1213"/>
        <v>58936.060724417519</v>
      </c>
      <c r="U2785" s="1">
        <f t="shared" si="1213"/>
        <v>58906.894283517715</v>
      </c>
      <c r="V2785" s="1">
        <f t="shared" si="1213"/>
        <v>58883.929800000733</v>
      </c>
      <c r="W2785" s="1">
        <f t="shared" si="1213"/>
        <v>58865.846800741376</v>
      </c>
      <c r="X2785" s="1">
        <f t="shared" si="1213"/>
        <v>58851.606595085679</v>
      </c>
      <c r="Y2785" s="1">
        <f t="shared" si="1213"/>
        <v>58840.391903660849</v>
      </c>
      <c r="Z2785" s="1">
        <f t="shared" si="1213"/>
        <v>58831.55951172654</v>
      </c>
    </row>
    <row r="2786" spans="1:26" x14ac:dyDescent="0.3">
      <c r="A2786" s="8"/>
      <c r="B2786" s="1">
        <f t="shared" si="1162"/>
        <v>63439.98610263774</v>
      </c>
      <c r="C2786" s="1">
        <f t="shared" si="1163"/>
        <v>61133.482583966914</v>
      </c>
      <c r="D2786" s="1">
        <f t="shared" si="1163"/>
        <v>59302.270413147802</v>
      </c>
      <c r="E2786" s="1">
        <f t="shared" si="1163"/>
        <v>57874.304780982748</v>
      </c>
      <c r="F2786" s="1">
        <f t="shared" ref="F2786:Z2786" si="1214">SQRT((F$1644-$C1142)^2+(F$1645-$D1142)^2)</f>
        <v>56763.073953666142</v>
      </c>
      <c r="G2786" s="1">
        <f t="shared" si="1214"/>
        <v>55897.446386365475</v>
      </c>
      <c r="H2786" s="1">
        <f>SQRT((H$1644-$C1142)^2+(H$1645-$D1142)^2)</f>
        <v>55222.105389021097</v>
      </c>
      <c r="I2786" s="1">
        <f>SQRT((I$1644-$C1142)^2+(I$1645-$D1142)^2)</f>
        <v>54694.41532821476</v>
      </c>
      <c r="J2786" s="1">
        <f t="shared" si="1214"/>
        <v>54281.518899475544</v>
      </c>
      <c r="K2786" s="1">
        <f t="shared" si="1214"/>
        <v>53958.048683261215</v>
      </c>
      <c r="L2786" s="1">
        <f t="shared" si="1214"/>
        <v>53704.372812795074</v>
      </c>
      <c r="M2786" s="1">
        <f t="shared" si="1214"/>
        <v>53505.259472470891</v>
      </c>
      <c r="N2786" s="1">
        <f t="shared" si="1214"/>
        <v>53348.861743477406</v>
      </c>
      <c r="O2786" s="1">
        <f t="shared" si="1214"/>
        <v>53225.944920258851</v>
      </c>
      <c r="P2786" s="1">
        <f t="shared" si="1214"/>
        <v>53129.296608328565</v>
      </c>
      <c r="Q2786" s="1">
        <f t="shared" si="1214"/>
        <v>53053.274642483113</v>
      </c>
      <c r="R2786" s="1">
        <f t="shared" si="1214"/>
        <v>52993.459234478883</v>
      </c>
      <c r="S2786" s="1">
        <f t="shared" si="1214"/>
        <v>52946.384295042917</v>
      </c>
      <c r="T2786" s="1">
        <f t="shared" si="1214"/>
        <v>52909.329194669655</v>
      </c>
      <c r="U2786" s="1">
        <f t="shared" si="1214"/>
        <v>52880.156885742086</v>
      </c>
      <c r="V2786" s="1">
        <f t="shared" si="1214"/>
        <v>52857.187746797506</v>
      </c>
      <c r="W2786" s="1">
        <f t="shared" si="1214"/>
        <v>52839.101060037101</v>
      </c>
      <c r="X2786" s="1">
        <f t="shared" si="1214"/>
        <v>52824.857937146269</v>
      </c>
      <c r="Y2786" s="1">
        <f t="shared" si="1214"/>
        <v>52813.64094004051</v>
      </c>
      <c r="Z2786" s="1">
        <f t="shared" si="1214"/>
        <v>52804.806727114039</v>
      </c>
    </row>
    <row r="2787" spans="1:26" x14ac:dyDescent="0.3">
      <c r="A2787" s="8"/>
      <c r="B2787" s="1">
        <f t="shared" si="1162"/>
        <v>87697.108459673502</v>
      </c>
      <c r="C2787" s="1">
        <f t="shared" si="1163"/>
        <v>89335.924026799155</v>
      </c>
      <c r="D2787" s="1">
        <f t="shared" si="1163"/>
        <v>90968.703106878558</v>
      </c>
      <c r="E2787" s="1">
        <f t="shared" si="1163"/>
        <v>92315.300926379088</v>
      </c>
      <c r="F2787" s="1">
        <f t="shared" ref="F2787:Z2787" si="1215">SQRT((F$1644-$C1143)^2+(F$1645-$D1143)^2)</f>
        <v>93381.874863761579</v>
      </c>
      <c r="G2787" s="1">
        <f t="shared" si="1215"/>
        <v>94218.387414234108</v>
      </c>
      <c r="H2787" s="1">
        <f>SQRT((H$1644-$C1143)^2+(H$1645-$D1143)^2)</f>
        <v>94873.175012904132</v>
      </c>
      <c r="I2787" s="1">
        <f>SQRT((I$1644-$C1143)^2+(I$1645-$D1143)^2)</f>
        <v>95385.81107108471</v>
      </c>
      <c r="J2787" s="1">
        <f t="shared" si="1215"/>
        <v>95787.457401737207</v>
      </c>
      <c r="K2787" s="1">
        <f t="shared" si="1215"/>
        <v>96102.409740100498</v>
      </c>
      <c r="L2787" s="1">
        <f t="shared" si="1215"/>
        <v>96349.575648199811</v>
      </c>
      <c r="M2787" s="1">
        <f t="shared" si="1215"/>
        <v>96543.678573636382</v>
      </c>
      <c r="N2787" s="1">
        <f t="shared" si="1215"/>
        <v>96696.199414059898</v>
      </c>
      <c r="O2787" s="1">
        <f t="shared" si="1215"/>
        <v>96816.104208444667</v>
      </c>
      <c r="P2787" s="1">
        <f t="shared" si="1215"/>
        <v>96910.405122853685</v>
      </c>
      <c r="Q2787" s="1">
        <f t="shared" si="1215"/>
        <v>96984.593290258039</v>
      </c>
      <c r="R2787" s="1">
        <f t="shared" si="1215"/>
        <v>97042.973488894771</v>
      </c>
      <c r="S2787" s="1">
        <f t="shared" si="1215"/>
        <v>97088.923575282592</v>
      </c>
      <c r="T2787" s="1">
        <f t="shared" si="1215"/>
        <v>97125.096095386063</v>
      </c>
      <c r="U2787" s="1">
        <f t="shared" si="1215"/>
        <v>97153.57532344207</v>
      </c>
      <c r="V2787" s="1">
        <f t="shared" si="1215"/>
        <v>97175.999830876026</v>
      </c>
      <c r="W2787" s="1">
        <f t="shared" si="1215"/>
        <v>97193.658317018024</v>
      </c>
      <c r="X2787" s="1">
        <f t="shared" si="1215"/>
        <v>97207.564642874102</v>
      </c>
      <c r="Y2787" s="1">
        <f t="shared" si="1215"/>
        <v>97218.516651262558</v>
      </c>
      <c r="Z2787" s="1">
        <f t="shared" si="1215"/>
        <v>97227.142321575258</v>
      </c>
    </row>
    <row r="2788" spans="1:26" x14ac:dyDescent="0.3">
      <c r="A2788" s="8"/>
      <c r="B2788" s="1">
        <f t="shared" si="1162"/>
        <v>151430.25246552343</v>
      </c>
      <c r="C2788" s="1">
        <f t="shared" si="1163"/>
        <v>151728.78735101243</v>
      </c>
      <c r="D2788" s="1">
        <f t="shared" si="1163"/>
        <v>152714.11255349111</v>
      </c>
      <c r="E2788" s="1">
        <f t="shared" si="1163"/>
        <v>153670.81579449208</v>
      </c>
      <c r="F2788" s="1">
        <f t="shared" ref="F2788:Z2788" si="1216">SQRT((F$1644-$C1144)^2+(F$1645-$D1144)^2)</f>
        <v>154466.38532577446</v>
      </c>
      <c r="G2788" s="1">
        <f t="shared" si="1216"/>
        <v>155102.44892235109</v>
      </c>
      <c r="H2788" s="1">
        <f>SQRT((H$1644-$C1144)^2+(H$1645-$D1144)^2)</f>
        <v>155605.21559162802</v>
      </c>
      <c r="I2788" s="1">
        <f>SQRT((I$1644-$C1144)^2+(I$1645-$D1144)^2)</f>
        <v>156001.213271007</v>
      </c>
      <c r="J2788" s="1">
        <f t="shared" si="1216"/>
        <v>156312.76634928811</v>
      </c>
      <c r="K2788" s="1">
        <f t="shared" si="1216"/>
        <v>156557.80979547961</v>
      </c>
      <c r="L2788" s="1">
        <f t="shared" si="1216"/>
        <v>156750.54472137251</v>
      </c>
      <c r="M2788" s="1">
        <f t="shared" si="1216"/>
        <v>156902.15778518576</v>
      </c>
      <c r="N2788" s="1">
        <f t="shared" si="1216"/>
        <v>157021.44384789586</v>
      </c>
      <c r="O2788" s="1">
        <f t="shared" si="1216"/>
        <v>157115.31273521853</v>
      </c>
      <c r="P2788" s="1">
        <f t="shared" si="1216"/>
        <v>157189.19276586609</v>
      </c>
      <c r="Q2788" s="1">
        <f t="shared" si="1216"/>
        <v>157247.34913981039</v>
      </c>
      <c r="R2788" s="1">
        <f t="shared" si="1216"/>
        <v>157293.13411962005</v>
      </c>
      <c r="S2788" s="1">
        <f t="shared" si="1216"/>
        <v>157329.1832780102</v>
      </c>
      <c r="T2788" s="1">
        <f t="shared" si="1216"/>
        <v>157357.56936098519</v>
      </c>
      <c r="U2788" s="1">
        <f t="shared" si="1216"/>
        <v>157379.92293508194</v>
      </c>
      <c r="V2788" s="1">
        <f t="shared" si="1216"/>
        <v>157397.52702900357</v>
      </c>
      <c r="W2788" s="1">
        <f t="shared" si="1216"/>
        <v>157411.39141486117</v>
      </c>
      <c r="X2788" s="1">
        <f t="shared" si="1216"/>
        <v>157422.31094123985</v>
      </c>
      <c r="Y2788" s="1">
        <f t="shared" si="1216"/>
        <v>157430.91136574015</v>
      </c>
      <c r="Z2788" s="1">
        <f t="shared" si="1216"/>
        <v>157437.68538220055</v>
      </c>
    </row>
    <row r="2789" spans="1:26" x14ac:dyDescent="0.3">
      <c r="A2789" s="8"/>
      <c r="B2789" s="1">
        <f t="shared" si="1162"/>
        <v>114294.9110506111</v>
      </c>
      <c r="C2789" s="1">
        <f t="shared" si="1163"/>
        <v>116137.68605370259</v>
      </c>
      <c r="D2789" s="1">
        <f t="shared" si="1163"/>
        <v>117842.32285018466</v>
      </c>
      <c r="E2789" s="1">
        <f t="shared" si="1163"/>
        <v>119222.89111623153</v>
      </c>
      <c r="F2789" s="1">
        <f t="shared" ref="F2789:Z2789" si="1217">SQRT((F$1644-$C1145)^2+(F$1645-$D1145)^2)</f>
        <v>120310.00143385603</v>
      </c>
      <c r="G2789" s="1">
        <f t="shared" si="1217"/>
        <v>121160.63399100491</v>
      </c>
      <c r="H2789" s="1">
        <f>SQRT((H$1644-$C1145)^2+(H$1645-$D1145)^2)</f>
        <v>121825.68964785455</v>
      </c>
      <c r="I2789" s="1">
        <f>SQRT((I$1644-$C1145)^2+(I$1645-$D1145)^2)</f>
        <v>122345.98967897668</v>
      </c>
      <c r="J2789" s="1">
        <f t="shared" si="1217"/>
        <v>122753.44043149124</v>
      </c>
      <c r="K2789" s="1">
        <f t="shared" si="1217"/>
        <v>123072.83145285051</v>
      </c>
      <c r="L2789" s="1">
        <f t="shared" si="1217"/>
        <v>123323.41540166379</v>
      </c>
      <c r="M2789" s="1">
        <f t="shared" si="1217"/>
        <v>123520.16420760429</v>
      </c>
      <c r="N2789" s="1">
        <f t="shared" si="1217"/>
        <v>123674.74135717579</v>
      </c>
      <c r="O2789" s="1">
        <f t="shared" si="1217"/>
        <v>123796.249122277</v>
      </c>
      <c r="P2789" s="1">
        <f t="shared" si="1217"/>
        <v>123891.80252895187</v>
      </c>
      <c r="Q2789" s="1">
        <f t="shared" si="1217"/>
        <v>123966.97109796216</v>
      </c>
      <c r="R2789" s="1">
        <f t="shared" si="1217"/>
        <v>124026.11978117943</v>
      </c>
      <c r="S2789" s="1">
        <f t="shared" si="1217"/>
        <v>124072.67288924672</v>
      </c>
      <c r="T2789" s="1">
        <f t="shared" si="1217"/>
        <v>124109.31898927077</v>
      </c>
      <c r="U2789" s="1">
        <f t="shared" si="1217"/>
        <v>124138.17038278967</v>
      </c>
      <c r="V2789" s="1">
        <f t="shared" si="1217"/>
        <v>124160.88750706245</v>
      </c>
      <c r="W2789" s="1">
        <f t="shared" si="1217"/>
        <v>124178.77615590546</v>
      </c>
      <c r="X2789" s="1">
        <f t="shared" si="1217"/>
        <v>124192.86357638895</v>
      </c>
      <c r="Y2789" s="1">
        <f t="shared" si="1217"/>
        <v>124203.95810681349</v>
      </c>
      <c r="Z2789" s="1">
        <f t="shared" si="1217"/>
        <v>124212.69596386446</v>
      </c>
    </row>
    <row r="2790" spans="1:26" x14ac:dyDescent="0.3">
      <c r="A2790" s="8"/>
      <c r="B2790" s="1">
        <f t="shared" si="1162"/>
        <v>108619.69103226381</v>
      </c>
      <c r="C2790" s="1">
        <f t="shared" si="1163"/>
        <v>106333.11785652082</v>
      </c>
      <c r="D2790" s="1">
        <f t="shared" si="1163"/>
        <v>104503.22188050039</v>
      </c>
      <c r="E2790" s="1">
        <f t="shared" si="1163"/>
        <v>103075.29368457994</v>
      </c>
      <c r="F2790" s="1">
        <f t="shared" ref="F2790:Z2790" si="1218">SQRT((F$1644-$C1146)^2+(F$1645-$D1146)^2)</f>
        <v>101964.04344008314</v>
      </c>
      <c r="G2790" s="1">
        <f t="shared" si="1218"/>
        <v>101098.40638013465</v>
      </c>
      <c r="H2790" s="1">
        <f>SQRT((H$1644-$C1146)^2+(H$1645-$D1146)^2)</f>
        <v>100423.06272607193</v>
      </c>
      <c r="I2790" s="1">
        <f>SQRT((I$1644-$C1146)^2+(I$1645-$D1146)^2)</f>
        <v>99895.373149268475</v>
      </c>
      <c r="J2790" s="1">
        <f t="shared" si="1218"/>
        <v>99482.478443671876</v>
      </c>
      <c r="K2790" s="1">
        <f t="shared" si="1218"/>
        <v>99159.010281568262</v>
      </c>
      <c r="L2790" s="1">
        <f t="shared" si="1218"/>
        <v>98905.336389057004</v>
      </c>
      <c r="M2790" s="1">
        <f t="shared" si="1218"/>
        <v>98706.224791915069</v>
      </c>
      <c r="N2790" s="1">
        <f t="shared" si="1218"/>
        <v>98549.828531192281</v>
      </c>
      <c r="O2790" s="1">
        <f t="shared" si="1218"/>
        <v>98426.91291359438</v>
      </c>
      <c r="P2790" s="1">
        <f t="shared" si="1218"/>
        <v>98330.265576788355</v>
      </c>
      <c r="Q2790" s="1">
        <f t="shared" si="1218"/>
        <v>98254.244392377048</v>
      </c>
      <c r="R2790" s="1">
        <f t="shared" si="1218"/>
        <v>98194.429606965743</v>
      </c>
      <c r="S2790" s="1">
        <f t="shared" si="1218"/>
        <v>98147.355161730913</v>
      </c>
      <c r="T2790" s="1">
        <f t="shared" si="1218"/>
        <v>98110.300452697818</v>
      </c>
      <c r="U2790" s="1">
        <f t="shared" si="1218"/>
        <v>98081.128453164114</v>
      </c>
      <c r="V2790" s="1">
        <f t="shared" si="1218"/>
        <v>98058.159558564483</v>
      </c>
      <c r="W2790" s="1">
        <f t="shared" si="1218"/>
        <v>98040.073064635304</v>
      </c>
      <c r="X2790" s="1">
        <f t="shared" si="1218"/>
        <v>98025.830093845187</v>
      </c>
      <c r="Y2790" s="1">
        <f t="shared" si="1218"/>
        <v>98014.613216670114</v>
      </c>
      <c r="Z2790" s="1">
        <f t="shared" si="1218"/>
        <v>98005.779098284343</v>
      </c>
    </row>
    <row r="2791" spans="1:26" x14ac:dyDescent="0.3">
      <c r="A2791" s="8"/>
      <c r="B2791" s="1">
        <f t="shared" si="1162"/>
        <v>103363.32036919733</v>
      </c>
      <c r="C2791" s="1">
        <f t="shared" si="1163"/>
        <v>106095.29592325437</v>
      </c>
      <c r="D2791" s="1">
        <f t="shared" si="1163"/>
        <v>107994.07164027922</v>
      </c>
      <c r="E2791" s="1">
        <f t="shared" si="1163"/>
        <v>109397.99443381859</v>
      </c>
      <c r="F2791" s="1">
        <f t="shared" ref="F2791:Z2791" si="1219">SQRT((F$1644-$C1147)^2+(F$1645-$D1147)^2)</f>
        <v>110470.56657954503</v>
      </c>
      <c r="G2791" s="1">
        <f t="shared" si="1219"/>
        <v>111300.49688036332</v>
      </c>
      <c r="H2791" s="1">
        <f>SQRT((H$1644-$C1147)^2+(H$1645-$D1147)^2)</f>
        <v>111946.12399394384</v>
      </c>
      <c r="I2791" s="1">
        <f>SQRT((I$1644-$C1147)^2+(I$1645-$D1147)^2)</f>
        <v>112449.83196920546</v>
      </c>
      <c r="J2791" s="1">
        <f t="shared" si="1219"/>
        <v>112843.59724808941</v>
      </c>
      <c r="K2791" s="1">
        <f t="shared" si="1219"/>
        <v>113151.88888686098</v>
      </c>
      <c r="L2791" s="1">
        <f t="shared" si="1219"/>
        <v>113393.55748462111</v>
      </c>
      <c r="M2791" s="1">
        <f t="shared" si="1219"/>
        <v>113583.18855952407</v>
      </c>
      <c r="N2791" s="1">
        <f t="shared" si="1219"/>
        <v>113732.10578872329</v>
      </c>
      <c r="O2791" s="1">
        <f t="shared" si="1219"/>
        <v>113849.12499506006</v>
      </c>
      <c r="P2791" s="1">
        <f t="shared" si="1219"/>
        <v>113941.12539518486</v>
      </c>
      <c r="Q2791" s="1">
        <f t="shared" si="1219"/>
        <v>114013.48517111302</v>
      </c>
      <c r="R2791" s="1">
        <f t="shared" si="1219"/>
        <v>114070.41544471229</v>
      </c>
      <c r="S2791" s="1">
        <f t="shared" si="1219"/>
        <v>114115.21760080373</v>
      </c>
      <c r="T2791" s="1">
        <f t="shared" si="1219"/>
        <v>114150.48237736353</v>
      </c>
      <c r="U2791" s="1">
        <f t="shared" si="1219"/>
        <v>114178.24443849294</v>
      </c>
      <c r="V2791" s="1">
        <f t="shared" si="1219"/>
        <v>114200.10272946472</v>
      </c>
      <c r="W2791" s="1">
        <f t="shared" si="1219"/>
        <v>114217.31440820615</v>
      </c>
      <c r="X2791" s="1">
        <f t="shared" si="1219"/>
        <v>114230.86829313166</v>
      </c>
      <c r="Y2791" s="1">
        <f t="shared" si="1219"/>
        <v>114241.54238144092</v>
      </c>
      <c r="Z2791" s="1">
        <f t="shared" si="1219"/>
        <v>114249.94894736785</v>
      </c>
    </row>
    <row r="2792" spans="1:26" x14ac:dyDescent="0.3">
      <c r="A2792" s="8"/>
      <c r="B2792" s="1">
        <f t="shared" si="1162"/>
        <v>190882.08243024876</v>
      </c>
      <c r="C2792" s="1">
        <f t="shared" si="1163"/>
        <v>193093.08933122095</v>
      </c>
      <c r="D2792" s="1">
        <f t="shared" si="1163"/>
        <v>194911.69079242778</v>
      </c>
      <c r="E2792" s="1">
        <f t="shared" si="1163"/>
        <v>196337.09389846752</v>
      </c>
      <c r="F2792" s="1">
        <f t="shared" ref="F2792:Z2792" si="1220">SQRT((F$1644-$C1148)^2+(F$1645-$D1148)^2)</f>
        <v>197447.57321389095</v>
      </c>
      <c r="G2792" s="1">
        <f t="shared" si="1220"/>
        <v>198312.92356408871</v>
      </c>
      <c r="H2792" s="1">
        <f>SQRT((H$1644-$C1148)^2+(H$1645-$D1148)^2)</f>
        <v>198988.15305466886</v>
      </c>
      <c r="I2792" s="1">
        <f>SQRT((I$1644-$C1148)^2+(I$1645-$D1148)^2)</f>
        <v>199515.80186560724</v>
      </c>
      <c r="J2792" s="1">
        <f t="shared" si="1220"/>
        <v>199928.6895671575</v>
      </c>
      <c r="K2792" s="1">
        <f t="shared" si="1220"/>
        <v>200252.16603426248</v>
      </c>
      <c r="L2792" s="1">
        <f t="shared" si="1220"/>
        <v>200505.85435060316</v>
      </c>
      <c r="M2792" s="1">
        <f t="shared" si="1220"/>
        <v>200704.98188633326</v>
      </c>
      <c r="N2792" s="1">
        <f t="shared" si="1220"/>
        <v>200861.39339040089</v>
      </c>
      <c r="O2792" s="1">
        <f t="shared" si="1220"/>
        <v>200984.32260846318</v>
      </c>
      <c r="P2792" s="1">
        <f t="shared" si="1220"/>
        <v>201080.98160968084</v>
      </c>
      <c r="Q2792" s="1">
        <f t="shared" si="1220"/>
        <v>201157.01255389626</v>
      </c>
      <c r="R2792" s="1">
        <f t="shared" si="1220"/>
        <v>201216.83537267899</v>
      </c>
      <c r="S2792" s="1">
        <f t="shared" si="1220"/>
        <v>201263.91635568682</v>
      </c>
      <c r="T2792" s="1">
        <f t="shared" si="1220"/>
        <v>201300.97634252196</v>
      </c>
      <c r="U2792" s="1">
        <f t="shared" si="1220"/>
        <v>201330.15257770591</v>
      </c>
      <c r="V2792" s="1">
        <f t="shared" si="1220"/>
        <v>201353.12485679169</v>
      </c>
      <c r="W2792" s="1">
        <f t="shared" si="1220"/>
        <v>201371.21404624343</v>
      </c>
      <c r="X2792" s="1">
        <f t="shared" si="1220"/>
        <v>201385.45915851396</v>
      </c>
      <c r="Y2792" s="1">
        <f t="shared" si="1220"/>
        <v>201396.67773377648</v>
      </c>
      <c r="Z2792" s="1">
        <f t="shared" si="1220"/>
        <v>201405.51319669356</v>
      </c>
    </row>
    <row r="2793" spans="1:26" x14ac:dyDescent="0.3">
      <c r="A2793" s="8"/>
      <c r="B2793" s="1">
        <f t="shared" si="1162"/>
        <v>116085.40554414924</v>
      </c>
      <c r="C2793" s="1">
        <f t="shared" si="1163"/>
        <v>115919.3572904443</v>
      </c>
      <c r="D2793" s="1">
        <f t="shared" si="1163"/>
        <v>115066.98695092871</v>
      </c>
      <c r="E2793" s="1">
        <f t="shared" si="1163"/>
        <v>114223.28143143645</v>
      </c>
      <c r="F2793" s="1">
        <f t="shared" ref="F2793:Z2793" si="1221">SQRT((F$1644-$C1149)^2+(F$1645-$D1149)^2)</f>
        <v>113523.08845599742</v>
      </c>
      <c r="G2793" s="1">
        <f t="shared" si="1221"/>
        <v>112966.7003445344</v>
      </c>
      <c r="H2793" s="1">
        <f>SQRT((H$1644-$C1149)^2+(H$1645-$D1149)^2)</f>
        <v>112529.61303299812</v>
      </c>
      <c r="I2793" s="1">
        <f>SQRT((I$1644-$C1149)^2+(I$1645-$D1149)^2)</f>
        <v>112187.14071901509</v>
      </c>
      <c r="J2793" s="1">
        <f t="shared" si="1221"/>
        <v>111918.83184096332</v>
      </c>
      <c r="K2793" s="1">
        <f t="shared" si="1221"/>
        <v>111708.50600232845</v>
      </c>
      <c r="L2793" s="1">
        <f t="shared" si="1221"/>
        <v>111543.51509939313</v>
      </c>
      <c r="M2793" s="1">
        <f t="shared" si="1221"/>
        <v>111413.99803388932</v>
      </c>
      <c r="N2793" s="1">
        <f t="shared" si="1221"/>
        <v>111312.26517337812</v>
      </c>
      <c r="O2793" s="1">
        <f t="shared" si="1221"/>
        <v>111232.31397297965</v>
      </c>
      <c r="P2793" s="1">
        <f t="shared" si="1221"/>
        <v>111169.4529684313</v>
      </c>
      <c r="Q2793" s="1">
        <f t="shared" si="1221"/>
        <v>111120.0108794901</v>
      </c>
      <c r="R2793" s="1">
        <f t="shared" si="1221"/>
        <v>111081.11152637789</v>
      </c>
      <c r="S2793" s="1">
        <f t="shared" si="1221"/>
        <v>111050.49940993646</v>
      </c>
      <c r="T2793" s="1">
        <f t="shared" si="1221"/>
        <v>111026.40428324095</v>
      </c>
      <c r="U2793" s="1">
        <f t="shared" si="1221"/>
        <v>111007.4357789387</v>
      </c>
      <c r="V2793" s="1">
        <f t="shared" si="1221"/>
        <v>110992.50125933558</v>
      </c>
      <c r="W2793" s="1">
        <f t="shared" si="1221"/>
        <v>110980.74165673055</v>
      </c>
      <c r="X2793" s="1">
        <f t="shared" si="1221"/>
        <v>110971.48128635297</v>
      </c>
      <c r="Y2793" s="1">
        <f t="shared" si="1221"/>
        <v>110964.18853714956</v>
      </c>
      <c r="Z2793" s="1">
        <f t="shared" si="1221"/>
        <v>110958.44504884403</v>
      </c>
    </row>
    <row r="2794" spans="1:26" x14ac:dyDescent="0.3">
      <c r="A2794" s="8"/>
      <c r="B2794" s="1">
        <f t="shared" si="1162"/>
        <v>119101.51978449259</v>
      </c>
      <c r="C2794" s="1">
        <f t="shared" si="1163"/>
        <v>120329.12925922801</v>
      </c>
      <c r="D2794" s="1">
        <f t="shared" si="1163"/>
        <v>121784.21903746147</v>
      </c>
      <c r="E2794" s="1">
        <f t="shared" si="1163"/>
        <v>123033.27975878103</v>
      </c>
      <c r="F2794" s="1">
        <f t="shared" ref="F2794:Z2794" si="1222">SQRT((F$1644-$C1150)^2+(F$1645-$D1150)^2)</f>
        <v>124035.37193430432</v>
      </c>
      <c r="G2794" s="1">
        <f t="shared" si="1222"/>
        <v>124825.33440471758</v>
      </c>
      <c r="H2794" s="1">
        <f>SQRT((H$1644-$C1150)^2+(H$1645-$D1150)^2)</f>
        <v>125445.2785839682</v>
      </c>
      <c r="I2794" s="1">
        <f>SQRT((I$1644-$C1150)^2+(I$1645-$D1150)^2)</f>
        <v>125931.40157847866</v>
      </c>
      <c r="J2794" s="1">
        <f t="shared" si="1222"/>
        <v>126312.6872338901</v>
      </c>
      <c r="K2794" s="1">
        <f t="shared" si="1222"/>
        <v>126611.9076269847</v>
      </c>
      <c r="L2794" s="1">
        <f t="shared" si="1222"/>
        <v>126846.86370374757</v>
      </c>
      <c r="M2794" s="1">
        <f t="shared" si="1222"/>
        <v>127031.45839340356</v>
      </c>
      <c r="N2794" s="1">
        <f t="shared" si="1222"/>
        <v>127176.55572221472</v>
      </c>
      <c r="O2794" s="1">
        <f t="shared" si="1222"/>
        <v>127290.65314931513</v>
      </c>
      <c r="P2794" s="1">
        <f t="shared" si="1222"/>
        <v>127380.40404963549</v>
      </c>
      <c r="Q2794" s="1">
        <f t="shared" si="1222"/>
        <v>127451.02311264168</v>
      </c>
      <c r="R2794" s="1">
        <f t="shared" si="1222"/>
        <v>127506.60108308381</v>
      </c>
      <c r="S2794" s="1">
        <f t="shared" si="1222"/>
        <v>127550.34947604807</v>
      </c>
      <c r="T2794" s="1">
        <f t="shared" si="1222"/>
        <v>127584.79117993983</v>
      </c>
      <c r="U2794" s="1">
        <f t="shared" si="1222"/>
        <v>127611.90917341555</v>
      </c>
      <c r="V2794" s="1">
        <f t="shared" si="1222"/>
        <v>127633.26274882957</v>
      </c>
      <c r="W2794" s="1">
        <f t="shared" si="1222"/>
        <v>127650.07847119834</v>
      </c>
      <c r="X2794" s="1">
        <f t="shared" si="1222"/>
        <v>127663.32145126013</v>
      </c>
      <c r="Y2794" s="1">
        <f t="shared" si="1222"/>
        <v>127673.75125005057</v>
      </c>
      <c r="Z2794" s="1">
        <f t="shared" si="1222"/>
        <v>127681.96576564699</v>
      </c>
    </row>
    <row r="2795" spans="1:26" x14ac:dyDescent="0.3">
      <c r="A2795" s="8"/>
      <c r="B2795" s="1">
        <f t="shared" si="1162"/>
        <v>211926.57630270038</v>
      </c>
      <c r="C2795" s="1">
        <f t="shared" si="1163"/>
        <v>213929.85960095466</v>
      </c>
      <c r="D2795" s="1">
        <f t="shared" si="1163"/>
        <v>215684.89343636786</v>
      </c>
      <c r="E2795" s="1">
        <f t="shared" si="1163"/>
        <v>217086.92246785539</v>
      </c>
      <c r="F2795" s="1">
        <f t="shared" ref="F2795:Z2795" si="1223">SQRT((F$1644-$C1151)^2+(F$1645-$D1151)^2)</f>
        <v>218186.12744712524</v>
      </c>
      <c r="G2795" s="1">
        <f t="shared" si="1223"/>
        <v>219044.7709550685</v>
      </c>
      <c r="H2795" s="1">
        <f>SQRT((H$1644-$C1151)^2+(H$1645-$D1151)^2)</f>
        <v>219715.53591926454</v>
      </c>
      <c r="I2795" s="1">
        <f>SQRT((I$1644-$C1151)^2+(I$1645-$D1151)^2)</f>
        <v>220240.04474351846</v>
      </c>
      <c r="J2795" s="1">
        <f t="shared" si="1223"/>
        <v>220650.65597505003</v>
      </c>
      <c r="K2795" s="1">
        <f t="shared" si="1223"/>
        <v>220972.44886150552</v>
      </c>
      <c r="L2795" s="1">
        <f t="shared" si="1223"/>
        <v>221224.8738510831</v>
      </c>
      <c r="M2795" s="1">
        <f t="shared" si="1223"/>
        <v>221423.04285665529</v>
      </c>
      <c r="N2795" s="1">
        <f t="shared" si="1223"/>
        <v>221578.72086442407</v>
      </c>
      <c r="O2795" s="1">
        <f t="shared" si="1223"/>
        <v>221701.08509191475</v>
      </c>
      <c r="P2795" s="1">
        <f t="shared" si="1223"/>
        <v>221797.30669398786</v>
      </c>
      <c r="Q2795" s="1">
        <f t="shared" si="1223"/>
        <v>221872.99769828521</v>
      </c>
      <c r="R2795" s="1">
        <f t="shared" si="1223"/>
        <v>221932.55552900094</v>
      </c>
      <c r="S2795" s="1">
        <f t="shared" si="1223"/>
        <v>221979.42947215971</v>
      </c>
      <c r="T2795" s="1">
        <f t="shared" si="1223"/>
        <v>222016.3274055912</v>
      </c>
      <c r="U2795" s="1">
        <f t="shared" si="1223"/>
        <v>222045.37662287388</v>
      </c>
      <c r="V2795" s="1">
        <f t="shared" si="1223"/>
        <v>222068.24923748444</v>
      </c>
      <c r="W2795" s="1">
        <f t="shared" si="1223"/>
        <v>222086.2601594874</v>
      </c>
      <c r="X2795" s="1">
        <f t="shared" si="1223"/>
        <v>222100.44376719935</v>
      </c>
      <c r="Y2795" s="1">
        <f t="shared" si="1223"/>
        <v>222111.61398576337</v>
      </c>
      <c r="Z2795" s="1">
        <f t="shared" si="1223"/>
        <v>222120.41141390774</v>
      </c>
    </row>
    <row r="2796" spans="1:26" x14ac:dyDescent="0.3">
      <c r="A2796" s="8"/>
      <c r="B2796" s="1">
        <f t="shared" si="1162"/>
        <v>280102.1493345747</v>
      </c>
      <c r="C2796" s="1">
        <f t="shared" si="1163"/>
        <v>278849.90828662796</v>
      </c>
      <c r="D2796" s="1">
        <f t="shared" si="1163"/>
        <v>277412.32624591113</v>
      </c>
      <c r="E2796" s="1">
        <f t="shared" si="1163"/>
        <v>276181.83851423254</v>
      </c>
      <c r="F2796" s="1">
        <f t="shared" ref="F2796:Z2796" si="1224">SQRT((F$1644-$C1152)^2+(F$1645-$D1152)^2)</f>
        <v>275196.10521415144</v>
      </c>
      <c r="G2796" s="1">
        <f t="shared" si="1224"/>
        <v>274420.09892101784</v>
      </c>
      <c r="H2796" s="1">
        <f>SQRT((H$1644-$C1152)^2+(H$1645-$D1152)^2)</f>
        <v>273811.81494205858</v>
      </c>
      <c r="I2796" s="1">
        <f>SQRT((I$1644-$C1152)^2+(I$1645-$D1152)^2)</f>
        <v>273335.27732360887</v>
      </c>
      <c r="J2796" s="1">
        <f t="shared" si="1224"/>
        <v>272961.77962146106</v>
      </c>
      <c r="K2796" s="1">
        <f t="shared" si="1224"/>
        <v>272668.83496131405</v>
      </c>
      <c r="L2796" s="1">
        <f t="shared" si="1224"/>
        <v>272438.90681617026</v>
      </c>
      <c r="M2796" s="1">
        <f t="shared" si="1224"/>
        <v>272258.32367766817</v>
      </c>
      <c r="N2796" s="1">
        <f t="shared" si="1224"/>
        <v>272116.41729331273</v>
      </c>
      <c r="O2796" s="1">
        <f t="shared" si="1224"/>
        <v>272004.85235649924</v>
      </c>
      <c r="P2796" s="1">
        <f t="shared" si="1224"/>
        <v>271917.10795341496</v>
      </c>
      <c r="Q2796" s="1">
        <f t="shared" si="1224"/>
        <v>271848.0765848147</v>
      </c>
      <c r="R2796" s="1">
        <f t="shared" si="1224"/>
        <v>271793.75367007573</v>
      </c>
      <c r="S2796" s="1">
        <f t="shared" si="1224"/>
        <v>271750.99662220501</v>
      </c>
      <c r="T2796" s="1">
        <f t="shared" si="1224"/>
        <v>271717.33749541943</v>
      </c>
      <c r="U2796" s="1">
        <f t="shared" si="1224"/>
        <v>271690.83698797139</v>
      </c>
      <c r="V2796" s="1">
        <f t="shared" si="1224"/>
        <v>271669.97045757825</v>
      </c>
      <c r="W2796" s="1">
        <f t="shared" si="1224"/>
        <v>271653.53878488159</v>
      </c>
      <c r="X2796" s="1">
        <f t="shared" si="1224"/>
        <v>271640.59857196489</v>
      </c>
      <c r="Y2796" s="1">
        <f t="shared" si="1224"/>
        <v>271630.40741909965</v>
      </c>
      <c r="Z2796" s="1">
        <f t="shared" si="1224"/>
        <v>271622.38098217989</v>
      </c>
    </row>
    <row r="2797" spans="1:26" x14ac:dyDescent="0.3">
      <c r="A2797" s="8"/>
      <c r="B2797" s="1">
        <f t="shared" si="1162"/>
        <v>80415.258112462354</v>
      </c>
      <c r="C2797" s="1">
        <f t="shared" si="1163"/>
        <v>80206.183897630879</v>
      </c>
      <c r="D2797" s="1">
        <f t="shared" si="1163"/>
        <v>79344.272705087191</v>
      </c>
      <c r="E2797" s="1">
        <f t="shared" si="1163"/>
        <v>78500.486520589315</v>
      </c>
      <c r="F2797" s="1">
        <f t="shared" ref="F2797:Z2797" si="1225">SQRT((F$1644-$C1153)^2+(F$1645-$D1153)^2)</f>
        <v>77803.735674675903</v>
      </c>
      <c r="G2797" s="1">
        <f t="shared" si="1225"/>
        <v>77252.075158556894</v>
      </c>
      <c r="H2797" s="1">
        <f>SQRT((H$1644-$C1153)^2+(H$1645-$D1153)^2)</f>
        <v>76819.933691322833</v>
      </c>
      <c r="I2797" s="1">
        <f>SQRT((I$1644-$C1153)^2+(I$1645-$D1153)^2)</f>
        <v>76482.105612014129</v>
      </c>
      <c r="J2797" s="1">
        <f t="shared" si="1225"/>
        <v>76217.914531414441</v>
      </c>
      <c r="K2797" s="1">
        <f t="shared" si="1225"/>
        <v>76011.114913451063</v>
      </c>
      <c r="L2797" s="1">
        <f t="shared" si="1225"/>
        <v>75849.075731505582</v>
      </c>
      <c r="M2797" s="1">
        <f t="shared" si="1225"/>
        <v>75721.991166746084</v>
      </c>
      <c r="N2797" s="1">
        <f t="shared" si="1225"/>
        <v>75622.240757134248</v>
      </c>
      <c r="O2797" s="1">
        <f t="shared" si="1225"/>
        <v>75543.892179036702</v>
      </c>
      <c r="P2797" s="1">
        <f t="shared" si="1225"/>
        <v>75482.318964870094</v>
      </c>
      <c r="Q2797" s="1">
        <f t="shared" si="1225"/>
        <v>75433.90700237501</v>
      </c>
      <c r="R2797" s="1">
        <f t="shared" si="1225"/>
        <v>75395.828829243415</v>
      </c>
      <c r="S2797" s="1">
        <f t="shared" si="1225"/>
        <v>75365.869599792306</v>
      </c>
      <c r="T2797" s="1">
        <f t="shared" si="1225"/>
        <v>75342.29249972984</v>
      </c>
      <c r="U2797" s="1">
        <f t="shared" si="1225"/>
        <v>75323.734369511032</v>
      </c>
      <c r="V2797" s="1">
        <f t="shared" si="1225"/>
        <v>75309.124543781028</v>
      </c>
      <c r="W2797" s="1">
        <f t="shared" si="1225"/>
        <v>75297.621597566947</v>
      </c>
      <c r="X2797" s="1">
        <f t="shared" si="1225"/>
        <v>75288.563951024451</v>
      </c>
      <c r="Y2797" s="1">
        <f t="shared" si="1225"/>
        <v>75281.43123237601</v>
      </c>
      <c r="Z2797" s="1">
        <f t="shared" si="1225"/>
        <v>75275.814014425821</v>
      </c>
    </row>
    <row r="2798" spans="1:26" x14ac:dyDescent="0.3">
      <c r="A2798" s="8"/>
      <c r="B2798" s="1">
        <f t="shared" si="1162"/>
        <v>147788.0838893411</v>
      </c>
      <c r="C2798" s="1">
        <f t="shared" si="1163"/>
        <v>146590.69576597167</v>
      </c>
      <c r="D2798" s="1">
        <f t="shared" si="1163"/>
        <v>145187.0150891181</v>
      </c>
      <c r="E2798" s="1">
        <f t="shared" si="1163"/>
        <v>143979.52866227378</v>
      </c>
      <c r="F2798" s="1">
        <f t="shared" ref="F2798:Z2798" si="1226">SQRT((F$1644-$C1154)^2+(F$1645-$D1154)^2)</f>
        <v>143011.15883171093</v>
      </c>
      <c r="G2798" s="1">
        <f t="shared" si="1226"/>
        <v>142248.82011985237</v>
      </c>
      <c r="H2798" s="1">
        <f>SQRT((H$1644-$C1154)^2+(H$1645-$D1154)^2)</f>
        <v>141651.40636852736</v>
      </c>
      <c r="I2798" s="1">
        <f>SQRT((I$1644-$C1154)^2+(I$1645-$D1154)^2)</f>
        <v>141183.51913233154</v>
      </c>
      <c r="J2798" s="1">
        <f t="shared" si="1226"/>
        <v>140816.89411325727</v>
      </c>
      <c r="K2798" s="1">
        <f t="shared" si="1226"/>
        <v>140529.40018432666</v>
      </c>
      <c r="L2798" s="1">
        <f t="shared" si="1226"/>
        <v>140303.78871571488</v>
      </c>
      <c r="M2798" s="1">
        <f t="shared" si="1226"/>
        <v>140126.62022775246</v>
      </c>
      <c r="N2798" s="1">
        <f t="shared" si="1226"/>
        <v>139987.41254376635</v>
      </c>
      <c r="O2798" s="1">
        <f t="shared" si="1226"/>
        <v>139877.97897781103</v>
      </c>
      <c r="P2798" s="1">
        <f t="shared" si="1226"/>
        <v>139791.91695504016</v>
      </c>
      <c r="Q2798" s="1">
        <f t="shared" si="1226"/>
        <v>139724.21298253312</v>
      </c>
      <c r="R2798" s="1">
        <f t="shared" si="1226"/>
        <v>139670.93702186903</v>
      </c>
      <c r="S2798" s="1">
        <f t="shared" si="1226"/>
        <v>139629.00551121694</v>
      </c>
      <c r="T2798" s="1">
        <f t="shared" si="1226"/>
        <v>139595.99719154809</v>
      </c>
      <c r="U2798" s="1">
        <f t="shared" si="1226"/>
        <v>139570.00965660339</v>
      </c>
      <c r="V2798" s="1">
        <f t="shared" si="1226"/>
        <v>139549.54740180331</v>
      </c>
      <c r="W2798" s="1">
        <f t="shared" si="1226"/>
        <v>139533.4343064336</v>
      </c>
      <c r="X2798" s="1">
        <f t="shared" si="1226"/>
        <v>139520.74511784458</v>
      </c>
      <c r="Y2798" s="1">
        <f t="shared" si="1226"/>
        <v>139510.75174756066</v>
      </c>
      <c r="Z2798" s="1">
        <f t="shared" si="1226"/>
        <v>139502.88113581159</v>
      </c>
    </row>
    <row r="2799" spans="1:26" x14ac:dyDescent="0.3">
      <c r="A2799" s="8"/>
      <c r="B2799" s="1">
        <f t="shared" si="1162"/>
        <v>92358.854738989743</v>
      </c>
      <c r="C2799" s="1">
        <f t="shared" si="1163"/>
        <v>94174.694778134319</v>
      </c>
      <c r="D2799" s="1">
        <f t="shared" si="1163"/>
        <v>95872.426066372107</v>
      </c>
      <c r="E2799" s="1">
        <f t="shared" ref="E2799:G2862" si="1227">SQRT((E$1644-$C1155)^2+(E$1645-$D1155)^2)</f>
        <v>97250.282407247723</v>
      </c>
      <c r="F2799" s="1">
        <f t="shared" si="1227"/>
        <v>98335.927093927603</v>
      </c>
      <c r="G2799" s="1">
        <f t="shared" si="1227"/>
        <v>99185.621778745655</v>
      </c>
      <c r="H2799" s="1">
        <f>SQRT((H$1644-$C1155)^2+(H$1645-$D1155)^2)</f>
        <v>99850.028719823778</v>
      </c>
      <c r="I2799" s="1">
        <f>SQRT((I$1644-$C1155)^2+(I$1645-$D1155)^2)</f>
        <v>100369.86219377126</v>
      </c>
      <c r="J2799" s="1">
        <f t="shared" ref="J2799:Z2799" si="1228">SQRT((J$1644-$C1155)^2+(J$1645-$D1155)^2)</f>
        <v>100776.96946840464</v>
      </c>
      <c r="K2799" s="1">
        <f t="shared" si="1228"/>
        <v>101096.10352871721</v>
      </c>
      <c r="L2799" s="1">
        <f t="shared" si="1228"/>
        <v>101346.49295170003</v>
      </c>
      <c r="M2799" s="1">
        <f t="shared" si="1228"/>
        <v>101543.09316908082</v>
      </c>
      <c r="N2799" s="1">
        <f t="shared" si="1228"/>
        <v>101697.55603582282</v>
      </c>
      <c r="O2799" s="1">
        <f t="shared" si="1228"/>
        <v>101818.97543648402</v>
      </c>
      <c r="P2799" s="1">
        <f t="shared" si="1228"/>
        <v>101914.46023876755</v>
      </c>
      <c r="Q2799" s="1">
        <f t="shared" si="1228"/>
        <v>101989.57537549283</v>
      </c>
      <c r="R2799" s="1">
        <f t="shared" si="1228"/>
        <v>102048.68234051466</v>
      </c>
      <c r="S2799" s="1">
        <f t="shared" si="1228"/>
        <v>102095.20281383194</v>
      </c>
      <c r="T2799" s="1">
        <f t="shared" si="1228"/>
        <v>102131.82334655116</v>
      </c>
      <c r="U2799" s="1">
        <f t="shared" si="1228"/>
        <v>102160.65468623101</v>
      </c>
      <c r="V2799" s="1">
        <f t="shared" si="1228"/>
        <v>102183.35606677279</v>
      </c>
      <c r="W2799" s="1">
        <f t="shared" si="1228"/>
        <v>102201.23234676466</v>
      </c>
      <c r="X2799" s="1">
        <f t="shared" si="1228"/>
        <v>102215.31004435557</v>
      </c>
      <c r="Y2799" s="1">
        <f t="shared" si="1228"/>
        <v>102226.39692844159</v>
      </c>
      <c r="Z2799" s="1">
        <f t="shared" si="1228"/>
        <v>102235.12877012277</v>
      </c>
    </row>
    <row r="2800" spans="1:26" x14ac:dyDescent="0.3">
      <c r="A2800" s="8"/>
      <c r="B2800" s="1">
        <f t="shared" ref="B2800:B2863" si="1229">SQRT((B$1644-C1156)^2+(B$1645-D1156)^2)</f>
        <v>206431.14194976783</v>
      </c>
      <c r="C2800" s="1">
        <f t="shared" ref="C2800:R2863" si="1230">SQRT((C$1644-$C1156)^2+(C$1645-$D1156)^2)</f>
        <v>207838.73709963218</v>
      </c>
      <c r="D2800" s="1">
        <f t="shared" si="1230"/>
        <v>209364.98450935874</v>
      </c>
      <c r="E2800" s="1">
        <f t="shared" si="1227"/>
        <v>210652.11610866387</v>
      </c>
      <c r="F2800" s="1">
        <f t="shared" si="1227"/>
        <v>211678.9672887178</v>
      </c>
      <c r="G2800" s="1">
        <f t="shared" si="1227"/>
        <v>212486.52809574676</v>
      </c>
      <c r="H2800" s="1">
        <f>SQRT((H$1644-$C1156)^2+(H$1645-$D1156)^2)</f>
        <v>213119.46713196006</v>
      </c>
      <c r="I2800" s="1">
        <f>SQRT((I$1644-$C1156)^2+(I$1645-$D1156)^2)</f>
        <v>213615.36900974397</v>
      </c>
      <c r="J2800" s="1">
        <f t="shared" ref="J2800:Z2800" si="1231">SQRT((J$1644-$C1156)^2+(J$1645-$D1156)^2)</f>
        <v>214004.09837174119</v>
      </c>
      <c r="K2800" s="1">
        <f t="shared" si="1231"/>
        <v>214309.0303778057</v>
      </c>
      <c r="L2800" s="1">
        <f t="shared" si="1231"/>
        <v>214548.39513036769</v>
      </c>
      <c r="M2800" s="1">
        <f t="shared" si="1231"/>
        <v>214736.40824106429</v>
      </c>
      <c r="N2800" s="1">
        <f t="shared" si="1231"/>
        <v>214884.16542951006</v>
      </c>
      <c r="O2800" s="1">
        <f t="shared" si="1231"/>
        <v>215000.33807778676</v>
      </c>
      <c r="P2800" s="1">
        <f t="shared" si="1231"/>
        <v>215091.71145872399</v>
      </c>
      <c r="Q2800" s="1">
        <f t="shared" si="1231"/>
        <v>215163.60110072207</v>
      </c>
      <c r="R2800" s="1">
        <f t="shared" si="1231"/>
        <v>215220.17533557201</v>
      </c>
      <c r="S2800" s="1">
        <f t="shared" si="1231"/>
        <v>215264.70567576171</v>
      </c>
      <c r="T2800" s="1">
        <f t="shared" si="1231"/>
        <v>215299.76158888417</v>
      </c>
      <c r="U2800" s="1">
        <f t="shared" si="1231"/>
        <v>215327.36232796955</v>
      </c>
      <c r="V2800" s="1">
        <f t="shared" si="1231"/>
        <v>215349.09550367942</v>
      </c>
      <c r="W2800" s="1">
        <f t="shared" si="1231"/>
        <v>215366.20983068127</v>
      </c>
      <c r="X2800" s="1">
        <f t="shared" si="1231"/>
        <v>215379.68777055095</v>
      </c>
      <c r="Y2800" s="1">
        <f t="shared" si="1231"/>
        <v>215390.30249212784</v>
      </c>
      <c r="Z2800" s="1">
        <f t="shared" si="1231"/>
        <v>215398.66257566705</v>
      </c>
    </row>
    <row r="2801" spans="1:26" x14ac:dyDescent="0.3">
      <c r="A2801" s="8"/>
      <c r="B2801" s="1">
        <f t="shared" si="1229"/>
        <v>84847.142703393678</v>
      </c>
      <c r="C2801" s="1">
        <f t="shared" si="1230"/>
        <v>87481.652616206396</v>
      </c>
      <c r="D2801" s="1">
        <f t="shared" si="1230"/>
        <v>89380.086081741567</v>
      </c>
      <c r="E2801" s="1">
        <f t="shared" si="1227"/>
        <v>90802.015339539023</v>
      </c>
      <c r="F2801" s="1">
        <f t="shared" si="1227"/>
        <v>91893.13266677082</v>
      </c>
      <c r="G2801" s="1">
        <f t="shared" si="1227"/>
        <v>92738.748750539671</v>
      </c>
      <c r="H2801" s="1">
        <f>SQRT((H$1644-$C1157)^2+(H$1645-$D1157)^2)</f>
        <v>93397.017854627993</v>
      </c>
      <c r="I2801" s="1">
        <f>SQRT((I$1644-$C1157)^2+(I$1645-$D1157)^2)</f>
        <v>93910.766368024269</v>
      </c>
      <c r="J2801" s="1">
        <f t="shared" ref="J2801:Z2801" si="1232">SQRT((J$1644-$C1157)^2+(J$1645-$D1157)^2)</f>
        <v>94312.464693712318</v>
      </c>
      <c r="K2801" s="1">
        <f t="shared" si="1232"/>
        <v>94627.010864721378</v>
      </c>
      <c r="L2801" s="1">
        <f t="shared" si="1232"/>
        <v>94873.605858849434</v>
      </c>
      <c r="M2801" s="1">
        <f t="shared" si="1232"/>
        <v>95067.115516571634</v>
      </c>
      <c r="N2801" s="1">
        <f t="shared" si="1232"/>
        <v>95219.085854075965</v>
      </c>
      <c r="O2801" s="1">
        <f t="shared" si="1232"/>
        <v>95338.50830446482</v>
      </c>
      <c r="P2801" s="1">
        <f t="shared" si="1232"/>
        <v>95432.400486914761</v>
      </c>
      <c r="Q2801" s="1">
        <f t="shared" si="1232"/>
        <v>95506.249542185047</v>
      </c>
      <c r="R2801" s="1">
        <f t="shared" si="1232"/>
        <v>95564.352328120556</v>
      </c>
      <c r="S2801" s="1">
        <f t="shared" si="1232"/>
        <v>95610.077681111215</v>
      </c>
      <c r="T2801" s="1">
        <f t="shared" si="1232"/>
        <v>95646.069406441457</v>
      </c>
      <c r="U2801" s="1">
        <f t="shared" si="1232"/>
        <v>95674.403923044418</v>
      </c>
      <c r="V2801" s="1">
        <f t="shared" si="1232"/>
        <v>95696.713034627974</v>
      </c>
      <c r="W2801" s="1">
        <f t="shared" si="1232"/>
        <v>95714.279760432735</v>
      </c>
      <c r="X2801" s="1">
        <f t="shared" si="1232"/>
        <v>95728.113275899974</v>
      </c>
      <c r="Y2801" s="1">
        <f t="shared" si="1232"/>
        <v>95739.007604472456</v>
      </c>
      <c r="Z2801" s="1">
        <f t="shared" si="1232"/>
        <v>95747.587638520694</v>
      </c>
    </row>
    <row r="2802" spans="1:26" x14ac:dyDescent="0.3">
      <c r="A2802" s="8"/>
      <c r="B2802" s="1">
        <f t="shared" si="1229"/>
        <v>93718.282696227907</v>
      </c>
      <c r="C2802" s="1">
        <f t="shared" si="1230"/>
        <v>91868.016755686243</v>
      </c>
      <c r="D2802" s="1">
        <f t="shared" si="1230"/>
        <v>90187.371847170449</v>
      </c>
      <c r="E2802" s="1">
        <f t="shared" si="1227"/>
        <v>88823.761697246795</v>
      </c>
      <c r="F2802" s="1">
        <f t="shared" si="1227"/>
        <v>87748.91650376741</v>
      </c>
      <c r="G2802" s="1">
        <f t="shared" si="1227"/>
        <v>86907.724632367986</v>
      </c>
      <c r="H2802" s="1">
        <f>SQRT((H$1644-$C1158)^2+(H$1645-$D1158)^2)</f>
        <v>86250.104522921916</v>
      </c>
      <c r="I2802" s="1">
        <f>SQRT((I$1644-$C1158)^2+(I$1645-$D1158)^2)</f>
        <v>85735.690521929224</v>
      </c>
      <c r="J2802" s="1">
        <f t="shared" ref="J2802:Z2802" si="1233">SQRT((J$1644-$C1158)^2+(J$1645-$D1158)^2)</f>
        <v>85332.899277970835</v>
      </c>
      <c r="K2802" s="1">
        <f t="shared" si="1233"/>
        <v>85017.193511211415</v>
      </c>
      <c r="L2802" s="1">
        <f t="shared" si="1233"/>
        <v>84769.52182579381</v>
      </c>
      <c r="M2802" s="1">
        <f t="shared" si="1233"/>
        <v>84575.072933216783</v>
      </c>
      <c r="N2802" s="1">
        <f t="shared" si="1233"/>
        <v>84422.311196124501</v>
      </c>
      <c r="O2802" s="1">
        <f t="shared" si="1233"/>
        <v>84302.235842697744</v>
      </c>
      <c r="P2802" s="1">
        <f t="shared" si="1233"/>
        <v>84207.812289181325</v>
      </c>
      <c r="Q2802" s="1">
        <f t="shared" si="1233"/>
        <v>84133.53469019082</v>
      </c>
      <c r="R2802" s="1">
        <f t="shared" si="1233"/>
        <v>84075.088450760915</v>
      </c>
      <c r="S2802" s="1">
        <f t="shared" si="1233"/>
        <v>84029.089055296834</v>
      </c>
      <c r="T2802" s="1">
        <f t="shared" si="1233"/>
        <v>83992.879366301553</v>
      </c>
      <c r="U2802" s="1">
        <f t="shared" si="1233"/>
        <v>83964.371892632014</v>
      </c>
      <c r="V2802" s="1">
        <f t="shared" si="1233"/>
        <v>83941.925774213727</v>
      </c>
      <c r="W2802" s="1">
        <f t="shared" si="1233"/>
        <v>83924.250659819852</v>
      </c>
      <c r="X2802" s="1">
        <f t="shared" si="1233"/>
        <v>83910.331480214678</v>
      </c>
      <c r="Y2802" s="1">
        <f t="shared" si="1233"/>
        <v>83899.369498231914</v>
      </c>
      <c r="Z2802" s="1">
        <f t="shared" si="1233"/>
        <v>83890.736065450546</v>
      </c>
    </row>
    <row r="2803" spans="1:26" x14ac:dyDescent="0.3">
      <c r="A2803" s="8"/>
      <c r="B2803" s="1">
        <f t="shared" si="1229"/>
        <v>326684.12511060393</v>
      </c>
      <c r="C2803" s="1">
        <f t="shared" si="1230"/>
        <v>327352.70558801625</v>
      </c>
      <c r="D2803" s="1">
        <f t="shared" si="1230"/>
        <v>326985.16280892649</v>
      </c>
      <c r="E2803" s="1">
        <f t="shared" si="1227"/>
        <v>326472.31879299495</v>
      </c>
      <c r="F2803" s="1">
        <f t="shared" si="1227"/>
        <v>326015.53219834733</v>
      </c>
      <c r="G2803" s="1">
        <f t="shared" si="1227"/>
        <v>325643.51944139478</v>
      </c>
      <c r="H2803" s="1">
        <f>SQRT((H$1644-$C1159)^2+(H$1645-$D1159)^2)</f>
        <v>325347.83736206585</v>
      </c>
      <c r="I2803" s="1">
        <f>SQRT((I$1644-$C1159)^2+(I$1645-$D1159)^2)</f>
        <v>325114.54039019835</v>
      </c>
      <c r="J2803" s="1">
        <f t="shared" ref="J2803:Z2803" si="1234">SQRT((J$1644-$C1159)^2+(J$1645-$D1159)^2)</f>
        <v>324930.89838320354</v>
      </c>
      <c r="K2803" s="1">
        <f t="shared" si="1234"/>
        <v>324786.45120793226</v>
      </c>
      <c r="L2803" s="1">
        <f t="shared" si="1234"/>
        <v>324672.85296310333</v>
      </c>
      <c r="M2803" s="1">
        <f t="shared" si="1234"/>
        <v>324583.50993007346</v>
      </c>
      <c r="N2803" s="1">
        <f t="shared" si="1234"/>
        <v>324513.23223430268</v>
      </c>
      <c r="O2803" s="1">
        <f t="shared" si="1234"/>
        <v>324457.94104454119</v>
      </c>
      <c r="P2803" s="1">
        <f t="shared" si="1234"/>
        <v>324414.43232879927</v>
      </c>
      <c r="Q2803" s="1">
        <f t="shared" si="1234"/>
        <v>324380.18929491821</v>
      </c>
      <c r="R2803" s="1">
        <f t="shared" si="1234"/>
        <v>324353.2345758616</v>
      </c>
      <c r="S2803" s="1">
        <f t="shared" si="1234"/>
        <v>324332.0141417539</v>
      </c>
      <c r="T2803" s="1">
        <f t="shared" si="1234"/>
        <v>324315.30626380333</v>
      </c>
      <c r="U2803" s="1">
        <f t="shared" si="1234"/>
        <v>324302.15015267703</v>
      </c>
      <c r="V2803" s="1">
        <f t="shared" si="1234"/>
        <v>324291.79000992671</v>
      </c>
      <c r="W2803" s="1">
        <f t="shared" si="1234"/>
        <v>324283.63114391227</v>
      </c>
      <c r="X2803" s="1">
        <f t="shared" si="1234"/>
        <v>324277.20552967454</v>
      </c>
      <c r="Y2803" s="1">
        <f t="shared" si="1234"/>
        <v>324272.14476512937</v>
      </c>
      <c r="Z2803" s="1">
        <f t="shared" si="1234"/>
        <v>324268.1588239976</v>
      </c>
    </row>
    <row r="2804" spans="1:26" x14ac:dyDescent="0.3">
      <c r="A2804" s="8"/>
      <c r="B2804" s="1">
        <f t="shared" si="1229"/>
        <v>34413.922004147025</v>
      </c>
      <c r="C2804" s="1">
        <f t="shared" si="1230"/>
        <v>31467.363208801464</v>
      </c>
      <c r="D2804" s="1">
        <f t="shared" si="1230"/>
        <v>29663.712968640291</v>
      </c>
      <c r="E2804" s="1">
        <f t="shared" si="1227"/>
        <v>28416.467985274612</v>
      </c>
      <c r="F2804" s="1">
        <f t="shared" si="1227"/>
        <v>27500.075417645392</v>
      </c>
      <c r="G2804" s="1">
        <f t="shared" si="1227"/>
        <v>26809.246662310383</v>
      </c>
      <c r="H2804" s="1">
        <f>SQRT((H$1644-$C1160)^2+(H$1645-$D1160)^2)</f>
        <v>26282.259355078088</v>
      </c>
      <c r="I2804" s="1">
        <f>SQRT((I$1644-$C1160)^2+(I$1645-$D1160)^2)</f>
        <v>25877.480686950043</v>
      </c>
      <c r="J2804" s="1">
        <f t="shared" ref="J2804:Z2804" si="1235">SQRT((J$1644-$C1160)^2+(J$1645-$D1160)^2)</f>
        <v>25565.032406279814</v>
      </c>
      <c r="K2804" s="1">
        <f t="shared" si="1235"/>
        <v>25322.906575379926</v>
      </c>
      <c r="L2804" s="1">
        <f t="shared" si="1235"/>
        <v>25134.673374227237</v>
      </c>
      <c r="M2804" s="1">
        <f t="shared" si="1235"/>
        <v>24987.953016349995</v>
      </c>
      <c r="N2804" s="1">
        <f t="shared" si="1235"/>
        <v>24873.346263493633</v>
      </c>
      <c r="O2804" s="1">
        <f t="shared" si="1235"/>
        <v>24783.670123363281</v>
      </c>
      <c r="P2804" s="1">
        <f t="shared" si="1235"/>
        <v>24713.404542057022</v>
      </c>
      <c r="Q2804" s="1">
        <f t="shared" si="1235"/>
        <v>24658.287399976143</v>
      </c>
      <c r="R2804" s="1">
        <f t="shared" si="1235"/>
        <v>24615.014960412758</v>
      </c>
      <c r="S2804" s="1">
        <f t="shared" si="1235"/>
        <v>24581.0181446959</v>
      </c>
      <c r="T2804" s="1">
        <f t="shared" si="1235"/>
        <v>24554.293955306348</v>
      </c>
      <c r="U2804" s="1">
        <f t="shared" si="1235"/>
        <v>24533.277459293626</v>
      </c>
      <c r="V2804" s="1">
        <f t="shared" si="1235"/>
        <v>24516.743919267148</v>
      </c>
      <c r="W2804" s="1">
        <f t="shared" si="1235"/>
        <v>24503.733547939242</v>
      </c>
      <c r="X2804" s="1">
        <f t="shared" si="1235"/>
        <v>24493.493383844663</v>
      </c>
      <c r="Y2804" s="1">
        <f t="shared" si="1235"/>
        <v>24485.432218649057</v>
      </c>
      <c r="Z2804" s="1">
        <f t="shared" si="1235"/>
        <v>24479.085535162769</v>
      </c>
    </row>
    <row r="2805" spans="1:26" x14ac:dyDescent="0.3">
      <c r="A2805" s="8"/>
      <c r="B2805" s="1">
        <f t="shared" si="1229"/>
        <v>68648.479176439942</v>
      </c>
      <c r="C2805" s="1">
        <f t="shared" si="1230"/>
        <v>69536.396728901716</v>
      </c>
      <c r="D2805" s="1">
        <f t="shared" si="1230"/>
        <v>69363.267306492213</v>
      </c>
      <c r="E2805" s="1">
        <f t="shared" si="1227"/>
        <v>69017.640996949936</v>
      </c>
      <c r="F2805" s="1">
        <f t="shared" si="1227"/>
        <v>68702.995304367418</v>
      </c>
      <c r="G2805" s="1">
        <f t="shared" si="1227"/>
        <v>68449.8713556945</v>
      </c>
      <c r="H2805" s="1">
        <f>SQRT((H$1644-$C1161)^2+(H$1645-$D1161)^2)</f>
        <v>68252.169389106944</v>
      </c>
      <c r="I2805" s="1">
        <f>SQRT((I$1644-$C1161)^2+(I$1645-$D1161)^2)</f>
        <v>68098.698185914036</v>
      </c>
      <c r="J2805" s="1">
        <f t="shared" ref="J2805:Z2805" si="1236">SQRT((J$1644-$C1161)^2+(J$1645-$D1161)^2)</f>
        <v>67979.542570780992</v>
      </c>
      <c r="K2805" s="1">
        <f t="shared" si="1236"/>
        <v>67886.868599175752</v>
      </c>
      <c r="L2805" s="1">
        <f t="shared" si="1236"/>
        <v>67814.648005418683</v>
      </c>
      <c r="M2805" s="1">
        <f t="shared" si="1236"/>
        <v>67758.262722996777</v>
      </c>
      <c r="N2805" s="1">
        <f t="shared" si="1236"/>
        <v>67714.169566852594</v>
      </c>
      <c r="O2805" s="1">
        <f t="shared" si="1236"/>
        <v>67679.641566040911</v>
      </c>
      <c r="P2805" s="1">
        <f t="shared" si="1236"/>
        <v>67652.572850595985</v>
      </c>
      <c r="Q2805" s="1">
        <f t="shared" si="1236"/>
        <v>67631.331985471203</v>
      </c>
      <c r="R2805" s="1">
        <f t="shared" si="1236"/>
        <v>67614.651459268309</v>
      </c>
      <c r="S2805" s="1">
        <f t="shared" si="1236"/>
        <v>67601.54405111399</v>
      </c>
      <c r="T2805" s="1">
        <f t="shared" si="1236"/>
        <v>67591.239221946264</v>
      </c>
      <c r="U2805" s="1">
        <f t="shared" si="1236"/>
        <v>67583.134492645986</v>
      </c>
      <c r="V2805" s="1">
        <f t="shared" si="1236"/>
        <v>67576.758102104315</v>
      </c>
      <c r="W2805" s="1">
        <f t="shared" si="1236"/>
        <v>67571.740205819297</v>
      </c>
      <c r="X2805" s="1">
        <f t="shared" si="1236"/>
        <v>67567.790578583415</v>
      </c>
      <c r="Y2805" s="1">
        <f t="shared" si="1236"/>
        <v>67564.681297174408</v>
      </c>
      <c r="Z2805" s="1">
        <f t="shared" si="1236"/>
        <v>67562.233254593419</v>
      </c>
    </row>
    <row r="2806" spans="1:26" x14ac:dyDescent="0.3">
      <c r="A2806" s="8"/>
      <c r="B2806" s="1">
        <f t="shared" si="1229"/>
        <v>105215.02177957195</v>
      </c>
      <c r="C2806" s="1">
        <f t="shared" si="1230"/>
        <v>106971.28140386941</v>
      </c>
      <c r="D2806" s="1">
        <f t="shared" si="1230"/>
        <v>108645.56119144855</v>
      </c>
      <c r="E2806" s="1">
        <f t="shared" si="1227"/>
        <v>110012.00715556108</v>
      </c>
      <c r="F2806" s="1">
        <f t="shared" si="1227"/>
        <v>111090.67568843377</v>
      </c>
      <c r="G2806" s="1">
        <f t="shared" si="1227"/>
        <v>111935.53184727802</v>
      </c>
      <c r="H2806" s="1">
        <f>SQRT((H$1644-$C1162)^2+(H$1645-$D1162)^2)</f>
        <v>112596.39411515943</v>
      </c>
      <c r="I2806" s="1">
        <f>SQRT((I$1644-$C1162)^2+(I$1645-$D1162)^2)</f>
        <v>113113.56616583996</v>
      </c>
      <c r="J2806" s="1">
        <f t="shared" ref="J2806:Z2806" si="1237">SQRT((J$1644-$C1162)^2+(J$1645-$D1162)^2)</f>
        <v>113518.64846203898</v>
      </c>
      <c r="K2806" s="1">
        <f t="shared" si="1237"/>
        <v>113836.22847858825</v>
      </c>
      <c r="L2806" s="1">
        <f t="shared" si="1237"/>
        <v>114085.41788667934</v>
      </c>
      <c r="M2806" s="1">
        <f t="shared" si="1237"/>
        <v>114281.08717830642</v>
      </c>
      <c r="N2806" s="1">
        <f t="shared" si="1237"/>
        <v>114434.82533334977</v>
      </c>
      <c r="O2806" s="1">
        <f t="shared" si="1237"/>
        <v>114555.67904593318</v>
      </c>
      <c r="P2806" s="1">
        <f t="shared" si="1237"/>
        <v>114650.7213838515</v>
      </c>
      <c r="Q2806" s="1">
        <f t="shared" si="1237"/>
        <v>114725.48989315062</v>
      </c>
      <c r="R2806" s="1">
        <f t="shared" si="1237"/>
        <v>114784.32498008449</v>
      </c>
      <c r="S2806" s="1">
        <f t="shared" si="1237"/>
        <v>114830.63200510382</v>
      </c>
      <c r="T2806" s="1">
        <f t="shared" si="1237"/>
        <v>114867.08484017287</v>
      </c>
      <c r="U2806" s="1">
        <f t="shared" si="1237"/>
        <v>114895.78435210808</v>
      </c>
      <c r="V2806" s="1">
        <f t="shared" si="1237"/>
        <v>114918.38205668879</v>
      </c>
      <c r="W2806" s="1">
        <f t="shared" si="1237"/>
        <v>114936.17677262666</v>
      </c>
      <c r="X2806" s="1">
        <f t="shared" si="1237"/>
        <v>114950.19028478392</v>
      </c>
      <c r="Y2806" s="1">
        <f t="shared" si="1237"/>
        <v>114961.22664858814</v>
      </c>
      <c r="Z2806" s="1">
        <f t="shared" si="1237"/>
        <v>114969.91871923431</v>
      </c>
    </row>
    <row r="2807" spans="1:26" x14ac:dyDescent="0.3">
      <c r="A2807" s="8"/>
      <c r="B2807" s="1">
        <f t="shared" si="1229"/>
        <v>83531.148443413171</v>
      </c>
      <c r="C2807" s="1">
        <f t="shared" si="1230"/>
        <v>82499.999122839217</v>
      </c>
      <c r="D2807" s="1">
        <f t="shared" si="1230"/>
        <v>82694.365249770228</v>
      </c>
      <c r="E2807" s="1">
        <f t="shared" si="1227"/>
        <v>83115.531333529259</v>
      </c>
      <c r="F2807" s="1">
        <f t="shared" si="1227"/>
        <v>83521.598413336804</v>
      </c>
      <c r="G2807" s="1">
        <f t="shared" si="1227"/>
        <v>83865.409480298636</v>
      </c>
      <c r="H2807" s="1">
        <f>SQRT((H$1644-$C1163)^2+(H$1645-$D1163)^2)</f>
        <v>84145.671391323252</v>
      </c>
      <c r="I2807" s="1">
        <f>SQRT((I$1644-$C1163)^2+(I$1645-$D1163)^2)</f>
        <v>84370.843195056557</v>
      </c>
      <c r="J2807" s="1">
        <f t="shared" ref="J2807:Z2807" si="1238">SQRT((J$1644-$C1163)^2+(J$1645-$D1163)^2)</f>
        <v>84550.493023653573</v>
      </c>
      <c r="K2807" s="1">
        <f t="shared" si="1238"/>
        <v>84693.248435820264</v>
      </c>
      <c r="L2807" s="1">
        <f t="shared" si="1238"/>
        <v>84806.395673038001</v>
      </c>
      <c r="M2807" s="1">
        <f t="shared" si="1238"/>
        <v>84895.920824405475</v>
      </c>
      <c r="N2807" s="1">
        <f t="shared" si="1238"/>
        <v>84966.67073291415</v>
      </c>
      <c r="O2807" s="1">
        <f t="shared" si="1238"/>
        <v>85022.535604407662</v>
      </c>
      <c r="P2807" s="1">
        <f t="shared" si="1238"/>
        <v>85066.620271275839</v>
      </c>
      <c r="Q2807" s="1">
        <f t="shared" si="1238"/>
        <v>85101.393425240167</v>
      </c>
      <c r="R2807" s="1">
        <f t="shared" si="1238"/>
        <v>85128.81289189971</v>
      </c>
      <c r="S2807" s="1">
        <f t="shared" si="1238"/>
        <v>85150.428551027784</v>
      </c>
      <c r="T2807" s="1">
        <f t="shared" si="1238"/>
        <v>85167.465769551811</v>
      </c>
      <c r="U2807" s="1">
        <f t="shared" si="1238"/>
        <v>85180.892454942339</v>
      </c>
      <c r="V2807" s="1">
        <f t="shared" si="1238"/>
        <v>85191.472634889986</v>
      </c>
      <c r="W2807" s="1">
        <f t="shared" si="1238"/>
        <v>85199.809102392333</v>
      </c>
      <c r="X2807" s="1">
        <f t="shared" si="1238"/>
        <v>85206.377264682611</v>
      </c>
      <c r="Y2807" s="1">
        <f t="shared" si="1238"/>
        <v>85211.551957997319</v>
      </c>
      <c r="Z2807" s="1">
        <f t="shared" si="1238"/>
        <v>85215.628660055561</v>
      </c>
    </row>
    <row r="2808" spans="1:26" x14ac:dyDescent="0.3">
      <c r="A2808" s="8"/>
      <c r="B2808" s="1">
        <f t="shared" si="1229"/>
        <v>47471.174580111925</v>
      </c>
      <c r="C2808" s="1">
        <f t="shared" si="1230"/>
        <v>44766.321856324554</v>
      </c>
      <c r="D2808" s="1">
        <f t="shared" si="1230"/>
        <v>43558.486879805809</v>
      </c>
      <c r="E2808" s="1">
        <f t="shared" si="1227"/>
        <v>42893.369146675926</v>
      </c>
      <c r="F2808" s="1">
        <f t="shared" si="1227"/>
        <v>42466.736310817876</v>
      </c>
      <c r="G2808" s="1">
        <f t="shared" si="1227"/>
        <v>42171.168977392525</v>
      </c>
      <c r="H2808" s="1">
        <f>SQRT((H$1644-$C1164)^2+(H$1645-$D1164)^2)</f>
        <v>41958.710488221972</v>
      </c>
      <c r="I2808" s="1">
        <f>SQRT((I$1644-$C1164)^2+(I$1645-$D1164)^2)</f>
        <v>41802.795858782927</v>
      </c>
      <c r="J2808" s="1">
        <f t="shared" ref="J2808:Z2808" si="1239">SQRT((J$1644-$C1164)^2+(J$1645-$D1164)^2)</f>
        <v>41686.735865611081</v>
      </c>
      <c r="K2808" s="1">
        <f t="shared" si="1239"/>
        <v>41599.383663015637</v>
      </c>
      <c r="L2808" s="1">
        <f t="shared" si="1239"/>
        <v>41533.04762093797</v>
      </c>
      <c r="M2808" s="1">
        <f t="shared" si="1239"/>
        <v>41482.302507622269</v>
      </c>
      <c r="N2808" s="1">
        <f t="shared" si="1239"/>
        <v>41443.25323562976</v>
      </c>
      <c r="O2808" s="1">
        <f t="shared" si="1239"/>
        <v>41413.060051635359</v>
      </c>
      <c r="P2808" s="1">
        <f t="shared" si="1239"/>
        <v>41389.624695532475</v>
      </c>
      <c r="Q2808" s="1">
        <f t="shared" si="1239"/>
        <v>41371.378791360752</v>
      </c>
      <c r="R2808" s="1">
        <f t="shared" si="1239"/>
        <v>41357.138501080371</v>
      </c>
      <c r="S2808" s="1">
        <f t="shared" si="1239"/>
        <v>41346.002901214735</v>
      </c>
      <c r="T2808" s="1">
        <f t="shared" si="1239"/>
        <v>41337.28172354772</v>
      </c>
      <c r="U2808" s="1">
        <f t="shared" si="1239"/>
        <v>41330.443169305232</v>
      </c>
      <c r="V2808" s="1">
        <f t="shared" si="1239"/>
        <v>41325.075687489087</v>
      </c>
      <c r="W2808" s="1">
        <f t="shared" si="1239"/>
        <v>41320.859631655941</v>
      </c>
      <c r="X2808" s="1">
        <f t="shared" si="1239"/>
        <v>41317.546015297718</v>
      </c>
      <c r="Y2808" s="1">
        <f t="shared" si="1239"/>
        <v>41314.940441815073</v>
      </c>
      <c r="Z2808" s="1">
        <f t="shared" si="1239"/>
        <v>41312.89085509265</v>
      </c>
    </row>
    <row r="2809" spans="1:26" x14ac:dyDescent="0.3">
      <c r="A2809" s="8"/>
      <c r="B2809" s="1">
        <f t="shared" si="1229"/>
        <v>108554.59190398308</v>
      </c>
      <c r="C2809" s="1">
        <f t="shared" si="1230"/>
        <v>108008.82413196174</v>
      </c>
      <c r="D2809" s="1">
        <f t="shared" si="1230"/>
        <v>106946.08438765493</v>
      </c>
      <c r="E2809" s="1">
        <f t="shared" si="1227"/>
        <v>105960.5110097084</v>
      </c>
      <c r="F2809" s="1">
        <f t="shared" si="1227"/>
        <v>105155.07516612421</v>
      </c>
      <c r="G2809" s="1">
        <f t="shared" si="1227"/>
        <v>104517.87777268937</v>
      </c>
      <c r="H2809" s="1">
        <f>SQRT((H$1644-$C1165)^2+(H$1645-$D1165)^2)</f>
        <v>104018.00259312574</v>
      </c>
      <c r="I2809" s="1">
        <f>SQRT((I$1644-$C1165)^2+(I$1645-$D1165)^2)</f>
        <v>103626.51657415486</v>
      </c>
      <c r="J2809" s="1">
        <f t="shared" ref="J2809:Z2809" si="1240">SQRT((J$1644-$C1165)^2+(J$1645-$D1165)^2)</f>
        <v>103319.85509114787</v>
      </c>
      <c r="K2809" s="1">
        <f t="shared" si="1240"/>
        <v>103079.4724882257</v>
      </c>
      <c r="L2809" s="1">
        <f t="shared" si="1240"/>
        <v>102890.89956091247</v>
      </c>
      <c r="M2809" s="1">
        <f t="shared" si="1240"/>
        <v>102742.86435014813</v>
      </c>
      <c r="N2809" s="1">
        <f t="shared" si="1240"/>
        <v>102626.57999147775</v>
      </c>
      <c r="O2809" s="1">
        <f t="shared" si="1240"/>
        <v>102535.18823239546</v>
      </c>
      <c r="P2809" s="1">
        <f t="shared" si="1240"/>
        <v>102463.32881748777</v>
      </c>
      <c r="Q2809" s="1">
        <f t="shared" si="1240"/>
        <v>102406.80687621533</v>
      </c>
      <c r="R2809" s="1">
        <f t="shared" si="1240"/>
        <v>102362.33576943584</v>
      </c>
      <c r="S2809" s="1">
        <f t="shared" si="1240"/>
        <v>102327.33789034068</v>
      </c>
      <c r="T2809" s="1">
        <f t="shared" si="1240"/>
        <v>102299.79001230416</v>
      </c>
      <c r="U2809" s="1">
        <f t="shared" si="1240"/>
        <v>102278.10295399965</v>
      </c>
      <c r="V2809" s="1">
        <f t="shared" si="1240"/>
        <v>102261.02775416024</v>
      </c>
      <c r="W2809" s="1">
        <f t="shared" si="1240"/>
        <v>102247.58238296038</v>
      </c>
      <c r="X2809" s="1">
        <f t="shared" si="1240"/>
        <v>102236.99440565059</v>
      </c>
      <c r="Y2809" s="1">
        <f t="shared" si="1240"/>
        <v>102228.65606740532</v>
      </c>
      <c r="Z2809" s="1">
        <f t="shared" si="1240"/>
        <v>102222.08907032892</v>
      </c>
    </row>
    <row r="2810" spans="1:26" x14ac:dyDescent="0.3">
      <c r="A2810" s="8"/>
      <c r="B2810" s="1">
        <f t="shared" si="1229"/>
        <v>89563.525843586598</v>
      </c>
      <c r="C2810" s="1">
        <f t="shared" si="1230"/>
        <v>87326.49067790703</v>
      </c>
      <c r="D2810" s="1">
        <f t="shared" si="1230"/>
        <v>86579.424713703062</v>
      </c>
      <c r="E2810" s="1">
        <f t="shared" si="1227"/>
        <v>86279.886525765964</v>
      </c>
      <c r="F2810" s="1">
        <f t="shared" si="1227"/>
        <v>86130.942563687335</v>
      </c>
      <c r="G2810" s="1">
        <f t="shared" si="1227"/>
        <v>86045.128523684587</v>
      </c>
      <c r="H2810" s="1">
        <f>SQRT((H$1644-$C1166)^2+(H$1645-$D1166)^2)</f>
        <v>85991.679761527092</v>
      </c>
      <c r="I2810" s="1">
        <f>SQRT((I$1644-$C1166)^2+(I$1645-$D1166)^2)</f>
        <v>85956.976899506408</v>
      </c>
      <c r="J2810" s="1">
        <f t="shared" ref="J2810:Z2810" si="1241">SQRT((J$1644-$C1166)^2+(J$1645-$D1166)^2)</f>
        <v>85933.826324195965</v>
      </c>
      <c r="K2810" s="1">
        <f t="shared" si="1241"/>
        <v>85918.041681800794</v>
      </c>
      <c r="L2810" s="1">
        <f t="shared" si="1241"/>
        <v>85907.066887933775</v>
      </c>
      <c r="M2810" s="1">
        <f t="shared" si="1241"/>
        <v>85899.297907039654</v>
      </c>
      <c r="N2810" s="1">
        <f t="shared" si="1241"/>
        <v>85893.707334431325</v>
      </c>
      <c r="O2810" s="1">
        <f t="shared" si="1241"/>
        <v>85889.624731729142</v>
      </c>
      <c r="P2810" s="1">
        <f t="shared" si="1241"/>
        <v>85886.604518038221</v>
      </c>
      <c r="Q2810" s="1">
        <f t="shared" si="1241"/>
        <v>85884.345114606243</v>
      </c>
      <c r="R2810" s="1">
        <f t="shared" si="1241"/>
        <v>85882.63872137302</v>
      </c>
      <c r="S2810" s="1">
        <f t="shared" si="1241"/>
        <v>85881.339664312924</v>
      </c>
      <c r="T2810" s="1">
        <f t="shared" si="1241"/>
        <v>85880.344145822295</v>
      </c>
      <c r="U2810" s="1">
        <f t="shared" si="1241"/>
        <v>85879.577086941077</v>
      </c>
      <c r="V2810" s="1">
        <f t="shared" si="1241"/>
        <v>85878.983438997282</v>
      </c>
      <c r="W2810" s="1">
        <f t="shared" si="1241"/>
        <v>85878.522351277978</v>
      </c>
      <c r="X2810" s="1">
        <f t="shared" si="1241"/>
        <v>85878.163190342369</v>
      </c>
      <c r="Y2810" s="1">
        <f t="shared" si="1241"/>
        <v>85877.88277805176</v>
      </c>
      <c r="Z2810" s="1">
        <f t="shared" si="1241"/>
        <v>85877.663444312566</v>
      </c>
    </row>
    <row r="2811" spans="1:26" x14ac:dyDescent="0.3">
      <c r="A2811" s="8"/>
      <c r="B2811" s="1">
        <f t="shared" si="1229"/>
        <v>33242.808405555275</v>
      </c>
      <c r="C2811" s="1">
        <f t="shared" si="1230"/>
        <v>35123.596761900473</v>
      </c>
      <c r="D2811" s="1">
        <f t="shared" si="1230"/>
        <v>36865.460121412601</v>
      </c>
      <c r="E2811" s="1">
        <f t="shared" si="1227"/>
        <v>38265.787803199346</v>
      </c>
      <c r="F2811" s="1">
        <f t="shared" si="1227"/>
        <v>39364.950753127305</v>
      </c>
      <c r="G2811" s="1">
        <f t="shared" si="1227"/>
        <v>40223.883888636992</v>
      </c>
      <c r="H2811" s="1">
        <f>SQRT((H$1644-$C1167)^2+(H$1645-$D1167)^2)</f>
        <v>40894.995805688392</v>
      </c>
      <c r="I2811" s="1">
        <f>SQRT((I$1644-$C1167)^2+(I$1645-$D1167)^2)</f>
        <v>41419.830678658116</v>
      </c>
      <c r="J2811" s="1">
        <f t="shared" ref="J2811:Z2811" si="1242">SQRT((J$1644-$C1167)^2+(J$1645-$D1167)^2)</f>
        <v>41830.724126044173</v>
      </c>
      <c r="K2811" s="1">
        <f t="shared" si="1242"/>
        <v>42152.752132669688</v>
      </c>
      <c r="L2811" s="1">
        <f t="shared" si="1242"/>
        <v>42405.369060611694</v>
      </c>
      <c r="M2811" s="1">
        <f t="shared" si="1242"/>
        <v>42603.692920588845</v>
      </c>
      <c r="N2811" s="1">
        <f t="shared" si="1242"/>
        <v>42759.494962316145</v>
      </c>
      <c r="O2811" s="1">
        <f t="shared" si="1242"/>
        <v>42881.958072454217</v>
      </c>
      <c r="P2811" s="1">
        <f t="shared" si="1242"/>
        <v>42978.258256232824</v>
      </c>
      <c r="Q2811" s="1">
        <f t="shared" si="1242"/>
        <v>43054.011570507588</v>
      </c>
      <c r="R2811" s="1">
        <f t="shared" si="1242"/>
        <v>43113.61872982177</v>
      </c>
      <c r="S2811" s="1">
        <f t="shared" si="1242"/>
        <v>43160.531678743981</v>
      </c>
      <c r="T2811" s="1">
        <f t="shared" si="1242"/>
        <v>43197.460428200437</v>
      </c>
      <c r="U2811" s="1">
        <f t="shared" si="1242"/>
        <v>43226.533975095044</v>
      </c>
      <c r="V2811" s="1">
        <f t="shared" si="1242"/>
        <v>43249.425788446184</v>
      </c>
      <c r="W2811" s="1">
        <f t="shared" si="1242"/>
        <v>43267.451854436906</v>
      </c>
      <c r="X2811" s="1">
        <f t="shared" si="1242"/>
        <v>43281.647404125521</v>
      </c>
      <c r="Y2811" s="1">
        <f t="shared" si="1242"/>
        <v>43292.827037465955</v>
      </c>
      <c r="Z2811" s="1">
        <f t="shared" si="1242"/>
        <v>43301.631886640469</v>
      </c>
    </row>
    <row r="2812" spans="1:26" x14ac:dyDescent="0.3">
      <c r="A2812" s="8"/>
      <c r="B2812" s="1">
        <f t="shared" si="1229"/>
        <v>108982.89767742332</v>
      </c>
      <c r="C2812" s="1">
        <f t="shared" si="1230"/>
        <v>110814.22613109399</v>
      </c>
      <c r="D2812" s="1">
        <f t="shared" si="1230"/>
        <v>112515.33546137428</v>
      </c>
      <c r="E2812" s="1">
        <f t="shared" si="1227"/>
        <v>113894.37220843662</v>
      </c>
      <c r="F2812" s="1">
        <f t="shared" si="1227"/>
        <v>114980.60310562191</v>
      </c>
      <c r="G2812" s="1">
        <f t="shared" si="1227"/>
        <v>115830.64844909559</v>
      </c>
      <c r="H2812" s="1">
        <f>SQRT((H$1644-$C1168)^2+(H$1645-$D1168)^2)</f>
        <v>116495.28466348806</v>
      </c>
      <c r="I2812" s="1">
        <f>SQRT((I$1644-$C1168)^2+(I$1645-$D1168)^2)</f>
        <v>117015.27541393643</v>
      </c>
      <c r="J2812" s="1">
        <f t="shared" ref="J2812:Z2812" si="1243">SQRT((J$1644-$C1168)^2+(J$1645-$D1168)^2)</f>
        <v>117422.49399043524</v>
      </c>
      <c r="K2812" s="1">
        <f t="shared" si="1243"/>
        <v>117741.70863859552</v>
      </c>
      <c r="L2812" s="1">
        <f t="shared" si="1243"/>
        <v>117992.15745293025</v>
      </c>
      <c r="M2812" s="1">
        <f t="shared" si="1243"/>
        <v>118188.80205516222</v>
      </c>
      <c r="N2812" s="1">
        <f t="shared" si="1243"/>
        <v>118343.29846026844</v>
      </c>
      <c r="O2812" s="1">
        <f t="shared" si="1243"/>
        <v>118464.74342595375</v>
      </c>
      <c r="P2812" s="1">
        <f t="shared" si="1243"/>
        <v>118560.24785076531</v>
      </c>
      <c r="Q2812" s="1">
        <f t="shared" si="1243"/>
        <v>118635.3781314287</v>
      </c>
      <c r="R2812" s="1">
        <f t="shared" si="1243"/>
        <v>118694.49683458181</v>
      </c>
      <c r="S2812" s="1">
        <f t="shared" si="1243"/>
        <v>118741.02643726127</v>
      </c>
      <c r="T2812" s="1">
        <f t="shared" si="1243"/>
        <v>118777.6540895037</v>
      </c>
      <c r="U2812" s="1">
        <f t="shared" si="1243"/>
        <v>118806.49099313798</v>
      </c>
      <c r="V2812" s="1">
        <f t="shared" si="1243"/>
        <v>118829.19672923459</v>
      </c>
      <c r="W2812" s="1">
        <f t="shared" si="1243"/>
        <v>118847.07642333099</v>
      </c>
      <c r="X2812" s="1">
        <f t="shared" si="1243"/>
        <v>118861.15679985678</v>
      </c>
      <c r="Y2812" s="1">
        <f t="shared" si="1243"/>
        <v>118872.24578773951</v>
      </c>
      <c r="Z2812" s="1">
        <f t="shared" si="1243"/>
        <v>118880.97928262358</v>
      </c>
    </row>
    <row r="2813" spans="1:26" x14ac:dyDescent="0.3">
      <c r="A2813" s="8"/>
      <c r="B2813" s="1">
        <f t="shared" si="1229"/>
        <v>111006.63696895231</v>
      </c>
      <c r="C2813" s="1">
        <f t="shared" si="1230"/>
        <v>112875.70585490233</v>
      </c>
      <c r="D2813" s="1">
        <f t="shared" si="1230"/>
        <v>114589.94434847769</v>
      </c>
      <c r="E2813" s="1">
        <f t="shared" si="1227"/>
        <v>115974.95364128215</v>
      </c>
      <c r="F2813" s="1">
        <f t="shared" si="1227"/>
        <v>117064.69366669898</v>
      </c>
      <c r="G2813" s="1">
        <f t="shared" si="1227"/>
        <v>117917.11823315399</v>
      </c>
      <c r="H2813" s="1">
        <f>SQRT((H$1644-$C1169)^2+(H$1645-$D1169)^2)</f>
        <v>118583.47338744531</v>
      </c>
      <c r="I2813" s="1">
        <f>SQRT((I$1644-$C1169)^2+(I$1645-$D1169)^2)</f>
        <v>119104.74266845958</v>
      </c>
      <c r="J2813" s="1">
        <f t="shared" ref="J2813:Z2813" si="1244">SQRT((J$1644-$C1169)^2+(J$1645-$D1169)^2)</f>
        <v>119512.92743614089</v>
      </c>
      <c r="K2813" s="1">
        <f t="shared" si="1244"/>
        <v>119832.87982034442</v>
      </c>
      <c r="L2813" s="1">
        <f t="shared" si="1244"/>
        <v>120083.89612014043</v>
      </c>
      <c r="M2813" s="1">
        <f t="shared" si="1244"/>
        <v>120280.9796664754</v>
      </c>
      <c r="N2813" s="1">
        <f t="shared" si="1244"/>
        <v>120435.81701517421</v>
      </c>
      <c r="O2813" s="1">
        <f t="shared" si="1244"/>
        <v>120557.52765057654</v>
      </c>
      <c r="P2813" s="1">
        <f t="shared" si="1244"/>
        <v>120653.23959635888</v>
      </c>
      <c r="Q2813" s="1">
        <f t="shared" si="1244"/>
        <v>120728.53228071299</v>
      </c>
      <c r="R2813" s="1">
        <f t="shared" si="1244"/>
        <v>120787.7782628626</v>
      </c>
      <c r="S2813" s="1">
        <f t="shared" si="1244"/>
        <v>120834.40772796651</v>
      </c>
      <c r="T2813" s="1">
        <f t="shared" si="1244"/>
        <v>120871.11379953081</v>
      </c>
      <c r="U2813" s="1">
        <f t="shared" si="1244"/>
        <v>120900.01232520366</v>
      </c>
      <c r="V2813" s="1">
        <f t="shared" si="1244"/>
        <v>120922.76650938267</v>
      </c>
      <c r="W2813" s="1">
        <f t="shared" si="1244"/>
        <v>120940.68430960616</v>
      </c>
      <c r="X2813" s="1">
        <f t="shared" si="1244"/>
        <v>120954.79466753957</v>
      </c>
      <c r="Y2813" s="1">
        <f t="shared" si="1244"/>
        <v>120965.90725031975</v>
      </c>
      <c r="Z2813" s="1">
        <f t="shared" si="1244"/>
        <v>120974.65931766851</v>
      </c>
    </row>
    <row r="2814" spans="1:26" x14ac:dyDescent="0.3">
      <c r="A2814" s="8"/>
      <c r="B2814" s="1">
        <f t="shared" si="1229"/>
        <v>246747.55517267869</v>
      </c>
      <c r="C2814" s="1">
        <f t="shared" si="1230"/>
        <v>244671.11870341349</v>
      </c>
      <c r="D2814" s="1">
        <f t="shared" si="1230"/>
        <v>242900.89214312626</v>
      </c>
      <c r="E2814" s="1">
        <f t="shared" si="1227"/>
        <v>241493.85136715107</v>
      </c>
      <c r="F2814" s="1">
        <f t="shared" si="1227"/>
        <v>240392.23024151527</v>
      </c>
      <c r="G2814" s="1">
        <f t="shared" si="1227"/>
        <v>239532.13361315816</v>
      </c>
      <c r="H2814" s="1">
        <f>SQRT((H$1644-$C1170)^2+(H$1645-$D1170)^2)</f>
        <v>238860.3973418166</v>
      </c>
      <c r="I2814" s="1">
        <f>SQRT((I$1644-$C1170)^2+(I$1645-$D1170)^2)</f>
        <v>238335.20477723022</v>
      </c>
      <c r="J2814" s="1">
        <f t="shared" ref="J2814:Z2814" si="1245">SQRT((J$1644-$C1170)^2+(J$1645-$D1170)^2)</f>
        <v>237924.09765975212</v>
      </c>
      <c r="K2814" s="1">
        <f t="shared" si="1245"/>
        <v>237601.93786072868</v>
      </c>
      <c r="L2814" s="1">
        <f t="shared" si="1245"/>
        <v>237349.2374003749</v>
      </c>
      <c r="M2814" s="1">
        <f t="shared" si="1245"/>
        <v>237150.85929143117</v>
      </c>
      <c r="N2814" s="1">
        <f t="shared" si="1245"/>
        <v>236995.0212217535</v>
      </c>
      <c r="O2814" s="1">
        <f t="shared" si="1245"/>
        <v>236872.53368169174</v>
      </c>
      <c r="P2814" s="1">
        <f t="shared" si="1245"/>
        <v>236776.21660788558</v>
      </c>
      <c r="Q2814" s="1">
        <f t="shared" si="1245"/>
        <v>236700.45140434781</v>
      </c>
      <c r="R2814" s="1">
        <f t="shared" si="1245"/>
        <v>236640.83573656555</v>
      </c>
      <c r="S2814" s="1">
        <f t="shared" si="1245"/>
        <v>236593.91660700436</v>
      </c>
      <c r="T2814" s="1">
        <f t="shared" si="1245"/>
        <v>236556.98330781667</v>
      </c>
      <c r="U2814" s="1">
        <f t="shared" si="1245"/>
        <v>236527.90637257523</v>
      </c>
      <c r="V2814" s="1">
        <f t="shared" si="1245"/>
        <v>236505.01201040149</v>
      </c>
      <c r="W2814" s="1">
        <f t="shared" si="1245"/>
        <v>236486.98401073393</v>
      </c>
      <c r="X2814" s="1">
        <f t="shared" si="1245"/>
        <v>236472.78698356159</v>
      </c>
      <c r="Y2814" s="1">
        <f t="shared" si="1245"/>
        <v>236461.60621461936</v>
      </c>
      <c r="Z2814" s="1">
        <f t="shared" si="1245"/>
        <v>236452.80048837388</v>
      </c>
    </row>
    <row r="2815" spans="1:26" x14ac:dyDescent="0.3">
      <c r="A2815" s="8"/>
      <c r="B2815" s="1">
        <f t="shared" si="1229"/>
        <v>40713.977247998955</v>
      </c>
      <c r="C2815" s="1">
        <f t="shared" si="1230"/>
        <v>38550.28295621385</v>
      </c>
      <c r="D2815" s="1">
        <f t="shared" si="1230"/>
        <v>37918.402121967243</v>
      </c>
      <c r="E2815" s="1">
        <f t="shared" si="1227"/>
        <v>37745.131180043732</v>
      </c>
      <c r="F2815" s="1">
        <f t="shared" si="1227"/>
        <v>37716.185727908545</v>
      </c>
      <c r="G2815" s="1">
        <f t="shared" si="1227"/>
        <v>37736.81379249788</v>
      </c>
      <c r="H2815" s="1">
        <f>SQRT((H$1644-$C1171)^2+(H$1645-$D1171)^2)</f>
        <v>37774.190895467771</v>
      </c>
      <c r="I2815" s="1">
        <f>SQRT((I$1644-$C1171)^2+(I$1645-$D1171)^2)</f>
        <v>37815.151559666723</v>
      </c>
      <c r="J2815" s="1">
        <f t="shared" ref="J2815:Z2815" si="1246">SQRT((J$1644-$C1171)^2+(J$1645-$D1171)^2)</f>
        <v>37854.049304169057</v>
      </c>
      <c r="K2815" s="1">
        <f t="shared" si="1246"/>
        <v>37888.60456433527</v>
      </c>
      <c r="L2815" s="1">
        <f t="shared" si="1246"/>
        <v>37918.163977983757</v>
      </c>
      <c r="M2815" s="1">
        <f t="shared" si="1246"/>
        <v>37942.857315659741</v>
      </c>
      <c r="N2815" s="1">
        <f t="shared" si="1246"/>
        <v>37963.161785857083</v>
      </c>
      <c r="O2815" s="1">
        <f t="shared" si="1246"/>
        <v>37979.674840499749</v>
      </c>
      <c r="P2815" s="1">
        <f t="shared" si="1246"/>
        <v>37992.999213850773</v>
      </c>
      <c r="Q2815" s="1">
        <f t="shared" si="1246"/>
        <v>38003.689014554169</v>
      </c>
      <c r="R2815" s="1">
        <f t="shared" si="1246"/>
        <v>38012.228624899624</v>
      </c>
      <c r="S2815" s="1">
        <f t="shared" si="1246"/>
        <v>38019.028667662264</v>
      </c>
      <c r="T2815" s="1">
        <f t="shared" si="1246"/>
        <v>38024.430307672708</v>
      </c>
      <c r="U2815" s="1">
        <f t="shared" si="1246"/>
        <v>38028.713114405415</v>
      </c>
      <c r="V2815" s="1">
        <f t="shared" si="1246"/>
        <v>38032.10394873732</v>
      </c>
      <c r="W2815" s="1">
        <f t="shared" si="1246"/>
        <v>38034.785593159977</v>
      </c>
      <c r="X2815" s="1">
        <f t="shared" si="1246"/>
        <v>38036.90454092429</v>
      </c>
      <c r="Y2815" s="1">
        <f t="shared" si="1246"/>
        <v>38038.577736522529</v>
      </c>
      <c r="Z2815" s="1">
        <f t="shared" si="1246"/>
        <v>38039.898255605796</v>
      </c>
    </row>
    <row r="2816" spans="1:26" x14ac:dyDescent="0.3">
      <c r="A2816" s="8"/>
      <c r="B2816" s="1">
        <f t="shared" si="1229"/>
        <v>173255.40633267895</v>
      </c>
      <c r="C2816" s="1">
        <f t="shared" si="1230"/>
        <v>172042.32837371461</v>
      </c>
      <c r="D2816" s="1">
        <f t="shared" si="1230"/>
        <v>170628.63307177194</v>
      </c>
      <c r="E2816" s="1">
        <f t="shared" si="1227"/>
        <v>169414.23596110797</v>
      </c>
      <c r="F2816" s="1">
        <f t="shared" si="1227"/>
        <v>168440.59508792037</v>
      </c>
      <c r="G2816" s="1">
        <f t="shared" si="1227"/>
        <v>167674.07912427461</v>
      </c>
      <c r="H2816" s="1">
        <f>SQRT((H$1644-$C1172)^2+(H$1645-$D1172)^2)</f>
        <v>167073.32718719344</v>
      </c>
      <c r="I2816" s="1">
        <f>SQRT((I$1644-$C1172)^2+(I$1645-$D1172)^2)</f>
        <v>166602.77406526398</v>
      </c>
      <c r="J2816" s="1">
        <f t="shared" ref="J2816:Z2816" si="1247">SQRT((J$1644-$C1172)^2+(J$1645-$D1172)^2)</f>
        <v>166234.02532895154</v>
      </c>
      <c r="K2816" s="1">
        <f t="shared" si="1247"/>
        <v>165944.84360678899</v>
      </c>
      <c r="L2816" s="1">
        <f t="shared" si="1247"/>
        <v>165717.89337045429</v>
      </c>
      <c r="M2816" s="1">
        <f t="shared" si="1247"/>
        <v>165539.66455837392</v>
      </c>
      <c r="N2816" s="1">
        <f t="shared" si="1247"/>
        <v>165399.61806186216</v>
      </c>
      <c r="O2816" s="1">
        <f t="shared" si="1247"/>
        <v>165289.5215236122</v>
      </c>
      <c r="P2816" s="1">
        <f t="shared" si="1247"/>
        <v>165202.93588169417</v>
      </c>
      <c r="Q2816" s="1">
        <f t="shared" si="1247"/>
        <v>165134.81858431443</v>
      </c>
      <c r="R2816" s="1">
        <f t="shared" si="1247"/>
        <v>165081.21650534929</v>
      </c>
      <c r="S2816" s="1">
        <f t="shared" si="1247"/>
        <v>165039.02777333331</v>
      </c>
      <c r="T2816" s="1">
        <f t="shared" si="1247"/>
        <v>165005.81662975717</v>
      </c>
      <c r="U2816" s="1">
        <f t="shared" si="1247"/>
        <v>164979.66919912517</v>
      </c>
      <c r="V2816" s="1">
        <f t="shared" si="1247"/>
        <v>164959.08091262556</v>
      </c>
      <c r="W2816" s="1">
        <f t="shared" si="1247"/>
        <v>164942.86849101109</v>
      </c>
      <c r="X2816" s="1">
        <f t="shared" si="1247"/>
        <v>164930.10103124744</v>
      </c>
      <c r="Y2816" s="1">
        <f t="shared" si="1247"/>
        <v>164920.04598682263</v>
      </c>
      <c r="Z2816" s="1">
        <f t="shared" si="1247"/>
        <v>164912.12678187032</v>
      </c>
    </row>
    <row r="2817" spans="1:26" x14ac:dyDescent="0.3">
      <c r="A2817" s="8"/>
      <c r="B2817" s="1">
        <f t="shared" si="1229"/>
        <v>234526.71070830125</v>
      </c>
      <c r="C2817" s="1">
        <f t="shared" si="1230"/>
        <v>232687.34775332233</v>
      </c>
      <c r="D2817" s="1">
        <f t="shared" si="1230"/>
        <v>231001.56854094536</v>
      </c>
      <c r="E2817" s="1">
        <f t="shared" si="1227"/>
        <v>229633.39290114251</v>
      </c>
      <c r="F2817" s="1">
        <f t="shared" si="1227"/>
        <v>228554.93855373366</v>
      </c>
      <c r="G2817" s="1">
        <f t="shared" si="1227"/>
        <v>227710.82123167839</v>
      </c>
      <c r="H2817" s="1">
        <f>SQRT((H$1644-$C1173)^2+(H$1645-$D1173)^2)</f>
        <v>227050.81686877715</v>
      </c>
      <c r="I2817" s="1">
        <f>SQRT((I$1644-$C1173)^2+(I$1645-$D1173)^2)</f>
        <v>226534.46915738509</v>
      </c>
      <c r="J2817" s="1">
        <f t="shared" ref="J2817:Z2817" si="1248">SQRT((J$1644-$C1173)^2+(J$1645-$D1173)^2)</f>
        <v>226130.11955801159</v>
      </c>
      <c r="K2817" s="1">
        <f t="shared" si="1248"/>
        <v>225813.164596541</v>
      </c>
      <c r="L2817" s="1">
        <f t="shared" si="1248"/>
        <v>225564.4955828262</v>
      </c>
      <c r="M2817" s="1">
        <f t="shared" si="1248"/>
        <v>225369.25285394135</v>
      </c>
      <c r="N2817" s="1">
        <f t="shared" si="1248"/>
        <v>225215.86069881392</v>
      </c>
      <c r="O2817" s="1">
        <f t="shared" si="1248"/>
        <v>225095.28558375471</v>
      </c>
      <c r="P2817" s="1">
        <f t="shared" si="1248"/>
        <v>225000.46638580746</v>
      </c>
      <c r="Q2817" s="1">
        <f t="shared" si="1248"/>
        <v>224925.87590202194</v>
      </c>
      <c r="R2817" s="1">
        <f t="shared" si="1248"/>
        <v>224867.18243291913</v>
      </c>
      <c r="S2817" s="1">
        <f t="shared" si="1248"/>
        <v>224820.98781452325</v>
      </c>
      <c r="T2817" s="1">
        <f t="shared" si="1248"/>
        <v>224784.62404925621</v>
      </c>
      <c r="U2817" s="1">
        <f t="shared" si="1248"/>
        <v>224755.99502332843</v>
      </c>
      <c r="V2817" s="1">
        <f t="shared" si="1248"/>
        <v>224733.45304209372</v>
      </c>
      <c r="W2817" s="1">
        <f t="shared" si="1248"/>
        <v>224715.70234422947</v>
      </c>
      <c r="X2817" s="1">
        <f t="shared" si="1248"/>
        <v>224701.72358245304</v>
      </c>
      <c r="Y2817" s="1">
        <f t="shared" si="1248"/>
        <v>224690.71463949481</v>
      </c>
      <c r="Z2817" s="1">
        <f t="shared" si="1248"/>
        <v>224682.04419802269</v>
      </c>
    </row>
    <row r="2818" spans="1:26" x14ac:dyDescent="0.3">
      <c r="A2818" s="8"/>
      <c r="B2818" s="1">
        <f t="shared" si="1229"/>
        <v>45594.72962892869</v>
      </c>
      <c r="C2818" s="1">
        <f t="shared" si="1230"/>
        <v>43000.657766916993</v>
      </c>
      <c r="D2818" s="1">
        <f t="shared" si="1230"/>
        <v>41109.364339664273</v>
      </c>
      <c r="E2818" s="1">
        <f t="shared" si="1227"/>
        <v>39678.833884002292</v>
      </c>
      <c r="F2818" s="1">
        <f t="shared" si="1227"/>
        <v>38578.305192753673</v>
      </c>
      <c r="G2818" s="1">
        <f t="shared" si="1227"/>
        <v>37725.344178415988</v>
      </c>
      <c r="H2818" s="1">
        <f>SQRT((H$1644-$C1174)^2+(H$1645-$D1174)^2)</f>
        <v>37061.746321728351</v>
      </c>
      <c r="I2818" s="1">
        <f>SQRT((I$1644-$C1174)^2+(I$1645-$D1174)^2)</f>
        <v>36544.196247879925</v>
      </c>
      <c r="J2818" s="1">
        <f t="shared" ref="J2818:Z2818" si="1249">SQRT((J$1644-$C1174)^2+(J$1645-$D1174)^2)</f>
        <v>36139.78597111495</v>
      </c>
      <c r="K2818" s="1">
        <f t="shared" si="1249"/>
        <v>35823.293213272955</v>
      </c>
      <c r="L2818" s="1">
        <f t="shared" si="1249"/>
        <v>35575.288680958292</v>
      </c>
      <c r="M2818" s="1">
        <f t="shared" si="1249"/>
        <v>35380.748299815132</v>
      </c>
      <c r="N2818" s="1">
        <f t="shared" si="1249"/>
        <v>35228.016704629415</v>
      </c>
      <c r="O2818" s="1">
        <f t="shared" si="1249"/>
        <v>35108.026627134488</v>
      </c>
      <c r="P2818" s="1">
        <f t="shared" si="1249"/>
        <v>35013.707467963373</v>
      </c>
      <c r="Q2818" s="1">
        <f t="shared" si="1249"/>
        <v>34939.534712835819</v>
      </c>
      <c r="R2818" s="1">
        <f t="shared" si="1249"/>
        <v>34881.184847235018</v>
      </c>
      <c r="S2818" s="1">
        <f t="shared" si="1249"/>
        <v>34835.269800168884</v>
      </c>
      <c r="T2818" s="1">
        <f t="shared" si="1249"/>
        <v>34799.131726217784</v>
      </c>
      <c r="U2818" s="1">
        <f t="shared" si="1249"/>
        <v>34770.683844479747</v>
      </c>
      <c r="V2818" s="1">
        <f t="shared" si="1249"/>
        <v>34748.286625736044</v>
      </c>
      <c r="W2818" s="1">
        <f t="shared" si="1249"/>
        <v>34730.651238113642</v>
      </c>
      <c r="X2818" s="1">
        <f t="shared" si="1249"/>
        <v>34716.764097680549</v>
      </c>
      <c r="Y2818" s="1">
        <f t="shared" si="1249"/>
        <v>34705.8278144047</v>
      </c>
      <c r="Z2818" s="1">
        <f t="shared" si="1249"/>
        <v>34697.214910013427</v>
      </c>
    </row>
    <row r="2819" spans="1:26" x14ac:dyDescent="0.3">
      <c r="A2819" s="8"/>
      <c r="B2819" s="1">
        <f t="shared" si="1229"/>
        <v>87392.208449747675</v>
      </c>
      <c r="C2819" s="1">
        <f t="shared" si="1230"/>
        <v>85968.455810563843</v>
      </c>
      <c r="D2819" s="1">
        <f t="shared" si="1230"/>
        <v>84470.626433955098</v>
      </c>
      <c r="E2819" s="1">
        <f t="shared" si="1227"/>
        <v>83209.824453816778</v>
      </c>
      <c r="F2819" s="1">
        <f t="shared" si="1227"/>
        <v>82205.30722515432</v>
      </c>
      <c r="G2819" s="1">
        <f t="shared" si="1227"/>
        <v>81416.549634291805</v>
      </c>
      <c r="H2819" s="1">
        <f>SQRT((H$1644-$C1175)^2+(H$1645-$D1175)^2)</f>
        <v>80799.24785666939</v>
      </c>
      <c r="I2819" s="1">
        <f>SQRT((I$1644-$C1175)^2+(I$1645-$D1175)^2)</f>
        <v>80316.183954204273</v>
      </c>
      <c r="J2819" s="1">
        <f t="shared" ref="J2819:Z2819" si="1250">SQRT((J$1644-$C1175)^2+(J$1645-$D1175)^2)</f>
        <v>79937.885633637881</v>
      </c>
      <c r="K2819" s="1">
        <f t="shared" si="1250"/>
        <v>79641.364017495929</v>
      </c>
      <c r="L2819" s="1">
        <f t="shared" si="1250"/>
        <v>79408.742414155597</v>
      </c>
      <c r="M2819" s="1">
        <f t="shared" si="1250"/>
        <v>79226.113380507202</v>
      </c>
      <c r="N2819" s="1">
        <f t="shared" si="1250"/>
        <v>79082.641842447556</v>
      </c>
      <c r="O2819" s="1">
        <f t="shared" si="1250"/>
        <v>78969.872535760689</v>
      </c>
      <c r="P2819" s="1">
        <f t="shared" si="1250"/>
        <v>78881.196996233484</v>
      </c>
      <c r="Q2819" s="1">
        <f t="shared" si="1250"/>
        <v>78811.442990510695</v>
      </c>
      <c r="R2819" s="1">
        <f t="shared" si="1250"/>
        <v>78756.557534311563</v>
      </c>
      <c r="S2819" s="1">
        <f t="shared" si="1250"/>
        <v>78713.361500775878</v>
      </c>
      <c r="T2819" s="1">
        <f t="shared" si="1250"/>
        <v>78679.359138223735</v>
      </c>
      <c r="U2819" s="1">
        <f t="shared" si="1250"/>
        <v>78652.589843974478</v>
      </c>
      <c r="V2819" s="1">
        <f t="shared" si="1250"/>
        <v>78631.512568361373</v>
      </c>
      <c r="W2819" s="1">
        <f t="shared" si="1250"/>
        <v>78614.915497358452</v>
      </c>
      <c r="X2819" s="1">
        <f t="shared" si="1250"/>
        <v>78601.845375326564</v>
      </c>
      <c r="Y2819" s="1">
        <f t="shared" si="1250"/>
        <v>78591.55212539059</v>
      </c>
      <c r="Z2819" s="1">
        <f t="shared" si="1250"/>
        <v>78583.445410499524</v>
      </c>
    </row>
    <row r="2820" spans="1:26" x14ac:dyDescent="0.3">
      <c r="A2820" s="8"/>
      <c r="B2820" s="1">
        <f t="shared" si="1229"/>
        <v>67563.881466426086</v>
      </c>
      <c r="C2820" s="1">
        <f t="shared" si="1230"/>
        <v>70463.022752937613</v>
      </c>
      <c r="D2820" s="1">
        <f t="shared" si="1230"/>
        <v>71998.89860923776</v>
      </c>
      <c r="E2820" s="1">
        <f t="shared" si="1227"/>
        <v>73008.773532683685</v>
      </c>
      <c r="F2820" s="1">
        <f t="shared" si="1227"/>
        <v>73751.930257609551</v>
      </c>
      <c r="G2820" s="1">
        <f t="shared" si="1227"/>
        <v>74321.634367688719</v>
      </c>
      <c r="H2820" s="1">
        <f>SQRT((H$1644-$C1176)^2+(H$1645-$D1176)^2)</f>
        <v>74764.357347125202</v>
      </c>
      <c r="I2820" s="1">
        <f>SQRT((I$1644-$C1176)^2+(I$1645-$D1176)^2)</f>
        <v>75110.138486769822</v>
      </c>
      <c r="J2820" s="1">
        <f t="shared" ref="J2820:Z2820" si="1251">SQRT((J$1644-$C1176)^2+(J$1645-$D1176)^2)</f>
        <v>75380.850627374253</v>
      </c>
      <c r="K2820" s="1">
        <f t="shared" si="1251"/>
        <v>75593.102632995331</v>
      </c>
      <c r="L2820" s="1">
        <f t="shared" si="1251"/>
        <v>75759.693896910961</v>
      </c>
      <c r="M2820" s="1">
        <f t="shared" si="1251"/>
        <v>75890.551597165409</v>
      </c>
      <c r="N2820" s="1">
        <f t="shared" si="1251"/>
        <v>75993.403999308634</v>
      </c>
      <c r="O2820" s="1">
        <f t="shared" si="1251"/>
        <v>76074.283392776299</v>
      </c>
      <c r="P2820" s="1">
        <f t="shared" si="1251"/>
        <v>76137.907742974465</v>
      </c>
      <c r="Q2820" s="1">
        <f t="shared" si="1251"/>
        <v>76187.972831192921</v>
      </c>
      <c r="R2820" s="1">
        <f t="shared" si="1251"/>
        <v>76227.377251401165</v>
      </c>
      <c r="S2820" s="1">
        <f t="shared" si="1251"/>
        <v>76258.396526397642</v>
      </c>
      <c r="T2820" s="1">
        <f t="shared" si="1251"/>
        <v>76282.818363180326</v>
      </c>
      <c r="U2820" s="1">
        <f t="shared" si="1251"/>
        <v>76302.048038160239</v>
      </c>
      <c r="V2820" s="1">
        <f t="shared" si="1251"/>
        <v>76317.190703961722</v>
      </c>
      <c r="W2820" s="1">
        <f t="shared" si="1251"/>
        <v>76329.1157913848</v>
      </c>
      <c r="X2820" s="1">
        <f t="shared" si="1251"/>
        <v>76338.507474757585</v>
      </c>
      <c r="Y2820" s="1">
        <f t="shared" si="1251"/>
        <v>76345.904261438496</v>
      </c>
      <c r="Z2820" s="1">
        <f t="shared" si="1251"/>
        <v>76351.730076842068</v>
      </c>
    </row>
    <row r="2821" spans="1:26" x14ac:dyDescent="0.3">
      <c r="A2821" s="8"/>
      <c r="B2821" s="1">
        <f t="shared" si="1229"/>
        <v>110823.34407381716</v>
      </c>
      <c r="C2821" s="1">
        <f t="shared" si="1230"/>
        <v>112709.09533637649</v>
      </c>
      <c r="D2821" s="1">
        <f t="shared" si="1230"/>
        <v>114429.16477265611</v>
      </c>
      <c r="E2821" s="1">
        <f t="shared" si="1227"/>
        <v>115816.80033824866</v>
      </c>
      <c r="F2821" s="1">
        <f t="shared" si="1227"/>
        <v>116908.06936173138</v>
      </c>
      <c r="G2821" s="1">
        <f t="shared" si="1227"/>
        <v>117761.52546625308</v>
      </c>
      <c r="H2821" s="1">
        <f>SQRT((H$1644-$C1177)^2+(H$1645-$D1177)^2)</f>
        <v>118428.62400312159</v>
      </c>
      <c r="I2821" s="1">
        <f>SQRT((I$1644-$C1177)^2+(I$1645-$D1177)^2)</f>
        <v>118950.44538927048</v>
      </c>
      <c r="J2821" s="1">
        <f t="shared" ref="J2821:Z2821" si="1252">SQRT((J$1644-$C1177)^2+(J$1645-$D1177)^2)</f>
        <v>119359.04697107027</v>
      </c>
      <c r="K2821" s="1">
        <f t="shared" si="1252"/>
        <v>119679.31738514018</v>
      </c>
      <c r="L2821" s="1">
        <f t="shared" si="1252"/>
        <v>119930.5781909682</v>
      </c>
      <c r="M2821" s="1">
        <f t="shared" si="1252"/>
        <v>120127.85078470044</v>
      </c>
      <c r="N2821" s="1">
        <f t="shared" si="1252"/>
        <v>120282.8349294456</v>
      </c>
      <c r="O2821" s="1">
        <f t="shared" si="1252"/>
        <v>120404.65992552778</v>
      </c>
      <c r="P2821" s="1">
        <f t="shared" si="1252"/>
        <v>120500.46118615101</v>
      </c>
      <c r="Q2821" s="1">
        <f t="shared" si="1252"/>
        <v>120575.82375846679</v>
      </c>
      <c r="R2821" s="1">
        <f t="shared" si="1252"/>
        <v>120635.12450791879</v>
      </c>
      <c r="S2821" s="1">
        <f t="shared" si="1252"/>
        <v>120681.79693999574</v>
      </c>
      <c r="T2821" s="1">
        <f t="shared" si="1252"/>
        <v>120718.5367504842</v>
      </c>
      <c r="U2821" s="1">
        <f t="shared" si="1252"/>
        <v>120747.46178710944</v>
      </c>
      <c r="V2821" s="1">
        <f t="shared" si="1252"/>
        <v>120770.23681385795</v>
      </c>
      <c r="W2821" s="1">
        <f t="shared" si="1252"/>
        <v>120788.17100707033</v>
      </c>
      <c r="X2821" s="1">
        <f t="shared" si="1252"/>
        <v>120802.29426253329</v>
      </c>
      <c r="Y2821" s="1">
        <f t="shared" si="1252"/>
        <v>120813.41699530609</v>
      </c>
      <c r="Z2821" s="1">
        <f t="shared" si="1252"/>
        <v>120822.17705201128</v>
      </c>
    </row>
    <row r="2822" spans="1:26" x14ac:dyDescent="0.3">
      <c r="A2822" s="8"/>
      <c r="B2822" s="1">
        <f t="shared" si="1229"/>
        <v>116057.93798486971</v>
      </c>
      <c r="C2822" s="1">
        <f t="shared" si="1230"/>
        <v>117919.95516050135</v>
      </c>
      <c r="D2822" s="1">
        <f t="shared" si="1230"/>
        <v>119631.23152208484</v>
      </c>
      <c r="E2822" s="1">
        <f t="shared" si="1227"/>
        <v>121014.81253716152</v>
      </c>
      <c r="F2822" s="1">
        <f t="shared" si="1227"/>
        <v>122103.69149737316</v>
      </c>
      <c r="G2822" s="1">
        <f t="shared" si="1227"/>
        <v>122955.52280453948</v>
      </c>
      <c r="H2822" s="1">
        <f>SQRT((H$1644-$C1178)^2+(H$1645-$D1178)^2)</f>
        <v>123621.44438130374</v>
      </c>
      <c r="I2822" s="1">
        <f>SQRT((I$1644-$C1178)^2+(I$1645-$D1178)^2)</f>
        <v>124142.38840790912</v>
      </c>
      <c r="J2822" s="1">
        <f t="shared" ref="J2822:Z2822" si="1253">SQRT((J$1644-$C1178)^2+(J$1645-$D1178)^2)</f>
        <v>124550.32579885398</v>
      </c>
      <c r="K2822" s="1">
        <f t="shared" si="1253"/>
        <v>124870.08837769799</v>
      </c>
      <c r="L2822" s="1">
        <f t="shared" si="1253"/>
        <v>125120.95813002743</v>
      </c>
      <c r="M2822" s="1">
        <f t="shared" si="1253"/>
        <v>125317.92799776203</v>
      </c>
      <c r="N2822" s="1">
        <f t="shared" si="1253"/>
        <v>125472.67685160605</v>
      </c>
      <c r="O2822" s="1">
        <f t="shared" si="1253"/>
        <v>125594.31841061654</v>
      </c>
      <c r="P2822" s="1">
        <f t="shared" si="1253"/>
        <v>125689.9763261523</v>
      </c>
      <c r="Q2822" s="1">
        <f t="shared" si="1253"/>
        <v>125765.22668223</v>
      </c>
      <c r="R2822" s="1">
        <f t="shared" si="1253"/>
        <v>125824.43946332802</v>
      </c>
      <c r="S2822" s="1">
        <f t="shared" si="1253"/>
        <v>125871.04286209069</v>
      </c>
      <c r="T2822" s="1">
        <f t="shared" si="1253"/>
        <v>125907.72845397034</v>
      </c>
      <c r="U2822" s="1">
        <f t="shared" si="1253"/>
        <v>125936.61088019783</v>
      </c>
      <c r="V2822" s="1">
        <f t="shared" si="1253"/>
        <v>125959.35240277031</v>
      </c>
      <c r="W2822" s="1">
        <f t="shared" si="1253"/>
        <v>125977.2602417148</v>
      </c>
      <c r="X2822" s="1">
        <f t="shared" si="1253"/>
        <v>125991.36276070791</v>
      </c>
      <c r="Y2822" s="1">
        <f t="shared" si="1253"/>
        <v>126002.46917341409</v>
      </c>
      <c r="Z2822" s="1">
        <f t="shared" si="1253"/>
        <v>126011.21638346741</v>
      </c>
    </row>
    <row r="2823" spans="1:26" x14ac:dyDescent="0.3">
      <c r="A2823" s="8"/>
      <c r="B2823" s="1">
        <f t="shared" si="1229"/>
        <v>78035.117595697899</v>
      </c>
      <c r="C2823" s="1">
        <f t="shared" si="1230"/>
        <v>79132.080047164098</v>
      </c>
      <c r="D2823" s="1">
        <f t="shared" si="1230"/>
        <v>80538.826225985918</v>
      </c>
      <c r="E2823" s="1">
        <f t="shared" si="1227"/>
        <v>81763.129312516583</v>
      </c>
      <c r="F2823" s="1">
        <f t="shared" si="1227"/>
        <v>82749.723997418507</v>
      </c>
      <c r="G2823" s="1">
        <f t="shared" si="1227"/>
        <v>83529.037150061296</v>
      </c>
      <c r="H2823" s="1">
        <f>SQRT((H$1644-$C1179)^2+(H$1645-$D1179)^2)</f>
        <v>84141.337934189651</v>
      </c>
      <c r="I2823" s="1">
        <f>SQRT((I$1644-$C1179)^2+(I$1645-$D1179)^2)</f>
        <v>84621.840828790664</v>
      </c>
      <c r="J2823" s="1">
        <f t="shared" ref="J2823:Z2823" si="1254">SQRT((J$1644-$C1179)^2+(J$1645-$D1179)^2)</f>
        <v>84998.927429770032</v>
      </c>
      <c r="K2823" s="1">
        <f t="shared" si="1254"/>
        <v>85294.973484502596</v>
      </c>
      <c r="L2823" s="1">
        <f t="shared" si="1254"/>
        <v>85527.508245182704</v>
      </c>
      <c r="M2823" s="1">
        <f t="shared" si="1254"/>
        <v>85710.243093990954</v>
      </c>
      <c r="N2823" s="1">
        <f t="shared" si="1254"/>
        <v>85853.90406678048</v>
      </c>
      <c r="O2823" s="1">
        <f t="shared" si="1254"/>
        <v>85966.887466937682</v>
      </c>
      <c r="P2823" s="1">
        <f t="shared" si="1254"/>
        <v>86055.771454229747</v>
      </c>
      <c r="Q2823" s="1">
        <f t="shared" si="1254"/>
        <v>86125.714140593074</v>
      </c>
      <c r="R2823" s="1">
        <f t="shared" si="1254"/>
        <v>86180.763312363066</v>
      </c>
      <c r="S2823" s="1">
        <f t="shared" si="1254"/>
        <v>86224.097620301836</v>
      </c>
      <c r="T2823" s="1">
        <f t="shared" si="1254"/>
        <v>86258.214658523328</v>
      </c>
      <c r="U2823" s="1">
        <f t="shared" si="1254"/>
        <v>86285.077843715713</v>
      </c>
      <c r="V2823" s="1">
        <f t="shared" si="1254"/>
        <v>86306.231281384302</v>
      </c>
      <c r="W2823" s="1">
        <f t="shared" si="1254"/>
        <v>86322.889710351563</v>
      </c>
      <c r="X2823" s="1">
        <f t="shared" si="1254"/>
        <v>86336.009009895366</v>
      </c>
      <c r="Y2823" s="1">
        <f t="shared" si="1254"/>
        <v>86346.341521245879</v>
      </c>
      <c r="Z2823" s="1">
        <f t="shared" si="1254"/>
        <v>86354.479487427394</v>
      </c>
    </row>
    <row r="2824" spans="1:26" x14ac:dyDescent="0.3">
      <c r="A2824" s="8"/>
      <c r="B2824" s="1">
        <f t="shared" si="1229"/>
        <v>69230.300044315343</v>
      </c>
      <c r="C2824" s="1">
        <f t="shared" si="1230"/>
        <v>66959.27982174624</v>
      </c>
      <c r="D2824" s="1">
        <f t="shared" si="1230"/>
        <v>65137.320575888305</v>
      </c>
      <c r="E2824" s="1">
        <f t="shared" si="1227"/>
        <v>63712.096573601397</v>
      </c>
      <c r="F2824" s="1">
        <f t="shared" si="1227"/>
        <v>62601.832309785408</v>
      </c>
      <c r="G2824" s="1">
        <f t="shared" si="1227"/>
        <v>61736.606538856751</v>
      </c>
      <c r="H2824" s="1">
        <f>SQRT((H$1644-$C1180)^2+(H$1645-$D1180)^2)</f>
        <v>61061.448145747738</v>
      </c>
      <c r="I2824" s="1">
        <f>SQRT((I$1644-$C1180)^2+(I$1645-$D1180)^2)</f>
        <v>60533.840488698734</v>
      </c>
      <c r="J2824" s="1">
        <f t="shared" ref="J2824:Z2824" si="1255">SQRT((J$1644-$C1180)^2+(J$1645-$D1180)^2)</f>
        <v>60120.976698334096</v>
      </c>
      <c r="K2824" s="1">
        <f t="shared" si="1255"/>
        <v>59797.514084788905</v>
      </c>
      <c r="L2824" s="1">
        <f t="shared" si="1255"/>
        <v>59543.833744739997</v>
      </c>
      <c r="M2824" s="1">
        <f t="shared" si="1255"/>
        <v>59344.710757228531</v>
      </c>
      <c r="N2824" s="1">
        <f t="shared" si="1255"/>
        <v>59188.301808053882</v>
      </c>
      <c r="O2824" s="1">
        <f t="shared" si="1255"/>
        <v>59065.373991112123</v>
      </c>
      <c r="P2824" s="1">
        <f t="shared" si="1255"/>
        <v>58968.715728079012</v>
      </c>
      <c r="Q2824" s="1">
        <f t="shared" si="1255"/>
        <v>58892.685145709009</v>
      </c>
      <c r="R2824" s="1">
        <f t="shared" si="1255"/>
        <v>58832.86247931172</v>
      </c>
      <c r="S2824" s="1">
        <f t="shared" si="1255"/>
        <v>58785.78153586189</v>
      </c>
      <c r="T2824" s="1">
        <f t="shared" si="1255"/>
        <v>58748.721531162664</v>
      </c>
      <c r="U2824" s="1">
        <f t="shared" si="1255"/>
        <v>58719.545251940042</v>
      </c>
      <c r="V2824" s="1">
        <f t="shared" si="1255"/>
        <v>58696.572919793885</v>
      </c>
      <c r="W2824" s="1">
        <f t="shared" si="1255"/>
        <v>58678.483677257391</v>
      </c>
      <c r="X2824" s="1">
        <f t="shared" si="1255"/>
        <v>58664.238516221209</v>
      </c>
      <c r="Y2824" s="1">
        <f t="shared" si="1255"/>
        <v>58653.019898259634</v>
      </c>
      <c r="Z2824" s="1">
        <f t="shared" si="1255"/>
        <v>58644.184399061785</v>
      </c>
    </row>
    <row r="2825" spans="1:26" x14ac:dyDescent="0.3">
      <c r="A2825" s="8"/>
      <c r="B2825" s="1">
        <f t="shared" si="1229"/>
        <v>194282.05955927115</v>
      </c>
      <c r="C2825" s="1">
        <f t="shared" si="1230"/>
        <v>196488.80687022884</v>
      </c>
      <c r="D2825" s="1">
        <f t="shared" si="1230"/>
        <v>198306.17017975874</v>
      </c>
      <c r="E2825" s="1">
        <f t="shared" si="1227"/>
        <v>199731.19446532018</v>
      </c>
      <c r="F2825" s="1">
        <f t="shared" si="1227"/>
        <v>200841.53547765652</v>
      </c>
      <c r="G2825" s="1">
        <f t="shared" si="1227"/>
        <v>201706.82486171569</v>
      </c>
      <c r="H2825" s="1">
        <f>SQRT((H$1644-$C1181)^2+(H$1645-$D1181)^2)</f>
        <v>202382.0239261284</v>
      </c>
      <c r="I2825" s="1">
        <f>SQRT((I$1644-$C1181)^2+(I$1645-$D1181)^2)</f>
        <v>202909.65666715772</v>
      </c>
      <c r="J2825" s="1">
        <f t="shared" ref="J2825:Z2825" si="1256">SQRT((J$1644-$C1181)^2+(J$1645-$D1181)^2)</f>
        <v>203322.53575718569</v>
      </c>
      <c r="K2825" s="1">
        <f t="shared" si="1256"/>
        <v>203646.0076597101</v>
      </c>
      <c r="L2825" s="1">
        <f t="shared" si="1256"/>
        <v>203899.69363684527</v>
      </c>
      <c r="M2825" s="1">
        <f t="shared" si="1256"/>
        <v>204098.82005384963</v>
      </c>
      <c r="N2825" s="1">
        <f t="shared" si="1256"/>
        <v>204255.23109873294</v>
      </c>
      <c r="O2825" s="1">
        <f t="shared" si="1256"/>
        <v>204378.16020352542</v>
      </c>
      <c r="P2825" s="1">
        <f t="shared" si="1256"/>
        <v>204474.81926298889</v>
      </c>
      <c r="Q2825" s="1">
        <f t="shared" si="1256"/>
        <v>204550.85034127411</v>
      </c>
      <c r="R2825" s="1">
        <f t="shared" si="1256"/>
        <v>204610.67331874603</v>
      </c>
      <c r="S2825" s="1">
        <f t="shared" si="1256"/>
        <v>204657.75445888267</v>
      </c>
      <c r="T2825" s="1">
        <f t="shared" si="1256"/>
        <v>204694.81458902676</v>
      </c>
      <c r="U2825" s="1">
        <f t="shared" si="1256"/>
        <v>204723.99094902369</v>
      </c>
      <c r="V2825" s="1">
        <f t="shared" si="1256"/>
        <v>204746.96333373059</v>
      </c>
      <c r="W2825" s="1">
        <f t="shared" si="1256"/>
        <v>204765.05261086652</v>
      </c>
      <c r="X2825" s="1">
        <f t="shared" si="1256"/>
        <v>204779.29779496687</v>
      </c>
      <c r="Y2825" s="1">
        <f t="shared" si="1256"/>
        <v>204790.51642851176</v>
      </c>
      <c r="Z2825" s="1">
        <f t="shared" si="1256"/>
        <v>204799.35193838854</v>
      </c>
    </row>
    <row r="2826" spans="1:26" x14ac:dyDescent="0.3">
      <c r="A2826" s="8"/>
      <c r="B2826" s="1">
        <f t="shared" si="1229"/>
        <v>46091.851291932013</v>
      </c>
      <c r="C2826" s="1">
        <f t="shared" si="1230"/>
        <v>45484.258938890503</v>
      </c>
      <c r="D2826" s="1">
        <f t="shared" si="1230"/>
        <v>44432.99872171937</v>
      </c>
      <c r="E2826" s="1">
        <f t="shared" si="1227"/>
        <v>43473.615188562457</v>
      </c>
      <c r="F2826" s="1">
        <f t="shared" si="1227"/>
        <v>42697.650829181868</v>
      </c>
      <c r="G2826" s="1">
        <f t="shared" si="1227"/>
        <v>42089.178935300253</v>
      </c>
      <c r="H2826" s="1">
        <f>SQRT((H$1644-$C1182)^2+(H$1645-$D1182)^2)</f>
        <v>41615.427101989575</v>
      </c>
      <c r="I2826" s="1">
        <f>SQRT((I$1644-$C1182)^2+(I$1645-$D1182)^2)</f>
        <v>41246.717927729667</v>
      </c>
      <c r="J2826" s="1">
        <f t="shared" ref="J2826:Z2826" si="1257">SQRT((J$1644-$C1182)^2+(J$1645-$D1182)^2)</f>
        <v>40959.372322259151</v>
      </c>
      <c r="K2826" s="1">
        <f t="shared" si="1257"/>
        <v>40735.061152744624</v>
      </c>
      <c r="L2826" s="1">
        <f t="shared" si="1257"/>
        <v>40559.680470232597</v>
      </c>
      <c r="M2826" s="1">
        <f t="shared" si="1257"/>
        <v>40422.368091092998</v>
      </c>
      <c r="N2826" s="1">
        <f t="shared" si="1257"/>
        <v>40314.736062498574</v>
      </c>
      <c r="O2826" s="1">
        <f t="shared" si="1257"/>
        <v>40230.287750251759</v>
      </c>
      <c r="P2826" s="1">
        <f t="shared" si="1257"/>
        <v>40163.977232494137</v>
      </c>
      <c r="Q2826" s="1">
        <f t="shared" si="1257"/>
        <v>40111.875578533727</v>
      </c>
      <c r="R2826" s="1">
        <f t="shared" si="1257"/>
        <v>40070.917033358179</v>
      </c>
      <c r="S2826" s="1">
        <f t="shared" si="1257"/>
        <v>40038.705069377713</v>
      </c>
      <c r="T2826" s="1">
        <f t="shared" si="1257"/>
        <v>40013.363501689288</v>
      </c>
      <c r="U2826" s="1">
        <f t="shared" si="1257"/>
        <v>39993.421711166862</v>
      </c>
      <c r="V2826" s="1">
        <f t="shared" si="1257"/>
        <v>39977.725828560731</v>
      </c>
      <c r="W2826" s="1">
        <f t="shared" si="1257"/>
        <v>39965.369784299612</v>
      </c>
      <c r="X2826" s="1">
        <f t="shared" si="1257"/>
        <v>39955.641633525942</v>
      </c>
      <c r="Y2826" s="1">
        <f t="shared" si="1257"/>
        <v>39947.981676677824</v>
      </c>
      <c r="Z2826" s="1">
        <f t="shared" si="1257"/>
        <v>39941.949721959885</v>
      </c>
    </row>
    <row r="2827" spans="1:26" x14ac:dyDescent="0.3">
      <c r="A2827" s="8"/>
      <c r="B2827" s="1">
        <f t="shared" si="1229"/>
        <v>117792.77895419927</v>
      </c>
      <c r="C2827" s="1">
        <f t="shared" si="1230"/>
        <v>119654.0231702508</v>
      </c>
      <c r="D2827" s="1">
        <f t="shared" si="1230"/>
        <v>121364.86860574791</v>
      </c>
      <c r="E2827" s="1">
        <f t="shared" si="1227"/>
        <v>122748.2257480056</v>
      </c>
      <c r="F2827" s="1">
        <f t="shared" si="1227"/>
        <v>123836.96510721087</v>
      </c>
      <c r="G2827" s="1">
        <f t="shared" si="1227"/>
        <v>124688.69831512643</v>
      </c>
      <c r="H2827" s="1">
        <f>SQRT((H$1644-$C1183)^2+(H$1645-$D1183)^2)</f>
        <v>125354.54725220428</v>
      </c>
      <c r="I2827" s="1">
        <f>SQRT((I$1644-$C1183)^2+(I$1645-$D1183)^2)</f>
        <v>125875.43627922944</v>
      </c>
      <c r="J2827" s="1">
        <f t="shared" ref="J2827:Z2827" si="1258">SQRT((J$1644-$C1183)^2+(J$1645-$D1183)^2)</f>
        <v>126283.33155382251</v>
      </c>
      <c r="K2827" s="1">
        <f t="shared" si="1258"/>
        <v>126603.06165293959</v>
      </c>
      <c r="L2827" s="1">
        <f t="shared" si="1258"/>
        <v>126853.90623088412</v>
      </c>
      <c r="M2827" s="1">
        <f t="shared" si="1258"/>
        <v>127050.85651281101</v>
      </c>
      <c r="N2827" s="1">
        <f t="shared" si="1258"/>
        <v>127205.59008509043</v>
      </c>
      <c r="O2827" s="1">
        <f t="shared" si="1258"/>
        <v>127327.21969478446</v>
      </c>
      <c r="P2827" s="1">
        <f t="shared" si="1258"/>
        <v>127422.86825101869</v>
      </c>
      <c r="Q2827" s="1">
        <f t="shared" si="1258"/>
        <v>127498.11126704527</v>
      </c>
      <c r="R2827" s="1">
        <f t="shared" si="1258"/>
        <v>127557.31828603907</v>
      </c>
      <c r="S2827" s="1">
        <f t="shared" si="1258"/>
        <v>127603.91715799888</v>
      </c>
      <c r="T2827" s="1">
        <f t="shared" si="1258"/>
        <v>127640.59919146926</v>
      </c>
      <c r="U2827" s="1">
        <f t="shared" si="1258"/>
        <v>127669.47881925036</v>
      </c>
      <c r="V2827" s="1">
        <f t="shared" si="1258"/>
        <v>127692.21814026016</v>
      </c>
      <c r="W2827" s="1">
        <f t="shared" si="1258"/>
        <v>127710.12424674023</v>
      </c>
      <c r="X2827" s="1">
        <f t="shared" si="1258"/>
        <v>127724.22540212178</v>
      </c>
      <c r="Y2827" s="1">
        <f t="shared" si="1258"/>
        <v>127735.33074135821</v>
      </c>
      <c r="Z2827" s="1">
        <f t="shared" si="1258"/>
        <v>127744.0771062378</v>
      </c>
    </row>
    <row r="2828" spans="1:26" x14ac:dyDescent="0.3">
      <c r="A2828" s="8"/>
      <c r="B2828" s="1">
        <f t="shared" si="1229"/>
        <v>241282.10857069958</v>
      </c>
      <c r="C2828" s="1">
        <f t="shared" si="1230"/>
        <v>239167.24457804774</v>
      </c>
      <c r="D2828" s="1">
        <f t="shared" si="1230"/>
        <v>237384.67080352752</v>
      </c>
      <c r="E2828" s="1">
        <f t="shared" si="1227"/>
        <v>235972.67398399592</v>
      </c>
      <c r="F2828" s="1">
        <f t="shared" si="1227"/>
        <v>234868.4251191325</v>
      </c>
      <c r="G2828" s="1">
        <f t="shared" si="1227"/>
        <v>234006.64503546775</v>
      </c>
      <c r="H2828" s="1">
        <f>SQRT((H$1644-$C1184)^2+(H$1645-$D1184)^2)</f>
        <v>233333.72701058214</v>
      </c>
      <c r="I2828" s="1">
        <f>SQRT((I$1644-$C1184)^2+(I$1645-$D1184)^2)</f>
        <v>232807.6697897116</v>
      </c>
      <c r="J2828" s="1">
        <f t="shared" ref="J2828:Z2828" si="1259">SQRT((J$1644-$C1184)^2+(J$1645-$D1184)^2)</f>
        <v>232395.91625822365</v>
      </c>
      <c r="K2828" s="1">
        <f t="shared" si="1259"/>
        <v>232073.26665652994</v>
      </c>
      <c r="L2828" s="1">
        <f t="shared" si="1259"/>
        <v>231820.19153047533</v>
      </c>
      <c r="M2828" s="1">
        <f t="shared" si="1259"/>
        <v>231621.52481204522</v>
      </c>
      <c r="N2828" s="1">
        <f t="shared" si="1259"/>
        <v>231465.46324758782</v>
      </c>
      <c r="O2828" s="1">
        <f t="shared" si="1259"/>
        <v>231342.8019451944</v>
      </c>
      <c r="P2828" s="1">
        <f t="shared" si="1259"/>
        <v>231246.34936606864</v>
      </c>
      <c r="Q2828" s="1">
        <f t="shared" si="1259"/>
        <v>231170.4782481828</v>
      </c>
      <c r="R2828" s="1">
        <f t="shared" si="1259"/>
        <v>231110.77964986151</v>
      </c>
      <c r="S2828" s="1">
        <f t="shared" si="1259"/>
        <v>231063.79549875163</v>
      </c>
      <c r="T2828" s="1">
        <f t="shared" si="1259"/>
        <v>231026.81116685297</v>
      </c>
      <c r="U2828" s="1">
        <f t="shared" si="1259"/>
        <v>230997.69414620814</v>
      </c>
      <c r="V2828" s="1">
        <f t="shared" si="1259"/>
        <v>230974.76827811435</v>
      </c>
      <c r="W2828" s="1">
        <f t="shared" si="1259"/>
        <v>230956.7155038522</v>
      </c>
      <c r="X2828" s="1">
        <f t="shared" si="1259"/>
        <v>230942.49898795754</v>
      </c>
      <c r="Y2828" s="1">
        <f t="shared" si="1259"/>
        <v>230931.3028839021</v>
      </c>
      <c r="Z2828" s="1">
        <f t="shared" si="1259"/>
        <v>230922.48508814262</v>
      </c>
    </row>
    <row r="2829" spans="1:26" x14ac:dyDescent="0.3">
      <c r="A2829" s="8"/>
      <c r="B2829" s="1">
        <f t="shared" si="1229"/>
        <v>130318.61151213462</v>
      </c>
      <c r="C2829" s="1">
        <f t="shared" si="1230"/>
        <v>128803.71338470798</v>
      </c>
      <c r="D2829" s="1">
        <f t="shared" si="1230"/>
        <v>127256.89490490023</v>
      </c>
      <c r="E2829" s="1">
        <f t="shared" si="1227"/>
        <v>125965.09869765783</v>
      </c>
      <c r="F2829" s="1">
        <f t="shared" si="1227"/>
        <v>124937.94248836453</v>
      </c>
      <c r="G2829" s="1">
        <f t="shared" si="1227"/>
        <v>124131.63550369874</v>
      </c>
      <c r="H2829" s="1">
        <f>SQRT((H$1644-$C1185)^2+(H$1645-$D1185)^2)</f>
        <v>123500.48657194707</v>
      </c>
      <c r="I2829" s="1">
        <f>SQRT((I$1644-$C1185)^2+(I$1645-$D1185)^2)</f>
        <v>123006.45457401736</v>
      </c>
      <c r="J2829" s="1">
        <f t="shared" ref="J2829:Z2829" si="1260">SQRT((J$1644-$C1185)^2+(J$1645-$D1185)^2)</f>
        <v>122619.46813783326</v>
      </c>
      <c r="K2829" s="1">
        <f t="shared" si="1260"/>
        <v>122316.06978444071</v>
      </c>
      <c r="L2829" s="1">
        <f t="shared" si="1260"/>
        <v>122078.00974157777</v>
      </c>
      <c r="M2829" s="1">
        <f t="shared" si="1260"/>
        <v>121891.08291009701</v>
      </c>
      <c r="N2829" s="1">
        <f t="shared" si="1260"/>
        <v>121744.21707337005</v>
      </c>
      <c r="O2829" s="1">
        <f t="shared" si="1260"/>
        <v>121628.7683911863</v>
      </c>
      <c r="P2829" s="1">
        <f t="shared" si="1260"/>
        <v>121537.97869804375</v>
      </c>
      <c r="Q2829" s="1">
        <f t="shared" si="1260"/>
        <v>121466.55709016838</v>
      </c>
      <c r="R2829" s="1">
        <f t="shared" si="1260"/>
        <v>121410.35662349516</v>
      </c>
      <c r="S2829" s="1">
        <f t="shared" si="1260"/>
        <v>121366.12384982609</v>
      </c>
      <c r="T2829" s="1">
        <f t="shared" si="1260"/>
        <v>121331.30427763402</v>
      </c>
      <c r="U2829" s="1">
        <f t="shared" si="1260"/>
        <v>121303.89091000034</v>
      </c>
      <c r="V2829" s="1">
        <f t="shared" si="1260"/>
        <v>121282.30607364916</v>
      </c>
      <c r="W2829" s="1">
        <f t="shared" si="1260"/>
        <v>121265.30905647368</v>
      </c>
      <c r="X2829" s="1">
        <f t="shared" si="1260"/>
        <v>121251.92380861794</v>
      </c>
      <c r="Y2829" s="1">
        <f t="shared" si="1260"/>
        <v>121241.38227863891</v>
      </c>
      <c r="Z2829" s="1">
        <f t="shared" si="1260"/>
        <v>121233.07995866664</v>
      </c>
    </row>
    <row r="2830" spans="1:26" x14ac:dyDescent="0.3">
      <c r="A2830" s="8"/>
      <c r="B2830" s="1">
        <f t="shared" si="1229"/>
        <v>145086.40237023775</v>
      </c>
      <c r="C2830" s="1">
        <f t="shared" si="1230"/>
        <v>143616.69748813284</v>
      </c>
      <c r="D2830" s="1">
        <f t="shared" si="1230"/>
        <v>142088.12622233893</v>
      </c>
      <c r="E2830" s="1">
        <f t="shared" si="1227"/>
        <v>140806.37053825715</v>
      </c>
      <c r="F2830" s="1">
        <f t="shared" si="1227"/>
        <v>139785.94307800359</v>
      </c>
      <c r="G2830" s="1">
        <f t="shared" si="1227"/>
        <v>138984.54747892462</v>
      </c>
      <c r="H2830" s="1">
        <f>SQRT((H$1644-$C1186)^2+(H$1645-$D1186)^2)</f>
        <v>138357.1042121505</v>
      </c>
      <c r="I2830" s="1">
        <f>SQRT((I$1644-$C1186)^2+(I$1645-$D1186)^2)</f>
        <v>137865.90867415327</v>
      </c>
      <c r="J2830" s="1">
        <f t="shared" ref="J2830:Z2830" si="1261">SQRT((J$1644-$C1186)^2+(J$1645-$D1186)^2)</f>
        <v>137481.1103575106</v>
      </c>
      <c r="K2830" s="1">
        <f t="shared" si="1261"/>
        <v>137179.40859177924</v>
      </c>
      <c r="L2830" s="1">
        <f t="shared" si="1261"/>
        <v>136942.66886365903</v>
      </c>
      <c r="M2830" s="1">
        <f t="shared" si="1261"/>
        <v>136756.77236668213</v>
      </c>
      <c r="N2830" s="1">
        <f t="shared" si="1261"/>
        <v>136610.71226891663</v>
      </c>
      <c r="O2830" s="1">
        <f t="shared" si="1261"/>
        <v>136495.89470876555</v>
      </c>
      <c r="P2830" s="1">
        <f t="shared" si="1261"/>
        <v>136405.59998010224</v>
      </c>
      <c r="Q2830" s="1">
        <f t="shared" si="1261"/>
        <v>136334.56692814152</v>
      </c>
      <c r="R2830" s="1">
        <f t="shared" si="1261"/>
        <v>136278.67171289676</v>
      </c>
      <c r="S2830" s="1">
        <f t="shared" si="1261"/>
        <v>136234.67888564381</v>
      </c>
      <c r="T2830" s="1">
        <f t="shared" si="1261"/>
        <v>136200.04801152373</v>
      </c>
      <c r="U2830" s="1">
        <f t="shared" si="1261"/>
        <v>136172.78309182613</v>
      </c>
      <c r="V2830" s="1">
        <f t="shared" si="1261"/>
        <v>136151.31507109205</v>
      </c>
      <c r="W2830" s="1">
        <f t="shared" si="1261"/>
        <v>136134.40999754923</v>
      </c>
      <c r="X2830" s="1">
        <f t="shared" si="1261"/>
        <v>136121.09712928263</v>
      </c>
      <c r="Y2830" s="1">
        <f t="shared" si="1261"/>
        <v>136110.61258533454</v>
      </c>
      <c r="Z2830" s="1">
        <f t="shared" si="1261"/>
        <v>136102.35513640192</v>
      </c>
    </row>
    <row r="2831" spans="1:26" x14ac:dyDescent="0.3">
      <c r="A2831" s="8"/>
      <c r="B2831" s="1">
        <f t="shared" si="1229"/>
        <v>153414.12922076607</v>
      </c>
      <c r="C2831" s="1">
        <f t="shared" si="1230"/>
        <v>151233.87124754387</v>
      </c>
      <c r="D2831" s="1">
        <f t="shared" si="1230"/>
        <v>149432.95017740456</v>
      </c>
      <c r="E2831" s="1">
        <f t="shared" si="1227"/>
        <v>148014.28017041172</v>
      </c>
      <c r="F2831" s="1">
        <f t="shared" si="1227"/>
        <v>146906.77037643414</v>
      </c>
      <c r="G2831" s="1">
        <f t="shared" si="1227"/>
        <v>146043.01634316711</v>
      </c>
      <c r="H2831" s="1">
        <f>SQRT((H$1644-$C1187)^2+(H$1645-$D1187)^2)</f>
        <v>145368.76348369601</v>
      </c>
      <c r="I2831" s="1">
        <f>SQRT((I$1644-$C1187)^2+(I$1645-$D1187)^2)</f>
        <v>144841.75498031449</v>
      </c>
      <c r="J2831" s="1">
        <f t="shared" ref="J2831:Z2831" si="1262">SQRT((J$1644-$C1187)^2+(J$1645-$D1187)^2)</f>
        <v>144429.30421344875</v>
      </c>
      <c r="K2831" s="1">
        <f t="shared" si="1262"/>
        <v>144106.13433798956</v>
      </c>
      <c r="L2831" s="1">
        <f t="shared" si="1262"/>
        <v>143852.66596781428</v>
      </c>
      <c r="M2831" s="1">
        <f t="shared" si="1262"/>
        <v>143653.69913737112</v>
      </c>
      <c r="N2831" s="1">
        <f t="shared" si="1262"/>
        <v>143497.40684757565</v>
      </c>
      <c r="O2831" s="1">
        <f t="shared" si="1262"/>
        <v>143374.56716692715</v>
      </c>
      <c r="P2831" s="1">
        <f t="shared" si="1262"/>
        <v>143277.97608867846</v>
      </c>
      <c r="Q2831" s="1">
        <f t="shared" si="1262"/>
        <v>143201.99708295503</v>
      </c>
      <c r="R2831" s="1">
        <f t="shared" si="1262"/>
        <v>143142.21423151818</v>
      </c>
      <c r="S2831" s="1">
        <f t="shared" si="1262"/>
        <v>143095.1641576422</v>
      </c>
      <c r="T2831" s="1">
        <f t="shared" si="1262"/>
        <v>143058.12816872643</v>
      </c>
      <c r="U2831" s="1">
        <f t="shared" si="1262"/>
        <v>143028.97062320833</v>
      </c>
      <c r="V2831" s="1">
        <f t="shared" si="1262"/>
        <v>143006.01293507731</v>
      </c>
      <c r="W2831" s="1">
        <f t="shared" si="1262"/>
        <v>142987.93515848491</v>
      </c>
      <c r="X2831" s="1">
        <f t="shared" si="1262"/>
        <v>142973.69898660551</v>
      </c>
      <c r="Y2831" s="1">
        <f t="shared" si="1262"/>
        <v>142962.48742316102</v>
      </c>
      <c r="Z2831" s="1">
        <f t="shared" si="1262"/>
        <v>142953.65746461175</v>
      </c>
    </row>
    <row r="2832" spans="1:26" x14ac:dyDescent="0.3">
      <c r="A2832" s="8"/>
      <c r="B2832" s="1">
        <f t="shared" si="1229"/>
        <v>59476.841128471926</v>
      </c>
      <c r="C2832" s="1">
        <f t="shared" si="1230"/>
        <v>57112.803095706848</v>
      </c>
      <c r="D2832" s="1">
        <f t="shared" si="1230"/>
        <v>55266.653214922873</v>
      </c>
      <c r="E2832" s="1">
        <f t="shared" si="1227"/>
        <v>53834.874332835781</v>
      </c>
      <c r="F2832" s="1">
        <f t="shared" si="1227"/>
        <v>52722.79574240026</v>
      </c>
      <c r="G2832" s="1">
        <f t="shared" si="1227"/>
        <v>51857.166089124337</v>
      </c>
      <c r="H2832" s="1">
        <f>SQRT((H$1644-$C1188)^2+(H$1645-$D1188)^2)</f>
        <v>51182.077288683387</v>
      </c>
      <c r="I2832" s="1">
        <f>SQRT((I$1644-$C1188)^2+(I$1645-$D1188)^2)</f>
        <v>50654.704696292189</v>
      </c>
      <c r="J2832" s="1">
        <f t="shared" ref="J2832:Z2832" si="1263">SQRT((J$1644-$C1188)^2+(J$1645-$D1188)^2)</f>
        <v>50242.121636938115</v>
      </c>
      <c r="K2832" s="1">
        <f t="shared" si="1263"/>
        <v>49918.934132572766</v>
      </c>
      <c r="L2832" s="1">
        <f t="shared" si="1263"/>
        <v>49665.501831754642</v>
      </c>
      <c r="M2832" s="1">
        <f t="shared" si="1263"/>
        <v>49466.592659293274</v>
      </c>
      <c r="N2832" s="1">
        <f t="shared" si="1263"/>
        <v>49310.363067946724</v>
      </c>
      <c r="O2832" s="1">
        <f t="shared" si="1263"/>
        <v>49187.583061800186</v>
      </c>
      <c r="P2832" s="1">
        <f t="shared" si="1263"/>
        <v>49091.045152442101</v>
      </c>
      <c r="Q2832" s="1">
        <f t="shared" si="1263"/>
        <v>49015.111741956505</v>
      </c>
      <c r="R2832" s="1">
        <f t="shared" si="1263"/>
        <v>48955.367055523231</v>
      </c>
      <c r="S2832" s="1">
        <f t="shared" si="1263"/>
        <v>48908.348412846521</v>
      </c>
      <c r="T2832" s="1">
        <f t="shared" si="1263"/>
        <v>48871.338018045972</v>
      </c>
      <c r="U2832" s="1">
        <f t="shared" si="1263"/>
        <v>48842.20114497123</v>
      </c>
      <c r="V2832" s="1">
        <f t="shared" si="1263"/>
        <v>48819.260054943683</v>
      </c>
      <c r="W2832" s="1">
        <f t="shared" si="1263"/>
        <v>48801.19554618797</v>
      </c>
      <c r="X2832" s="1">
        <f t="shared" si="1263"/>
        <v>48786.969944686229</v>
      </c>
      <c r="Y2832" s="1">
        <f t="shared" si="1263"/>
        <v>48775.76678118448</v>
      </c>
      <c r="Z2832" s="1">
        <f t="shared" si="1263"/>
        <v>48766.943484797157</v>
      </c>
    </row>
    <row r="2833" spans="1:26" x14ac:dyDescent="0.3">
      <c r="A2833" s="8"/>
      <c r="B2833" s="1">
        <f t="shared" si="1229"/>
        <v>250414.72997022723</v>
      </c>
      <c r="C2833" s="1">
        <f t="shared" si="1230"/>
        <v>248352.66952322627</v>
      </c>
      <c r="D2833" s="1">
        <f t="shared" si="1230"/>
        <v>246587.12875594289</v>
      </c>
      <c r="E2833" s="1">
        <f t="shared" si="1227"/>
        <v>245182.02428589691</v>
      </c>
      <c r="F2833" s="1">
        <f t="shared" si="1227"/>
        <v>244081.45960688434</v>
      </c>
      <c r="G2833" s="1">
        <f t="shared" si="1227"/>
        <v>243222.05302429205</v>
      </c>
      <c r="H2833" s="1">
        <f>SQRT((H$1644-$C1189)^2+(H$1645-$D1189)^2)</f>
        <v>242550.80708737817</v>
      </c>
      <c r="I2833" s="1">
        <f>SQRT((I$1644-$C1189)^2+(I$1645-$D1189)^2)</f>
        <v>242025.97627475782</v>
      </c>
      <c r="J2833" s="1">
        <f t="shared" ref="J2833:Z2833" si="1264">SQRT((J$1644-$C1189)^2+(J$1645-$D1189)^2)</f>
        <v>241615.14125827161</v>
      </c>
      <c r="K2833" s="1">
        <f t="shared" si="1264"/>
        <v>241293.18859966221</v>
      </c>
      <c r="L2833" s="1">
        <f t="shared" si="1264"/>
        <v>241040.64715816852</v>
      </c>
      <c r="M2833" s="1">
        <f t="shared" si="1264"/>
        <v>240842.3918836299</v>
      </c>
      <c r="N2833" s="1">
        <f t="shared" si="1264"/>
        <v>240686.64913873526</v>
      </c>
      <c r="O2833" s="1">
        <f t="shared" si="1264"/>
        <v>240564.23583397563</v>
      </c>
      <c r="P2833" s="1">
        <f t="shared" si="1264"/>
        <v>240467.97672495668</v>
      </c>
      <c r="Q2833" s="1">
        <f t="shared" si="1264"/>
        <v>240392.25687279369</v>
      </c>
      <c r="R2833" s="1">
        <f t="shared" si="1264"/>
        <v>240332.67674209166</v>
      </c>
      <c r="S2833" s="1">
        <f t="shared" si="1264"/>
        <v>240285.78549185296</v>
      </c>
      <c r="T2833" s="1">
        <f t="shared" si="1264"/>
        <v>240248.87408409803</v>
      </c>
      <c r="U2833" s="1">
        <f t="shared" si="1264"/>
        <v>240219.81435043743</v>
      </c>
      <c r="V2833" s="1">
        <f t="shared" si="1264"/>
        <v>240196.93351199824</v>
      </c>
      <c r="W2833" s="1">
        <f t="shared" si="1264"/>
        <v>240178.91614902831</v>
      </c>
      <c r="X2833" s="1">
        <f t="shared" si="1264"/>
        <v>240164.72749056944</v>
      </c>
      <c r="Y2833" s="1">
        <f t="shared" si="1264"/>
        <v>240153.55330761947</v>
      </c>
      <c r="Z2833" s="1">
        <f t="shared" si="1264"/>
        <v>240144.75276543674</v>
      </c>
    </row>
    <row r="2834" spans="1:26" x14ac:dyDescent="0.3">
      <c r="A2834" s="8"/>
      <c r="B2834" s="1">
        <f t="shared" si="1229"/>
        <v>264170.80003916746</v>
      </c>
      <c r="C2834" s="1">
        <f t="shared" si="1230"/>
        <v>263389.67094466399</v>
      </c>
      <c r="D2834" s="1">
        <f t="shared" si="1230"/>
        <v>262183.77589373902</v>
      </c>
      <c r="E2834" s="1">
        <f t="shared" si="1227"/>
        <v>261097.42842848366</v>
      </c>
      <c r="F2834" s="1">
        <f t="shared" si="1227"/>
        <v>260214.62856827772</v>
      </c>
      <c r="G2834" s="1">
        <f t="shared" si="1227"/>
        <v>259516.29889255451</v>
      </c>
      <c r="H2834" s="1">
        <f>SQRT((H$1644-$C1190)^2+(H$1645-$D1190)^2)</f>
        <v>258967.81884237198</v>
      </c>
      <c r="I2834" s="1">
        <f>SQRT((I$1644-$C1190)^2+(I$1645-$D1190)^2)</f>
        <v>258537.69980833263</v>
      </c>
      <c r="J2834" s="1">
        <f t="shared" ref="J2834:Z2834" si="1265">SQRT((J$1644-$C1190)^2+(J$1645-$D1190)^2)</f>
        <v>258200.38052042283</v>
      </c>
      <c r="K2834" s="1">
        <f t="shared" si="1265"/>
        <v>257935.70697358754</v>
      </c>
      <c r="L2834" s="1">
        <f t="shared" si="1265"/>
        <v>257727.91218615367</v>
      </c>
      <c r="M2834" s="1">
        <f t="shared" si="1265"/>
        <v>257564.68146189192</v>
      </c>
      <c r="N2834" s="1">
        <f t="shared" si="1265"/>
        <v>257436.39380180315</v>
      </c>
      <c r="O2834" s="1">
        <f t="shared" si="1265"/>
        <v>257335.52603696333</v>
      </c>
      <c r="P2834" s="1">
        <f t="shared" si="1265"/>
        <v>257256.18930376231</v>
      </c>
      <c r="Q2834" s="1">
        <f t="shared" si="1265"/>
        <v>257193.76934316487</v>
      </c>
      <c r="R2834" s="1">
        <f t="shared" si="1265"/>
        <v>257144.64729961296</v>
      </c>
      <c r="S2834" s="1">
        <f t="shared" si="1265"/>
        <v>257105.9827206906</v>
      </c>
      <c r="T2834" s="1">
        <f t="shared" si="1265"/>
        <v>257075.54461539109</v>
      </c>
      <c r="U2834" s="1">
        <f t="shared" si="1265"/>
        <v>257051.57969772181</v>
      </c>
      <c r="V2834" s="1">
        <f t="shared" si="1265"/>
        <v>257032.70946190073</v>
      </c>
      <c r="W2834" s="1">
        <f t="shared" si="1265"/>
        <v>257017.84966204865</v>
      </c>
      <c r="X2834" s="1">
        <f t="shared" si="1265"/>
        <v>257006.14723961242</v>
      </c>
      <c r="Y2834" s="1">
        <f t="shared" si="1265"/>
        <v>256996.93086501712</v>
      </c>
      <c r="Z2834" s="1">
        <f t="shared" si="1265"/>
        <v>256989.67212057367</v>
      </c>
    </row>
    <row r="2835" spans="1:26" x14ac:dyDescent="0.3">
      <c r="A2835" s="8"/>
      <c r="B2835" s="1">
        <f t="shared" si="1229"/>
        <v>58380.960130473446</v>
      </c>
      <c r="C2835" s="1">
        <f t="shared" si="1230"/>
        <v>56547.942832321198</v>
      </c>
      <c r="D2835" s="1">
        <f t="shared" si="1230"/>
        <v>54884.110799403396</v>
      </c>
      <c r="E2835" s="1">
        <f t="shared" si="1227"/>
        <v>53531.605576092734</v>
      </c>
      <c r="F2835" s="1">
        <f t="shared" si="1227"/>
        <v>52464.936269417041</v>
      </c>
      <c r="G2835" s="1">
        <f t="shared" si="1227"/>
        <v>51630.180021509164</v>
      </c>
      <c r="H2835" s="1">
        <f>SQRT((H$1644-$C1191)^2+(H$1645-$D1191)^2)</f>
        <v>50977.725013689604</v>
      </c>
      <c r="I2835" s="1">
        <f>SQRT((I$1644-$C1191)^2+(I$1645-$D1191)^2)</f>
        <v>50467.463478659542</v>
      </c>
      <c r="J2835" s="1">
        <f t="shared" ref="J2835:Z2835" si="1266">SQRT((J$1644-$C1191)^2+(J$1645-$D1191)^2)</f>
        <v>50068.001313961526</v>
      </c>
      <c r="K2835" s="1">
        <f t="shared" si="1266"/>
        <v>49754.955768801745</v>
      </c>
      <c r="L2835" s="1">
        <f t="shared" si="1266"/>
        <v>49509.403781469162</v>
      </c>
      <c r="M2835" s="1">
        <f t="shared" si="1266"/>
        <v>49316.639981755638</v>
      </c>
      <c r="N2835" s="1">
        <f t="shared" si="1266"/>
        <v>49165.215353146319</v>
      </c>
      <c r="O2835" s="1">
        <f t="shared" si="1266"/>
        <v>49046.199407940927</v>
      </c>
      <c r="P2835" s="1">
        <f t="shared" si="1266"/>
        <v>48952.614238007533</v>
      </c>
      <c r="Q2835" s="1">
        <f t="shared" si="1266"/>
        <v>48878.999478512655</v>
      </c>
      <c r="R2835" s="1">
        <f t="shared" si="1266"/>
        <v>48821.076891887147</v>
      </c>
      <c r="S2835" s="1">
        <f t="shared" si="1266"/>
        <v>48775.490938742987</v>
      </c>
      <c r="T2835" s="1">
        <f t="shared" si="1266"/>
        <v>48739.607519401972</v>
      </c>
      <c r="U2835" s="1">
        <f t="shared" si="1266"/>
        <v>48711.357423968591</v>
      </c>
      <c r="V2835" s="1">
        <f t="shared" si="1266"/>
        <v>48689.114276931068</v>
      </c>
      <c r="W2835" s="1">
        <f t="shared" si="1266"/>
        <v>48671.599189482164</v>
      </c>
      <c r="X2835" s="1">
        <f t="shared" si="1266"/>
        <v>48657.806154457896</v>
      </c>
      <c r="Y2835" s="1">
        <f t="shared" si="1266"/>
        <v>48646.943593585136</v>
      </c>
      <c r="Z2835" s="1">
        <f t="shared" si="1266"/>
        <v>48638.388510424033</v>
      </c>
    </row>
    <row r="2836" spans="1:26" x14ac:dyDescent="0.3">
      <c r="A2836" s="8"/>
      <c r="B2836" s="1">
        <f t="shared" si="1229"/>
        <v>226008.95855610215</v>
      </c>
      <c r="C2836" s="1">
        <f t="shared" si="1230"/>
        <v>223859.97113851635</v>
      </c>
      <c r="D2836" s="1">
        <f t="shared" si="1230"/>
        <v>222066.91635446119</v>
      </c>
      <c r="E2836" s="1">
        <f t="shared" si="1227"/>
        <v>220650.93199387452</v>
      </c>
      <c r="F2836" s="1">
        <f t="shared" si="1227"/>
        <v>219544.67567855446</v>
      </c>
      <c r="G2836" s="1">
        <f t="shared" si="1227"/>
        <v>218681.65621883064</v>
      </c>
      <c r="H2836" s="1">
        <f>SQRT((H$1644-$C1192)^2+(H$1645-$D1192)^2)</f>
        <v>218007.88913819898</v>
      </c>
      <c r="I2836" s="1">
        <f>SQRT((I$1644-$C1192)^2+(I$1645-$D1192)^2)</f>
        <v>217481.22125706045</v>
      </c>
      <c r="J2836" s="1">
        <f t="shared" ref="J2836:Z2836" si="1267">SQRT((J$1644-$C1192)^2+(J$1645-$D1192)^2)</f>
        <v>217069.01705510283</v>
      </c>
      <c r="K2836" s="1">
        <f t="shared" si="1267"/>
        <v>216746.0293713554</v>
      </c>
      <c r="L2836" s="1">
        <f t="shared" si="1267"/>
        <v>216492.69764786621</v>
      </c>
      <c r="M2836" s="1">
        <f t="shared" si="1267"/>
        <v>216293.83446881437</v>
      </c>
      <c r="N2836" s="1">
        <f t="shared" si="1267"/>
        <v>216137.6214862233</v>
      </c>
      <c r="O2836" s="1">
        <f t="shared" si="1267"/>
        <v>216014.84289089535</v>
      </c>
      <c r="P2836" s="1">
        <f t="shared" si="1267"/>
        <v>215918.29910323903</v>
      </c>
      <c r="Q2836" s="1">
        <f t="shared" si="1267"/>
        <v>215842.35685202738</v>
      </c>
      <c r="R2836" s="1">
        <f t="shared" si="1267"/>
        <v>215782.6026523328</v>
      </c>
      <c r="S2836" s="1">
        <f t="shared" si="1267"/>
        <v>215735.57496546156</v>
      </c>
      <c r="T2836" s="1">
        <f t="shared" si="1267"/>
        <v>215698.55649988109</v>
      </c>
      <c r="U2836" s="1">
        <f t="shared" si="1267"/>
        <v>215669.4126896724</v>
      </c>
      <c r="V2836" s="1">
        <f t="shared" si="1267"/>
        <v>215646.46577925916</v>
      </c>
      <c r="W2836" s="1">
        <f t="shared" si="1267"/>
        <v>215628.39646672239</v>
      </c>
      <c r="X2836" s="1">
        <f t="shared" si="1267"/>
        <v>215614.16694625249</v>
      </c>
      <c r="Y2836" s="1">
        <f t="shared" si="1267"/>
        <v>215602.96061243175</v>
      </c>
      <c r="Z2836" s="1">
        <f t="shared" si="1267"/>
        <v>215594.13476727979</v>
      </c>
    </row>
    <row r="2837" spans="1:26" x14ac:dyDescent="0.3">
      <c r="A2837" s="8"/>
      <c r="B2837" s="1">
        <f t="shared" si="1229"/>
        <v>99875.320578244675</v>
      </c>
      <c r="C2837" s="1">
        <f t="shared" si="1230"/>
        <v>101185.07162001847</v>
      </c>
      <c r="D2837" s="1">
        <f t="shared" si="1230"/>
        <v>102680.02729147705</v>
      </c>
      <c r="E2837" s="1">
        <f t="shared" si="1227"/>
        <v>103952.60168857974</v>
      </c>
      <c r="F2837" s="1">
        <f t="shared" si="1227"/>
        <v>104970.88338682901</v>
      </c>
      <c r="G2837" s="1">
        <f t="shared" si="1227"/>
        <v>105772.80587406257</v>
      </c>
      <c r="H2837" s="1">
        <f>SQRT((H$1644-$C1193)^2+(H$1645-$D1193)^2)</f>
        <v>106401.83362236945</v>
      </c>
      <c r="I2837" s="1">
        <f>SQRT((I$1644-$C1193)^2+(I$1645-$D1193)^2)</f>
        <v>106894.93883582293</v>
      </c>
      <c r="J2837" s="1">
        <f t="shared" ref="J2837:Z2837" si="1268">SQRT((J$1644-$C1193)^2+(J$1645-$D1193)^2)</f>
        <v>107281.6264646112</v>
      </c>
      <c r="K2837" s="1">
        <f t="shared" si="1268"/>
        <v>107585.04416684792</v>
      </c>
      <c r="L2837" s="1">
        <f t="shared" si="1268"/>
        <v>107823.2717524757</v>
      </c>
      <c r="M2837" s="1">
        <f t="shared" si="1268"/>
        <v>108010.42242241901</v>
      </c>
      <c r="N2837" s="1">
        <f t="shared" si="1268"/>
        <v>108157.52035397467</v>
      </c>
      <c r="O2837" s="1">
        <f t="shared" si="1268"/>
        <v>108273.18589358726</v>
      </c>
      <c r="P2837" s="1">
        <f t="shared" si="1268"/>
        <v>108364.16725462074</v>
      </c>
      <c r="Q2837" s="1">
        <f t="shared" si="1268"/>
        <v>108435.75264820507</v>
      </c>
      <c r="R2837" s="1">
        <f t="shared" si="1268"/>
        <v>108492.09001583504</v>
      </c>
      <c r="S2837" s="1">
        <f t="shared" si="1268"/>
        <v>108536.43549111611</v>
      </c>
      <c r="T2837" s="1">
        <f t="shared" si="1268"/>
        <v>108571.34684299468</v>
      </c>
      <c r="U2837" s="1">
        <f t="shared" si="1268"/>
        <v>108598.83436319159</v>
      </c>
      <c r="V2837" s="1">
        <f t="shared" si="1268"/>
        <v>108620.47875904401</v>
      </c>
      <c r="W2837" s="1">
        <f t="shared" si="1268"/>
        <v>108637.5234030171</v>
      </c>
      <c r="X2837" s="1">
        <f t="shared" si="1268"/>
        <v>108650.94660746008</v>
      </c>
      <c r="Y2837" s="1">
        <f t="shared" si="1268"/>
        <v>108661.5183091416</v>
      </c>
      <c r="Z2837" s="1">
        <f t="shared" si="1268"/>
        <v>108669.84456481096</v>
      </c>
    </row>
    <row r="2838" spans="1:26" x14ac:dyDescent="0.3">
      <c r="A2838" s="8"/>
      <c r="B2838" s="1">
        <f t="shared" si="1229"/>
        <v>115917.6521529515</v>
      </c>
      <c r="C2838" s="1">
        <f t="shared" si="1230"/>
        <v>114411.5036911296</v>
      </c>
      <c r="D2838" s="1">
        <f t="shared" si="1230"/>
        <v>112870.51619509405</v>
      </c>
      <c r="E2838" s="1">
        <f t="shared" si="1227"/>
        <v>111582.62086800397</v>
      </c>
      <c r="F2838" s="1">
        <f t="shared" si="1227"/>
        <v>110558.3896101289</v>
      </c>
      <c r="G2838" s="1">
        <f t="shared" si="1227"/>
        <v>109754.38907794988</v>
      </c>
      <c r="H2838" s="1">
        <f>SQRT((H$1644-$C1194)^2+(H$1645-$D1194)^2)</f>
        <v>109125.08235939014</v>
      </c>
      <c r="I2838" s="1">
        <f>SQRT((I$1644-$C1194)^2+(I$1645-$D1194)^2)</f>
        <v>108632.52260339992</v>
      </c>
      <c r="J2838" s="1">
        <f t="shared" ref="J2838:Z2838" si="1269">SQRT((J$1644-$C1194)^2+(J$1645-$D1194)^2)</f>
        <v>108246.7100835733</v>
      </c>
      <c r="K2838" s="1">
        <f t="shared" si="1269"/>
        <v>107944.24550036667</v>
      </c>
      <c r="L2838" s="1">
        <f t="shared" si="1269"/>
        <v>107706.92669586789</v>
      </c>
      <c r="M2838" s="1">
        <f t="shared" si="1269"/>
        <v>107520.58731692271</v>
      </c>
      <c r="N2838" s="1">
        <f t="shared" si="1269"/>
        <v>107374.18646005931</v>
      </c>
      <c r="O2838" s="1">
        <f t="shared" si="1269"/>
        <v>107259.10544838339</v>
      </c>
      <c r="P2838" s="1">
        <f t="shared" si="1269"/>
        <v>107168.60624970788</v>
      </c>
      <c r="Q2838" s="1">
        <f t="shared" si="1269"/>
        <v>107097.41401520098</v>
      </c>
      <c r="R2838" s="1">
        <f t="shared" si="1269"/>
        <v>107041.39457031655</v>
      </c>
      <c r="S2838" s="1">
        <f t="shared" si="1269"/>
        <v>106997.30460264279</v>
      </c>
      <c r="T2838" s="1">
        <f t="shared" si="1269"/>
        <v>106962.5976530449</v>
      </c>
      <c r="U2838" s="1">
        <f t="shared" si="1269"/>
        <v>106935.27308205304</v>
      </c>
      <c r="V2838" s="1">
        <f t="shared" si="1269"/>
        <v>106913.75824312684</v>
      </c>
      <c r="W2838" s="1">
        <f t="shared" si="1269"/>
        <v>106896.81639557304</v>
      </c>
      <c r="X2838" s="1">
        <f t="shared" si="1269"/>
        <v>106883.47462521703</v>
      </c>
      <c r="Y2838" s="1">
        <f t="shared" si="1269"/>
        <v>106872.96735520702</v>
      </c>
      <c r="Z2838" s="1">
        <f t="shared" si="1269"/>
        <v>106864.69202978567</v>
      </c>
    </row>
    <row r="2839" spans="1:26" x14ac:dyDescent="0.3">
      <c r="A2839" s="8"/>
      <c r="B2839" s="1">
        <f t="shared" si="1229"/>
        <v>70969.006958413214</v>
      </c>
      <c r="C2839" s="1">
        <f t="shared" si="1230"/>
        <v>73728.066938721036</v>
      </c>
      <c r="D2839" s="1">
        <f t="shared" si="1230"/>
        <v>75624.523871975704</v>
      </c>
      <c r="E2839" s="1">
        <f t="shared" si="1227"/>
        <v>77020.773417250282</v>
      </c>
      <c r="F2839" s="1">
        <f t="shared" si="1227"/>
        <v>78086.34012691809</v>
      </c>
      <c r="G2839" s="1">
        <f t="shared" si="1227"/>
        <v>78910.755055482252</v>
      </c>
      <c r="H2839" s="1">
        <f>SQRT((H$1644-$C1195)^2+(H$1645-$D1195)^2)</f>
        <v>79552.167986267974</v>
      </c>
      <c r="I2839" s="1">
        <f>SQRT((I$1644-$C1195)^2+(I$1645-$D1195)^2)</f>
        <v>80052.665735087619</v>
      </c>
      <c r="J2839" s="1">
        <f t="shared" ref="J2839:Z2839" si="1270">SQRT((J$1644-$C1195)^2+(J$1645-$D1195)^2)</f>
        <v>80443.977030968599</v>
      </c>
      <c r="K2839" s="1">
        <f t="shared" si="1270"/>
        <v>80750.383974909855</v>
      </c>
      <c r="L2839" s="1">
        <f t="shared" si="1270"/>
        <v>80990.598631780158</v>
      </c>
      <c r="M2839" s="1">
        <f t="shared" si="1270"/>
        <v>81179.103703629618</v>
      </c>
      <c r="N2839" s="1">
        <f t="shared" si="1270"/>
        <v>81327.146045888512</v>
      </c>
      <c r="O2839" s="1">
        <f t="shared" si="1270"/>
        <v>81443.483640369857</v>
      </c>
      <c r="P2839" s="1">
        <f t="shared" si="1270"/>
        <v>81534.951834015272</v>
      </c>
      <c r="Q2839" s="1">
        <f t="shared" si="1270"/>
        <v>81606.895317080634</v>
      </c>
      <c r="R2839" s="1">
        <f t="shared" si="1270"/>
        <v>81663.499497109675</v>
      </c>
      <c r="S2839" s="1">
        <f t="shared" si="1270"/>
        <v>81708.045920787219</v>
      </c>
      <c r="T2839" s="1">
        <f t="shared" si="1270"/>
        <v>81743.109959793961</v>
      </c>
      <c r="U2839" s="1">
        <f t="shared" si="1270"/>
        <v>81770.714336324454</v>
      </c>
      <c r="V2839" s="1">
        <f t="shared" si="1270"/>
        <v>81792.448689918587</v>
      </c>
      <c r="W2839" s="1">
        <f t="shared" si="1270"/>
        <v>81809.562911131972</v>
      </c>
      <c r="X2839" s="1">
        <f t="shared" si="1270"/>
        <v>81823.040132872164</v>
      </c>
      <c r="Y2839" s="1">
        <f t="shared" si="1270"/>
        <v>81833.653898091972</v>
      </c>
      <c r="Z2839" s="1">
        <f t="shared" si="1270"/>
        <v>81842.012987457856</v>
      </c>
    </row>
    <row r="2840" spans="1:26" x14ac:dyDescent="0.3">
      <c r="A2840" s="8"/>
      <c r="B2840" s="1">
        <f t="shared" si="1229"/>
        <v>95632.363500892665</v>
      </c>
      <c r="C2840" s="1">
        <f t="shared" si="1230"/>
        <v>96092.892402316778</v>
      </c>
      <c r="D2840" s="1">
        <f t="shared" si="1230"/>
        <v>97179.095659766783</v>
      </c>
      <c r="E2840" s="1">
        <f t="shared" si="1227"/>
        <v>98205.989582946509</v>
      </c>
      <c r="F2840" s="1">
        <f t="shared" si="1227"/>
        <v>99054.308905668644</v>
      </c>
      <c r="G2840" s="1">
        <f t="shared" si="1227"/>
        <v>99731.202717149368</v>
      </c>
      <c r="H2840" s="1">
        <f>SQRT((H$1644-$C1196)^2+(H$1645-$D1196)^2)</f>
        <v>100265.86928304845</v>
      </c>
      <c r="I2840" s="1">
        <f>SQRT((I$1644-$C1196)^2+(I$1645-$D1196)^2)</f>
        <v>100686.86366235347</v>
      </c>
      <c r="J2840" s="1">
        <f t="shared" ref="J2840:Z2840" si="1271">SQRT((J$1644-$C1196)^2+(J$1645-$D1196)^2)</f>
        <v>101018.02801448196</v>
      </c>
      <c r="K2840" s="1">
        <f t="shared" si="1271"/>
        <v>101278.46928815632</v>
      </c>
      <c r="L2840" s="1">
        <f t="shared" si="1271"/>
        <v>101483.3011809579</v>
      </c>
      <c r="M2840" s="1">
        <f t="shared" si="1271"/>
        <v>101644.42281971632</v>
      </c>
      <c r="N2840" s="1">
        <f t="shared" si="1271"/>
        <v>101771.18609298787</v>
      </c>
      <c r="O2840" s="1">
        <f t="shared" si="1271"/>
        <v>101870.93685240566</v>
      </c>
      <c r="P2840" s="1">
        <f t="shared" si="1271"/>
        <v>101949.44510405821</v>
      </c>
      <c r="Q2840" s="1">
        <f t="shared" si="1271"/>
        <v>102011.24407027107</v>
      </c>
      <c r="R2840" s="1">
        <f t="shared" si="1271"/>
        <v>102059.89642745251</v>
      </c>
      <c r="S2840" s="1">
        <f t="shared" si="1271"/>
        <v>102098.20304932901</v>
      </c>
      <c r="T2840" s="1">
        <f t="shared" si="1271"/>
        <v>102128.36661446394</v>
      </c>
      <c r="U2840" s="1">
        <f t="shared" si="1271"/>
        <v>102152.11986651954</v>
      </c>
      <c r="V2840" s="1">
        <f t="shared" si="1271"/>
        <v>102170.82621328048</v>
      </c>
      <c r="W2840" s="1">
        <f t="shared" si="1271"/>
        <v>102185.5586759259</v>
      </c>
      <c r="X2840" s="1">
        <f t="shared" si="1271"/>
        <v>102197.16188378855</v>
      </c>
      <c r="Y2840" s="1">
        <f t="shared" si="1271"/>
        <v>102206.30078170281</v>
      </c>
      <c r="Z2840" s="1">
        <f t="shared" si="1271"/>
        <v>102213.49891581459</v>
      </c>
    </row>
    <row r="2841" spans="1:26" x14ac:dyDescent="0.3">
      <c r="A2841" s="8"/>
      <c r="B2841" s="1">
        <f t="shared" si="1229"/>
        <v>133233.99372992705</v>
      </c>
      <c r="C2841" s="1">
        <f t="shared" si="1230"/>
        <v>130598.07219263559</v>
      </c>
      <c r="D2841" s="1">
        <f t="shared" si="1230"/>
        <v>128700.75617351303</v>
      </c>
      <c r="E2841" s="1">
        <f t="shared" si="1227"/>
        <v>127276.63354334957</v>
      </c>
      <c r="F2841" s="1">
        <f t="shared" si="1227"/>
        <v>126183.81464183971</v>
      </c>
      <c r="G2841" s="1">
        <f t="shared" si="1227"/>
        <v>125337.39746702109</v>
      </c>
      <c r="H2841" s="1">
        <f>SQRT((H$1644-$C1197)^2+(H$1645-$D1197)^2)</f>
        <v>124678.94474323397</v>
      </c>
      <c r="I2841" s="1">
        <f>SQRT((I$1644-$C1197)^2+(I$1645-$D1197)^2)</f>
        <v>124165.35592711653</v>
      </c>
      <c r="J2841" s="1">
        <f t="shared" ref="J2841:Z2841" si="1272">SQRT((J$1644-$C1197)^2+(J$1645-$D1197)^2)</f>
        <v>123763.97988659903</v>
      </c>
      <c r="K2841" s="1">
        <f t="shared" si="1272"/>
        <v>123449.81203885967</v>
      </c>
      <c r="L2841" s="1">
        <f t="shared" si="1272"/>
        <v>123203.59316542718</v>
      </c>
      <c r="M2841" s="1">
        <f t="shared" si="1272"/>
        <v>123010.42855621943</v>
      </c>
      <c r="N2841" s="1">
        <f t="shared" si="1272"/>
        <v>122858.76038077452</v>
      </c>
      <c r="O2841" s="1">
        <f t="shared" si="1272"/>
        <v>122739.59481551693</v>
      </c>
      <c r="P2841" s="1">
        <f t="shared" si="1272"/>
        <v>122645.91669796596</v>
      </c>
      <c r="Q2841" s="1">
        <f t="shared" si="1272"/>
        <v>122572.24353175367</v>
      </c>
      <c r="R2841" s="1">
        <f t="shared" si="1272"/>
        <v>122514.28380364238</v>
      </c>
      <c r="S2841" s="1">
        <f t="shared" si="1272"/>
        <v>122468.67393482612</v>
      </c>
      <c r="T2841" s="1">
        <f t="shared" si="1272"/>
        <v>122432.77491167112</v>
      </c>
      <c r="U2841" s="1">
        <f t="shared" si="1272"/>
        <v>122404.51449302449</v>
      </c>
      <c r="V2841" s="1">
        <f t="shared" si="1272"/>
        <v>122382.26441621422</v>
      </c>
      <c r="W2841" s="1">
        <f t="shared" si="1272"/>
        <v>122364.74460644324</v>
      </c>
      <c r="X2841" s="1">
        <f t="shared" si="1272"/>
        <v>122350.94830384379</v>
      </c>
      <c r="Y2841" s="1">
        <f t="shared" si="1272"/>
        <v>122340.08344740879</v>
      </c>
      <c r="Z2841" s="1">
        <f t="shared" si="1272"/>
        <v>122331.52672760189</v>
      </c>
    </row>
    <row r="2842" spans="1:26" x14ac:dyDescent="0.3">
      <c r="A2842" s="8"/>
      <c r="B2842" s="1">
        <f t="shared" si="1229"/>
        <v>70351.001018109178</v>
      </c>
      <c r="C2842" s="1">
        <f t="shared" si="1230"/>
        <v>68104.776727768214</v>
      </c>
      <c r="D2842" s="1">
        <f t="shared" si="1230"/>
        <v>66289.965047380043</v>
      </c>
      <c r="E2842" s="1">
        <f t="shared" si="1227"/>
        <v>64867.082100996573</v>
      </c>
      <c r="F2842" s="1">
        <f t="shared" si="1227"/>
        <v>63757.7782169395</v>
      </c>
      <c r="G2842" s="1">
        <f t="shared" si="1227"/>
        <v>62893.04219384944</v>
      </c>
      <c r="H2842" s="1">
        <f>SQRT((H$1644-$C1198)^2+(H$1645-$D1198)^2)</f>
        <v>62218.170846341251</v>
      </c>
      <c r="I2842" s="1">
        <f>SQRT((I$1644-$C1198)^2+(I$1645-$D1198)^2)</f>
        <v>61690.744310352522</v>
      </c>
      <c r="J2842" s="1">
        <f t="shared" ref="J2842:Z2842" si="1273">SQRT((J$1644-$C1198)^2+(J$1645-$D1198)^2)</f>
        <v>61277.999688443459</v>
      </c>
      <c r="K2842" s="1">
        <f t="shared" si="1273"/>
        <v>60954.617813801102</v>
      </c>
      <c r="L2842" s="1">
        <f t="shared" si="1273"/>
        <v>60700.99351460264</v>
      </c>
      <c r="M2842" s="1">
        <f t="shared" si="1273"/>
        <v>60501.910257192729</v>
      </c>
      <c r="N2842" s="1">
        <f t="shared" si="1273"/>
        <v>60345.530002253217</v>
      </c>
      <c r="O2842" s="1">
        <f t="shared" si="1273"/>
        <v>60222.623243215028</v>
      </c>
      <c r="P2842" s="1">
        <f t="shared" si="1273"/>
        <v>60125.980644257805</v>
      </c>
      <c r="Q2842" s="1">
        <f t="shared" si="1273"/>
        <v>60049.961845306279</v>
      </c>
      <c r="R2842" s="1">
        <f t="shared" si="1273"/>
        <v>59990.148125074862</v>
      </c>
      <c r="S2842" s="1">
        <f t="shared" si="1273"/>
        <v>59943.074024667847</v>
      </c>
      <c r="T2842" s="1">
        <f t="shared" si="1273"/>
        <v>59906.019285930714</v>
      </c>
      <c r="U2842" s="1">
        <f t="shared" si="1273"/>
        <v>59876.84707865987</v>
      </c>
      <c r="V2842" s="1">
        <f t="shared" si="1273"/>
        <v>59853.877907339382</v>
      </c>
      <c r="W2842" s="1">
        <f t="shared" si="1273"/>
        <v>59835.791125904077</v>
      </c>
      <c r="X2842" s="1">
        <f t="shared" si="1273"/>
        <v>59821.54788581263</v>
      </c>
      <c r="Y2842" s="1">
        <f t="shared" si="1273"/>
        <v>59810.330770084234</v>
      </c>
      <c r="Z2842" s="1">
        <f t="shared" si="1273"/>
        <v>59801.496447468446</v>
      </c>
    </row>
    <row r="2843" spans="1:26" x14ac:dyDescent="0.3">
      <c r="A2843" s="8"/>
      <c r="B2843" s="1">
        <f t="shared" si="1229"/>
        <v>192158.13926419464</v>
      </c>
      <c r="C2843" s="1">
        <f t="shared" si="1230"/>
        <v>194009.89436351866</v>
      </c>
      <c r="D2843" s="1">
        <f t="shared" si="1230"/>
        <v>195713.16642500798</v>
      </c>
      <c r="E2843" s="1">
        <f t="shared" si="1227"/>
        <v>197092.28106977398</v>
      </c>
      <c r="F2843" s="1">
        <f t="shared" si="1227"/>
        <v>198178.27734774022</v>
      </c>
      <c r="G2843" s="1">
        <f t="shared" si="1227"/>
        <v>199028.04061980688</v>
      </c>
      <c r="H2843" s="1">
        <f>SQRT((H$1644-$C1199)^2+(H$1645-$D1199)^2)</f>
        <v>199692.40962112797</v>
      </c>
      <c r="I2843" s="1">
        <f>SQRT((I$1644-$C1199)^2+(I$1645-$D1199)^2)</f>
        <v>200212.16651982485</v>
      </c>
      <c r="J2843" s="1">
        <f t="shared" ref="J2843:Z2843" si="1274">SQRT((J$1644-$C1199)^2+(J$1645-$D1199)^2)</f>
        <v>200619.18825034547</v>
      </c>
      <c r="K2843" s="1">
        <f t="shared" si="1274"/>
        <v>200938.24081620504</v>
      </c>
      <c r="L2843" s="1">
        <f t="shared" si="1274"/>
        <v>201188.55795768532</v>
      </c>
      <c r="M2843" s="1">
        <f t="shared" si="1274"/>
        <v>201385.09651575881</v>
      </c>
      <c r="N2843" s="1">
        <f t="shared" si="1274"/>
        <v>201539.50801533851</v>
      </c>
      <c r="O2843" s="1">
        <f t="shared" si="1274"/>
        <v>201660.88527798344</v>
      </c>
      <c r="P2843" s="1">
        <f t="shared" si="1274"/>
        <v>201756.33587568428</v>
      </c>
      <c r="Q2843" s="1">
        <f t="shared" si="1274"/>
        <v>201831.4234539684</v>
      </c>
      <c r="R2843" s="1">
        <f t="shared" si="1274"/>
        <v>201890.50833523503</v>
      </c>
      <c r="S2843" s="1">
        <f t="shared" si="1274"/>
        <v>201937.0111826745</v>
      </c>
      <c r="T2843" s="1">
        <f t="shared" si="1274"/>
        <v>201973.61768977292</v>
      </c>
      <c r="U2843" s="1">
        <f t="shared" si="1274"/>
        <v>202002.43789415248</v>
      </c>
      <c r="V2843" s="1">
        <f t="shared" si="1274"/>
        <v>202025.13044952534</v>
      </c>
      <c r="W2843" s="1">
        <f t="shared" si="1274"/>
        <v>202042.99974462434</v>
      </c>
      <c r="X2843" s="1">
        <f t="shared" si="1274"/>
        <v>202057.07191960761</v>
      </c>
      <c r="Y2843" s="1">
        <f t="shared" si="1274"/>
        <v>202068.15444077409</v>
      </c>
      <c r="Z2843" s="1">
        <f t="shared" si="1274"/>
        <v>202076.88283787447</v>
      </c>
    </row>
    <row r="2844" spans="1:26" x14ac:dyDescent="0.3">
      <c r="A2844" s="8"/>
      <c r="B2844" s="1">
        <f t="shared" si="1229"/>
        <v>107926.73218446421</v>
      </c>
      <c r="C2844" s="1">
        <f t="shared" si="1230"/>
        <v>110452.76281253158</v>
      </c>
      <c r="D2844" s="1">
        <f t="shared" si="1230"/>
        <v>111531.90146349855</v>
      </c>
      <c r="E2844" s="1">
        <f t="shared" si="1227"/>
        <v>112144.75445933374</v>
      </c>
      <c r="F2844" s="1">
        <f t="shared" si="1227"/>
        <v>112567.753460384</v>
      </c>
      <c r="G2844" s="1">
        <f t="shared" si="1227"/>
        <v>112884.59552894717</v>
      </c>
      <c r="H2844" s="1">
        <f>SQRT((H$1644-$C1200)^2+(H$1645-$D1200)^2)</f>
        <v>113128.74853751127</v>
      </c>
      <c r="I2844" s="1">
        <f>SQRT((I$1644-$C1200)^2+(I$1645-$D1200)^2)</f>
        <v>113318.79136550183</v>
      </c>
      <c r="J2844" s="1">
        <f t="shared" ref="J2844:Z2844" si="1275">SQRT((J$1644-$C1200)^2+(J$1645-$D1200)^2)</f>
        <v>113467.34750679</v>
      </c>
      <c r="K2844" s="1">
        <f t="shared" si="1275"/>
        <v>113583.73869718739</v>
      </c>
      <c r="L2844" s="1">
        <f t="shared" si="1275"/>
        <v>113675.06199906836</v>
      </c>
      <c r="M2844" s="1">
        <f t="shared" si="1275"/>
        <v>113746.78910979533</v>
      </c>
      <c r="N2844" s="1">
        <f t="shared" si="1275"/>
        <v>113803.16622680034</v>
      </c>
      <c r="O2844" s="1">
        <f t="shared" si="1275"/>
        <v>113847.50210038554</v>
      </c>
      <c r="P2844" s="1">
        <f t="shared" si="1275"/>
        <v>113882.38236931853</v>
      </c>
      <c r="Q2844" s="1">
        <f t="shared" si="1275"/>
        <v>113909.8317508554</v>
      </c>
      <c r="R2844" s="1">
        <f t="shared" si="1275"/>
        <v>113931.43810205339</v>
      </c>
      <c r="S2844" s="1">
        <f t="shared" si="1275"/>
        <v>113948.44804623465</v>
      </c>
      <c r="T2844" s="1">
        <f t="shared" si="1275"/>
        <v>113961.84109720489</v>
      </c>
      <c r="U2844" s="1">
        <f t="shared" si="1275"/>
        <v>113972.38735404749</v>
      </c>
      <c r="V2844" s="1">
        <f t="shared" si="1275"/>
        <v>113980.69254447454</v>
      </c>
      <c r="W2844" s="1">
        <f t="shared" si="1275"/>
        <v>113987.23326938621</v>
      </c>
      <c r="X2844" s="1">
        <f t="shared" si="1275"/>
        <v>113992.38462556867</v>
      </c>
      <c r="Y2844" s="1">
        <f t="shared" si="1275"/>
        <v>113996.44188112004</v>
      </c>
      <c r="Z2844" s="1">
        <f t="shared" si="1275"/>
        <v>113999.63749948412</v>
      </c>
    </row>
    <row r="2845" spans="1:26" x14ac:dyDescent="0.3">
      <c r="A2845" s="8"/>
      <c r="B2845" s="1">
        <f t="shared" si="1229"/>
        <v>127142.76981768617</v>
      </c>
      <c r="C2845" s="1">
        <f t="shared" si="1230"/>
        <v>129015.89491075528</v>
      </c>
      <c r="D2845" s="1">
        <f t="shared" si="1230"/>
        <v>130730.1440072855</v>
      </c>
      <c r="E2845" s="1">
        <f t="shared" si="1227"/>
        <v>132114.91649222365</v>
      </c>
      <c r="F2845" s="1">
        <f t="shared" si="1227"/>
        <v>133204.44792748563</v>
      </c>
      <c r="G2845" s="1">
        <f t="shared" si="1227"/>
        <v>134056.7019472828</v>
      </c>
      <c r="H2845" s="1">
        <f>SQRT((H$1644-$C1201)^2+(H$1645-$D1201)^2)</f>
        <v>134722.91919726334</v>
      </c>
      <c r="I2845" s="1">
        <f>SQRT((I$1644-$C1201)^2+(I$1645-$D1201)^2)</f>
        <v>135244.0778902976</v>
      </c>
      <c r="J2845" s="1">
        <f t="shared" ref="J2845:Z2845" si="1276">SQRT((J$1644-$C1201)^2+(J$1645-$D1201)^2)</f>
        <v>135652.17454042294</v>
      </c>
      <c r="K2845" s="1">
        <f t="shared" si="1276"/>
        <v>135972.05700421982</v>
      </c>
      <c r="L2845" s="1">
        <f t="shared" si="1276"/>
        <v>136223.01796333145</v>
      </c>
      <c r="M2845" s="1">
        <f t="shared" si="1276"/>
        <v>136420.05777525069</v>
      </c>
      <c r="N2845" s="1">
        <f t="shared" si="1276"/>
        <v>136574.86059422986</v>
      </c>
      <c r="O2845" s="1">
        <f t="shared" si="1276"/>
        <v>136696.54398395718</v>
      </c>
      <c r="P2845" s="1">
        <f t="shared" si="1276"/>
        <v>136792.23444050271</v>
      </c>
      <c r="Q2845" s="1">
        <f t="shared" si="1276"/>
        <v>136867.51018089577</v>
      </c>
      <c r="R2845" s="1">
        <f t="shared" si="1276"/>
        <v>136926.74280591885</v>
      </c>
      <c r="S2845" s="1">
        <f t="shared" si="1276"/>
        <v>136973.36174320357</v>
      </c>
      <c r="T2845" s="1">
        <f t="shared" si="1276"/>
        <v>137010.05951802272</v>
      </c>
      <c r="U2845" s="1">
        <f t="shared" si="1276"/>
        <v>137038.95150586791</v>
      </c>
      <c r="V2845" s="1">
        <f t="shared" si="1276"/>
        <v>137061.70053864969</v>
      </c>
      <c r="W2845" s="1">
        <f t="shared" si="1276"/>
        <v>137079.61428014652</v>
      </c>
      <c r="X2845" s="1">
        <f t="shared" si="1276"/>
        <v>137093.72144041129</v>
      </c>
      <c r="Y2845" s="1">
        <f t="shared" si="1276"/>
        <v>137104.83150400393</v>
      </c>
      <c r="Z2845" s="1">
        <f t="shared" si="1276"/>
        <v>137113.58158674606</v>
      </c>
    </row>
    <row r="2846" spans="1:26" x14ac:dyDescent="0.3">
      <c r="A2846" s="8"/>
      <c r="B2846" s="1">
        <f t="shared" si="1229"/>
        <v>107954.21645002057</v>
      </c>
      <c r="C2846" s="1">
        <f t="shared" si="1230"/>
        <v>110483.98277013368</v>
      </c>
      <c r="D2846" s="1">
        <f t="shared" si="1230"/>
        <v>111566.81691538196</v>
      </c>
      <c r="E2846" s="1">
        <f t="shared" si="1227"/>
        <v>112182.70895418848</v>
      </c>
      <c r="F2846" s="1">
        <f t="shared" si="1227"/>
        <v>112608.102210999</v>
      </c>
      <c r="G2846" s="1">
        <f t="shared" si="1227"/>
        <v>112926.8113335946</v>
      </c>
      <c r="H2846" s="1">
        <f>SQRT((H$1644-$C1202)^2+(H$1645-$D1202)^2)</f>
        <v>113172.41840540043</v>
      </c>
      <c r="I2846" s="1">
        <f>SQRT((I$1644-$C1202)^2+(I$1645-$D1202)^2)</f>
        <v>113363.59490375678</v>
      </c>
      <c r="J2846" s="1">
        <f t="shared" ref="J2846:Z2846" si="1277">SQRT((J$1644-$C1202)^2+(J$1645-$D1202)^2)</f>
        <v>113513.03632333099</v>
      </c>
      <c r="K2846" s="1">
        <f t="shared" si="1277"/>
        <v>113630.11988542619</v>
      </c>
      <c r="L2846" s="1">
        <f t="shared" si="1277"/>
        <v>113721.98541428965</v>
      </c>
      <c r="M2846" s="1">
        <f t="shared" si="1277"/>
        <v>113794.13764577545</v>
      </c>
      <c r="N2846" s="1">
        <f t="shared" si="1277"/>
        <v>113850.84837876027</v>
      </c>
      <c r="O2846" s="1">
        <f t="shared" si="1277"/>
        <v>113895.44625756198</v>
      </c>
      <c r="P2846" s="1">
        <f t="shared" si="1277"/>
        <v>113930.53241804859</v>
      </c>
      <c r="Q2846" s="1">
        <f t="shared" si="1277"/>
        <v>113958.14367481867</v>
      </c>
      <c r="R2846" s="1">
        <f t="shared" si="1277"/>
        <v>113979.87734491273</v>
      </c>
      <c r="S2846" s="1">
        <f t="shared" si="1277"/>
        <v>113996.98745992771</v>
      </c>
      <c r="T2846" s="1">
        <f t="shared" si="1277"/>
        <v>114010.45934203778</v>
      </c>
      <c r="U2846" s="1">
        <f t="shared" si="1277"/>
        <v>114021.06764863741</v>
      </c>
      <c r="V2846" s="1">
        <f t="shared" si="1277"/>
        <v>114029.42168745968</v>
      </c>
      <c r="W2846" s="1">
        <f t="shared" si="1277"/>
        <v>114036.00087281298</v>
      </c>
      <c r="X2846" s="1">
        <f t="shared" si="1277"/>
        <v>114041.18251351715</v>
      </c>
      <c r="Y2846" s="1">
        <f t="shared" si="1277"/>
        <v>114045.26361754991</v>
      </c>
      <c r="Z2846" s="1">
        <f t="shared" si="1277"/>
        <v>114048.47801728226</v>
      </c>
    </row>
    <row r="2847" spans="1:26" x14ac:dyDescent="0.3">
      <c r="A2847" s="8"/>
      <c r="B2847" s="1">
        <f t="shared" si="1229"/>
        <v>27980.951608274434</v>
      </c>
      <c r="C2847" s="1">
        <f t="shared" si="1230"/>
        <v>30843.53701497224</v>
      </c>
      <c r="D2847" s="1">
        <f t="shared" si="1230"/>
        <v>32715.297500129633</v>
      </c>
      <c r="E2847" s="1">
        <f t="shared" si="1227"/>
        <v>34070.191376923511</v>
      </c>
      <c r="F2847" s="1">
        <f t="shared" si="1227"/>
        <v>35101.229954192153</v>
      </c>
      <c r="G2847" s="1">
        <f t="shared" si="1227"/>
        <v>35899.604647333967</v>
      </c>
      <c r="H2847" s="1">
        <f>SQRT((H$1644-$C1203)^2+(H$1645-$D1203)^2)</f>
        <v>36521.665455274691</v>
      </c>
      <c r="I2847" s="1">
        <f>SQRT((I$1644-$C1203)^2+(I$1645-$D1203)^2)</f>
        <v>37007.712687519874</v>
      </c>
      <c r="J2847" s="1">
        <f t="shared" ref="J2847:Z2847" si="1278">SQRT((J$1644-$C1203)^2+(J$1645-$D1203)^2)</f>
        <v>37388.141701526249</v>
      </c>
      <c r="K2847" s="1">
        <f t="shared" si="1278"/>
        <v>37686.285844191021</v>
      </c>
      <c r="L2847" s="1">
        <f t="shared" si="1278"/>
        <v>37920.182060943378</v>
      </c>
      <c r="M2847" s="1">
        <f t="shared" si="1278"/>
        <v>38103.827080337709</v>
      </c>
      <c r="N2847" s="1">
        <f t="shared" si="1278"/>
        <v>38248.11320929369</v>
      </c>
      <c r="O2847" s="1">
        <f t="shared" si="1278"/>
        <v>38361.536468431601</v>
      </c>
      <c r="P2847" s="1">
        <f t="shared" si="1278"/>
        <v>38450.736474005353</v>
      </c>
      <c r="Q2847" s="1">
        <f t="shared" si="1278"/>
        <v>38520.910258838361</v>
      </c>
      <c r="R2847" s="1">
        <f t="shared" si="1278"/>
        <v>38576.130932015985</v>
      </c>
      <c r="S2847" s="1">
        <f t="shared" si="1278"/>
        <v>38619.594054744535</v>
      </c>
      <c r="T2847" s="1">
        <f t="shared" si="1278"/>
        <v>38653.808793387005</v>
      </c>
      <c r="U2847" s="1">
        <f t="shared" si="1278"/>
        <v>38680.746662544792</v>
      </c>
      <c r="V2847" s="1">
        <f t="shared" si="1278"/>
        <v>38701.95754815502</v>
      </c>
      <c r="W2847" s="1">
        <f t="shared" si="1278"/>
        <v>38718.660387315904</v>
      </c>
      <c r="X2847" s="1">
        <f t="shared" si="1278"/>
        <v>38731.81415401923</v>
      </c>
      <c r="Y2847" s="1">
        <f t="shared" si="1278"/>
        <v>38742.173499406359</v>
      </c>
      <c r="Z2847" s="1">
        <f t="shared" si="1278"/>
        <v>38750.332408646747</v>
      </c>
    </row>
    <row r="2848" spans="1:26" x14ac:dyDescent="0.3">
      <c r="A2848" s="8"/>
      <c r="B2848" s="1">
        <f t="shared" si="1229"/>
        <v>27899.213281079672</v>
      </c>
      <c r="C2848" s="1">
        <f t="shared" si="1230"/>
        <v>27695.567618731766</v>
      </c>
      <c r="D2848" s="1">
        <f t="shared" si="1230"/>
        <v>28512.881554532636</v>
      </c>
      <c r="E2848" s="1">
        <f t="shared" si="1227"/>
        <v>29404.300916367669</v>
      </c>
      <c r="F2848" s="1">
        <f t="shared" si="1227"/>
        <v>30174.067675149119</v>
      </c>
      <c r="G2848" s="1">
        <f t="shared" si="1227"/>
        <v>30801.924902839051</v>
      </c>
      <c r="H2848" s="1">
        <f>SQRT((H$1644-$C1204)^2+(H$1645-$D1204)^2)</f>
        <v>31304.601844135137</v>
      </c>
      <c r="I2848" s="1">
        <f>SQRT((I$1644-$C1204)^2+(I$1645-$D1204)^2)</f>
        <v>31704.051478342939</v>
      </c>
      <c r="J2848" s="1">
        <f t="shared" ref="J2848:Z2848" si="1279">SQRT((J$1644-$C1204)^2+(J$1645-$D1204)^2)</f>
        <v>32020.324625394402</v>
      </c>
      <c r="K2848" s="1">
        <f t="shared" si="1279"/>
        <v>32270.244409338007</v>
      </c>
      <c r="L2848" s="1">
        <f t="shared" si="1279"/>
        <v>32467.500810037644</v>
      </c>
      <c r="M2848" s="1">
        <f t="shared" si="1279"/>
        <v>32623.079726881249</v>
      </c>
      <c r="N2848" s="1">
        <f t="shared" si="1279"/>
        <v>32745.732141428696</v>
      </c>
      <c r="O2848" s="1">
        <f t="shared" si="1279"/>
        <v>32842.399163916183</v>
      </c>
      <c r="P2848" s="1">
        <f t="shared" si="1279"/>
        <v>32918.572270453362</v>
      </c>
      <c r="Q2848" s="1">
        <f t="shared" si="1279"/>
        <v>32978.589210692015</v>
      </c>
      <c r="R2848" s="1">
        <f t="shared" si="1279"/>
        <v>33025.873024658758</v>
      </c>
      <c r="S2848" s="1">
        <f t="shared" si="1279"/>
        <v>33063.123248247903</v>
      </c>
      <c r="T2848" s="1">
        <f t="shared" si="1279"/>
        <v>33092.467989450364</v>
      </c>
      <c r="U2848" s="1">
        <f t="shared" si="1279"/>
        <v>33115.584456240249</v>
      </c>
      <c r="V2848" s="1">
        <f t="shared" si="1279"/>
        <v>33133.794271629413</v>
      </c>
      <c r="W2848" s="1">
        <f t="shared" si="1279"/>
        <v>33148.138746386285</v>
      </c>
      <c r="X2848" s="1">
        <f t="shared" si="1279"/>
        <v>33159.438271896739</v>
      </c>
      <c r="Y2848" s="1">
        <f t="shared" si="1279"/>
        <v>33168.33915702231</v>
      </c>
      <c r="Z2848" s="1">
        <f t="shared" si="1279"/>
        <v>33175.350549928757</v>
      </c>
    </row>
    <row r="2849" spans="1:26" x14ac:dyDescent="0.3">
      <c r="A2849" s="8"/>
      <c r="B2849" s="1">
        <f t="shared" si="1229"/>
        <v>140494.12515488412</v>
      </c>
      <c r="C2849" s="1">
        <f t="shared" si="1230"/>
        <v>139510.89557367683</v>
      </c>
      <c r="D2849" s="1">
        <f t="shared" si="1230"/>
        <v>138212.71467629456</v>
      </c>
      <c r="E2849" s="1">
        <f t="shared" si="1227"/>
        <v>137071.18537055003</v>
      </c>
      <c r="F2849" s="1">
        <f t="shared" si="1227"/>
        <v>136150.23288076962</v>
      </c>
      <c r="G2849" s="1">
        <f t="shared" si="1227"/>
        <v>135423.90650634069</v>
      </c>
      <c r="H2849" s="1">
        <f>SQRT((H$1644-$C1205)^2+(H$1645-$D1205)^2)</f>
        <v>134854.36880694184</v>
      </c>
      <c r="I2849" s="1">
        <f>SQRT((I$1644-$C1205)^2+(I$1645-$D1205)^2)</f>
        <v>134408.21261610385</v>
      </c>
      <c r="J2849" s="1">
        <f t="shared" ref="J2849:Z2849" si="1280">SQRT((J$1644-$C1205)^2+(J$1645-$D1205)^2)</f>
        <v>134058.583261589</v>
      </c>
      <c r="K2849" s="1">
        <f t="shared" si="1280"/>
        <v>133784.40667866601</v>
      </c>
      <c r="L2849" s="1">
        <f t="shared" si="1280"/>
        <v>133569.24381513128</v>
      </c>
      <c r="M2849" s="1">
        <f t="shared" si="1280"/>
        <v>133400.28090705746</v>
      </c>
      <c r="N2849" s="1">
        <f t="shared" si="1280"/>
        <v>133267.52185882692</v>
      </c>
      <c r="O2849" s="1">
        <f t="shared" si="1280"/>
        <v>133163.15889003049</v>
      </c>
      <c r="P2849" s="1">
        <f t="shared" si="1280"/>
        <v>133081.08552923132</v>
      </c>
      <c r="Q2849" s="1">
        <f t="shared" si="1280"/>
        <v>133016.52011590509</v>
      </c>
      <c r="R2849" s="1">
        <f t="shared" si="1280"/>
        <v>132965.71438199017</v>
      </c>
      <c r="S2849" s="1">
        <f t="shared" si="1280"/>
        <v>132925.72743812914</v>
      </c>
      <c r="T2849" s="1">
        <f t="shared" si="1280"/>
        <v>132894.25010132793</v>
      </c>
      <c r="U2849" s="1">
        <f t="shared" si="1280"/>
        <v>132869.46806130593</v>
      </c>
      <c r="V2849" s="1">
        <f t="shared" si="1280"/>
        <v>132849.95509326094</v>
      </c>
      <c r="W2849" s="1">
        <f t="shared" si="1280"/>
        <v>132834.58957891434</v>
      </c>
      <c r="X2849" s="1">
        <f t="shared" si="1280"/>
        <v>132822.48915481655</v>
      </c>
      <c r="Y2849" s="1">
        <f t="shared" si="1280"/>
        <v>132812.95949034876</v>
      </c>
      <c r="Z2849" s="1">
        <f t="shared" si="1280"/>
        <v>132805.45410087335</v>
      </c>
    </row>
    <row r="2850" spans="1:26" x14ac:dyDescent="0.3">
      <c r="A2850" s="8"/>
      <c r="B2850" s="1">
        <f t="shared" si="1229"/>
        <v>258124.11049923513</v>
      </c>
      <c r="C2850" s="1">
        <f t="shared" si="1230"/>
        <v>256584.08828159337</v>
      </c>
      <c r="D2850" s="1">
        <f t="shared" si="1230"/>
        <v>255018.72472396903</v>
      </c>
      <c r="E2850" s="1">
        <f t="shared" si="1227"/>
        <v>253714.37841787783</v>
      </c>
      <c r="F2850" s="1">
        <f t="shared" si="1227"/>
        <v>252677.80546869998</v>
      </c>
      <c r="G2850" s="1">
        <f t="shared" si="1227"/>
        <v>251864.07738367288</v>
      </c>
      <c r="H2850" s="1">
        <f>SQRT((H$1644-$C1206)^2+(H$1645-$D1206)^2)</f>
        <v>251227.00569611636</v>
      </c>
      <c r="I2850" s="1">
        <f>SQRT((I$1644-$C1206)^2+(I$1645-$D1206)^2)</f>
        <v>250728.24433056448</v>
      </c>
      <c r="J2850" s="1">
        <f t="shared" ref="J2850:Z2850" si="1281">SQRT((J$1644-$C1206)^2+(J$1645-$D1206)^2)</f>
        <v>250337.48987153298</v>
      </c>
      <c r="K2850" s="1">
        <f t="shared" si="1281"/>
        <v>250031.09647615085</v>
      </c>
      <c r="L2850" s="1">
        <f t="shared" si="1281"/>
        <v>249790.66040953106</v>
      </c>
      <c r="M2850" s="1">
        <f t="shared" si="1281"/>
        <v>249601.85148996033</v>
      </c>
      <c r="N2850" s="1">
        <f t="shared" si="1281"/>
        <v>249453.49657940224</v>
      </c>
      <c r="O2850" s="1">
        <f t="shared" si="1281"/>
        <v>249336.87085775397</v>
      </c>
      <c r="P2850" s="1">
        <f t="shared" si="1281"/>
        <v>249245.15144978929</v>
      </c>
      <c r="Q2850" s="1">
        <f t="shared" si="1281"/>
        <v>249172.99590492027</v>
      </c>
      <c r="R2850" s="1">
        <f t="shared" si="1281"/>
        <v>249116.21631609357</v>
      </c>
      <c r="S2850" s="1">
        <f t="shared" si="1281"/>
        <v>249071.52674347584</v>
      </c>
      <c r="T2850" s="1">
        <f t="shared" si="1281"/>
        <v>249036.34696098225</v>
      </c>
      <c r="U2850" s="1">
        <f t="shared" si="1281"/>
        <v>249008.64961244568</v>
      </c>
      <c r="V2850" s="1">
        <f t="shared" si="1281"/>
        <v>248986.8409325238</v>
      </c>
      <c r="W2850" s="1">
        <f t="shared" si="1281"/>
        <v>248969.66749899008</v>
      </c>
      <c r="X2850" s="1">
        <f t="shared" si="1281"/>
        <v>248956.14322876246</v>
      </c>
      <c r="Y2850" s="1">
        <f t="shared" si="1281"/>
        <v>248945.49215383976</v>
      </c>
      <c r="Z2850" s="1">
        <f t="shared" si="1281"/>
        <v>248937.1035221346</v>
      </c>
    </row>
    <row r="2851" spans="1:26" x14ac:dyDescent="0.3">
      <c r="A2851" s="8"/>
      <c r="B2851" s="1">
        <f t="shared" si="1229"/>
        <v>48335.026957826842</v>
      </c>
      <c r="C2851" s="1">
        <f t="shared" si="1230"/>
        <v>45771.456307432549</v>
      </c>
      <c r="D2851" s="1">
        <f t="shared" si="1230"/>
        <v>43884.317376765866</v>
      </c>
      <c r="E2851" s="1">
        <f t="shared" si="1227"/>
        <v>42451.668053281886</v>
      </c>
      <c r="F2851" s="1">
        <f t="shared" si="1227"/>
        <v>41347.836983521345</v>
      </c>
      <c r="G2851" s="1">
        <f t="shared" si="1227"/>
        <v>40491.672556625483</v>
      </c>
      <c r="H2851" s="1">
        <f>SQRT((H$1644-$C1207)^2+(H$1645-$D1207)^2)</f>
        <v>39825.272687795143</v>
      </c>
      <c r="I2851" s="1">
        <f>SQRT((I$1644-$C1207)^2+(I$1645-$D1207)^2)</f>
        <v>39305.363787974529</v>
      </c>
      <c r="J2851" s="1">
        <f t="shared" ref="J2851:Z2851" si="1282">SQRT((J$1644-$C1207)^2+(J$1645-$D1207)^2)</f>
        <v>38899.006151591966</v>
      </c>
      <c r="K2851" s="1">
        <f t="shared" si="1282"/>
        <v>38580.925267911742</v>
      </c>
      <c r="L2851" s="1">
        <f t="shared" si="1282"/>
        <v>38331.636557205638</v>
      </c>
      <c r="M2851" s="1">
        <f t="shared" si="1282"/>
        <v>38136.064207427662</v>
      </c>
      <c r="N2851" s="1">
        <f t="shared" si="1282"/>
        <v>37982.5071564057</v>
      </c>
      <c r="O2851" s="1">
        <f t="shared" si="1282"/>
        <v>37861.859117350876</v>
      </c>
      <c r="P2851" s="1">
        <f t="shared" si="1282"/>
        <v>37767.016900640701</v>
      </c>
      <c r="Q2851" s="1">
        <f t="shared" si="1282"/>
        <v>37692.429180593746</v>
      </c>
      <c r="R2851" s="1">
        <f t="shared" si="1282"/>
        <v>37633.750622225962</v>
      </c>
      <c r="S2851" s="1">
        <f t="shared" si="1282"/>
        <v>37587.575534952608</v>
      </c>
      <c r="T2851" s="1">
        <f t="shared" si="1282"/>
        <v>37551.231928414556</v>
      </c>
      <c r="U2851" s="1">
        <f t="shared" si="1282"/>
        <v>37522.621715643356</v>
      </c>
      <c r="V2851" s="1">
        <f t="shared" si="1282"/>
        <v>37500.096360288793</v>
      </c>
      <c r="W2851" s="1">
        <f t="shared" si="1282"/>
        <v>37482.359872914756</v>
      </c>
      <c r="X2851" s="1">
        <f t="shared" si="1282"/>
        <v>37468.392992820489</v>
      </c>
      <c r="Y2851" s="1">
        <f t="shared" si="1282"/>
        <v>37457.393834388662</v>
      </c>
      <c r="Z2851" s="1">
        <f t="shared" si="1282"/>
        <v>37448.731363309751</v>
      </c>
    </row>
    <row r="2852" spans="1:26" x14ac:dyDescent="0.3">
      <c r="A2852" s="8"/>
      <c r="B2852" s="1">
        <f t="shared" si="1229"/>
        <v>219701.41224754532</v>
      </c>
      <c r="C2852" s="1">
        <f t="shared" si="1230"/>
        <v>221222.10192861166</v>
      </c>
      <c r="D2852" s="1">
        <f t="shared" si="1230"/>
        <v>222795.59351563736</v>
      </c>
      <c r="E2852" s="1">
        <f t="shared" si="1227"/>
        <v>224108.51746646196</v>
      </c>
      <c r="F2852" s="1">
        <f t="shared" si="1227"/>
        <v>225152.43738028844</v>
      </c>
      <c r="G2852" s="1">
        <f t="shared" si="1227"/>
        <v>225972.34232052095</v>
      </c>
      <c r="H2852" s="1">
        <f>SQRT((H$1644-$C1208)^2+(H$1645-$D1208)^2)</f>
        <v>226614.53575845229</v>
      </c>
      <c r="I2852" s="1">
        <f>SQRT((I$1644-$C1208)^2+(I$1645-$D1208)^2)</f>
        <v>227117.48873373901</v>
      </c>
      <c r="J2852" s="1">
        <f t="shared" ref="J2852:Z2852" si="1283">SQRT((J$1644-$C1208)^2+(J$1645-$D1208)^2)</f>
        <v>227511.63878757093</v>
      </c>
      <c r="K2852" s="1">
        <f t="shared" si="1283"/>
        <v>227820.76280523525</v>
      </c>
      <c r="L2852" s="1">
        <f t="shared" si="1283"/>
        <v>228063.38332155108</v>
      </c>
      <c r="M2852" s="1">
        <f t="shared" si="1283"/>
        <v>228253.93322401881</v>
      </c>
      <c r="N2852" s="1">
        <f t="shared" si="1283"/>
        <v>228403.67187511807</v>
      </c>
      <c r="O2852" s="1">
        <f t="shared" si="1283"/>
        <v>228521.39514999374</v>
      </c>
      <c r="P2852" s="1">
        <f t="shared" si="1283"/>
        <v>228613.98376550688</v>
      </c>
      <c r="Q2852" s="1">
        <f t="shared" si="1283"/>
        <v>228686.82686366071</v>
      </c>
      <c r="R2852" s="1">
        <f t="shared" si="1283"/>
        <v>228744.14981787655</v>
      </c>
      <c r="S2852" s="1">
        <f t="shared" si="1283"/>
        <v>228789.26850126593</v>
      </c>
      <c r="T2852" s="1">
        <f t="shared" si="1283"/>
        <v>228824.78697724541</v>
      </c>
      <c r="U2852" s="1">
        <f t="shared" si="1283"/>
        <v>228852.75153829431</v>
      </c>
      <c r="V2852" s="1">
        <f t="shared" si="1283"/>
        <v>228874.77096452919</v>
      </c>
      <c r="W2852" s="1">
        <f t="shared" si="1283"/>
        <v>228892.11056634688</v>
      </c>
      <c r="X2852" s="1">
        <f t="shared" si="1283"/>
        <v>228905.76582894212</v>
      </c>
      <c r="Y2852" s="1">
        <f t="shared" si="1283"/>
        <v>228916.52014979065</v>
      </c>
      <c r="Z2852" s="1">
        <f t="shared" si="1283"/>
        <v>228924.99014770941</v>
      </c>
    </row>
    <row r="2853" spans="1:26" x14ac:dyDescent="0.3">
      <c r="A2853" s="8"/>
      <c r="B2853" s="1">
        <f t="shared" si="1229"/>
        <v>66939.487186996063</v>
      </c>
      <c r="C2853" s="1">
        <f t="shared" si="1230"/>
        <v>69717.353974049707</v>
      </c>
      <c r="D2853" s="1">
        <f t="shared" si="1230"/>
        <v>71611.516150800016</v>
      </c>
      <c r="E2853" s="1">
        <f t="shared" si="1227"/>
        <v>73001.956354710273</v>
      </c>
      <c r="F2853" s="1">
        <f t="shared" si="1227"/>
        <v>74062.15656054084</v>
      </c>
      <c r="G2853" s="1">
        <f t="shared" si="1227"/>
        <v>74882.237998796758</v>
      </c>
      <c r="H2853" s="1">
        <f>SQRT((H$1644-$C1209)^2+(H$1645-$D1209)^2)</f>
        <v>75520.257468693802</v>
      </c>
      <c r="I2853" s="1">
        <f>SQRT((I$1644-$C1209)^2+(I$1645-$D1209)^2)</f>
        <v>76018.114742860402</v>
      </c>
      <c r="J2853" s="1">
        <f t="shared" ref="J2853:Z2853" si="1284">SQRT((J$1644-$C1209)^2+(J$1645-$D1209)^2)</f>
        <v>76407.371612931893</v>
      </c>
      <c r="K2853" s="1">
        <f t="shared" si="1284"/>
        <v>76712.177751568102</v>
      </c>
      <c r="L2853" s="1">
        <f t="shared" si="1284"/>
        <v>76951.14292384361</v>
      </c>
      <c r="M2853" s="1">
        <f t="shared" si="1284"/>
        <v>77138.671170153248</v>
      </c>
      <c r="N2853" s="1">
        <f t="shared" si="1284"/>
        <v>77285.948784223074</v>
      </c>
      <c r="O2853" s="1">
        <f t="shared" si="1284"/>
        <v>77401.686991768802</v>
      </c>
      <c r="P2853" s="1">
        <f t="shared" si="1284"/>
        <v>77492.68493343977</v>
      </c>
      <c r="Q2853" s="1">
        <f t="shared" si="1284"/>
        <v>77564.259183227754</v>
      </c>
      <c r="R2853" s="1">
        <f t="shared" si="1284"/>
        <v>77620.573259868121</v>
      </c>
      <c r="S2853" s="1">
        <f t="shared" si="1284"/>
        <v>77664.891632485247</v>
      </c>
      <c r="T2853" s="1">
        <f t="shared" si="1284"/>
        <v>77699.776324606166</v>
      </c>
      <c r="U2853" s="1">
        <f t="shared" si="1284"/>
        <v>77727.239609451892</v>
      </c>
      <c r="V2853" s="1">
        <f t="shared" si="1284"/>
        <v>77748.862936917154</v>
      </c>
      <c r="W2853" s="1">
        <f t="shared" si="1284"/>
        <v>77765.889772236842</v>
      </c>
      <c r="X2853" s="1">
        <f t="shared" si="1284"/>
        <v>77779.298203118335</v>
      </c>
      <c r="Y2853" s="1">
        <f t="shared" si="1284"/>
        <v>77789.857808399975</v>
      </c>
      <c r="Z2853" s="1">
        <f t="shared" si="1284"/>
        <v>77798.174252433964</v>
      </c>
    </row>
    <row r="2854" spans="1:26" x14ac:dyDescent="0.3">
      <c r="A2854" s="8"/>
      <c r="B2854" s="1">
        <f t="shared" si="1229"/>
        <v>61651.422669517167</v>
      </c>
      <c r="C2854" s="1">
        <f t="shared" si="1230"/>
        <v>64445.199842761831</v>
      </c>
      <c r="D2854" s="1">
        <f t="shared" si="1230"/>
        <v>65830.475983447337</v>
      </c>
      <c r="E2854" s="1">
        <f t="shared" si="1227"/>
        <v>66710.209827755927</v>
      </c>
      <c r="F2854" s="1">
        <f t="shared" si="1227"/>
        <v>67350.744659021948</v>
      </c>
      <c r="G2854" s="1">
        <f t="shared" si="1227"/>
        <v>67841.141826985229</v>
      </c>
      <c r="H2854" s="1">
        <f>SQRT((H$1644-$C1210)^2+(H$1645-$D1210)^2)</f>
        <v>68222.703491139066</v>
      </c>
      <c r="I2854" s="1">
        <f>SQRT((I$1644-$C1210)^2+(I$1645-$D1210)^2)</f>
        <v>68521.203629074778</v>
      </c>
      <c r="J2854" s="1">
        <f t="shared" ref="J2854:Z2854" si="1285">SQRT((J$1644-$C1210)^2+(J$1645-$D1210)^2)</f>
        <v>68755.249441833002</v>
      </c>
      <c r="K2854" s="1">
        <f t="shared" si="1285"/>
        <v>68938.983540954257</v>
      </c>
      <c r="L2854" s="1">
        <f t="shared" si="1285"/>
        <v>69083.339393301692</v>
      </c>
      <c r="M2854" s="1">
        <f t="shared" si="1285"/>
        <v>69196.824717832031</v>
      </c>
      <c r="N2854" s="1">
        <f t="shared" si="1285"/>
        <v>69286.081692486536</v>
      </c>
      <c r="O2854" s="1">
        <f t="shared" si="1285"/>
        <v>69356.307244348835</v>
      </c>
      <c r="P2854" s="1">
        <f t="shared" si="1285"/>
        <v>69411.573943185256</v>
      </c>
      <c r="Q2854" s="1">
        <f t="shared" si="1285"/>
        <v>69455.077075759895</v>
      </c>
      <c r="R2854" s="1">
        <f t="shared" si="1285"/>
        <v>69489.325913500157</v>
      </c>
      <c r="S2854" s="1">
        <f t="shared" si="1285"/>
        <v>69516.292372813332</v>
      </c>
      <c r="T2854" s="1">
        <f t="shared" si="1285"/>
        <v>69537.526916153685</v>
      </c>
      <c r="U2854" s="1">
        <f t="shared" si="1285"/>
        <v>69554.249127798117</v>
      </c>
      <c r="V2854" s="1">
        <f t="shared" si="1285"/>
        <v>69567.418627352774</v>
      </c>
      <c r="W2854" s="1">
        <f t="shared" si="1285"/>
        <v>69577.790666826215</v>
      </c>
      <c r="X2854" s="1">
        <f t="shared" si="1285"/>
        <v>69585.959765982989</v>
      </c>
      <c r="Y2854" s="1">
        <f t="shared" si="1285"/>
        <v>69592.393987561649</v>
      </c>
      <c r="Z2854" s="1">
        <f t="shared" si="1285"/>
        <v>69597.461877094043</v>
      </c>
    </row>
    <row r="2855" spans="1:26" x14ac:dyDescent="0.3">
      <c r="A2855" s="8"/>
      <c r="B2855" s="1">
        <f t="shared" si="1229"/>
        <v>149513.28690465388</v>
      </c>
      <c r="C2855" s="1">
        <f t="shared" si="1230"/>
        <v>151569.44497941274</v>
      </c>
      <c r="D2855" s="1">
        <f t="shared" si="1230"/>
        <v>153343.44715239303</v>
      </c>
      <c r="E2855" s="1">
        <f t="shared" si="1227"/>
        <v>154753.40181740368</v>
      </c>
      <c r="F2855" s="1">
        <f t="shared" si="1227"/>
        <v>155856.88506111543</v>
      </c>
      <c r="G2855" s="1">
        <f t="shared" si="1227"/>
        <v>156718.2849672405</v>
      </c>
      <c r="H2855" s="1">
        <f>SQRT((H$1644-$C1211)^2+(H$1645-$D1211)^2)</f>
        <v>157390.98517093292</v>
      </c>
      <c r="I2855" s="1">
        <f>SQRT((I$1644-$C1211)^2+(I$1645-$D1211)^2)</f>
        <v>157916.90770481937</v>
      </c>
      <c r="J2855" s="1">
        <f t="shared" ref="J2855:Z2855" si="1286">SQRT((J$1644-$C1211)^2+(J$1645-$D1211)^2)</f>
        <v>158328.57379009901</v>
      </c>
      <c r="K2855" s="1">
        <f t="shared" si="1286"/>
        <v>158651.16451315736</v>
      </c>
      <c r="L2855" s="1">
        <f t="shared" si="1286"/>
        <v>158904.19882173176</v>
      </c>
      <c r="M2855" s="1">
        <f t="shared" si="1286"/>
        <v>159102.83655734651</v>
      </c>
      <c r="N2855" s="1">
        <f t="shared" si="1286"/>
        <v>159258.87713170325</v>
      </c>
      <c r="O2855" s="1">
        <f t="shared" si="1286"/>
        <v>159381.52298355417</v>
      </c>
      <c r="P2855" s="1">
        <f t="shared" si="1286"/>
        <v>159477.96403748897</v>
      </c>
      <c r="Q2855" s="1">
        <f t="shared" si="1286"/>
        <v>159553.82646464536</v>
      </c>
      <c r="R2855" s="1">
        <f t="shared" si="1286"/>
        <v>159613.5184518219</v>
      </c>
      <c r="S2855" s="1">
        <f t="shared" si="1286"/>
        <v>159660.49753800666</v>
      </c>
      <c r="T2855" s="1">
        <f t="shared" si="1286"/>
        <v>159697.47796742138</v>
      </c>
      <c r="U2855" s="1">
        <f t="shared" si="1286"/>
        <v>159726.59196749955</v>
      </c>
      <c r="V2855" s="1">
        <f t="shared" si="1286"/>
        <v>159749.51548911922</v>
      </c>
      <c r="W2855" s="1">
        <f t="shared" si="1286"/>
        <v>159767.56643527583</v>
      </c>
      <c r="X2855" s="1">
        <f t="shared" si="1286"/>
        <v>159781.78152363631</v>
      </c>
      <c r="Y2855" s="1">
        <f t="shared" si="1286"/>
        <v>159792.97651091893</v>
      </c>
      <c r="Z2855" s="1">
        <f t="shared" si="1286"/>
        <v>159801.79343175239</v>
      </c>
    </row>
    <row r="2856" spans="1:26" x14ac:dyDescent="0.3">
      <c r="A2856" s="8"/>
      <c r="B2856" s="1">
        <f t="shared" si="1229"/>
        <v>33590.530238584695</v>
      </c>
      <c r="C2856" s="1">
        <f t="shared" si="1230"/>
        <v>30759.638558803388</v>
      </c>
      <c r="D2856" s="1">
        <f t="shared" si="1230"/>
        <v>29392.856009389336</v>
      </c>
      <c r="E2856" s="1">
        <f t="shared" si="1227"/>
        <v>28600.937463781011</v>
      </c>
      <c r="F2856" s="1">
        <f t="shared" si="1227"/>
        <v>28082.387845329773</v>
      </c>
      <c r="G2856" s="1">
        <f t="shared" si="1227"/>
        <v>27721.537800649152</v>
      </c>
      <c r="H2856" s="1">
        <f>SQRT((H$1644-$C1212)^2+(H$1645-$D1212)^2)</f>
        <v>27462.677776076522</v>
      </c>
      <c r="I2856" s="1">
        <f>SQRT((I$1644-$C1212)^2+(I$1645-$D1212)^2)</f>
        <v>27273.525696603159</v>
      </c>
      <c r="J2856" s="1">
        <f t="shared" ref="J2856:Z2856" si="1287">SQRT((J$1644-$C1212)^2+(J$1645-$D1212)^2)</f>
        <v>27133.412987559797</v>
      </c>
      <c r="K2856" s="1">
        <f t="shared" si="1287"/>
        <v>27028.463890945677</v>
      </c>
      <c r="L2856" s="1">
        <f t="shared" si="1287"/>
        <v>26949.115903739556</v>
      </c>
      <c r="M2856" s="1">
        <f t="shared" si="1287"/>
        <v>26888.653127435289</v>
      </c>
      <c r="N2856" s="1">
        <f t="shared" si="1287"/>
        <v>26842.281382742276</v>
      </c>
      <c r="O2856" s="1">
        <f t="shared" si="1287"/>
        <v>26806.527291494658</v>
      </c>
      <c r="P2856" s="1">
        <f t="shared" si="1287"/>
        <v>26778.840456271624</v>
      </c>
      <c r="Q2856" s="1">
        <f t="shared" si="1287"/>
        <v>26757.325788459239</v>
      </c>
      <c r="R2856" s="1">
        <f t="shared" si="1287"/>
        <v>26740.560489248001</v>
      </c>
      <c r="S2856" s="1">
        <f t="shared" si="1287"/>
        <v>26727.466872237983</v>
      </c>
      <c r="T2856" s="1">
        <f t="shared" si="1287"/>
        <v>26717.222572329465</v>
      </c>
      <c r="U2856" s="1">
        <f t="shared" si="1287"/>
        <v>26709.196178814054</v>
      </c>
      <c r="V2856" s="1">
        <f t="shared" si="1287"/>
        <v>26702.900436759832</v>
      </c>
      <c r="W2856" s="1">
        <f t="shared" si="1287"/>
        <v>26697.957782751968</v>
      </c>
      <c r="X2856" s="1">
        <f t="shared" si="1287"/>
        <v>26694.074674234183</v>
      </c>
      <c r="Y2856" s="1">
        <f t="shared" si="1287"/>
        <v>26691.022279163353</v>
      </c>
      <c r="Z2856" s="1">
        <f t="shared" si="1287"/>
        <v>26688.621827176048</v>
      </c>
    </row>
    <row r="2857" spans="1:26" x14ac:dyDescent="0.3">
      <c r="A2857" s="8"/>
      <c r="B2857" s="1">
        <f t="shared" si="1229"/>
        <v>64273.37939860113</v>
      </c>
      <c r="C2857" s="1">
        <f t="shared" si="1230"/>
        <v>67100.702920479031</v>
      </c>
      <c r="D2857" s="1">
        <f t="shared" si="1230"/>
        <v>68985.206600554331</v>
      </c>
      <c r="E2857" s="1">
        <f t="shared" si="1227"/>
        <v>70356.880062803437</v>
      </c>
      <c r="F2857" s="1">
        <f t="shared" si="1227"/>
        <v>71400.019548507815</v>
      </c>
      <c r="G2857" s="1">
        <f t="shared" si="1227"/>
        <v>72206.309288303659</v>
      </c>
      <c r="H2857" s="1">
        <f>SQRT((H$1644-$C1213)^2+(H$1645-$D1213)^2)</f>
        <v>72833.487142325408</v>
      </c>
      <c r="I2857" s="1">
        <f>SQRT((I$1644-$C1213)^2+(I$1645-$D1213)^2)</f>
        <v>73322.875741336014</v>
      </c>
      <c r="J2857" s="1">
        <f t="shared" ref="J2857:Z2857" si="1288">SQRT((J$1644-$C1213)^2+(J$1645-$D1213)^2)</f>
        <v>73705.521520942028</v>
      </c>
      <c r="K2857" s="1">
        <f t="shared" si="1288"/>
        <v>74005.162140395347</v>
      </c>
      <c r="L2857" s="1">
        <f t="shared" si="1288"/>
        <v>74240.086475062213</v>
      </c>
      <c r="M2857" s="1">
        <f t="shared" si="1288"/>
        <v>74424.45002636018</v>
      </c>
      <c r="N2857" s="1">
        <f t="shared" si="1288"/>
        <v>74569.246562724322</v>
      </c>
      <c r="O2857" s="1">
        <f t="shared" si="1288"/>
        <v>74683.037918826769</v>
      </c>
      <c r="P2857" s="1">
        <f t="shared" si="1288"/>
        <v>74772.507073049681</v>
      </c>
      <c r="Q2857" s="1">
        <f t="shared" si="1288"/>
        <v>74842.880089921266</v>
      </c>
      <c r="R2857" s="1">
        <f t="shared" si="1288"/>
        <v>74898.249834960559</v>
      </c>
      <c r="S2857" s="1">
        <f t="shared" si="1288"/>
        <v>74941.825534261923</v>
      </c>
      <c r="T2857" s="1">
        <f t="shared" si="1288"/>
        <v>74976.125957378346</v>
      </c>
      <c r="U2857" s="1">
        <f t="shared" si="1288"/>
        <v>75003.129471347274</v>
      </c>
      <c r="V2857" s="1">
        <f t="shared" si="1288"/>
        <v>75024.390922002785</v>
      </c>
      <c r="W2857" s="1">
        <f t="shared" si="1288"/>
        <v>75041.132883700411</v>
      </c>
      <c r="X2857" s="1">
        <f t="shared" si="1288"/>
        <v>75054.317029153739</v>
      </c>
      <c r="Y2857" s="1">
        <f t="shared" si="1288"/>
        <v>75064.700032549226</v>
      </c>
      <c r="Z2857" s="1">
        <f t="shared" si="1288"/>
        <v>75072.877409096094</v>
      </c>
    </row>
    <row r="2858" spans="1:26" x14ac:dyDescent="0.3">
      <c r="A2858" s="8"/>
      <c r="B2858" s="1">
        <f t="shared" si="1229"/>
        <v>55752.375253326332</v>
      </c>
      <c r="C2858" s="1">
        <f t="shared" si="1230"/>
        <v>54523.462616791468</v>
      </c>
      <c r="D2858" s="1">
        <f t="shared" si="1230"/>
        <v>53134.363626744249</v>
      </c>
      <c r="E2858" s="1">
        <f t="shared" si="1227"/>
        <v>51945.813416185563</v>
      </c>
      <c r="F2858" s="1">
        <f t="shared" si="1227"/>
        <v>50995.823606224527</v>
      </c>
      <c r="G2858" s="1">
        <f t="shared" si="1227"/>
        <v>50250.194124231377</v>
      </c>
      <c r="H2858" s="1">
        <f>SQRT((H$1644-$C1214)^2+(H$1645-$D1214)^2)</f>
        <v>49667.38841205099</v>
      </c>
      <c r="I2858" s="1">
        <f>SQRT((I$1644-$C1214)^2+(I$1645-$D1214)^2)</f>
        <v>49211.923124603862</v>
      </c>
      <c r="J2858" s="1">
        <f t="shared" ref="J2858:Z2858" si="1289">SQRT((J$1644-$C1214)^2+(J$1645-$D1214)^2)</f>
        <v>48855.654651267163</v>
      </c>
      <c r="K2858" s="1">
        <f t="shared" si="1289"/>
        <v>48576.674173022817</v>
      </c>
      <c r="L2858" s="1">
        <f t="shared" si="1289"/>
        <v>48357.989687897898</v>
      </c>
      <c r="M2858" s="1">
        <f t="shared" si="1289"/>
        <v>48186.414872361915</v>
      </c>
      <c r="N2858" s="1">
        <f t="shared" si="1289"/>
        <v>48051.698653967891</v>
      </c>
      <c r="O2858" s="1">
        <f t="shared" si="1289"/>
        <v>47945.856058303965</v>
      </c>
      <c r="P2858" s="1">
        <f t="shared" si="1289"/>
        <v>47862.655615226184</v>
      </c>
      <c r="Q2858" s="1">
        <f t="shared" si="1289"/>
        <v>47797.226203477941</v>
      </c>
      <c r="R2858" s="1">
        <f t="shared" si="1289"/>
        <v>47745.754651405208</v>
      </c>
      <c r="S2858" s="1">
        <f t="shared" si="1289"/>
        <v>47705.25238848797</v>
      </c>
      <c r="T2858" s="1">
        <f t="shared" si="1289"/>
        <v>47673.374805471161</v>
      </c>
      <c r="U2858" s="1">
        <f t="shared" si="1289"/>
        <v>47648.281007728729</v>
      </c>
      <c r="V2858" s="1">
        <f t="shared" si="1289"/>
        <v>47628.524648590501</v>
      </c>
      <c r="W2858" s="1">
        <f t="shared" si="1289"/>
        <v>47612.968767243765</v>
      </c>
      <c r="X2858" s="1">
        <f t="shared" si="1289"/>
        <v>47600.719229559472</v>
      </c>
      <c r="Y2858" s="1">
        <f t="shared" si="1289"/>
        <v>47591.072628259906</v>
      </c>
      <c r="Z2858" s="1">
        <f t="shared" si="1289"/>
        <v>47583.475450019636</v>
      </c>
    </row>
    <row r="2859" spans="1:26" x14ac:dyDescent="0.3">
      <c r="A2859" s="8"/>
      <c r="B2859" s="1">
        <f t="shared" si="1229"/>
        <v>157256.07127488212</v>
      </c>
      <c r="C2859" s="1">
        <f t="shared" si="1230"/>
        <v>155775.74334041699</v>
      </c>
      <c r="D2859" s="1">
        <f t="shared" si="1230"/>
        <v>154241.34929091827</v>
      </c>
      <c r="E2859" s="1">
        <f t="shared" si="1227"/>
        <v>152955.92353428443</v>
      </c>
      <c r="F2859" s="1">
        <f t="shared" si="1227"/>
        <v>151932.83102336622</v>
      </c>
      <c r="G2859" s="1">
        <f t="shared" si="1227"/>
        <v>151129.37918860244</v>
      </c>
      <c r="H2859" s="1">
        <f>SQRT((H$1644-$C1215)^2+(H$1645-$D1215)^2)</f>
        <v>150500.31940043499</v>
      </c>
      <c r="I2859" s="1">
        <f>SQRT((I$1644-$C1215)^2+(I$1645-$D1215)^2)</f>
        <v>150007.84718606522</v>
      </c>
      <c r="J2859" s="1">
        <f t="shared" ref="J2859:Z2859" si="1290">SQRT((J$1644-$C1215)^2+(J$1645-$D1215)^2)</f>
        <v>149622.03996606611</v>
      </c>
      <c r="K2859" s="1">
        <f t="shared" si="1290"/>
        <v>149319.54115907775</v>
      </c>
      <c r="L2859" s="1">
        <f t="shared" si="1290"/>
        <v>149082.17205298849</v>
      </c>
      <c r="M2859" s="1">
        <f t="shared" si="1290"/>
        <v>148895.77878487812</v>
      </c>
      <c r="N2859" s="1">
        <f t="shared" si="1290"/>
        <v>148749.32672678973</v>
      </c>
      <c r="O2859" s="1">
        <f t="shared" si="1290"/>
        <v>148634.19999876854</v>
      </c>
      <c r="P2859" s="1">
        <f t="shared" si="1290"/>
        <v>148543.66146914501</v>
      </c>
      <c r="Q2859" s="1">
        <f t="shared" si="1290"/>
        <v>148472.43620341097</v>
      </c>
      <c r="R2859" s="1">
        <f t="shared" si="1290"/>
        <v>148416.38947231165</v>
      </c>
      <c r="S2859" s="1">
        <f t="shared" si="1290"/>
        <v>148372.27722698069</v>
      </c>
      <c r="T2859" s="1">
        <f t="shared" si="1290"/>
        <v>148337.55224363913</v>
      </c>
      <c r="U2859" s="1">
        <f t="shared" si="1290"/>
        <v>148310.21316661296</v>
      </c>
      <c r="V2859" s="1">
        <f t="shared" si="1290"/>
        <v>148288.68671482525</v>
      </c>
      <c r="W2859" s="1">
        <f t="shared" si="1290"/>
        <v>148271.73560422266</v>
      </c>
      <c r="X2859" s="1">
        <f t="shared" si="1290"/>
        <v>148258.38646567697</v>
      </c>
      <c r="Y2859" s="1">
        <f t="shared" si="1290"/>
        <v>148247.87334727845</v>
      </c>
      <c r="Z2859" s="1">
        <f t="shared" si="1290"/>
        <v>148239.59338749459</v>
      </c>
    </row>
    <row r="2860" spans="1:26" x14ac:dyDescent="0.3">
      <c r="A2860" s="8"/>
      <c r="B2860" s="1">
        <f t="shared" si="1229"/>
        <v>183062.24608414006</v>
      </c>
      <c r="C2860" s="1">
        <f t="shared" si="1230"/>
        <v>182012.44791105104</v>
      </c>
      <c r="D2860" s="1">
        <f t="shared" si="1230"/>
        <v>180676.53172629222</v>
      </c>
      <c r="E2860" s="1">
        <f t="shared" si="1227"/>
        <v>179509.70310936161</v>
      </c>
      <c r="F2860" s="1">
        <f t="shared" si="1227"/>
        <v>178569.7903055847</v>
      </c>
      <c r="G2860" s="1">
        <f t="shared" si="1227"/>
        <v>177828.65607377861</v>
      </c>
      <c r="H2860" s="1">
        <f>SQRT((H$1644-$C1216)^2+(H$1645-$D1216)^2)</f>
        <v>177247.42233106174</v>
      </c>
      <c r="I2860" s="1">
        <f>SQRT((I$1644-$C1216)^2+(I$1645-$D1216)^2)</f>
        <v>176792.00946225168</v>
      </c>
      <c r="J2860" s="1">
        <f t="shared" ref="J2860:Z2860" si="1291">SQRT((J$1644-$C1216)^2+(J$1645-$D1216)^2)</f>
        <v>176435.05662256997</v>
      </c>
      <c r="K2860" s="1">
        <f t="shared" si="1291"/>
        <v>176155.09044829325</v>
      </c>
      <c r="L2860" s="1">
        <f t="shared" si="1291"/>
        <v>175935.35388015138</v>
      </c>
      <c r="M2860" s="1">
        <f t="shared" si="1291"/>
        <v>175762.77991795563</v>
      </c>
      <c r="N2860" s="1">
        <f t="shared" si="1291"/>
        <v>175627.17118690765</v>
      </c>
      <c r="O2860" s="1">
        <f t="shared" si="1291"/>
        <v>175520.56021544765</v>
      </c>
      <c r="P2860" s="1">
        <f t="shared" si="1291"/>
        <v>175436.71402295784</v>
      </c>
      <c r="Q2860" s="1">
        <f t="shared" si="1291"/>
        <v>175370.75084332883</v>
      </c>
      <c r="R2860" s="1">
        <f t="shared" si="1291"/>
        <v>175318.84326866711</v>
      </c>
      <c r="S2860" s="1">
        <f t="shared" si="1291"/>
        <v>175277.98789038358</v>
      </c>
      <c r="T2860" s="1">
        <f t="shared" si="1291"/>
        <v>175245.82616522419</v>
      </c>
      <c r="U2860" s="1">
        <f t="shared" si="1291"/>
        <v>175220.50483023981</v>
      </c>
      <c r="V2860" s="1">
        <f t="shared" si="1291"/>
        <v>175200.56693267039</v>
      </c>
      <c r="W2860" s="1">
        <f t="shared" si="1291"/>
        <v>175184.86662165326</v>
      </c>
      <c r="X2860" s="1">
        <f t="shared" si="1291"/>
        <v>175172.50242809218</v>
      </c>
      <c r="Y2860" s="1">
        <f t="shared" si="1291"/>
        <v>175162.76496081223</v>
      </c>
      <c r="Z2860" s="1">
        <f t="shared" si="1291"/>
        <v>175155.09586507131</v>
      </c>
    </row>
    <row r="2861" spans="1:26" x14ac:dyDescent="0.3">
      <c r="A2861" s="8"/>
      <c r="B2861" s="1">
        <f t="shared" si="1229"/>
        <v>206249.60243489817</v>
      </c>
      <c r="C2861" s="1">
        <f t="shared" si="1230"/>
        <v>207622.36634722489</v>
      </c>
      <c r="D2861" s="1">
        <f t="shared" si="1230"/>
        <v>209133.55298907129</v>
      </c>
      <c r="E2861" s="1">
        <f t="shared" si="1227"/>
        <v>210412.26063952697</v>
      </c>
      <c r="F2861" s="1">
        <f t="shared" si="1227"/>
        <v>211433.46216117611</v>
      </c>
      <c r="G2861" s="1">
        <f t="shared" si="1227"/>
        <v>212236.9087843672</v>
      </c>
      <c r="H2861" s="1">
        <f>SQRT((H$1644-$C1217)^2+(H$1645-$D1217)^2)</f>
        <v>212866.75102209073</v>
      </c>
      <c r="I2861" s="1">
        <f>SQRT((I$1644-$C1217)^2+(I$1645-$D1217)^2)</f>
        <v>213360.28712305741</v>
      </c>
      <c r="J2861" s="1">
        <f t="shared" ref="J2861:Z2861" si="1292">SQRT((J$1644-$C1217)^2+(J$1645-$D1217)^2)</f>
        <v>213747.19427775175</v>
      </c>
      <c r="K2861" s="1">
        <f t="shared" si="1292"/>
        <v>214050.71511187736</v>
      </c>
      <c r="L2861" s="1">
        <f t="shared" si="1292"/>
        <v>214288.98269214958</v>
      </c>
      <c r="M2861" s="1">
        <f t="shared" si="1292"/>
        <v>214476.14022245503</v>
      </c>
      <c r="N2861" s="1">
        <f t="shared" si="1292"/>
        <v>214623.22870797609</v>
      </c>
      <c r="O2861" s="1">
        <f t="shared" si="1292"/>
        <v>214738.87779994874</v>
      </c>
      <c r="P2861" s="1">
        <f t="shared" si="1292"/>
        <v>214829.84071447849</v>
      </c>
      <c r="Q2861" s="1">
        <f t="shared" si="1292"/>
        <v>214901.40821748684</v>
      </c>
      <c r="R2861" s="1">
        <f t="shared" si="1292"/>
        <v>214957.72943000382</v>
      </c>
      <c r="S2861" s="1">
        <f t="shared" si="1292"/>
        <v>215002.06091071514</v>
      </c>
      <c r="T2861" s="1">
        <f t="shared" si="1292"/>
        <v>215036.96045670062</v>
      </c>
      <c r="U2861" s="1">
        <f t="shared" si="1292"/>
        <v>215064.43819442196</v>
      </c>
      <c r="V2861" s="1">
        <f t="shared" si="1292"/>
        <v>215086.07458613242</v>
      </c>
      <c r="W2861" s="1">
        <f t="shared" si="1292"/>
        <v>215103.11274060939</v>
      </c>
      <c r="X2861" s="1">
        <f t="shared" si="1292"/>
        <v>215116.53071898781</v>
      </c>
      <c r="Y2861" s="1">
        <f t="shared" si="1292"/>
        <v>215127.09823331347</v>
      </c>
      <c r="Z2861" s="1">
        <f t="shared" si="1292"/>
        <v>215135.42114674207</v>
      </c>
    </row>
    <row r="2862" spans="1:26" x14ac:dyDescent="0.3">
      <c r="A2862" s="8"/>
      <c r="B2862" s="1">
        <f t="shared" si="1229"/>
        <v>106603.92726707832</v>
      </c>
      <c r="C2862" s="1">
        <f t="shared" si="1230"/>
        <v>106090.08577677401</v>
      </c>
      <c r="D2862" s="1">
        <f t="shared" si="1230"/>
        <v>105045.37095733699</v>
      </c>
      <c r="E2862" s="1">
        <f t="shared" si="1227"/>
        <v>104072.10582724115</v>
      </c>
      <c r="F2862" s="1">
        <f t="shared" si="1227"/>
        <v>103275.92297666901</v>
      </c>
      <c r="G2862" s="1">
        <f t="shared" si="1227"/>
        <v>102645.91824862728</v>
      </c>
      <c r="H2862" s="1">
        <f>SQRT((H$1644-$C1218)^2+(H$1645-$D1218)^2)</f>
        <v>102151.68946765632</v>
      </c>
      <c r="I2862" s="1">
        <f>SQRT((I$1644-$C1218)^2+(I$1645-$D1218)^2)</f>
        <v>101764.64776394189</v>
      </c>
      <c r="J2862" s="1">
        <f t="shared" ref="J2862:Z2862" si="1293">SQRT((J$1644-$C1218)^2+(J$1645-$D1218)^2)</f>
        <v>101461.4867734072</v>
      </c>
      <c r="K2862" s="1">
        <f t="shared" si="1293"/>
        <v>101223.86171833116</v>
      </c>
      <c r="L2862" s="1">
        <f t="shared" si="1293"/>
        <v>101037.46115457975</v>
      </c>
      <c r="M2862" s="1">
        <f t="shared" si="1293"/>
        <v>100891.13731445835</v>
      </c>
      <c r="N2862" s="1">
        <f t="shared" si="1293"/>
        <v>100776.20115372642</v>
      </c>
      <c r="O2862" s="1">
        <f t="shared" si="1293"/>
        <v>100685.87148014431</v>
      </c>
      <c r="P2862" s="1">
        <f t="shared" si="1293"/>
        <v>100614.84874773679</v>
      </c>
      <c r="Q2862" s="1">
        <f t="shared" si="1293"/>
        <v>100558.98591510084</v>
      </c>
      <c r="R2862" s="1">
        <f t="shared" si="1293"/>
        <v>100515.03402490997</v>
      </c>
      <c r="S2862" s="1">
        <f t="shared" si="1293"/>
        <v>100480.44515751796</v>
      </c>
      <c r="T2862" s="1">
        <f t="shared" si="1293"/>
        <v>100453.21947465619</v>
      </c>
      <c r="U2862" s="1">
        <f t="shared" si="1293"/>
        <v>100431.786220662</v>
      </c>
      <c r="V2862" s="1">
        <f t="shared" si="1293"/>
        <v>100414.910949984</v>
      </c>
      <c r="W2862" s="1">
        <f t="shared" si="1293"/>
        <v>100401.62306805211</v>
      </c>
      <c r="X2862" s="1">
        <f t="shared" si="1293"/>
        <v>100391.15914848482</v>
      </c>
      <c r="Y2862" s="1">
        <f t="shared" si="1293"/>
        <v>100382.91853288859</v>
      </c>
      <c r="Z2862" s="1">
        <f t="shared" si="1293"/>
        <v>100376.42851358408</v>
      </c>
    </row>
    <row r="2863" spans="1:26" x14ac:dyDescent="0.3">
      <c r="A2863" s="8"/>
      <c r="B2863" s="1">
        <f t="shared" si="1229"/>
        <v>45918.466029648356</v>
      </c>
      <c r="C2863" s="1">
        <f t="shared" si="1230"/>
        <v>48150.327225445311</v>
      </c>
      <c r="D2863" s="1">
        <f t="shared" si="1230"/>
        <v>48994.966256311316</v>
      </c>
      <c r="E2863" s="1">
        <f t="shared" si="1230"/>
        <v>49441.420617562726</v>
      </c>
      <c r="F2863" s="1">
        <f t="shared" si="1230"/>
        <v>49748.273489585707</v>
      </c>
      <c r="G2863" s="1">
        <f t="shared" si="1230"/>
        <v>49983.381206163045</v>
      </c>
      <c r="H2863" s="1">
        <f>SQRT((H$1644-$C1219)^2+(H$1645-$D1219)^2)</f>
        <v>50169.182395655909</v>
      </c>
      <c r="I2863" s="1">
        <f>SQRT((I$1644-$C1219)^2+(I$1645-$D1219)^2)</f>
        <v>50316.936782487734</v>
      </c>
      <c r="J2863" s="1">
        <f t="shared" si="1230"/>
        <v>50434.418107458587</v>
      </c>
      <c r="K2863" s="1">
        <f t="shared" si="1230"/>
        <v>50527.694262975645</v>
      </c>
      <c r="L2863" s="1">
        <f t="shared" si="1230"/>
        <v>50601.642531155398</v>
      </c>
      <c r="M2863" s="1">
        <f t="shared" si="1230"/>
        <v>50660.19352590655</v>
      </c>
      <c r="N2863" s="1">
        <f t="shared" si="1230"/>
        <v>50706.505153369471</v>
      </c>
      <c r="O2863" s="1">
        <f t="shared" si="1230"/>
        <v>50743.105253268193</v>
      </c>
      <c r="P2863" s="1">
        <f t="shared" si="1230"/>
        <v>50772.010891625185</v>
      </c>
      <c r="Q2863" s="1">
        <f t="shared" si="1230"/>
        <v>50794.827396997491</v>
      </c>
      <c r="R2863" s="1">
        <f t="shared" si="1230"/>
        <v>50812.829740173496</v>
      </c>
      <c r="S2863" s="1">
        <f t="shared" ref="S2863:Z2863" si="1294">SQRT((S$1644-$C1219)^2+(S$1645-$D1219)^2)</f>
        <v>50827.028821046355</v>
      </c>
      <c r="T2863" s="1">
        <f t="shared" si="1294"/>
        <v>50838.225086617189</v>
      </c>
      <c r="U2863" s="1">
        <f t="shared" si="1294"/>
        <v>50847.051663488543</v>
      </c>
      <c r="V2863" s="1">
        <f t="shared" si="1294"/>
        <v>50854.008904622322</v>
      </c>
      <c r="W2863" s="1">
        <f t="shared" si="1294"/>
        <v>50859.491963882625</v>
      </c>
      <c r="X2863" s="1">
        <f t="shared" si="1294"/>
        <v>50863.81274510557</v>
      </c>
      <c r="Y2863" s="1">
        <f t="shared" si="1294"/>
        <v>50867.217335246132</v>
      </c>
      <c r="Z2863" s="1">
        <f t="shared" si="1294"/>
        <v>50869.899826767221</v>
      </c>
    </row>
    <row r="2864" spans="1:26" x14ac:dyDescent="0.3">
      <c r="A2864" s="8"/>
      <c r="B2864" s="1">
        <f t="shared" ref="B2864:B2927" si="1295">SQRT((B$1644-C1220)^2+(B$1645-D1220)^2)</f>
        <v>179305.09052074768</v>
      </c>
      <c r="C2864" s="1">
        <f t="shared" ref="C2864:E2927" si="1296">SQRT((C$1644-$C1220)^2+(C$1645-$D1220)^2)</f>
        <v>181500.47982200209</v>
      </c>
      <c r="D2864" s="1">
        <f t="shared" si="1296"/>
        <v>183314.98352658525</v>
      </c>
      <c r="E2864" s="1">
        <f t="shared" si="1296"/>
        <v>184739.1557956567</v>
      </c>
      <c r="F2864" s="1">
        <f t="shared" ref="F2864:Z2864" si="1297">SQRT((F$1644-$C1220)^2+(F$1645-$D1220)^2)</f>
        <v>185849.18022376997</v>
      </c>
      <c r="G2864" s="1">
        <f t="shared" si="1297"/>
        <v>186714.32459700215</v>
      </c>
      <c r="H2864" s="1">
        <f>SQRT((H$1644-$C1220)^2+(H$1645-$D1220)^2)</f>
        <v>187389.44748326307</v>
      </c>
      <c r="I2864" s="1">
        <f>SQRT((I$1644-$C1220)^2+(I$1645-$D1220)^2)</f>
        <v>187917.03725031015</v>
      </c>
      <c r="J2864" s="1">
        <f t="shared" si="1297"/>
        <v>188329.89120715836</v>
      </c>
      <c r="K2864" s="1">
        <f t="shared" si="1297"/>
        <v>188653.34808936328</v>
      </c>
      <c r="L2864" s="1">
        <f t="shared" si="1297"/>
        <v>188907.02493980245</v>
      </c>
      <c r="M2864" s="1">
        <f t="shared" si="1297"/>
        <v>189106.14572653326</v>
      </c>
      <c r="N2864" s="1">
        <f t="shared" si="1297"/>
        <v>189262.55324564315</v>
      </c>
      <c r="O2864" s="1">
        <f t="shared" si="1297"/>
        <v>189385.48010861746</v>
      </c>
      <c r="P2864" s="1">
        <f t="shared" si="1297"/>
        <v>189482.13772017989</v>
      </c>
      <c r="Q2864" s="1">
        <f t="shared" si="1297"/>
        <v>189558.16784819262</v>
      </c>
      <c r="R2864" s="1">
        <f t="shared" si="1297"/>
        <v>189617.99019168512</v>
      </c>
      <c r="S2864" s="1">
        <f t="shared" si="1297"/>
        <v>189665.07090179232</v>
      </c>
      <c r="T2864" s="1">
        <f t="shared" si="1297"/>
        <v>189702.13073539024</v>
      </c>
      <c r="U2864" s="1">
        <f t="shared" si="1297"/>
        <v>189731.30688755895</v>
      </c>
      <c r="V2864" s="1">
        <f t="shared" si="1297"/>
        <v>189754.27912434004</v>
      </c>
      <c r="W2864" s="1">
        <f t="shared" si="1297"/>
        <v>189772.36829464635</v>
      </c>
      <c r="X2864" s="1">
        <f t="shared" si="1297"/>
        <v>189786.61340056141</v>
      </c>
      <c r="Y2864" s="1">
        <f t="shared" si="1297"/>
        <v>189797.83197619652</v>
      </c>
      <c r="Z2864" s="1">
        <f t="shared" si="1297"/>
        <v>189806.66744272737</v>
      </c>
    </row>
    <row r="2865" spans="1:26" x14ac:dyDescent="0.3">
      <c r="A2865" s="8"/>
      <c r="B2865" s="1">
        <f t="shared" si="1295"/>
        <v>76452.224362880064</v>
      </c>
      <c r="C2865" s="1">
        <f t="shared" si="1296"/>
        <v>75112.757368997278</v>
      </c>
      <c r="D2865" s="1">
        <f t="shared" si="1296"/>
        <v>73657.884793105637</v>
      </c>
      <c r="E2865" s="1">
        <f t="shared" si="1296"/>
        <v>72424.195844496717</v>
      </c>
      <c r="F2865" s="1">
        <f t="shared" ref="F2865:Z2865" si="1298">SQRT((F$1644-$C1221)^2+(F$1645-$D1221)^2)</f>
        <v>71439.494884138316</v>
      </c>
      <c r="G2865" s="1">
        <f t="shared" si="1298"/>
        <v>70666.079227576061</v>
      </c>
      <c r="H2865" s="1">
        <f>SQRT((H$1644-$C1221)^2+(H$1645-$D1221)^2)</f>
        <v>70060.86166773377</v>
      </c>
      <c r="I2865" s="1">
        <f>SQRT((I$1644-$C1221)^2+(I$1645-$D1221)^2)</f>
        <v>69587.354868198308</v>
      </c>
      <c r="J2865" s="1">
        <f t="shared" si="1298"/>
        <v>69216.618041667753</v>
      </c>
      <c r="K2865" s="1">
        <f t="shared" si="1298"/>
        <v>68926.076107772969</v>
      </c>
      <c r="L2865" s="1">
        <f t="shared" si="1298"/>
        <v>68698.180334544959</v>
      </c>
      <c r="M2865" s="1">
        <f t="shared" si="1298"/>
        <v>68519.284033432967</v>
      </c>
      <c r="N2865" s="1">
        <f t="shared" si="1298"/>
        <v>68378.759351410132</v>
      </c>
      <c r="O2865" s="1">
        <f t="shared" si="1298"/>
        <v>68268.31550358067</v>
      </c>
      <c r="P2865" s="1">
        <f t="shared" si="1298"/>
        <v>68181.474418906422</v>
      </c>
      <c r="Q2865" s="1">
        <f t="shared" si="1298"/>
        <v>68113.167121245002</v>
      </c>
      <c r="R2865" s="1">
        <f t="shared" si="1298"/>
        <v>68059.422317130608</v>
      </c>
      <c r="S2865" s="1">
        <f t="shared" si="1298"/>
        <v>68017.125456424648</v>
      </c>
      <c r="T2865" s="1">
        <f t="shared" si="1298"/>
        <v>67983.83180101878</v>
      </c>
      <c r="U2865" s="1">
        <f t="shared" si="1298"/>
        <v>67957.621024845081</v>
      </c>
      <c r="V2865" s="1">
        <f t="shared" si="1298"/>
        <v>67936.983863173024</v>
      </c>
      <c r="W2865" s="1">
        <f t="shared" si="1298"/>
        <v>67920.733576234707</v>
      </c>
      <c r="X2865" s="1">
        <f t="shared" si="1298"/>
        <v>67907.936682833257</v>
      </c>
      <c r="Y2865" s="1">
        <f t="shared" si="1298"/>
        <v>67897.858697146643</v>
      </c>
      <c r="Z2865" s="1">
        <f t="shared" si="1298"/>
        <v>67889.921572429477</v>
      </c>
    </row>
    <row r="2866" spans="1:26" x14ac:dyDescent="0.3">
      <c r="A2866" s="8"/>
      <c r="B2866" s="1">
        <f t="shared" si="1295"/>
        <v>177262.97633709444</v>
      </c>
      <c r="C2866" s="1">
        <f t="shared" si="1296"/>
        <v>178880.33764814836</v>
      </c>
      <c r="D2866" s="1">
        <f t="shared" si="1296"/>
        <v>180495.15664680811</v>
      </c>
      <c r="E2866" s="1">
        <f t="shared" si="1296"/>
        <v>181830.48535538223</v>
      </c>
      <c r="F2866" s="1">
        <f t="shared" ref="F2866:Z2866" si="1299">SQRT((F$1644-$C1222)^2+(F$1645-$D1222)^2)</f>
        <v>182889.16903750951</v>
      </c>
      <c r="G2866" s="1">
        <f t="shared" si="1299"/>
        <v>183719.75690825193</v>
      </c>
      <c r="H2866" s="1">
        <f>SQRT((H$1644-$C1222)^2+(H$1645-$D1222)^2)</f>
        <v>184369.97672400749</v>
      </c>
      <c r="I2866" s="1">
        <f>SQRT((I$1644-$C1222)^2+(I$1645-$D1222)^2)</f>
        <v>184879.05897107127</v>
      </c>
      <c r="J2866" s="1">
        <f t="shared" si="1299"/>
        <v>185277.9301584014</v>
      </c>
      <c r="K2866" s="1">
        <f t="shared" si="1299"/>
        <v>185590.71092476044</v>
      </c>
      <c r="L2866" s="1">
        <f t="shared" si="1299"/>
        <v>185836.17505494325</v>
      </c>
      <c r="M2866" s="1">
        <f t="shared" si="1299"/>
        <v>186028.94283536897</v>
      </c>
      <c r="N2866" s="1">
        <f t="shared" si="1299"/>
        <v>186180.41523376809</v>
      </c>
      <c r="O2866" s="1">
        <f t="shared" si="1299"/>
        <v>186299.49614613291</v>
      </c>
      <c r="P2866" s="1">
        <f t="shared" si="1299"/>
        <v>186393.14928949179</v>
      </c>
      <c r="Q2866" s="1">
        <f t="shared" si="1299"/>
        <v>186466.82793837195</v>
      </c>
      <c r="R2866" s="1">
        <f t="shared" si="1299"/>
        <v>186524.80723468293</v>
      </c>
      <c r="S2866" s="1">
        <f t="shared" si="1299"/>
        <v>186570.4418022715</v>
      </c>
      <c r="T2866" s="1">
        <f t="shared" si="1299"/>
        <v>186606.36595451369</v>
      </c>
      <c r="U2866" s="1">
        <f t="shared" si="1299"/>
        <v>186634.64964499732</v>
      </c>
      <c r="V2866" s="1">
        <f t="shared" si="1299"/>
        <v>186656.92018982663</v>
      </c>
      <c r="W2866" s="1">
        <f t="shared" si="1299"/>
        <v>186674.4574378028</v>
      </c>
      <c r="X2866" s="1">
        <f t="shared" si="1299"/>
        <v>186688.26828771865</v>
      </c>
      <c r="Y2866" s="1">
        <f t="shared" si="1299"/>
        <v>186699.14510398437</v>
      </c>
      <c r="Z2866" s="1">
        <f t="shared" si="1299"/>
        <v>186707.71155416325</v>
      </c>
    </row>
    <row r="2867" spans="1:26" x14ac:dyDescent="0.3">
      <c r="A2867" s="8"/>
      <c r="B2867" s="1">
        <f t="shared" si="1295"/>
        <v>104709.18034988357</v>
      </c>
      <c r="C2867" s="1">
        <f t="shared" si="1296"/>
        <v>102494.85724685648</v>
      </c>
      <c r="D2867" s="1">
        <f t="shared" si="1296"/>
        <v>100686.03883555983</v>
      </c>
      <c r="E2867" s="1">
        <f t="shared" si="1296"/>
        <v>99264.837200246708</v>
      </c>
      <c r="F2867" s="1">
        <f t="shared" ref="F2867:Z2867" si="1300">SQRT((F$1644-$C1223)^2+(F$1645-$D1223)^2)</f>
        <v>98156.210834169571</v>
      </c>
      <c r="G2867" s="1">
        <f t="shared" si="1300"/>
        <v>97291.83072485945</v>
      </c>
      <c r="H2867" s="1">
        <f>SQRT((H$1644-$C1223)^2+(H$1645-$D1223)^2)</f>
        <v>96617.176794662329</v>
      </c>
      <c r="I2867" s="1">
        <f>SQRT((I$1644-$C1223)^2+(I$1645-$D1223)^2)</f>
        <v>96089.893730568336</v>
      </c>
      <c r="J2867" s="1">
        <f t="shared" si="1300"/>
        <v>95677.247988038594</v>
      </c>
      <c r="K2867" s="1">
        <f t="shared" si="1300"/>
        <v>95353.936273814455</v>
      </c>
      <c r="L2867" s="1">
        <f t="shared" si="1300"/>
        <v>95100.362866031996</v>
      </c>
      <c r="M2867" s="1">
        <f t="shared" si="1300"/>
        <v>94901.317172926851</v>
      </c>
      <c r="N2867" s="1">
        <f t="shared" si="1300"/>
        <v>94744.965033995424</v>
      </c>
      <c r="O2867" s="1">
        <f t="shared" si="1300"/>
        <v>94622.079552983967</v>
      </c>
      <c r="P2867" s="1">
        <f t="shared" si="1300"/>
        <v>94525.453197958632</v>
      </c>
      <c r="Q2867" s="1">
        <f t="shared" si="1300"/>
        <v>94449.446884792094</v>
      </c>
      <c r="R2867" s="1">
        <f t="shared" si="1300"/>
        <v>94389.642813015686</v>
      </c>
      <c r="S2867" s="1">
        <f t="shared" si="1300"/>
        <v>94342.576199619944</v>
      </c>
      <c r="T2867" s="1">
        <f t="shared" si="1300"/>
        <v>94305.527289573132</v>
      </c>
      <c r="U2867" s="1">
        <f t="shared" si="1300"/>
        <v>94276.359631513071</v>
      </c>
      <c r="V2867" s="1">
        <f t="shared" si="1300"/>
        <v>94253.394017841041</v>
      </c>
      <c r="W2867" s="1">
        <f t="shared" si="1300"/>
        <v>94235.310022940481</v>
      </c>
      <c r="X2867" s="1">
        <f t="shared" si="1300"/>
        <v>94221.068968064268</v>
      </c>
      <c r="Y2867" s="1">
        <f t="shared" si="1300"/>
        <v>94209.853567628525</v>
      </c>
      <c r="Z2867" s="1">
        <f t="shared" si="1300"/>
        <v>94201.020592446119</v>
      </c>
    </row>
    <row r="2868" spans="1:26" x14ac:dyDescent="0.3">
      <c r="A2868" s="8"/>
      <c r="B2868" s="1">
        <f t="shared" si="1295"/>
        <v>101871.12484334521</v>
      </c>
      <c r="C2868" s="1">
        <f t="shared" si="1296"/>
        <v>104136.32565043718</v>
      </c>
      <c r="D2868" s="1">
        <f t="shared" si="1296"/>
        <v>105972.02325397487</v>
      </c>
      <c r="E2868" s="1">
        <f t="shared" si="1296"/>
        <v>107402.24538331293</v>
      </c>
      <c r="F2868" s="1">
        <f t="shared" ref="F2868:Z2868" si="1301">SQRT((F$1644-$C1224)^2+(F$1645-$D1224)^2)</f>
        <v>108514.12805241407</v>
      </c>
      <c r="G2868" s="1">
        <f t="shared" si="1301"/>
        <v>109379.86901904669</v>
      </c>
      <c r="H2868" s="1">
        <f>SQRT((H$1644-$C1224)^2+(H$1645-$D1224)^2)</f>
        <v>110055.14773207618</v>
      </c>
      <c r="I2868" s="1">
        <f>SQRT((I$1644-$C1224)^2+(I$1645-$D1224)^2)</f>
        <v>110582.72123310667</v>
      </c>
      <c r="J2868" s="1">
        <f t="shared" si="1301"/>
        <v>110995.49199725321</v>
      </c>
      <c r="K2868" s="1">
        <f t="shared" si="1301"/>
        <v>111318.84514379071</v>
      </c>
      <c r="L2868" s="1">
        <f t="shared" si="1301"/>
        <v>111572.41883009824</v>
      </c>
      <c r="M2868" s="1">
        <f t="shared" si="1301"/>
        <v>111771.44608453191</v>
      </c>
      <c r="N2868" s="1">
        <f t="shared" si="1301"/>
        <v>111927.7728203029</v>
      </c>
      <c r="O2868" s="1">
        <f t="shared" si="1301"/>
        <v>112050.63188956588</v>
      </c>
      <c r="P2868" s="1">
        <f t="shared" si="1301"/>
        <v>112147.23364214583</v>
      </c>
      <c r="Q2868" s="1">
        <f t="shared" si="1301"/>
        <v>112223.21830619335</v>
      </c>
      <c r="R2868" s="1">
        <f t="shared" si="1301"/>
        <v>112283.00395962855</v>
      </c>
      <c r="S2868" s="1">
        <f t="shared" si="1301"/>
        <v>112330.05523898533</v>
      </c>
      <c r="T2868" s="1">
        <f t="shared" si="1301"/>
        <v>112367.09156840915</v>
      </c>
      <c r="U2868" s="1">
        <f t="shared" si="1301"/>
        <v>112396.24901036701</v>
      </c>
      <c r="V2868" s="1">
        <f t="shared" si="1301"/>
        <v>112419.20638924868</v>
      </c>
      <c r="W2868" s="1">
        <f t="shared" si="1301"/>
        <v>112437.28378245109</v>
      </c>
      <c r="X2868" s="1">
        <f t="shared" si="1301"/>
        <v>112451.51956631611</v>
      </c>
      <c r="Y2868" s="1">
        <f t="shared" si="1301"/>
        <v>112462.73077110188</v>
      </c>
      <c r="Z2868" s="1">
        <f t="shared" si="1301"/>
        <v>112471.56041441028</v>
      </c>
    </row>
    <row r="2869" spans="1:26" x14ac:dyDescent="0.3">
      <c r="A2869" s="8"/>
      <c r="B2869" s="1">
        <f t="shared" si="1295"/>
        <v>72002.392842460686</v>
      </c>
      <c r="C2869" s="1">
        <f t="shared" si="1296"/>
        <v>74728.563654338199</v>
      </c>
      <c r="D2869" s="1">
        <f t="shared" si="1296"/>
        <v>76028.938276858127</v>
      </c>
      <c r="E2869" s="1">
        <f t="shared" si="1296"/>
        <v>76833.434030351957</v>
      </c>
      <c r="F2869" s="1">
        <f t="shared" ref="F2869:Z2869" si="1302">SQRT((F$1644-$C1225)^2+(F$1645-$D1225)^2)</f>
        <v>77412.444755634511</v>
      </c>
      <c r="G2869" s="1">
        <f t="shared" si="1302"/>
        <v>77853.763563610322</v>
      </c>
      <c r="H2869" s="1">
        <f>SQRT((H$1644-$C1225)^2+(H$1645-$D1225)^2)</f>
        <v>78196.504907064766</v>
      </c>
      <c r="I2869" s="1">
        <f>SQRT((I$1644-$C1225)^2+(I$1645-$D1225)^2)</f>
        <v>78464.395110245838</v>
      </c>
      <c r="J2869" s="1">
        <f t="shared" si="1302"/>
        <v>78674.335012188152</v>
      </c>
      <c r="K2869" s="1">
        <f t="shared" si="1302"/>
        <v>78839.09459462887</v>
      </c>
      <c r="L2869" s="1">
        <f t="shared" si="1302"/>
        <v>78968.517368145214</v>
      </c>
      <c r="M2869" s="1">
        <f t="shared" si="1302"/>
        <v>79070.250258859829</v>
      </c>
      <c r="N2869" s="1">
        <f t="shared" si="1302"/>
        <v>79150.257320866134</v>
      </c>
      <c r="O2869" s="1">
        <f t="shared" si="1302"/>
        <v>79213.201867222189</v>
      </c>
      <c r="P2869" s="1">
        <f t="shared" si="1302"/>
        <v>79262.73675879433</v>
      </c>
      <c r="Q2869" s="1">
        <f t="shared" si="1302"/>
        <v>79301.727197927306</v>
      </c>
      <c r="R2869" s="1">
        <f t="shared" si="1302"/>
        <v>79332.422837812235</v>
      </c>
      <c r="S2869" s="1">
        <f t="shared" si="1302"/>
        <v>79356.59136747969</v>
      </c>
      <c r="T2869" s="1">
        <f t="shared" si="1302"/>
        <v>79375.622565161422</v>
      </c>
      <c r="U2869" s="1">
        <f t="shared" si="1302"/>
        <v>79390.609566979925</v>
      </c>
      <c r="V2869" s="1">
        <f t="shared" si="1302"/>
        <v>79402.412469164468</v>
      </c>
      <c r="W2869" s="1">
        <f t="shared" si="1302"/>
        <v>79411.708180408692</v>
      </c>
      <c r="X2869" s="1">
        <f t="shared" si="1302"/>
        <v>79419.029542034885</v>
      </c>
      <c r="Y2869" s="1">
        <f t="shared" si="1302"/>
        <v>79424.796053237253</v>
      </c>
      <c r="Z2869" s="1">
        <f t="shared" si="1302"/>
        <v>79429.338018942231</v>
      </c>
    </row>
    <row r="2870" spans="1:26" x14ac:dyDescent="0.3">
      <c r="A2870" s="8"/>
      <c r="B2870" s="1">
        <f t="shared" si="1295"/>
        <v>114685.50358525483</v>
      </c>
      <c r="C2870" s="1">
        <f t="shared" si="1296"/>
        <v>116825.66275695089</v>
      </c>
      <c r="D2870" s="1">
        <f t="shared" si="1296"/>
        <v>117553.48145602488</v>
      </c>
      <c r="E2870" s="1">
        <f t="shared" si="1296"/>
        <v>117881.86621996407</v>
      </c>
      <c r="F2870" s="1">
        <f t="shared" ref="F2870:Z2870" si="1303">SQRT((F$1644-$C1226)^2+(F$1645-$D1226)^2)</f>
        <v>118080.98599123076</v>
      </c>
      <c r="G2870" s="1">
        <f t="shared" si="1303"/>
        <v>118222.85964229664</v>
      </c>
      <c r="H2870" s="1">
        <f>SQRT((H$1644-$C1226)^2+(H$1645-$D1226)^2)</f>
        <v>118330.39350459584</v>
      </c>
      <c r="I2870" s="1">
        <f>SQRT((I$1644-$C1226)^2+(I$1645-$D1226)^2)</f>
        <v>118413.67664437993</v>
      </c>
      <c r="J2870" s="1">
        <f t="shared" si="1303"/>
        <v>118478.70826177532</v>
      </c>
      <c r="K2870" s="1">
        <f t="shared" si="1303"/>
        <v>118529.67714734108</v>
      </c>
      <c r="L2870" s="1">
        <f t="shared" si="1303"/>
        <v>118569.70407948989</v>
      </c>
      <c r="M2870" s="1">
        <f t="shared" si="1303"/>
        <v>118601.17529711305</v>
      </c>
      <c r="N2870" s="1">
        <f t="shared" si="1303"/>
        <v>118625.93764371148</v>
      </c>
      <c r="O2870" s="1">
        <f t="shared" si="1303"/>
        <v>118645.43011381877</v>
      </c>
      <c r="P2870" s="1">
        <f t="shared" si="1303"/>
        <v>118660.77852139194</v>
      </c>
      <c r="Q2870" s="1">
        <f t="shared" si="1303"/>
        <v>118672.86594253419</v>
      </c>
      <c r="R2870" s="1">
        <f t="shared" si="1303"/>
        <v>118682.38618963136</v>
      </c>
      <c r="S2870" s="1">
        <f t="shared" si="1303"/>
        <v>118689.88493693233</v>
      </c>
      <c r="T2870" s="1">
        <f t="shared" si="1303"/>
        <v>118695.79162437705</v>
      </c>
      <c r="U2870" s="1">
        <f t="shared" si="1303"/>
        <v>118700.44434885443</v>
      </c>
      <c r="V2870" s="1">
        <f t="shared" si="1303"/>
        <v>118704.10935579304</v>
      </c>
      <c r="W2870" s="1">
        <f t="shared" si="1303"/>
        <v>118706.99633802762</v>
      </c>
      <c r="X2870" s="1">
        <f t="shared" si="1303"/>
        <v>118709.27046128239</v>
      </c>
      <c r="Y2870" s="1">
        <f t="shared" si="1303"/>
        <v>118711.06182509132</v>
      </c>
      <c r="Z2870" s="1">
        <f t="shared" si="1303"/>
        <v>118712.47291011058</v>
      </c>
    </row>
    <row r="2871" spans="1:26" x14ac:dyDescent="0.3">
      <c r="A2871" s="8"/>
      <c r="B2871" s="1">
        <f t="shared" si="1295"/>
        <v>117901.50347183396</v>
      </c>
      <c r="C2871" s="1">
        <f t="shared" si="1296"/>
        <v>119194.81279092924</v>
      </c>
      <c r="D2871" s="1">
        <f t="shared" si="1296"/>
        <v>120679.21613065635</v>
      </c>
      <c r="E2871" s="1">
        <f t="shared" si="1296"/>
        <v>121944.97464063398</v>
      </c>
      <c r="F2871" s="1">
        <f t="shared" ref="F2871:Z2871" si="1304">SQRT((F$1644-$C1227)^2+(F$1645-$D1227)^2)</f>
        <v>122958.3375990433</v>
      </c>
      <c r="G2871" s="1">
        <f t="shared" si="1304"/>
        <v>123756.51392183227</v>
      </c>
      <c r="H2871" s="1">
        <f>SQRT((H$1644-$C1227)^2+(H$1645-$D1227)^2)</f>
        <v>124382.63474627795</v>
      </c>
      <c r="I2871" s="1">
        <f>SQRT((I$1644-$C1227)^2+(I$1645-$D1227)^2)</f>
        <v>124873.47028353432</v>
      </c>
      <c r="J2871" s="1">
        <f t="shared" si="1304"/>
        <v>125258.38139057838</v>
      </c>
      <c r="K2871" s="1">
        <f t="shared" si="1304"/>
        <v>125560.40660466439</v>
      </c>
      <c r="L2871" s="1">
        <f t="shared" si="1304"/>
        <v>125797.54158564036</v>
      </c>
      <c r="M2871" s="1">
        <f t="shared" si="1304"/>
        <v>125983.83424387743</v>
      </c>
      <c r="N2871" s="1">
        <f t="shared" si="1304"/>
        <v>126130.25794109578</v>
      </c>
      <c r="O2871" s="1">
        <f t="shared" si="1304"/>
        <v>126245.39338207174</v>
      </c>
      <c r="P2871" s="1">
        <f t="shared" si="1304"/>
        <v>126335.95779511672</v>
      </c>
      <c r="Q2871" s="1">
        <f t="shared" si="1304"/>
        <v>126407.21513324213</v>
      </c>
      <c r="R2871" s="1">
        <f t="shared" si="1304"/>
        <v>126463.2943212742</v>
      </c>
      <c r="S2871" s="1">
        <f t="shared" si="1304"/>
        <v>126507.43656942918</v>
      </c>
      <c r="T2871" s="1">
        <f t="shared" si="1304"/>
        <v>126542.18792581421</v>
      </c>
      <c r="U2871" s="1">
        <f t="shared" si="1304"/>
        <v>126569.54947066463</v>
      </c>
      <c r="V2871" s="1">
        <f t="shared" si="1304"/>
        <v>126591.0946683186</v>
      </c>
      <c r="W2871" s="1">
        <f t="shared" si="1304"/>
        <v>126608.06119384182</v>
      </c>
      <c r="X2871" s="1">
        <f t="shared" si="1304"/>
        <v>126621.42287660281</v>
      </c>
      <c r="Y2871" s="1">
        <f t="shared" si="1304"/>
        <v>126631.9461251152</v>
      </c>
      <c r="Z2871" s="1">
        <f t="shared" si="1304"/>
        <v>126640.23421876064</v>
      </c>
    </row>
    <row r="2872" spans="1:26" x14ac:dyDescent="0.3">
      <c r="A2872" s="8"/>
      <c r="B2872" s="1">
        <f t="shared" si="1295"/>
        <v>109315.17264533204</v>
      </c>
      <c r="C2872" s="1">
        <f t="shared" si="1296"/>
        <v>111105.90073732696</v>
      </c>
      <c r="D2872" s="1">
        <f t="shared" si="1296"/>
        <v>112792.33281556708</v>
      </c>
      <c r="E2872" s="1">
        <f t="shared" si="1296"/>
        <v>114164.48834044166</v>
      </c>
      <c r="F2872" s="1">
        <f t="shared" ref="F2872:Z2872" si="1305">SQRT((F$1644-$C1228)^2+(F$1645-$D1228)^2)</f>
        <v>115246.59419317621</v>
      </c>
      <c r="G2872" s="1">
        <f t="shared" si="1305"/>
        <v>116093.81068373268</v>
      </c>
      <c r="H2872" s="1">
        <f>SQRT((H$1644-$C1228)^2+(H$1645-$D1228)^2)</f>
        <v>116756.38934557898</v>
      </c>
      <c r="I2872" s="1">
        <f>SQRT((I$1644-$C1228)^2+(I$1645-$D1228)^2)</f>
        <v>117274.84291498559</v>
      </c>
      <c r="J2872" s="1">
        <f t="shared" si="1305"/>
        <v>117680.89614668941</v>
      </c>
      <c r="K2872" s="1">
        <f t="shared" si="1305"/>
        <v>117999.21889103872</v>
      </c>
      <c r="L2872" s="1">
        <f t="shared" si="1305"/>
        <v>118248.98040333275</v>
      </c>
      <c r="M2872" s="1">
        <f t="shared" si="1305"/>
        <v>118445.09266069895</v>
      </c>
      <c r="N2872" s="1">
        <f t="shared" si="1305"/>
        <v>118599.17514394909</v>
      </c>
      <c r="O2872" s="1">
        <f t="shared" si="1305"/>
        <v>118720.29731612824</v>
      </c>
      <c r="P2872" s="1">
        <f t="shared" si="1305"/>
        <v>118815.54944403644</v>
      </c>
      <c r="Q2872" s="1">
        <f t="shared" si="1305"/>
        <v>118890.48218594569</v>
      </c>
      <c r="R2872" s="1">
        <f t="shared" si="1305"/>
        <v>118949.44601698453</v>
      </c>
      <c r="S2872" s="1">
        <f t="shared" si="1305"/>
        <v>118995.85407300611</v>
      </c>
      <c r="T2872" s="1">
        <f t="shared" si="1305"/>
        <v>119032.38625655913</v>
      </c>
      <c r="U2872" s="1">
        <f t="shared" si="1305"/>
        <v>119061.14812765291</v>
      </c>
      <c r="V2872" s="1">
        <f t="shared" si="1305"/>
        <v>119083.79486410419</v>
      </c>
      <c r="W2872" s="1">
        <f t="shared" si="1305"/>
        <v>119101.62814794028</v>
      </c>
      <c r="X2872" s="1">
        <f t="shared" si="1305"/>
        <v>119115.67200641565</v>
      </c>
      <c r="Y2872" s="1">
        <f t="shared" si="1305"/>
        <v>119126.73225327642</v>
      </c>
      <c r="Z2872" s="1">
        <f t="shared" si="1305"/>
        <v>119135.44312381223</v>
      </c>
    </row>
    <row r="2873" spans="1:26" x14ac:dyDescent="0.3">
      <c r="A2873" s="8"/>
      <c r="B2873" s="1">
        <f t="shared" si="1295"/>
        <v>105808.07403360322</v>
      </c>
      <c r="C2873" s="1">
        <f t="shared" si="1296"/>
        <v>107680.46202965023</v>
      </c>
      <c r="D2873" s="1">
        <f t="shared" si="1296"/>
        <v>109396.4034401745</v>
      </c>
      <c r="E2873" s="1">
        <f t="shared" si="1296"/>
        <v>110782.27352696273</v>
      </c>
      <c r="F2873" s="1">
        <f t="shared" ref="F2873:Z2873" si="1306">SQRT((F$1644-$C1229)^2+(F$1645-$D1229)^2)</f>
        <v>111872.54206982926</v>
      </c>
      <c r="G2873" s="1">
        <f t="shared" si="1306"/>
        <v>112725.33454716818</v>
      </c>
      <c r="H2873" s="1">
        <f>SQRT((H$1644-$C1229)^2+(H$1645-$D1229)^2)</f>
        <v>113391.96045745834</v>
      </c>
      <c r="I2873" s="1">
        <f>SQRT((I$1644-$C1229)^2+(I$1645-$D1229)^2)</f>
        <v>113913.43385744662</v>
      </c>
      <c r="J2873" s="1">
        <f t="shared" si="1306"/>
        <v>114321.77443285345</v>
      </c>
      <c r="K2873" s="1">
        <f t="shared" si="1306"/>
        <v>114641.84668555175</v>
      </c>
      <c r="L2873" s="1">
        <f t="shared" si="1306"/>
        <v>114892.95572246716</v>
      </c>
      <c r="M2873" s="1">
        <f t="shared" si="1306"/>
        <v>115090.1113170387</v>
      </c>
      <c r="N2873" s="1">
        <f t="shared" si="1306"/>
        <v>115245.0048192501</v>
      </c>
      <c r="O2873" s="1">
        <f t="shared" si="1306"/>
        <v>115366.75932652901</v>
      </c>
      <c r="P2873" s="1">
        <f t="shared" si="1306"/>
        <v>115462.50561248307</v>
      </c>
      <c r="Q2873" s="1">
        <f t="shared" si="1306"/>
        <v>115537.82521447545</v>
      </c>
      <c r="R2873" s="1">
        <f t="shared" si="1306"/>
        <v>115597.09231918033</v>
      </c>
      <c r="S2873" s="1">
        <f t="shared" si="1306"/>
        <v>115643.73837335649</v>
      </c>
      <c r="T2873" s="1">
        <f t="shared" si="1306"/>
        <v>115680.45748201715</v>
      </c>
      <c r="U2873" s="1">
        <f t="shared" si="1306"/>
        <v>115709.36625852539</v>
      </c>
      <c r="V2873" s="1">
        <f t="shared" si="1306"/>
        <v>115732.12850592306</v>
      </c>
      <c r="W2873" s="1">
        <f t="shared" si="1306"/>
        <v>115750.05265054949</v>
      </c>
      <c r="X2873" s="1">
        <f t="shared" si="1306"/>
        <v>115764.16800166119</v>
      </c>
      <c r="Y2873" s="1">
        <f t="shared" si="1306"/>
        <v>115775.28451491383</v>
      </c>
      <c r="Z2873" s="1">
        <f t="shared" si="1306"/>
        <v>115784.03967666066</v>
      </c>
    </row>
    <row r="2874" spans="1:26" x14ac:dyDescent="0.3">
      <c r="A2874" s="8"/>
      <c r="B2874" s="1">
        <f t="shared" si="1295"/>
        <v>79580.819284167155</v>
      </c>
      <c r="C2874" s="1">
        <f t="shared" si="1296"/>
        <v>77267.209650623496</v>
      </c>
      <c r="D2874" s="1">
        <f t="shared" si="1296"/>
        <v>76453.785749158196</v>
      </c>
      <c r="E2874" s="1">
        <f t="shared" si="1296"/>
        <v>76103.681664848627</v>
      </c>
      <c r="F2874" s="1">
        <f t="shared" ref="F2874:Z2874" si="1307">SQRT((F$1644-$C1230)^2+(F$1645-$D1230)^2)</f>
        <v>75916.973747177719</v>
      </c>
      <c r="G2874" s="1">
        <f t="shared" si="1307"/>
        <v>75802.886428399084</v>
      </c>
      <c r="H2874" s="1">
        <f>SQRT((H$1644-$C1230)^2+(H$1645-$D1230)^2)</f>
        <v>75728.120185673222</v>
      </c>
      <c r="I2874" s="1">
        <f>SQRT((I$1644-$C1230)^2+(I$1645-$D1230)^2)</f>
        <v>75677.225817453073</v>
      </c>
      <c r="J2874" s="1">
        <f t="shared" si="1307"/>
        <v>75641.695571521035</v>
      </c>
      <c r="K2874" s="1">
        <f t="shared" si="1307"/>
        <v>75616.392055224846</v>
      </c>
      <c r="L2874" s="1">
        <f t="shared" si="1307"/>
        <v>75598.06350010098</v>
      </c>
      <c r="M2874" s="1">
        <f t="shared" si="1307"/>
        <v>75584.591361635001</v>
      </c>
      <c r="N2874" s="1">
        <f t="shared" si="1307"/>
        <v>75574.563799850366</v>
      </c>
      <c r="O2874" s="1">
        <f t="shared" si="1307"/>
        <v>75567.020494444994</v>
      </c>
      <c r="P2874" s="1">
        <f t="shared" si="1307"/>
        <v>75561.295543980741</v>
      </c>
      <c r="Q2874" s="1">
        <f t="shared" si="1307"/>
        <v>75556.918791100121</v>
      </c>
      <c r="R2874" s="1">
        <f t="shared" si="1307"/>
        <v>75553.552723343339</v>
      </c>
      <c r="S2874" s="1">
        <f t="shared" si="1307"/>
        <v>75550.951398086007</v>
      </c>
      <c r="T2874" s="1">
        <f t="shared" si="1307"/>
        <v>75548.933216785226</v>
      </c>
      <c r="U2874" s="1">
        <f t="shared" si="1307"/>
        <v>75547.362548177131</v>
      </c>
      <c r="V2874" s="1">
        <f t="shared" si="1307"/>
        <v>75546.13709982892</v>
      </c>
      <c r="W2874" s="1">
        <f t="shared" si="1307"/>
        <v>75545.179088044286</v>
      </c>
      <c r="X2874" s="1">
        <f t="shared" si="1307"/>
        <v>75544.428961392419</v>
      </c>
      <c r="Y2874" s="1">
        <f t="shared" si="1307"/>
        <v>75543.840870960266</v>
      </c>
      <c r="Z2874" s="1">
        <f t="shared" si="1307"/>
        <v>75543.379355782046</v>
      </c>
    </row>
    <row r="2875" spans="1:26" x14ac:dyDescent="0.3">
      <c r="A2875" s="8"/>
      <c r="B2875" s="1">
        <f t="shared" si="1295"/>
        <v>58424.569639976195</v>
      </c>
      <c r="C2875" s="1">
        <f t="shared" si="1296"/>
        <v>59440.842682382041</v>
      </c>
      <c r="D2875" s="1">
        <f t="shared" si="1296"/>
        <v>60821.549331945695</v>
      </c>
      <c r="E2875" s="1">
        <f t="shared" si="1296"/>
        <v>62033.955624291695</v>
      </c>
      <c r="F2875" s="1">
        <f t="shared" ref="F2875:Z2875" si="1308">SQRT((F$1644-$C1231)^2+(F$1645-$D1231)^2)</f>
        <v>63013.809362124754</v>
      </c>
      <c r="G2875" s="1">
        <f t="shared" si="1308"/>
        <v>63788.883222520351</v>
      </c>
      <c r="H2875" s="1">
        <f>SQRT((H$1644-$C1231)^2+(H$1645-$D1231)^2)</f>
        <v>64398.37027766445</v>
      </c>
      <c r="I2875" s="1">
        <f>SQRT((I$1644-$C1231)^2+(I$1645-$D1231)^2)</f>
        <v>64876.940487400221</v>
      </c>
      <c r="J2875" s="1">
        <f t="shared" si="1308"/>
        <v>65252.665067989612</v>
      </c>
      <c r="K2875" s="1">
        <f t="shared" si="1308"/>
        <v>65547.731207185934</v>
      </c>
      <c r="L2875" s="1">
        <f t="shared" si="1308"/>
        <v>65779.548835778784</v>
      </c>
      <c r="M2875" s="1">
        <f t="shared" si="1308"/>
        <v>65961.75141900302</v>
      </c>
      <c r="N2875" s="1">
        <f t="shared" si="1308"/>
        <v>66105.012731560608</v>
      </c>
      <c r="O2875" s="1">
        <f t="shared" si="1308"/>
        <v>66217.693183053503</v>
      </c>
      <c r="P2875" s="1">
        <f t="shared" si="1308"/>
        <v>66306.345754982947</v>
      </c>
      <c r="Q2875" s="1">
        <f t="shared" si="1308"/>
        <v>66376.110564496703</v>
      </c>
      <c r="R2875" s="1">
        <f t="shared" si="1308"/>
        <v>66431.022324983074</v>
      </c>
      <c r="S2875" s="1">
        <f t="shared" si="1308"/>
        <v>66474.25005456878</v>
      </c>
      <c r="T2875" s="1">
        <f t="shared" si="1308"/>
        <v>66508.284163423959</v>
      </c>
      <c r="U2875" s="1">
        <f t="shared" si="1308"/>
        <v>66535.082655645543</v>
      </c>
      <c r="V2875" s="1">
        <f t="shared" si="1308"/>
        <v>66556.185523938824</v>
      </c>
      <c r="W2875" s="1">
        <f t="shared" si="1308"/>
        <v>66572.804359978472</v>
      </c>
      <c r="X2875" s="1">
        <f t="shared" si="1308"/>
        <v>66585.892620944724</v>
      </c>
      <c r="Y2875" s="1">
        <f t="shared" si="1308"/>
        <v>66596.200775255813</v>
      </c>
      <c r="Z2875" s="1">
        <f t="shared" si="1308"/>
        <v>66604.319612368476</v>
      </c>
    </row>
    <row r="2876" spans="1:26" x14ac:dyDescent="0.3">
      <c r="A2876" s="8"/>
      <c r="B2876" s="1">
        <f t="shared" si="1295"/>
        <v>108474.02080577934</v>
      </c>
      <c r="C2876" s="1">
        <f t="shared" si="1296"/>
        <v>110227.28381525572</v>
      </c>
      <c r="D2876" s="1">
        <f t="shared" si="1296"/>
        <v>111900.0468210534</v>
      </c>
      <c r="E2876" s="1">
        <f t="shared" si="1296"/>
        <v>113265.68285627053</v>
      </c>
      <c r="F2876" s="1">
        <f t="shared" ref="F2876:Z2876" si="1309">SQRT((F$1644-$C1232)^2+(F$1645-$D1232)^2)</f>
        <v>114343.83123980199</v>
      </c>
      <c r="G2876" s="1">
        <f t="shared" si="1309"/>
        <v>115188.31580819134</v>
      </c>
      <c r="H2876" s="1">
        <f>SQRT((H$1644-$C1232)^2+(H$1645-$D1232)^2)</f>
        <v>115848.90047719832</v>
      </c>
      <c r="I2876" s="1">
        <f>SQRT((I$1644-$C1232)^2+(I$1645-$D1232)^2)</f>
        <v>116365.86119244035</v>
      </c>
      <c r="J2876" s="1">
        <f t="shared" si="1309"/>
        <v>116770.78104082629</v>
      </c>
      <c r="K2876" s="1">
        <f t="shared" si="1309"/>
        <v>117088.23542712569</v>
      </c>
      <c r="L2876" s="1">
        <f t="shared" si="1309"/>
        <v>117337.32725573442</v>
      </c>
      <c r="M2876" s="1">
        <f t="shared" si="1309"/>
        <v>117532.9205084764</v>
      </c>
      <c r="N2876" s="1">
        <f t="shared" si="1309"/>
        <v>117686.59926321103</v>
      </c>
      <c r="O2876" s="1">
        <f t="shared" si="1309"/>
        <v>117807.40648531195</v>
      </c>
      <c r="P2876" s="1">
        <f t="shared" si="1309"/>
        <v>117902.41238398667</v>
      </c>
      <c r="Q2876" s="1">
        <f t="shared" si="1309"/>
        <v>117977.15230038257</v>
      </c>
      <c r="R2876" s="1">
        <f t="shared" si="1309"/>
        <v>118035.96493198749</v>
      </c>
      <c r="S2876" s="1">
        <f t="shared" si="1309"/>
        <v>118082.2543101234</v>
      </c>
      <c r="T2876" s="1">
        <f t="shared" si="1309"/>
        <v>118118.69326999404</v>
      </c>
      <c r="U2876" s="1">
        <f t="shared" si="1309"/>
        <v>118147.38186794677</v>
      </c>
      <c r="V2876" s="1">
        <f t="shared" si="1309"/>
        <v>118169.97098512367</v>
      </c>
      <c r="W2876" s="1">
        <f t="shared" si="1309"/>
        <v>118187.75894263615</v>
      </c>
      <c r="X2876" s="1">
        <f t="shared" si="1309"/>
        <v>118201.76713479827</v>
      </c>
      <c r="Y2876" s="1">
        <f t="shared" si="1309"/>
        <v>118212.79931026947</v>
      </c>
      <c r="Z2876" s="1">
        <f t="shared" si="1309"/>
        <v>118221.48808313679</v>
      </c>
    </row>
    <row r="2877" spans="1:26" x14ac:dyDescent="0.3">
      <c r="A2877" s="8"/>
      <c r="B2877" s="1">
        <f t="shared" si="1295"/>
        <v>122707.04491545769</v>
      </c>
      <c r="C2877" s="1">
        <f t="shared" si="1296"/>
        <v>125553.25670169099</v>
      </c>
      <c r="D2877" s="1">
        <f t="shared" si="1296"/>
        <v>127432.79723200378</v>
      </c>
      <c r="E2877" s="1">
        <f t="shared" si="1296"/>
        <v>128795.27889354948</v>
      </c>
      <c r="F2877" s="1">
        <f t="shared" ref="F2877:Z2877" si="1310">SQRT((F$1644-$C1233)^2+(F$1645-$D1233)^2)</f>
        <v>129829.08298690326</v>
      </c>
      <c r="G2877" s="1">
        <f t="shared" si="1310"/>
        <v>130627.06823775878</v>
      </c>
      <c r="H2877" s="1">
        <f>SQRT((H$1644-$C1233)^2+(H$1645-$D1233)^2)</f>
        <v>131247.22288650338</v>
      </c>
      <c r="I2877" s="1">
        <f>SQRT((I$1644-$C1233)^2+(I$1645-$D1233)^2)</f>
        <v>131730.81537003096</v>
      </c>
      <c r="J2877" s="1">
        <f t="shared" si="1310"/>
        <v>132108.74448907989</v>
      </c>
      <c r="K2877" s="1">
        <f t="shared" si="1310"/>
        <v>132404.58139588273</v>
      </c>
      <c r="L2877" s="1">
        <f t="shared" si="1310"/>
        <v>132636.45718316874</v>
      </c>
      <c r="M2877" s="1">
        <f t="shared" si="1310"/>
        <v>132818.38812681186</v>
      </c>
      <c r="N2877" s="1">
        <f t="shared" si="1310"/>
        <v>132961.24971001709</v>
      </c>
      <c r="O2877" s="1">
        <f t="shared" si="1310"/>
        <v>133073.50555266987</v>
      </c>
      <c r="P2877" s="1">
        <f t="shared" si="1310"/>
        <v>133161.75829278035</v>
      </c>
      <c r="Q2877" s="1">
        <f t="shared" si="1310"/>
        <v>133231.16894049369</v>
      </c>
      <c r="R2877" s="1">
        <f t="shared" si="1310"/>
        <v>133285.77805833408</v>
      </c>
      <c r="S2877" s="1">
        <f t="shared" si="1310"/>
        <v>133328.75303531971</v>
      </c>
      <c r="T2877" s="1">
        <f t="shared" si="1310"/>
        <v>133362.57929979681</v>
      </c>
      <c r="U2877" s="1">
        <f t="shared" si="1310"/>
        <v>133389.20872116307</v>
      </c>
      <c r="V2877" s="1">
        <f t="shared" si="1310"/>
        <v>133410.17512976399</v>
      </c>
      <c r="W2877" s="1">
        <f t="shared" si="1310"/>
        <v>133426.68445829998</v>
      </c>
      <c r="X2877" s="1">
        <f t="shared" si="1310"/>
        <v>133439.68521696329</v>
      </c>
      <c r="Y2877" s="1">
        <f t="shared" si="1310"/>
        <v>133449.92367865163</v>
      </c>
      <c r="Z2877" s="1">
        <f t="shared" si="1310"/>
        <v>133457.98714502223</v>
      </c>
    </row>
    <row r="2878" spans="1:26" x14ac:dyDescent="0.3">
      <c r="A2878" s="8"/>
      <c r="B2878" s="1">
        <f t="shared" si="1295"/>
        <v>246006.34899828967</v>
      </c>
      <c r="C2878" s="1">
        <f t="shared" si="1296"/>
        <v>243920.67086988915</v>
      </c>
      <c r="D2878" s="1">
        <f t="shared" si="1296"/>
        <v>242147.43224534468</v>
      </c>
      <c r="E2878" s="1">
        <f t="shared" si="1296"/>
        <v>240739.15960439909</v>
      </c>
      <c r="F2878" s="1">
        <f t="shared" ref="F2878:Z2878" si="1311">SQRT((F$1644-$C1234)^2+(F$1645-$D1234)^2)</f>
        <v>239636.87381162724</v>
      </c>
      <c r="G2878" s="1">
        <f t="shared" si="1311"/>
        <v>238776.34628278035</v>
      </c>
      <c r="H2878" s="1">
        <f>SQRT((H$1644-$C1234)^2+(H$1645-$D1234)^2)</f>
        <v>238104.30523742107</v>
      </c>
      <c r="I2878" s="1">
        <f>SQRT((I$1644-$C1234)^2+(I$1645-$D1234)^2)</f>
        <v>237578.88852082327</v>
      </c>
      <c r="J2878" s="1">
        <f t="shared" si="1311"/>
        <v>237167.6131857665</v>
      </c>
      <c r="K2878" s="1">
        <f t="shared" si="1311"/>
        <v>236845.32555098482</v>
      </c>
      <c r="L2878" s="1">
        <f t="shared" si="1311"/>
        <v>236592.52708383487</v>
      </c>
      <c r="M2878" s="1">
        <f t="shared" si="1311"/>
        <v>236394.07334718126</v>
      </c>
      <c r="N2878" s="1">
        <f t="shared" si="1311"/>
        <v>236238.17663357072</v>
      </c>
      <c r="O2878" s="1">
        <f t="shared" si="1311"/>
        <v>236115.64345165115</v>
      </c>
      <c r="P2878" s="1">
        <f t="shared" si="1311"/>
        <v>236019.29075624957</v>
      </c>
      <c r="Q2878" s="1">
        <f t="shared" si="1311"/>
        <v>235943.4976926345</v>
      </c>
      <c r="R2878" s="1">
        <f t="shared" si="1311"/>
        <v>235883.86019997048</v>
      </c>
      <c r="S2878" s="1">
        <f t="shared" si="1311"/>
        <v>235836.92395221532</v>
      </c>
      <c r="T2878" s="1">
        <f t="shared" si="1311"/>
        <v>235799.97721373319</v>
      </c>
      <c r="U2878" s="1">
        <f t="shared" si="1311"/>
        <v>235770.8897197202</v>
      </c>
      <c r="V2878" s="1">
        <f t="shared" si="1311"/>
        <v>235747.98705718588</v>
      </c>
      <c r="W2878" s="1">
        <f t="shared" si="1311"/>
        <v>235729.95252963834</v>
      </c>
      <c r="X2878" s="1">
        <f t="shared" si="1311"/>
        <v>235715.75036680143</v>
      </c>
      <c r="Y2878" s="1">
        <f t="shared" si="1311"/>
        <v>235704.56555640488</v>
      </c>
      <c r="Z2878" s="1">
        <f t="shared" si="1311"/>
        <v>235695.75664911408</v>
      </c>
    </row>
    <row r="2879" spans="1:26" x14ac:dyDescent="0.3">
      <c r="A2879" s="8"/>
      <c r="B2879" s="1">
        <f t="shared" si="1295"/>
        <v>89858.939474098574</v>
      </c>
      <c r="C2879" s="1">
        <f t="shared" si="1296"/>
        <v>87608.21698755378</v>
      </c>
      <c r="D2879" s="1">
        <f t="shared" si="1296"/>
        <v>85789.803574456499</v>
      </c>
      <c r="E2879" s="1">
        <f t="shared" si="1296"/>
        <v>84365.493794916925</v>
      </c>
      <c r="F2879" s="1">
        <f t="shared" ref="F2879:Z2879" si="1312">SQRT((F$1644-$C1235)^2+(F$1645-$D1235)^2)</f>
        <v>83255.560816777041</v>
      </c>
      <c r="G2879" s="1">
        <f t="shared" si="1312"/>
        <v>82390.490311143411</v>
      </c>
      <c r="H2879" s="1">
        <f>SQRT((H$1644-$C1235)^2+(H$1645-$D1235)^2)</f>
        <v>81715.416954932123</v>
      </c>
      <c r="I2879" s="1">
        <f>SQRT((I$1644-$C1235)^2+(I$1645-$D1235)^2)</f>
        <v>81187.859806819251</v>
      </c>
      <c r="J2879" s="1">
        <f t="shared" si="1312"/>
        <v>80775.027380385844</v>
      </c>
      <c r="K2879" s="1">
        <f t="shared" si="1312"/>
        <v>80451.584838366893</v>
      </c>
      <c r="L2879" s="1">
        <f t="shared" si="1312"/>
        <v>80197.917669455201</v>
      </c>
      <c r="M2879" s="1">
        <f t="shared" si="1312"/>
        <v>79998.803526491858</v>
      </c>
      <c r="N2879" s="1">
        <f t="shared" si="1312"/>
        <v>79842.400646500508</v>
      </c>
      <c r="O2879" s="1">
        <f t="shared" si="1312"/>
        <v>79719.477078970231</v>
      </c>
      <c r="P2879" s="1">
        <f t="shared" si="1312"/>
        <v>79622.821846344785</v>
      </c>
      <c r="Q2879" s="1">
        <f t="shared" si="1312"/>
        <v>79546.79346079049</v>
      </c>
      <c r="R2879" s="1">
        <f t="shared" si="1312"/>
        <v>79486.972409943672</v>
      </c>
      <c r="S2879" s="1">
        <f t="shared" si="1312"/>
        <v>79439.892669342342</v>
      </c>
      <c r="T2879" s="1">
        <f t="shared" si="1312"/>
        <v>79402.833569636728</v>
      </c>
      <c r="U2879" s="1">
        <f t="shared" si="1312"/>
        <v>79373.657977292605</v>
      </c>
      <c r="V2879" s="1">
        <f t="shared" si="1312"/>
        <v>79350.686170264176</v>
      </c>
      <c r="W2879" s="1">
        <f t="shared" si="1312"/>
        <v>79332.597331566532</v>
      </c>
      <c r="X2879" s="1">
        <f t="shared" si="1312"/>
        <v>79318.352482601025</v>
      </c>
      <c r="Y2879" s="1">
        <f t="shared" si="1312"/>
        <v>79307.134106736397</v>
      </c>
      <c r="Z2879" s="1">
        <f t="shared" si="1312"/>
        <v>79298.298795940544</v>
      </c>
    </row>
    <row r="2880" spans="1:26" x14ac:dyDescent="0.3">
      <c r="A2880" s="8"/>
      <c r="B2880" s="1">
        <f t="shared" si="1295"/>
        <v>117923.17519990665</v>
      </c>
      <c r="C2880" s="1">
        <f t="shared" si="1296"/>
        <v>119698.30183234604</v>
      </c>
      <c r="D2880" s="1">
        <f t="shared" si="1296"/>
        <v>121378.09603125675</v>
      </c>
      <c r="E2880" s="1">
        <f t="shared" si="1296"/>
        <v>122746.91364712721</v>
      </c>
      <c r="F2880" s="1">
        <f t="shared" ref="F2880:Z2880" si="1313">SQRT((F$1644-$C1236)^2+(F$1645-$D1236)^2)</f>
        <v>123826.93996661771</v>
      </c>
      <c r="G2880" s="1">
        <f t="shared" si="1313"/>
        <v>124672.69674767317</v>
      </c>
      <c r="H2880" s="1">
        <f>SQRT((H$1644-$C1236)^2+(H$1645-$D1236)^2)</f>
        <v>125334.19719191315</v>
      </c>
      <c r="I2880" s="1">
        <f>SQRT((I$1644-$C1236)^2+(I$1645-$D1236)^2)</f>
        <v>125851.83635378418</v>
      </c>
      <c r="J2880" s="1">
        <f t="shared" si="1313"/>
        <v>126257.26715095293</v>
      </c>
      <c r="K2880" s="1">
        <f t="shared" si="1313"/>
        <v>126575.11058480108</v>
      </c>
      <c r="L2880" s="1">
        <f t="shared" si="1313"/>
        <v>126824.50100918443</v>
      </c>
      <c r="M2880" s="1">
        <f t="shared" si="1313"/>
        <v>127020.32480862206</v>
      </c>
      <c r="N2880" s="1">
        <f t="shared" si="1313"/>
        <v>127174.18237989413</v>
      </c>
      <c r="O2880" s="1">
        <f t="shared" si="1313"/>
        <v>127295.12877878139</v>
      </c>
      <c r="P2880" s="1">
        <f t="shared" si="1313"/>
        <v>127390.24329158594</v>
      </c>
      <c r="Q2880" s="1">
        <f t="shared" si="1313"/>
        <v>127465.06814566681</v>
      </c>
      <c r="R2880" s="1">
        <f t="shared" si="1313"/>
        <v>127523.94730556084</v>
      </c>
      <c r="S2880" s="1">
        <f t="shared" si="1313"/>
        <v>127570.28885707191</v>
      </c>
      <c r="T2880" s="1">
        <f t="shared" si="1313"/>
        <v>127606.7687721261</v>
      </c>
      <c r="U2880" s="1">
        <f t="shared" si="1313"/>
        <v>127635.48954327256</v>
      </c>
      <c r="V2880" s="1">
        <f t="shared" si="1313"/>
        <v>127658.10394956236</v>
      </c>
      <c r="W2880" s="1">
        <f t="shared" si="1313"/>
        <v>127675.91179419198</v>
      </c>
      <c r="X2880" s="1">
        <f t="shared" si="1313"/>
        <v>127689.93563100306</v>
      </c>
      <c r="Y2880" s="1">
        <f t="shared" si="1313"/>
        <v>127700.98011715215</v>
      </c>
      <c r="Z2880" s="1">
        <f t="shared" si="1313"/>
        <v>127709.67857935511</v>
      </c>
    </row>
    <row r="2881" spans="1:26" x14ac:dyDescent="0.3">
      <c r="A2881" s="8"/>
      <c r="B2881" s="1">
        <f t="shared" si="1295"/>
        <v>103660.72672145856</v>
      </c>
      <c r="C2881" s="1">
        <f t="shared" si="1296"/>
        <v>105405.53352400547</v>
      </c>
      <c r="D2881" s="1">
        <f t="shared" si="1296"/>
        <v>107075.77365217313</v>
      </c>
      <c r="E2881" s="1">
        <f t="shared" si="1296"/>
        <v>108440.30982016899</v>
      </c>
      <c r="F2881" s="1">
        <f t="shared" ref="F2881:Z2881" si="1314">SQRT((F$1644-$C1237)^2+(F$1645-$D1237)^2)</f>
        <v>109517.82341232299</v>
      </c>
      <c r="G2881" s="1">
        <f t="shared" si="1314"/>
        <v>110361.88494977607</v>
      </c>
      <c r="H2881" s="1">
        <f>SQRT((H$1644-$C1237)^2+(H$1645-$D1237)^2)</f>
        <v>111022.16896803777</v>
      </c>
      <c r="I2881" s="1">
        <f>SQRT((I$1644-$C1237)^2+(I$1645-$D1237)^2)</f>
        <v>111538.90916009486</v>
      </c>
      <c r="J2881" s="1">
        <f t="shared" si="1314"/>
        <v>111943.66422238635</v>
      </c>
      <c r="K2881" s="1">
        <f t="shared" si="1314"/>
        <v>112260.99390363038</v>
      </c>
      <c r="L2881" s="1">
        <f t="shared" si="1314"/>
        <v>112509.99047986363</v>
      </c>
      <c r="M2881" s="1">
        <f t="shared" si="1314"/>
        <v>112705.51046543547</v>
      </c>
      <c r="N2881" s="1">
        <f t="shared" si="1314"/>
        <v>112859.1325614035</v>
      </c>
      <c r="O2881" s="1">
        <f t="shared" si="1314"/>
        <v>112979.89578780389</v>
      </c>
      <c r="P2881" s="1">
        <f t="shared" si="1314"/>
        <v>113074.86741523161</v>
      </c>
      <c r="Q2881" s="1">
        <f t="shared" si="1314"/>
        <v>113149.58056989951</v>
      </c>
      <c r="R2881" s="1">
        <f t="shared" si="1314"/>
        <v>113208.37226404245</v>
      </c>
      <c r="S2881" s="1">
        <f t="shared" si="1314"/>
        <v>113254.64523719098</v>
      </c>
      <c r="T2881" s="1">
        <f t="shared" si="1314"/>
        <v>113291.07132855688</v>
      </c>
      <c r="U2881" s="1">
        <f t="shared" si="1314"/>
        <v>113319.74982303019</v>
      </c>
      <c r="V2881" s="1">
        <f t="shared" si="1314"/>
        <v>113342.3310020549</v>
      </c>
      <c r="W2881" s="1">
        <f t="shared" si="1314"/>
        <v>113360.11271924204</v>
      </c>
      <c r="X2881" s="1">
        <f t="shared" si="1314"/>
        <v>113374.11600365075</v>
      </c>
      <c r="Y2881" s="1">
        <f t="shared" si="1314"/>
        <v>113385.14431807098</v>
      </c>
      <c r="Z2881" s="1">
        <f t="shared" si="1314"/>
        <v>113393.83005254458</v>
      </c>
    </row>
    <row r="2882" spans="1:26" x14ac:dyDescent="0.3">
      <c r="A2882" s="8"/>
      <c r="B2882" s="1">
        <f t="shared" si="1295"/>
        <v>91245.990403684773</v>
      </c>
      <c r="C2882" s="1">
        <f t="shared" si="1296"/>
        <v>88295.344917318318</v>
      </c>
      <c r="D2882" s="1">
        <f t="shared" si="1296"/>
        <v>86663.544998347919</v>
      </c>
      <c r="E2882" s="1">
        <f t="shared" si="1296"/>
        <v>85588.903379108917</v>
      </c>
      <c r="F2882" s="1">
        <f t="shared" ref="F2882:Z2882" si="1315">SQRT((F$1644-$C1238)^2+(F$1645-$D1238)^2)</f>
        <v>84810.983540279689</v>
      </c>
      <c r="G2882" s="1">
        <f t="shared" si="1315"/>
        <v>84225.557429303663</v>
      </c>
      <c r="H2882" s="1">
        <f>SQRT((H$1644-$C1238)^2+(H$1645-$D1238)^2)</f>
        <v>83777.870740576414</v>
      </c>
      <c r="I2882" s="1">
        <f>SQRT((I$1644-$C1238)^2+(I$1645-$D1238)^2)</f>
        <v>83432.768835673414</v>
      </c>
      <c r="J2882" s="1">
        <f t="shared" si="1315"/>
        <v>83165.411247880693</v>
      </c>
      <c r="K2882" s="1">
        <f t="shared" si="1315"/>
        <v>82957.532585917303</v>
      </c>
      <c r="L2882" s="1">
        <f t="shared" si="1315"/>
        <v>82795.44976564715</v>
      </c>
      <c r="M2882" s="1">
        <f t="shared" si="1315"/>
        <v>82668.797672656554</v>
      </c>
      <c r="N2882" s="1">
        <f t="shared" si="1315"/>
        <v>82569.661083640181</v>
      </c>
      <c r="O2882" s="1">
        <f t="shared" si="1315"/>
        <v>82491.957224240759</v>
      </c>
      <c r="P2882" s="1">
        <f t="shared" si="1315"/>
        <v>82430.987727455358</v>
      </c>
      <c r="Q2882" s="1">
        <f t="shared" si="1315"/>
        <v>82383.108722265722</v>
      </c>
      <c r="R2882" s="1">
        <f t="shared" si="1315"/>
        <v>82345.484947311212</v>
      </c>
      <c r="S2882" s="1">
        <f t="shared" si="1315"/>
        <v>82315.904596532317</v>
      </c>
      <c r="T2882" s="1">
        <f t="shared" si="1315"/>
        <v>82292.638685334809</v>
      </c>
      <c r="U2882" s="1">
        <f t="shared" si="1315"/>
        <v>82274.333463185452</v>
      </c>
      <c r="V2882" s="1">
        <f t="shared" si="1315"/>
        <v>82259.927622486182</v>
      </c>
      <c r="W2882" s="1">
        <f t="shared" si="1315"/>
        <v>82248.588284835772</v>
      </c>
      <c r="X2882" s="1">
        <f t="shared" si="1315"/>
        <v>82239.661316021462</v>
      </c>
      <c r="Y2882" s="1">
        <f t="shared" si="1315"/>
        <v>82232.632644109326</v>
      </c>
      <c r="Z2882" s="1">
        <f t="shared" si="1315"/>
        <v>82227.098070317952</v>
      </c>
    </row>
    <row r="2883" spans="1:26" x14ac:dyDescent="0.3">
      <c r="A2883" s="8"/>
      <c r="B2883" s="1">
        <f t="shared" si="1295"/>
        <v>199780.10600659967</v>
      </c>
      <c r="C2883" s="1">
        <f t="shared" si="1296"/>
        <v>201138.72278806486</v>
      </c>
      <c r="D2883" s="1">
        <f t="shared" si="1296"/>
        <v>202644.08330283136</v>
      </c>
      <c r="E2883" s="1">
        <f t="shared" si="1296"/>
        <v>203919.60313646335</v>
      </c>
      <c r="F2883" s="1">
        <f t="shared" ref="F2883:Z2883" si="1316">SQRT((F$1644-$C1239)^2+(F$1645-$D1239)^2)</f>
        <v>204938.69661567654</v>
      </c>
      <c r="G2883" s="1">
        <f t="shared" si="1316"/>
        <v>205740.6244695971</v>
      </c>
      <c r="H2883" s="1">
        <f>SQRT((H$1644-$C1239)^2+(H$1645-$D1239)^2)</f>
        <v>206369.33300709759</v>
      </c>
      <c r="I2883" s="1">
        <f>SQRT((I$1644-$C1239)^2+(I$1645-$D1239)^2)</f>
        <v>206862.00863239018</v>
      </c>
      <c r="J2883" s="1">
        <f t="shared" si="1316"/>
        <v>207248.25635871582</v>
      </c>
      <c r="K2883" s="1">
        <f t="shared" si="1316"/>
        <v>207551.26851960356</v>
      </c>
      <c r="L2883" s="1">
        <f t="shared" si="1316"/>
        <v>207789.14182660921</v>
      </c>
      <c r="M2883" s="1">
        <f t="shared" si="1316"/>
        <v>207975.9926403391</v>
      </c>
      <c r="N2883" s="1">
        <f t="shared" si="1316"/>
        <v>208122.84185515268</v>
      </c>
      <c r="O2883" s="1">
        <f t="shared" si="1316"/>
        <v>208238.30388926627</v>
      </c>
      <c r="P2883" s="1">
        <f t="shared" si="1316"/>
        <v>208329.12032173987</v>
      </c>
      <c r="Q2883" s="1">
        <f t="shared" si="1316"/>
        <v>208400.57296906505</v>
      </c>
      <c r="R2883" s="1">
        <f t="shared" si="1316"/>
        <v>208456.80403374429</v>
      </c>
      <c r="S2883" s="1">
        <f t="shared" si="1316"/>
        <v>208501.06470411466</v>
      </c>
      <c r="T2883" s="1">
        <f t="shared" si="1316"/>
        <v>208535.90859535354</v>
      </c>
      <c r="U2883" s="1">
        <f t="shared" si="1316"/>
        <v>208563.34256935766</v>
      </c>
      <c r="V2883" s="1">
        <f t="shared" si="1316"/>
        <v>208584.9445349689</v>
      </c>
      <c r="W2883" s="1">
        <f t="shared" si="1316"/>
        <v>208601.9556007502</v>
      </c>
      <c r="X2883" s="1">
        <f t="shared" si="1316"/>
        <v>208615.35225910164</v>
      </c>
      <c r="Y2883" s="1">
        <f t="shared" si="1316"/>
        <v>208625.90299058831</v>
      </c>
      <c r="Z2883" s="1">
        <f t="shared" si="1316"/>
        <v>208634.21269092633</v>
      </c>
    </row>
    <row r="2884" spans="1:26" x14ac:dyDescent="0.3">
      <c r="A2884" s="8"/>
      <c r="B2884" s="1">
        <f t="shared" si="1295"/>
        <v>63049.539958336587</v>
      </c>
      <c r="C2884" s="1">
        <f t="shared" si="1296"/>
        <v>60430.438136327422</v>
      </c>
      <c r="D2884" s="1">
        <f t="shared" si="1296"/>
        <v>58535.380491716693</v>
      </c>
      <c r="E2884" s="1">
        <f t="shared" si="1296"/>
        <v>57108.099299873349</v>
      </c>
      <c r="F2884" s="1">
        <f t="shared" ref="F2884:Z2884" si="1317">SQRT((F$1644-$C1240)^2+(F$1645-$D1240)^2)</f>
        <v>56011.758801616546</v>
      </c>
      <c r="G2884" s="1">
        <f t="shared" si="1317"/>
        <v>55162.48853967683</v>
      </c>
      <c r="H2884" s="1">
        <f>SQRT((H$1644-$C1240)^2+(H$1645-$D1240)^2)</f>
        <v>54501.881491542648</v>
      </c>
      <c r="I2884" s="1">
        <f>SQRT((I$1644-$C1240)^2+(I$1645-$D1240)^2)</f>
        <v>53986.693780500682</v>
      </c>
      <c r="J2884" s="1">
        <f t="shared" si="1317"/>
        <v>53584.132909884691</v>
      </c>
      <c r="K2884" s="1">
        <f t="shared" si="1317"/>
        <v>53269.08358181503</v>
      </c>
      <c r="L2884" s="1">
        <f t="shared" si="1317"/>
        <v>53022.204935426402</v>
      </c>
      <c r="M2884" s="1">
        <f t="shared" si="1317"/>
        <v>52828.543185711547</v>
      </c>
      <c r="N2884" s="1">
        <f t="shared" si="1317"/>
        <v>52676.497934400191</v>
      </c>
      <c r="O2884" s="1">
        <f t="shared" si="1317"/>
        <v>52557.044604047012</v>
      </c>
      <c r="P2884" s="1">
        <f t="shared" si="1317"/>
        <v>52463.145675668951</v>
      </c>
      <c r="Q2884" s="1">
        <f t="shared" si="1317"/>
        <v>52389.302270010332</v>
      </c>
      <c r="R2884" s="1">
        <f t="shared" si="1317"/>
        <v>52331.210762732902</v>
      </c>
      <c r="S2884" s="1">
        <f t="shared" si="1317"/>
        <v>52285.498542875743</v>
      </c>
      <c r="T2884" s="1">
        <f t="shared" si="1317"/>
        <v>52249.519804522897</v>
      </c>
      <c r="U2884" s="1">
        <f t="shared" si="1317"/>
        <v>52221.197159740776</v>
      </c>
      <c r="V2884" s="1">
        <f t="shared" si="1317"/>
        <v>52198.898419681303</v>
      </c>
      <c r="W2884" s="1">
        <f t="shared" si="1317"/>
        <v>52181.340497090096</v>
      </c>
      <c r="X2884" s="1">
        <f t="shared" si="1317"/>
        <v>52167.514309331753</v>
      </c>
      <c r="Y2884" s="1">
        <f t="shared" si="1317"/>
        <v>52156.625997055467</v>
      </c>
      <c r="Z2884" s="1">
        <f t="shared" si="1317"/>
        <v>52148.050853680194</v>
      </c>
    </row>
    <row r="2885" spans="1:26" x14ac:dyDescent="0.3">
      <c r="A2885" s="8"/>
      <c r="B2885" s="1">
        <f t="shared" si="1295"/>
        <v>54176.702414812229</v>
      </c>
      <c r="C2885" s="1">
        <f t="shared" si="1296"/>
        <v>57138.696111260047</v>
      </c>
      <c r="D2885" s="1">
        <f t="shared" si="1296"/>
        <v>58831.525793155968</v>
      </c>
      <c r="E2885" s="1">
        <f t="shared" si="1296"/>
        <v>59989.100443461211</v>
      </c>
      <c r="F2885" s="1">
        <f t="shared" ref="F2885:Z2885" si="1318">SQRT((F$1644-$C1241)^2+(F$1645-$D1241)^2)</f>
        <v>60853.237265940734</v>
      </c>
      <c r="G2885" s="1">
        <f t="shared" si="1318"/>
        <v>61518.615357488045</v>
      </c>
      <c r="H2885" s="1">
        <f>SQRT((H$1644-$C1241)^2+(H$1645-$D1241)^2)</f>
        <v>62036.31700720291</v>
      </c>
      <c r="I2885" s="1">
        <f>SQRT((I$1644-$C1241)^2+(I$1645-$D1241)^2)</f>
        <v>62440.756053019657</v>
      </c>
      <c r="J2885" s="1">
        <f t="shared" si="1318"/>
        <v>62757.372586493409</v>
      </c>
      <c r="K2885" s="1">
        <f t="shared" si="1318"/>
        <v>63005.578609043652</v>
      </c>
      <c r="L2885" s="1">
        <f t="shared" si="1318"/>
        <v>63200.355932436512</v>
      </c>
      <c r="M2885" s="1">
        <f t="shared" si="1318"/>
        <v>63353.328487233928</v>
      </c>
      <c r="N2885" s="1">
        <f t="shared" si="1318"/>
        <v>63473.544875266743</v>
      </c>
      <c r="O2885" s="1">
        <f t="shared" si="1318"/>
        <v>63568.066377858915</v>
      </c>
      <c r="P2885" s="1">
        <f t="shared" si="1318"/>
        <v>63642.414191436299</v>
      </c>
      <c r="Q2885" s="1">
        <f t="shared" si="1318"/>
        <v>63700.912048572609</v>
      </c>
      <c r="R2885" s="1">
        <f t="shared" si="1318"/>
        <v>63746.950123078983</v>
      </c>
      <c r="S2885" s="1">
        <f t="shared" si="1318"/>
        <v>63783.189205462542</v>
      </c>
      <c r="T2885" s="1">
        <f t="shared" si="1318"/>
        <v>63811.71924266751</v>
      </c>
      <c r="U2885" s="1">
        <f t="shared" si="1318"/>
        <v>63834.182806547091</v>
      </c>
      <c r="V2885" s="1">
        <f t="shared" si="1318"/>
        <v>63851.87147808235</v>
      </c>
      <c r="W2885" s="1">
        <f t="shared" si="1318"/>
        <v>63865.801231325284</v>
      </c>
      <c r="X2885" s="1">
        <f t="shared" si="1318"/>
        <v>63876.771481358803</v>
      </c>
      <c r="Y2885" s="1">
        <f t="shared" si="1318"/>
        <v>63885.411391398186</v>
      </c>
      <c r="Z2885" s="1">
        <f t="shared" si="1318"/>
        <v>63892.216222249932</v>
      </c>
    </row>
    <row r="2886" spans="1:26" x14ac:dyDescent="0.3">
      <c r="A2886" s="8"/>
      <c r="B2886" s="1">
        <f t="shared" si="1295"/>
        <v>79264.983307774179</v>
      </c>
      <c r="C2886" s="1">
        <f t="shared" si="1296"/>
        <v>79077.777535607209</v>
      </c>
      <c r="D2886" s="1">
        <f t="shared" si="1296"/>
        <v>78229.196093485865</v>
      </c>
      <c r="E2886" s="1">
        <f t="shared" si="1296"/>
        <v>77394.957053000631</v>
      </c>
      <c r="F2886" s="1">
        <f t="shared" ref="F2886:Z2886" si="1319">SQRT((F$1644-$C1242)^2+(F$1645-$D1242)^2)</f>
        <v>76705.570185673365</v>
      </c>
      <c r="G2886" s="1">
        <f t="shared" si="1319"/>
        <v>76159.720072168289</v>
      </c>
      <c r="H2886" s="1">
        <f>SQRT((H$1644-$C1242)^2+(H$1645-$D1242)^2)</f>
        <v>75732.185192376259</v>
      </c>
      <c r="I2886" s="1">
        <f>SQRT((I$1644-$C1242)^2+(I$1645-$D1242)^2)</f>
        <v>75398.008891566133</v>
      </c>
      <c r="J2886" s="1">
        <f t="shared" si="1319"/>
        <v>75136.709485958767</v>
      </c>
      <c r="K2886" s="1">
        <f t="shared" si="1319"/>
        <v>74932.19713502907</v>
      </c>
      <c r="L2886" s="1">
        <f t="shared" si="1319"/>
        <v>74771.965513712537</v>
      </c>
      <c r="M2886" s="1">
        <f t="shared" si="1319"/>
        <v>74646.308403610426</v>
      </c>
      <c r="N2886" s="1">
        <f t="shared" si="1319"/>
        <v>74547.684655531586</v>
      </c>
      <c r="O2886" s="1">
        <f t="shared" si="1319"/>
        <v>74470.224948870207</v>
      </c>
      <c r="P2886" s="1">
        <f t="shared" si="1319"/>
        <v>74409.352768976358</v>
      </c>
      <c r="Q2886" s="1">
        <f t="shared" si="1319"/>
        <v>74361.493552572676</v>
      </c>
      <c r="R2886" s="1">
        <f t="shared" si="1319"/>
        <v>74323.851114616147</v>
      </c>
      <c r="S2886" s="1">
        <f t="shared" si="1319"/>
        <v>74294.235323796747</v>
      </c>
      <c r="T2886" s="1">
        <f t="shared" si="1319"/>
        <v>74270.928881334097</v>
      </c>
      <c r="U2886" s="1">
        <f t="shared" si="1319"/>
        <v>74252.584029888763</v>
      </c>
      <c r="V2886" s="1">
        <f t="shared" si="1319"/>
        <v>74238.142254978869</v>
      </c>
      <c r="W2886" s="1">
        <f t="shared" si="1319"/>
        <v>74226.771714418384</v>
      </c>
      <c r="X2886" s="1">
        <f t="shared" si="1319"/>
        <v>74217.818383908991</v>
      </c>
      <c r="Y2886" s="1">
        <f t="shared" si="1319"/>
        <v>74210.767847650917</v>
      </c>
      <c r="Z2886" s="1">
        <f t="shared" si="1319"/>
        <v>74205.215372759834</v>
      </c>
    </row>
    <row r="2887" spans="1:26" x14ac:dyDescent="0.3">
      <c r="A2887" s="8"/>
      <c r="B2887" s="1">
        <f t="shared" si="1295"/>
        <v>142983.43953119498</v>
      </c>
      <c r="C2887" s="1">
        <f t="shared" si="1296"/>
        <v>145804.41384204524</v>
      </c>
      <c r="D2887" s="1">
        <f t="shared" si="1296"/>
        <v>147691.14484113359</v>
      </c>
      <c r="E2887" s="1">
        <f t="shared" si="1296"/>
        <v>149065.7066475453</v>
      </c>
      <c r="F2887" s="1">
        <f t="shared" ref="F2887:Z2887" si="1320">SQRT((F$1644-$C1243)^2+(F$1645-$D1243)^2)</f>
        <v>150110.32147787613</v>
      </c>
      <c r="G2887" s="1">
        <f t="shared" si="1320"/>
        <v>150917.0058366798</v>
      </c>
      <c r="H2887" s="1">
        <f>SQRT((H$1644-$C1243)^2+(H$1645-$D1243)^2)</f>
        <v>151543.98476217905</v>
      </c>
      <c r="I2887" s="1">
        <f>SQRT((I$1644-$C1243)^2+(I$1645-$D1243)^2)</f>
        <v>152032.90105885579</v>
      </c>
      <c r="J2887" s="1">
        <f t="shared" si="1320"/>
        <v>152414.98228329344</v>
      </c>
      <c r="K2887" s="1">
        <f t="shared" si="1320"/>
        <v>152714.06097741544</v>
      </c>
      <c r="L2887" s="1">
        <f t="shared" si="1320"/>
        <v>152948.47121170769</v>
      </c>
      <c r="M2887" s="1">
        <f t="shared" si="1320"/>
        <v>153132.3861390524</v>
      </c>
      <c r="N2887" s="1">
        <f t="shared" si="1320"/>
        <v>153276.80255610085</v>
      </c>
      <c r="O2887" s="1">
        <f t="shared" si="1320"/>
        <v>153390.27808529083</v>
      </c>
      <c r="P2887" s="1">
        <f t="shared" si="1320"/>
        <v>153479.48837583422</v>
      </c>
      <c r="Q2887" s="1">
        <f t="shared" si="1320"/>
        <v>153549.65127405265</v>
      </c>
      <c r="R2887" s="1">
        <f t="shared" si="1320"/>
        <v>153604.85167774479</v>
      </c>
      <c r="S2887" s="1">
        <f t="shared" si="1320"/>
        <v>153648.29162140805</v>
      </c>
      <c r="T2887" s="1">
        <f t="shared" si="1320"/>
        <v>153682.48364771486</v>
      </c>
      <c r="U2887" s="1">
        <f t="shared" si="1320"/>
        <v>153709.40087302643</v>
      </c>
      <c r="V2887" s="1">
        <f t="shared" si="1320"/>
        <v>153730.59379416707</v>
      </c>
      <c r="W2887" s="1">
        <f t="shared" si="1320"/>
        <v>153747.28142831888</v>
      </c>
      <c r="X2887" s="1">
        <f t="shared" si="1320"/>
        <v>153760.42256500435</v>
      </c>
      <c r="Y2887" s="1">
        <f t="shared" si="1320"/>
        <v>153770.77155711042</v>
      </c>
      <c r="Z2887" s="1">
        <f t="shared" si="1320"/>
        <v>153778.92206029003</v>
      </c>
    </row>
    <row r="2888" spans="1:26" x14ac:dyDescent="0.3">
      <c r="A2888" s="8"/>
      <c r="B2888" s="1">
        <f t="shared" si="1295"/>
        <v>103360.8384709735</v>
      </c>
      <c r="C2888" s="1">
        <f t="shared" si="1296"/>
        <v>105118.81204891969</v>
      </c>
      <c r="D2888" s="1">
        <f t="shared" si="1296"/>
        <v>106793.96713057911</v>
      </c>
      <c r="E2888" s="1">
        <f t="shared" si="1296"/>
        <v>108160.88061420481</v>
      </c>
      <c r="F2888" s="1">
        <f t="shared" ref="F2888:Z2888" si="1321">SQRT((F$1644-$C1244)^2+(F$1645-$D1244)^2)</f>
        <v>109239.84919542783</v>
      </c>
      <c r="G2888" s="1">
        <f t="shared" si="1321"/>
        <v>110084.91960203182</v>
      </c>
      <c r="H2888" s="1">
        <f>SQRT((H$1644-$C1244)^2+(H$1645-$D1244)^2)</f>
        <v>110745.94187478589</v>
      </c>
      <c r="I2888" s="1">
        <f>SQRT((I$1644-$C1244)^2+(I$1645-$D1244)^2)</f>
        <v>111263.23570949679</v>
      </c>
      <c r="J2888" s="1">
        <f t="shared" si="1321"/>
        <v>111668.41160154948</v>
      </c>
      <c r="K2888" s="1">
        <f t="shared" si="1321"/>
        <v>111986.06399124399</v>
      </c>
      <c r="L2888" s="1">
        <f t="shared" si="1321"/>
        <v>112235.30960688452</v>
      </c>
      <c r="M2888" s="1">
        <f t="shared" si="1321"/>
        <v>112431.02269454979</v>
      </c>
      <c r="N2888" s="1">
        <f t="shared" si="1321"/>
        <v>112584.7950600403</v>
      </c>
      <c r="O2888" s="1">
        <f t="shared" si="1321"/>
        <v>112705.67554650958</v>
      </c>
      <c r="P2888" s="1">
        <f t="shared" si="1321"/>
        <v>112800.73886894531</v>
      </c>
      <c r="Q2888" s="1">
        <f t="shared" si="1321"/>
        <v>112875.5238437112</v>
      </c>
      <c r="R2888" s="1">
        <f t="shared" si="1321"/>
        <v>112934.37186141542</v>
      </c>
      <c r="S2888" s="1">
        <f t="shared" si="1321"/>
        <v>112980.68904809175</v>
      </c>
      <c r="T2888" s="1">
        <f t="shared" si="1321"/>
        <v>113017.14987283541</v>
      </c>
      <c r="U2888" s="1">
        <f t="shared" si="1321"/>
        <v>113045.85566923037</v>
      </c>
      <c r="V2888" s="1">
        <f t="shared" si="1321"/>
        <v>113068.45831854022</v>
      </c>
      <c r="W2888" s="1">
        <f t="shared" si="1321"/>
        <v>113086.25692603106</v>
      </c>
      <c r="X2888" s="1">
        <f t="shared" si="1321"/>
        <v>113100.27350146447</v>
      </c>
      <c r="Y2888" s="1">
        <f t="shared" si="1321"/>
        <v>113111.3122769179</v>
      </c>
      <c r="Z2888" s="1">
        <f t="shared" si="1321"/>
        <v>113120.00624642393</v>
      </c>
    </row>
    <row r="2889" spans="1:26" x14ac:dyDescent="0.3">
      <c r="A2889" s="8"/>
      <c r="B2889" s="1">
        <f t="shared" si="1295"/>
        <v>32713.65579261434</v>
      </c>
      <c r="C2889" s="1">
        <f t="shared" si="1296"/>
        <v>34523.894261097426</v>
      </c>
      <c r="D2889" s="1">
        <f t="shared" si="1296"/>
        <v>35063.488312393536</v>
      </c>
      <c r="E2889" s="1">
        <f t="shared" si="1296"/>
        <v>35290.084046359829</v>
      </c>
      <c r="F2889" s="1">
        <f t="shared" ref="F2889:Z2889" si="1322">SQRT((F$1644-$C1245)^2+(F$1645-$D1245)^2)</f>
        <v>35437.394499606533</v>
      </c>
      <c r="G2889" s="1">
        <f t="shared" si="1322"/>
        <v>35555.511564319648</v>
      </c>
      <c r="H2889" s="1">
        <f>SQRT((H$1644-$C1245)^2+(H$1645-$D1245)^2)</f>
        <v>35654.549834186801</v>
      </c>
      <c r="I2889" s="1">
        <f>SQRT((I$1644-$C1245)^2+(I$1645-$D1245)^2)</f>
        <v>35737.275759509859</v>
      </c>
      <c r="J2889" s="1">
        <f t="shared" si="1322"/>
        <v>35805.566923831742</v>
      </c>
      <c r="K2889" s="1">
        <f t="shared" si="1322"/>
        <v>35861.342940942304</v>
      </c>
      <c r="L2889" s="1">
        <f t="shared" si="1322"/>
        <v>35906.518264719787</v>
      </c>
      <c r="M2889" s="1">
        <f t="shared" si="1322"/>
        <v>35942.875980410725</v>
      </c>
      <c r="N2889" s="1">
        <f t="shared" si="1322"/>
        <v>35971.996232881771</v>
      </c>
      <c r="O2889" s="1">
        <f t="shared" si="1322"/>
        <v>35995.233738750467</v>
      </c>
      <c r="P2889" s="1">
        <f t="shared" si="1322"/>
        <v>36013.72422577961</v>
      </c>
      <c r="Q2889" s="1">
        <f t="shared" si="1322"/>
        <v>36028.405047820408</v>
      </c>
      <c r="R2889" s="1">
        <f t="shared" si="1322"/>
        <v>36040.041172346515</v>
      </c>
      <c r="S2889" s="1">
        <f t="shared" si="1322"/>
        <v>36049.251731195247</v>
      </c>
      <c r="T2889" s="1">
        <f t="shared" si="1322"/>
        <v>36056.53472374894</v>
      </c>
      <c r="U2889" s="1">
        <f t="shared" si="1322"/>
        <v>36062.288836923661</v>
      </c>
      <c r="V2889" s="1">
        <f t="shared" si="1322"/>
        <v>36066.832104044981</v>
      </c>
      <c r="W2889" s="1">
        <f t="shared" si="1322"/>
        <v>36070.417518817354</v>
      </c>
      <c r="X2889" s="1">
        <f t="shared" si="1322"/>
        <v>36073.245904945084</v>
      </c>
      <c r="Y2889" s="1">
        <f t="shared" si="1322"/>
        <v>36075.476408517898</v>
      </c>
      <c r="Z2889" s="1">
        <f t="shared" si="1322"/>
        <v>36077.234983655937</v>
      </c>
    </row>
    <row r="2890" spans="1:26" x14ac:dyDescent="0.3">
      <c r="A2890" s="8"/>
      <c r="B2890" s="1">
        <f t="shared" si="1295"/>
        <v>52383.273282020491</v>
      </c>
      <c r="C2890" s="1">
        <f t="shared" si="1296"/>
        <v>51730.035504109823</v>
      </c>
      <c r="D2890" s="1">
        <f t="shared" si="1296"/>
        <v>50644.163914741548</v>
      </c>
      <c r="E2890" s="1">
        <f t="shared" si="1296"/>
        <v>49657.185447161886</v>
      </c>
      <c r="F2890" s="1">
        <f t="shared" ref="F2890:Z2890" si="1323">SQRT((F$1644-$C1246)^2+(F$1645-$D1246)^2)</f>
        <v>48858.200038013441</v>
      </c>
      <c r="G2890" s="1">
        <f t="shared" si="1323"/>
        <v>48230.431248506065</v>
      </c>
      <c r="H2890" s="1">
        <f>SQRT((H$1644-$C1246)^2+(H$1645-$D1246)^2)</f>
        <v>47740.652260230912</v>
      </c>
      <c r="I2890" s="1">
        <f>SQRT((I$1644-$C1246)^2+(I$1645-$D1246)^2)</f>
        <v>47358.775692741656</v>
      </c>
      <c r="J2890" s="1">
        <f t="shared" si="1323"/>
        <v>47060.712268041796</v>
      </c>
      <c r="K2890" s="1">
        <f t="shared" si="1323"/>
        <v>46827.740824515698</v>
      </c>
      <c r="L2890" s="1">
        <f t="shared" si="1323"/>
        <v>46645.401895932402</v>
      </c>
      <c r="M2890" s="1">
        <f t="shared" si="1323"/>
        <v>46502.523124299369</v>
      </c>
      <c r="N2890" s="1">
        <f t="shared" si="1323"/>
        <v>46390.453139707279</v>
      </c>
      <c r="O2890" s="1">
        <f t="shared" si="1323"/>
        <v>46302.475802346555</v>
      </c>
      <c r="P2890" s="1">
        <f t="shared" si="1323"/>
        <v>46233.364753891896</v>
      </c>
      <c r="Q2890" s="1">
        <f t="shared" si="1323"/>
        <v>46179.04422073195</v>
      </c>
      <c r="R2890" s="1">
        <f t="shared" si="1323"/>
        <v>46136.329834898432</v>
      </c>
      <c r="S2890" s="1">
        <f t="shared" si="1323"/>
        <v>46102.729799711968</v>
      </c>
      <c r="T2890" s="1">
        <f t="shared" si="1323"/>
        <v>46076.291741200163</v>
      </c>
      <c r="U2890" s="1">
        <f t="shared" si="1323"/>
        <v>46055.484312527791</v>
      </c>
      <c r="V2890" s="1">
        <f t="shared" si="1323"/>
        <v>46039.105365051284</v>
      </c>
      <c r="W2890" s="1">
        <f t="shared" si="1323"/>
        <v>46026.21052318233</v>
      </c>
      <c r="X2890" s="1">
        <f t="shared" si="1323"/>
        <v>46016.057496562142</v>
      </c>
      <c r="Y2890" s="1">
        <f t="shared" si="1323"/>
        <v>46008.062575635173</v>
      </c>
      <c r="Z2890" s="1">
        <f t="shared" si="1323"/>
        <v>46001.766589520768</v>
      </c>
    </row>
    <row r="2891" spans="1:26" x14ac:dyDescent="0.3">
      <c r="A2891" s="8"/>
      <c r="B2891" s="1">
        <f t="shared" si="1295"/>
        <v>29463.056326392605</v>
      </c>
      <c r="C2891" s="1">
        <f t="shared" si="1296"/>
        <v>27943.060429992009</v>
      </c>
      <c r="D2891" s="1">
        <f t="shared" si="1296"/>
        <v>27886.473049347002</v>
      </c>
      <c r="E2891" s="1">
        <f t="shared" si="1296"/>
        <v>28178.6705602847</v>
      </c>
      <c r="F2891" s="1">
        <f t="shared" ref="F2891:Z2891" si="1324">SQRT((F$1644-$C1247)^2+(F$1645-$D1247)^2)</f>
        <v>28518.145568106804</v>
      </c>
      <c r="G2891" s="1">
        <f t="shared" si="1324"/>
        <v>28828.476983133984</v>
      </c>
      <c r="H2891" s="1">
        <f>SQRT((H$1644-$C1247)^2+(H$1645-$D1247)^2)</f>
        <v>29093.064833469867</v>
      </c>
      <c r="I2891" s="1">
        <f>SQRT((I$1644-$C1247)^2+(I$1645-$D1247)^2)</f>
        <v>29312.055139467153</v>
      </c>
      <c r="J2891" s="1">
        <f t="shared" si="1324"/>
        <v>29490.440483115373</v>
      </c>
      <c r="K2891" s="1">
        <f t="shared" si="1324"/>
        <v>29634.331303108127</v>
      </c>
      <c r="L2891" s="1">
        <f t="shared" si="1324"/>
        <v>29749.644892464828</v>
      </c>
      <c r="M2891" s="1">
        <f t="shared" si="1324"/>
        <v>29841.641395296345</v>
      </c>
      <c r="N2891" s="1">
        <f t="shared" si="1324"/>
        <v>29914.80087017225</v>
      </c>
      <c r="O2891" s="1">
        <f t="shared" si="1324"/>
        <v>29972.845301392681</v>
      </c>
      <c r="P2891" s="1">
        <f t="shared" si="1324"/>
        <v>30018.818760881008</v>
      </c>
      <c r="Q2891" s="1">
        <f t="shared" si="1324"/>
        <v>30055.185084608132</v>
      </c>
      <c r="R2891" s="1">
        <f t="shared" si="1324"/>
        <v>30083.924227546711</v>
      </c>
      <c r="S2891" s="1">
        <f t="shared" si="1324"/>
        <v>30106.619252328484</v>
      </c>
      <c r="T2891" s="1">
        <f t="shared" si="1324"/>
        <v>30124.531266933998</v>
      </c>
      <c r="U2891" s="1">
        <f t="shared" si="1324"/>
        <v>30138.662207801121</v>
      </c>
      <c r="V2891" s="1">
        <f t="shared" si="1324"/>
        <v>30149.806512908166</v>
      </c>
      <c r="W2891" s="1">
        <f t="shared" si="1324"/>
        <v>30158.593147212287</v>
      </c>
      <c r="X2891" s="1">
        <f t="shared" si="1324"/>
        <v>30165.519500232494</v>
      </c>
      <c r="Y2891" s="1">
        <f t="shared" si="1324"/>
        <v>30170.978567034519</v>
      </c>
      <c r="Z2891" s="1">
        <f t="shared" si="1324"/>
        <v>30175.280650128196</v>
      </c>
    </row>
    <row r="2892" spans="1:26" x14ac:dyDescent="0.3">
      <c r="A2892" s="8"/>
      <c r="B2892" s="1">
        <f t="shared" si="1295"/>
        <v>298715.63071675273</v>
      </c>
      <c r="C2892" s="1">
        <f t="shared" si="1296"/>
        <v>297840.72444129345</v>
      </c>
      <c r="D2892" s="1">
        <f t="shared" si="1296"/>
        <v>296585.62194008834</v>
      </c>
      <c r="E2892" s="1">
        <f t="shared" si="1296"/>
        <v>295467.42908359866</v>
      </c>
      <c r="F2892" s="1">
        <f t="shared" ref="F2892:Z2892" si="1325">SQRT((F$1644-$C1248)^2+(F$1645-$D1248)^2)</f>
        <v>294561.41120886896</v>
      </c>
      <c r="G2892" s="1">
        <f t="shared" si="1325"/>
        <v>293845.35768977436</v>
      </c>
      <c r="H2892" s="1">
        <f>SQRT((H$1644-$C1248)^2+(H$1645-$D1248)^2)</f>
        <v>293283.13138260954</v>
      </c>
      <c r="I2892" s="1">
        <f>SQRT((I$1644-$C1248)^2+(I$1645-$D1248)^2)</f>
        <v>292842.28733589093</v>
      </c>
      <c r="J2892" s="1">
        <f t="shared" si="1325"/>
        <v>292496.57674662094</v>
      </c>
      <c r="K2892" s="1">
        <f t="shared" si="1325"/>
        <v>292225.32668805472</v>
      </c>
      <c r="L2892" s="1">
        <f t="shared" si="1325"/>
        <v>292012.37156580121</v>
      </c>
      <c r="M2892" s="1">
        <f t="shared" si="1325"/>
        <v>291845.08812825324</v>
      </c>
      <c r="N2892" s="1">
        <f t="shared" si="1325"/>
        <v>291713.61547809944</v>
      </c>
      <c r="O2892" s="1">
        <f t="shared" si="1325"/>
        <v>291610.24335741723</v>
      </c>
      <c r="P2892" s="1">
        <f t="shared" si="1325"/>
        <v>291528.93666306703</v>
      </c>
      <c r="Q2892" s="1">
        <f t="shared" si="1325"/>
        <v>291464.96662581497</v>
      </c>
      <c r="R2892" s="1">
        <f t="shared" si="1325"/>
        <v>291414.62460379879</v>
      </c>
      <c r="S2892" s="1">
        <f t="shared" si="1325"/>
        <v>291374.99967092456</v>
      </c>
      <c r="T2892" s="1">
        <f t="shared" si="1325"/>
        <v>291343.80547688535</v>
      </c>
      <c r="U2892" s="1">
        <f t="shared" si="1325"/>
        <v>291319.24522245047</v>
      </c>
      <c r="V2892" s="1">
        <f t="shared" si="1325"/>
        <v>291299.90618353355</v>
      </c>
      <c r="W2892" s="1">
        <f t="shared" si="1325"/>
        <v>291284.67719548318</v>
      </c>
      <c r="X2892" s="1">
        <f t="shared" si="1325"/>
        <v>291272.68401730742</v>
      </c>
      <c r="Y2892" s="1">
        <f t="shared" si="1325"/>
        <v>291263.23864722421</v>
      </c>
      <c r="Z2892" s="1">
        <f t="shared" si="1325"/>
        <v>291255.7995429631</v>
      </c>
    </row>
    <row r="2893" spans="1:26" x14ac:dyDescent="0.3">
      <c r="A2893" s="8"/>
      <c r="B2893" s="1">
        <f t="shared" si="1295"/>
        <v>184829.66377614127</v>
      </c>
      <c r="C2893" s="1">
        <f t="shared" si="1296"/>
        <v>186209.99981219121</v>
      </c>
      <c r="D2893" s="1">
        <f t="shared" si="1296"/>
        <v>187725.67075473408</v>
      </c>
      <c r="E2893" s="1">
        <f t="shared" si="1296"/>
        <v>189007.21012088479</v>
      </c>
      <c r="F2893" s="1">
        <f t="shared" ref="F2893:Z2893" si="1326">SQRT((F$1644-$C1249)^2+(F$1645-$D1249)^2)</f>
        <v>190030.44075212377</v>
      </c>
      <c r="G2893" s="1">
        <f t="shared" si="1326"/>
        <v>190835.43021318151</v>
      </c>
      <c r="H2893" s="1">
        <f>SQRT((H$1644-$C1249)^2+(H$1645-$D1249)^2)</f>
        <v>191466.46982951817</v>
      </c>
      <c r="I2893" s="1">
        <f>SQRT((I$1644-$C1249)^2+(I$1645-$D1249)^2)</f>
        <v>191960.94147576747</v>
      </c>
      <c r="J2893" s="1">
        <f t="shared" si="1326"/>
        <v>192348.58149703543</v>
      </c>
      <c r="K2893" s="1">
        <f t="shared" si="1326"/>
        <v>192652.67721848321</v>
      </c>
      <c r="L2893" s="1">
        <f t="shared" si="1326"/>
        <v>192891.39618847941</v>
      </c>
      <c r="M2893" s="1">
        <f t="shared" si="1326"/>
        <v>193078.90839700174</v>
      </c>
      <c r="N2893" s="1">
        <f t="shared" si="1326"/>
        <v>193226.27572700454</v>
      </c>
      <c r="O2893" s="1">
        <f t="shared" si="1326"/>
        <v>193342.14413970851</v>
      </c>
      <c r="P2893" s="1">
        <f t="shared" si="1326"/>
        <v>193433.27961582603</v>
      </c>
      <c r="Q2893" s="1">
        <f t="shared" si="1326"/>
        <v>193504.98292565224</v>
      </c>
      <c r="R2893" s="1">
        <f t="shared" si="1326"/>
        <v>193561.41104019686</v>
      </c>
      <c r="S2893" s="1">
        <f t="shared" si="1326"/>
        <v>193605.82668314231</v>
      </c>
      <c r="T2893" s="1">
        <f t="shared" si="1326"/>
        <v>193640.79249657493</v>
      </c>
      <c r="U2893" s="1">
        <f t="shared" si="1326"/>
        <v>193668.32241659594</v>
      </c>
      <c r="V2893" s="1">
        <f t="shared" si="1326"/>
        <v>193689.99990219309</v>
      </c>
      <c r="W2893" s="1">
        <f t="shared" si="1326"/>
        <v>193707.07042016121</v>
      </c>
      <c r="X2893" s="1">
        <f t="shared" si="1326"/>
        <v>193720.513887512</v>
      </c>
      <c r="Y2893" s="1">
        <f t="shared" si="1326"/>
        <v>193731.10147722778</v>
      </c>
      <c r="Z2893" s="1">
        <f t="shared" si="1326"/>
        <v>193739.4402026693</v>
      </c>
    </row>
    <row r="2894" spans="1:26" x14ac:dyDescent="0.3">
      <c r="A2894" s="8"/>
      <c r="B2894" s="1">
        <f t="shared" si="1295"/>
        <v>194011.81983109636</v>
      </c>
      <c r="C2894" s="1">
        <f t="shared" si="1296"/>
        <v>196243.04838217449</v>
      </c>
      <c r="D2894" s="1">
        <f t="shared" si="1296"/>
        <v>198067.09976573411</v>
      </c>
      <c r="E2894" s="1">
        <f t="shared" si="1296"/>
        <v>199494.08938445422</v>
      </c>
      <c r="F2894" s="1">
        <f t="shared" ref="F2894:Z2894" si="1327">SQRT((F$1644-$C1250)^2+(F$1645-$D1250)^2)</f>
        <v>200605.10966183228</v>
      </c>
      <c r="G2894" s="1">
        <f t="shared" si="1327"/>
        <v>201470.67588155574</v>
      </c>
      <c r="H2894" s="1">
        <f>SQRT((H$1644-$C1250)^2+(H$1645-$D1250)^2)</f>
        <v>202145.99882041078</v>
      </c>
      <c r="I2894" s="1">
        <f>SQRT((I$1644-$C1250)^2+(I$1645-$D1250)^2)</f>
        <v>202673.68704827869</v>
      </c>
      <c r="J2894" s="1">
        <f t="shared" si="1327"/>
        <v>203086.58834207105</v>
      </c>
      <c r="K2894" s="1">
        <f t="shared" si="1327"/>
        <v>203410.06597061505</v>
      </c>
      <c r="L2894" s="1">
        <f t="shared" si="1327"/>
        <v>203663.74980823408</v>
      </c>
      <c r="M2894" s="1">
        <f t="shared" si="1327"/>
        <v>203862.87071373357</v>
      </c>
      <c r="N2894" s="1">
        <f t="shared" si="1327"/>
        <v>204019.27518908645</v>
      </c>
      <c r="O2894" s="1">
        <f t="shared" si="1327"/>
        <v>204142.19780885093</v>
      </c>
      <c r="P2894" s="1">
        <f t="shared" si="1327"/>
        <v>204238.85098301043</v>
      </c>
      <c r="Q2894" s="1">
        <f t="shared" si="1327"/>
        <v>204314.87696110195</v>
      </c>
      <c r="R2894" s="1">
        <f t="shared" si="1327"/>
        <v>204374.6956418356</v>
      </c>
      <c r="S2894" s="1">
        <f t="shared" si="1327"/>
        <v>204421.77322845615</v>
      </c>
      <c r="T2894" s="1">
        <f t="shared" si="1327"/>
        <v>204458.83045677954</v>
      </c>
      <c r="U2894" s="1">
        <f t="shared" si="1327"/>
        <v>204488.00446832285</v>
      </c>
      <c r="V2894" s="1">
        <f t="shared" si="1327"/>
        <v>204510.97496476569</v>
      </c>
      <c r="W2894" s="1">
        <f t="shared" si="1327"/>
        <v>204529.06273094637</v>
      </c>
      <c r="X2894" s="1">
        <f t="shared" si="1327"/>
        <v>204543.30671036363</v>
      </c>
      <c r="Y2894" s="1">
        <f t="shared" si="1327"/>
        <v>204554.52438603865</v>
      </c>
      <c r="Z2894" s="1">
        <f t="shared" si="1327"/>
        <v>204563.35913588168</v>
      </c>
    </row>
    <row r="2895" spans="1:26" x14ac:dyDescent="0.3">
      <c r="A2895" s="8"/>
      <c r="B2895" s="1">
        <f t="shared" si="1295"/>
        <v>202393.01566147644</v>
      </c>
      <c r="C2895" s="1">
        <f t="shared" si="1296"/>
        <v>203906.80028639318</v>
      </c>
      <c r="D2895" s="1">
        <f t="shared" si="1296"/>
        <v>205478.1614515385</v>
      </c>
      <c r="E2895" s="1">
        <f t="shared" si="1296"/>
        <v>206790.11405717212</v>
      </c>
      <c r="F2895" s="1">
        <f t="shared" ref="F2895:Z2895" si="1328">SQRT((F$1644-$C1251)^2+(F$1645-$D1251)^2)</f>
        <v>207833.46369803202</v>
      </c>
      <c r="G2895" s="1">
        <f t="shared" si="1328"/>
        <v>208652.99110000391</v>
      </c>
      <c r="H2895" s="1">
        <f>SQRT((H$1644-$C1251)^2+(H$1645-$D1251)^2)</f>
        <v>209294.92038556881</v>
      </c>
      <c r="I2895" s="1">
        <f>SQRT((I$1644-$C1251)^2+(I$1645-$D1251)^2)</f>
        <v>209797.68289102931</v>
      </c>
      <c r="J2895" s="1">
        <f t="shared" si="1328"/>
        <v>210191.69284746345</v>
      </c>
      <c r="K2895" s="1">
        <f t="shared" si="1328"/>
        <v>210500.7122924455</v>
      </c>
      <c r="L2895" s="1">
        <f t="shared" si="1328"/>
        <v>210743.25385854926</v>
      </c>
      <c r="M2895" s="1">
        <f t="shared" si="1328"/>
        <v>210933.74361879911</v>
      </c>
      <c r="N2895" s="1">
        <f t="shared" si="1328"/>
        <v>211083.43612991463</v>
      </c>
      <c r="O2895" s="1">
        <f t="shared" si="1328"/>
        <v>211201.12380879364</v>
      </c>
      <c r="P2895" s="1">
        <f t="shared" si="1328"/>
        <v>211293.6848414416</v>
      </c>
      <c r="Q2895" s="1">
        <f t="shared" si="1328"/>
        <v>211366.50649154655</v>
      </c>
      <c r="R2895" s="1">
        <f t="shared" si="1328"/>
        <v>211423.81272226953</v>
      </c>
      <c r="S2895" s="1">
        <f t="shared" si="1328"/>
        <v>211468.91833778773</v>
      </c>
      <c r="T2895" s="1">
        <f t="shared" si="1328"/>
        <v>211504.42658501922</v>
      </c>
      <c r="U2895" s="1">
        <f t="shared" si="1328"/>
        <v>211532.38312886175</v>
      </c>
      <c r="V2895" s="1">
        <f t="shared" si="1328"/>
        <v>211554.39626462839</v>
      </c>
      <c r="W2895" s="1">
        <f t="shared" si="1328"/>
        <v>211571.73092669822</v>
      </c>
      <c r="X2895" s="1">
        <f t="shared" si="1328"/>
        <v>211585.38230768513</v>
      </c>
      <c r="Y2895" s="1">
        <f t="shared" si="1328"/>
        <v>211596.13357682369</v>
      </c>
      <c r="Z2895" s="1">
        <f t="shared" si="1328"/>
        <v>211604.60117451852</v>
      </c>
    </row>
    <row r="2896" spans="1:26" x14ac:dyDescent="0.3">
      <c r="A2896" s="8"/>
      <c r="B2896" s="1">
        <f t="shared" si="1295"/>
        <v>82654.342921358591</v>
      </c>
      <c r="C2896" s="1">
        <f t="shared" si="1296"/>
        <v>83785.004665259607</v>
      </c>
      <c r="D2896" s="1">
        <f t="shared" si="1296"/>
        <v>85205.298970344826</v>
      </c>
      <c r="E2896" s="1">
        <f t="shared" si="1296"/>
        <v>86436.896526077588</v>
      </c>
      <c r="F2896" s="1">
        <f t="shared" ref="F2896:Z2896" si="1329">SQRT((F$1644-$C1252)^2+(F$1645-$D1252)^2)</f>
        <v>87428.212174663568</v>
      </c>
      <c r="G2896" s="1">
        <f t="shared" si="1329"/>
        <v>88210.850677868541</v>
      </c>
      <c r="H2896" s="1">
        <f>SQRT((H$1644-$C1252)^2+(H$1645-$D1252)^2)</f>
        <v>88825.585025018619</v>
      </c>
      <c r="I2896" s="1">
        <f>SQRT((I$1644-$C1252)^2+(I$1645-$D1252)^2)</f>
        <v>89307.905333251794</v>
      </c>
      <c r="J2896" s="1">
        <f t="shared" si="1329"/>
        <v>89686.366862026553</v>
      </c>
      <c r="K2896" s="1">
        <f t="shared" si="1329"/>
        <v>89983.462751717918</v>
      </c>
      <c r="L2896" s="1">
        <f t="shared" si="1329"/>
        <v>90216.804719070307</v>
      </c>
      <c r="M2896" s="1">
        <f t="shared" si="1329"/>
        <v>90400.163545887073</v>
      </c>
      <c r="N2896" s="1">
        <f t="shared" si="1329"/>
        <v>90544.308857523996</v>
      </c>
      <c r="O2896" s="1">
        <f t="shared" si="1329"/>
        <v>90657.669415580778</v>
      </c>
      <c r="P2896" s="1">
        <f t="shared" si="1329"/>
        <v>90746.847832607455</v>
      </c>
      <c r="Q2896" s="1">
        <f t="shared" si="1329"/>
        <v>90817.02081453822</v>
      </c>
      <c r="R2896" s="1">
        <f t="shared" si="1329"/>
        <v>90872.250391761918</v>
      </c>
      <c r="S2896" s="1">
        <f t="shared" si="1329"/>
        <v>90915.726191091322</v>
      </c>
      <c r="T2896" s="1">
        <f t="shared" si="1329"/>
        <v>90949.954303880746</v>
      </c>
      <c r="U2896" s="1">
        <f t="shared" si="1329"/>
        <v>90976.904749264839</v>
      </c>
      <c r="V2896" s="1">
        <f t="shared" si="1329"/>
        <v>90998.126777811209</v>
      </c>
      <c r="W2896" s="1">
        <f t="shared" si="1329"/>
        <v>91014.839146888437</v>
      </c>
      <c r="X2896" s="1">
        <f t="shared" si="1329"/>
        <v>91028.000880115243</v>
      </c>
      <c r="Y2896" s="1">
        <f t="shared" si="1329"/>
        <v>91038.366782529076</v>
      </c>
      <c r="Z2896" s="1">
        <f t="shared" si="1329"/>
        <v>91046.53102987702</v>
      </c>
    </row>
    <row r="2897" spans="1:26" x14ac:dyDescent="0.3">
      <c r="A2897" s="8"/>
      <c r="B2897" s="1">
        <f t="shared" si="1295"/>
        <v>112155.67941010614</v>
      </c>
      <c r="C2897" s="1">
        <f t="shared" si="1296"/>
        <v>113561.51455524014</v>
      </c>
      <c r="D2897" s="1">
        <f t="shared" si="1296"/>
        <v>115095.38906819683</v>
      </c>
      <c r="E2897" s="1">
        <f t="shared" si="1296"/>
        <v>116388.88342164479</v>
      </c>
      <c r="F2897" s="1">
        <f t="shared" ref="F2897:Z2897" si="1330">SQRT((F$1644-$C1253)^2+(F$1645-$D1253)^2)</f>
        <v>117420.81173037594</v>
      </c>
      <c r="G2897" s="1">
        <f t="shared" si="1330"/>
        <v>118232.47148477071</v>
      </c>
      <c r="H2897" s="1">
        <f>SQRT((H$1644-$C1253)^2+(H$1645-$D1253)^2)</f>
        <v>118868.7168291096</v>
      </c>
      <c r="I2897" s="1">
        <f>SQRT((I$1644-$C1253)^2+(I$1645-$D1253)^2)</f>
        <v>119367.27137001207</v>
      </c>
      <c r="J2897" s="1">
        <f t="shared" si="1330"/>
        <v>119758.11829167753</v>
      </c>
      <c r="K2897" s="1">
        <f t="shared" si="1330"/>
        <v>120064.73442583885</v>
      </c>
      <c r="L2897" s="1">
        <f t="shared" si="1330"/>
        <v>120305.4351308528</v>
      </c>
      <c r="M2897" s="1">
        <f t="shared" si="1330"/>
        <v>120494.5060941173</v>
      </c>
      <c r="N2897" s="1">
        <f t="shared" si="1330"/>
        <v>120643.0998565715</v>
      </c>
      <c r="O2897" s="1">
        <f t="shared" si="1330"/>
        <v>120759.93347227504</v>
      </c>
      <c r="P2897" s="1">
        <f t="shared" si="1330"/>
        <v>120851.82871557411</v>
      </c>
      <c r="Q2897" s="1">
        <f t="shared" si="1330"/>
        <v>120924.13017571185</v>
      </c>
      <c r="R2897" s="1">
        <f t="shared" si="1330"/>
        <v>120981.02925980893</v>
      </c>
      <c r="S2897" s="1">
        <f t="shared" si="1330"/>
        <v>121025.81576793657</v>
      </c>
      <c r="T2897" s="1">
        <f t="shared" si="1330"/>
        <v>121061.07364048497</v>
      </c>
      <c r="U2897" s="1">
        <f t="shared" si="1330"/>
        <v>121088.83357214685</v>
      </c>
      <c r="V2897" s="1">
        <f t="shared" si="1330"/>
        <v>121110.69221166467</v>
      </c>
      <c r="W2897" s="1">
        <f t="shared" si="1330"/>
        <v>121127.90540871905</v>
      </c>
      <c r="X2897" s="1">
        <f t="shared" si="1330"/>
        <v>121141.46125485019</v>
      </c>
      <c r="Y2897" s="1">
        <f t="shared" si="1330"/>
        <v>121152.13735963502</v>
      </c>
      <c r="Z2897" s="1">
        <f t="shared" si="1330"/>
        <v>121160.54580502676</v>
      </c>
    </row>
    <row r="2898" spans="1:26" x14ac:dyDescent="0.3">
      <c r="A2898" s="8"/>
      <c r="B2898" s="1">
        <f t="shared" si="1295"/>
        <v>233210.26374658209</v>
      </c>
      <c r="C2898" s="1">
        <f t="shared" si="1296"/>
        <v>231779.64688683971</v>
      </c>
      <c r="D2898" s="1">
        <f t="shared" si="1296"/>
        <v>230262.76959546987</v>
      </c>
      <c r="E2898" s="1">
        <f t="shared" si="1296"/>
        <v>228986.19279938721</v>
      </c>
      <c r="F2898" s="1">
        <f t="shared" ref="F2898:Z2898" si="1331">SQRT((F$1644-$C1254)^2+(F$1645-$D1254)^2)</f>
        <v>227968.66662021918</v>
      </c>
      <c r="G2898" s="1">
        <f t="shared" si="1331"/>
        <v>227169.07548182839</v>
      </c>
      <c r="H2898" s="1">
        <f>SQRT((H$1644-$C1254)^2+(H$1645-$D1254)^2)</f>
        <v>226542.80897620169</v>
      </c>
      <c r="I2898" s="1">
        <f>SQRT((I$1644-$C1254)^2+(I$1645-$D1254)^2)</f>
        <v>226052.40255503604</v>
      </c>
      <c r="J2898" s="1">
        <f t="shared" si="1331"/>
        <v>225668.14486020824</v>
      </c>
      <c r="K2898" s="1">
        <f t="shared" si="1331"/>
        <v>225366.82048559625</v>
      </c>
      <c r="L2898" s="1">
        <f t="shared" si="1331"/>
        <v>225130.34873674688</v>
      </c>
      <c r="M2898" s="1">
        <f t="shared" si="1331"/>
        <v>224944.64550610658</v>
      </c>
      <c r="N2898" s="1">
        <f t="shared" si="1331"/>
        <v>224798.72675205977</v>
      </c>
      <c r="O2898" s="1">
        <f t="shared" si="1331"/>
        <v>224684.01384808941</v>
      </c>
      <c r="P2898" s="1">
        <f t="shared" si="1331"/>
        <v>224593.7974492879</v>
      </c>
      <c r="Q2898" s="1">
        <f t="shared" si="1331"/>
        <v>224522.82356672466</v>
      </c>
      <c r="R2898" s="1">
        <f t="shared" si="1331"/>
        <v>224466.97339731196</v>
      </c>
      <c r="S2898" s="1">
        <f t="shared" si="1331"/>
        <v>224423.0150876707</v>
      </c>
      <c r="T2898" s="1">
        <f t="shared" si="1331"/>
        <v>224388.41080633234</v>
      </c>
      <c r="U2898" s="1">
        <f t="shared" si="1331"/>
        <v>224361.16646449338</v>
      </c>
      <c r="V2898" s="1">
        <f t="shared" si="1331"/>
        <v>224339.71442430254</v>
      </c>
      <c r="W2898" s="1">
        <f t="shared" si="1331"/>
        <v>224322.82179701803</v>
      </c>
      <c r="X2898" s="1">
        <f t="shared" si="1331"/>
        <v>224309.51864492783</v>
      </c>
      <c r="Y2898" s="1">
        <f t="shared" si="1331"/>
        <v>224299.04170003859</v>
      </c>
      <c r="Z2898" s="1">
        <f t="shared" si="1331"/>
        <v>224290.79020318514</v>
      </c>
    </row>
    <row r="2899" spans="1:26" x14ac:dyDescent="0.3">
      <c r="A2899" s="8"/>
      <c r="B2899" s="1">
        <f t="shared" si="1295"/>
        <v>83337.845158484648</v>
      </c>
      <c r="C2899" s="1">
        <f t="shared" si="1296"/>
        <v>84400.05672471787</v>
      </c>
      <c r="D2899" s="1">
        <f t="shared" si="1296"/>
        <v>85788.814321357437</v>
      </c>
      <c r="E2899" s="1">
        <f t="shared" si="1296"/>
        <v>87002.107353303305</v>
      </c>
      <c r="F2899" s="1">
        <f t="shared" ref="F2899:Z2899" si="1332">SQRT((F$1644-$C1255)^2+(F$1645-$D1255)^2)</f>
        <v>87980.99089072278</v>
      </c>
      <c r="G2899" s="1">
        <f t="shared" si="1332"/>
        <v>88754.566052866139</v>
      </c>
      <c r="H2899" s="1">
        <f>SQRT((H$1644-$C1255)^2+(H$1645-$D1255)^2)</f>
        <v>89362.494235203761</v>
      </c>
      <c r="I2899" s="1">
        <f>SQRT((I$1644-$C1255)^2+(I$1645-$D1255)^2)</f>
        <v>89839.629997681943</v>
      </c>
      <c r="J2899" s="1">
        <f t="shared" si="1332"/>
        <v>90214.108674233576</v>
      </c>
      <c r="K2899" s="1">
        <f t="shared" si="1332"/>
        <v>90508.12693610572</v>
      </c>
      <c r="L2899" s="1">
        <f t="shared" si="1332"/>
        <v>90739.080411963063</v>
      </c>
      <c r="M2899" s="1">
        <f t="shared" si="1332"/>
        <v>90920.579416725683</v>
      </c>
      <c r="N2899" s="1">
        <f t="shared" si="1332"/>
        <v>91063.272852315102</v>
      </c>
      <c r="O2899" s="1">
        <f t="shared" si="1332"/>
        <v>91175.497753241027</v>
      </c>
      <c r="P2899" s="1">
        <f t="shared" si="1332"/>
        <v>91263.786494478161</v>
      </c>
      <c r="Q2899" s="1">
        <f t="shared" si="1332"/>
        <v>91333.261670429303</v>
      </c>
      <c r="R2899" s="1">
        <f t="shared" si="1332"/>
        <v>91387.943423311764</v>
      </c>
      <c r="S2899" s="1">
        <f t="shared" si="1332"/>
        <v>91430.988831859548</v>
      </c>
      <c r="T2899" s="1">
        <f t="shared" si="1332"/>
        <v>91464.878622237607</v>
      </c>
      <c r="U2899" s="1">
        <f t="shared" si="1332"/>
        <v>91491.5630004868</v>
      </c>
      <c r="V2899" s="1">
        <f t="shared" si="1332"/>
        <v>91512.575712920181</v>
      </c>
      <c r="W2899" s="1">
        <f t="shared" si="1332"/>
        <v>91529.123367243752</v>
      </c>
      <c r="X2899" s="1">
        <f t="shared" si="1332"/>
        <v>91542.155455612054</v>
      </c>
      <c r="Y2899" s="1">
        <f t="shared" si="1332"/>
        <v>91552.41929907036</v>
      </c>
      <c r="Z2899" s="1">
        <f t="shared" si="1332"/>
        <v>91560.503193003329</v>
      </c>
    </row>
    <row r="2900" spans="1:26" x14ac:dyDescent="0.3">
      <c r="A2900" s="8"/>
      <c r="B2900" s="1">
        <f t="shared" si="1295"/>
        <v>69235.649598592485</v>
      </c>
      <c r="C2900" s="1">
        <f t="shared" si="1296"/>
        <v>66820.273308546282</v>
      </c>
      <c r="D2900" s="1">
        <f t="shared" si="1296"/>
        <v>64960.308396342945</v>
      </c>
      <c r="E2900" s="1">
        <f t="shared" si="1296"/>
        <v>63526.026269167021</v>
      </c>
      <c r="F2900" s="1">
        <f t="shared" ref="F2900:Z2900" si="1333">SQRT((F$1644-$C1256)^2+(F$1645-$D1256)^2)</f>
        <v>62414.360014905593</v>
      </c>
      <c r="G2900" s="1">
        <f t="shared" si="1333"/>
        <v>61549.804102303955</v>
      </c>
      <c r="H2900" s="1">
        <f>SQRT((H$1644-$C1256)^2+(H$1645-$D1256)^2)</f>
        <v>60875.848830289426</v>
      </c>
      <c r="I2900" s="1">
        <f>SQRT((I$1644-$C1256)^2+(I$1645-$D1256)^2)</f>
        <v>60349.503826021028</v>
      </c>
      <c r="J2900" s="1">
        <f t="shared" si="1333"/>
        <v>59937.801637374607</v>
      </c>
      <c r="K2900" s="1">
        <f t="shared" si="1333"/>
        <v>59615.348230000396</v>
      </c>
      <c r="L2900" s="1">
        <f t="shared" si="1333"/>
        <v>59362.517455644738</v>
      </c>
      <c r="M2900" s="1">
        <f t="shared" si="1333"/>
        <v>59164.09575799125</v>
      </c>
      <c r="N2900" s="1">
        <f t="shared" si="1333"/>
        <v>59008.258229312123</v>
      </c>
      <c r="O2900" s="1">
        <f t="shared" si="1333"/>
        <v>58885.791866217733</v>
      </c>
      <c r="P2900" s="1">
        <f t="shared" si="1333"/>
        <v>58789.503902036238</v>
      </c>
      <c r="Q2900" s="1">
        <f t="shared" si="1333"/>
        <v>58713.76911606497</v>
      </c>
      <c r="R2900" s="1">
        <f t="shared" si="1333"/>
        <v>58654.181942880226</v>
      </c>
      <c r="S2900" s="1">
        <f t="shared" si="1333"/>
        <v>58607.288016961655</v>
      </c>
      <c r="T2900" s="1">
        <f t="shared" si="1333"/>
        <v>58570.376254973366</v>
      </c>
      <c r="U2900" s="1">
        <f t="shared" si="1333"/>
        <v>58541.317316229091</v>
      </c>
      <c r="V2900" s="1">
        <f t="shared" si="1333"/>
        <v>58518.437763423135</v>
      </c>
      <c r="W2900" s="1">
        <f t="shared" si="1333"/>
        <v>58500.421818961127</v>
      </c>
      <c r="X2900" s="1">
        <f t="shared" si="1333"/>
        <v>58486.234528005625</v>
      </c>
      <c r="Y2900" s="1">
        <f t="shared" si="1333"/>
        <v>58475.061576638458</v>
      </c>
      <c r="Z2900" s="1">
        <f t="shared" si="1333"/>
        <v>58466.26209998042</v>
      </c>
    </row>
    <row r="2901" spans="1:26" x14ac:dyDescent="0.3">
      <c r="A2901" s="8"/>
      <c r="B2901" s="1">
        <f t="shared" si="1295"/>
        <v>133876.3920533424</v>
      </c>
      <c r="C2901" s="1">
        <f t="shared" si="1296"/>
        <v>136686.51816419765</v>
      </c>
      <c r="D2901" s="1">
        <f t="shared" si="1296"/>
        <v>138575.65048178754</v>
      </c>
      <c r="E2901" s="1">
        <f t="shared" si="1296"/>
        <v>139954.77978006232</v>
      </c>
      <c r="F2901" s="1">
        <f t="shared" ref="F2901:Z2901" si="1334">SQRT((F$1644-$C1257)^2+(F$1645-$D1257)^2)</f>
        <v>141003.66342793038</v>
      </c>
      <c r="G2901" s="1">
        <f t="shared" si="1334"/>
        <v>141813.89056892978</v>
      </c>
      <c r="H2901" s="1">
        <f>SQRT((H$1644-$C1257)^2+(H$1645-$D1257)^2)</f>
        <v>142443.71506099592</v>
      </c>
      <c r="I2901" s="1">
        <f>SQRT((I$1644-$C1257)^2+(I$1645-$D1257)^2)</f>
        <v>142934.89227084484</v>
      </c>
      <c r="J2901" s="1">
        <f t="shared" si="1334"/>
        <v>143318.76218416743</v>
      </c>
      <c r="K2901" s="1">
        <f t="shared" si="1334"/>
        <v>143619.25311391946</v>
      </c>
      <c r="L2901" s="1">
        <f t="shared" si="1334"/>
        <v>143854.7771582428</v>
      </c>
      <c r="M2901" s="1">
        <f t="shared" si="1334"/>
        <v>144039.56999633336</v>
      </c>
      <c r="N2901" s="1">
        <f t="shared" si="1334"/>
        <v>144184.67814630439</v>
      </c>
      <c r="O2901" s="1">
        <f t="shared" si="1334"/>
        <v>144298.69860714875</v>
      </c>
      <c r="P2901" s="1">
        <f t="shared" si="1334"/>
        <v>144388.3381381915</v>
      </c>
      <c r="Q2901" s="1">
        <f t="shared" si="1334"/>
        <v>144458.83913052102</v>
      </c>
      <c r="R2901" s="1">
        <f t="shared" si="1334"/>
        <v>144514.30583105839</v>
      </c>
      <c r="S2901" s="1">
        <f t="shared" si="1334"/>
        <v>144557.95552047362</v>
      </c>
      <c r="T2901" s="1">
        <f t="shared" si="1334"/>
        <v>144592.31275161076</v>
      </c>
      <c r="U2901" s="1">
        <f t="shared" si="1334"/>
        <v>144619.36010060486</v>
      </c>
      <c r="V2901" s="1">
        <f t="shared" si="1334"/>
        <v>144640.65551480631</v>
      </c>
      <c r="W2901" s="1">
        <f t="shared" si="1334"/>
        <v>144657.42387933246</v>
      </c>
      <c r="X2901" s="1">
        <f t="shared" si="1334"/>
        <v>144670.62860522984</v>
      </c>
      <c r="Y2901" s="1">
        <f t="shared" si="1334"/>
        <v>144681.02768529899</v>
      </c>
      <c r="Z2901" s="1">
        <f t="shared" si="1334"/>
        <v>144689.21764204043</v>
      </c>
    </row>
    <row r="2902" spans="1:26" x14ac:dyDescent="0.3">
      <c r="A2902" s="8"/>
      <c r="B2902" s="1">
        <f t="shared" si="1295"/>
        <v>98230.285809771216</v>
      </c>
      <c r="C2902" s="1">
        <f t="shared" si="1296"/>
        <v>97475.586535994182</v>
      </c>
      <c r="D2902" s="1">
        <f t="shared" si="1296"/>
        <v>97846.084040102447</v>
      </c>
      <c r="E2902" s="1">
        <f t="shared" si="1296"/>
        <v>98389.344261766513</v>
      </c>
      <c r="F2902" s="1">
        <f t="shared" ref="F2902:Z2902" si="1335">SQRT((F$1644-$C1258)^2+(F$1645-$D1258)^2)</f>
        <v>98884.53546192318</v>
      </c>
      <c r="G2902" s="1">
        <f t="shared" si="1335"/>
        <v>99295.046854346991</v>
      </c>
      <c r="H2902" s="1">
        <f>SQRT((H$1644-$C1258)^2+(H$1645-$D1258)^2)</f>
        <v>99625.897422142531</v>
      </c>
      <c r="I2902" s="1">
        <f>SQRT((I$1644-$C1258)^2+(I$1645-$D1258)^2)</f>
        <v>99889.768291679371</v>
      </c>
      <c r="J2902" s="1">
        <f t="shared" si="1335"/>
        <v>100099.20792592119</v>
      </c>
      <c r="K2902" s="1">
        <f t="shared" si="1335"/>
        <v>100265.00638651069</v>
      </c>
      <c r="L2902" s="1">
        <f t="shared" si="1335"/>
        <v>100396.04617542034</v>
      </c>
      <c r="M2902" s="1">
        <f t="shared" si="1335"/>
        <v>100499.50670836952</v>
      </c>
      <c r="N2902" s="1">
        <f t="shared" si="1335"/>
        <v>100581.13602532844</v>
      </c>
      <c r="O2902" s="1">
        <f t="shared" si="1335"/>
        <v>100645.51057751825</v>
      </c>
      <c r="P2902" s="1">
        <f t="shared" si="1335"/>
        <v>100696.26130997454</v>
      </c>
      <c r="Q2902" s="1">
        <f t="shared" si="1335"/>
        <v>100736.2624823472</v>
      </c>
      <c r="R2902" s="1">
        <f t="shared" si="1335"/>
        <v>100767.78595050107</v>
      </c>
      <c r="S2902" s="1">
        <f t="shared" si="1335"/>
        <v>100792.62561175098</v>
      </c>
      <c r="T2902" s="1">
        <f t="shared" si="1335"/>
        <v>100812.1969851646</v>
      </c>
      <c r="U2902" s="1">
        <f t="shared" si="1335"/>
        <v>100827.616489894</v>
      </c>
      <c r="V2902" s="1">
        <f t="shared" si="1335"/>
        <v>100839.76435127677</v>
      </c>
      <c r="W2902" s="1">
        <f t="shared" si="1335"/>
        <v>100849.33440602962</v>
      </c>
      <c r="X2902" s="1">
        <f t="shared" si="1335"/>
        <v>100856.87347648559</v>
      </c>
      <c r="Y2902" s="1">
        <f t="shared" si="1335"/>
        <v>100862.81246692396</v>
      </c>
      <c r="Z2902" s="1">
        <f t="shared" si="1335"/>
        <v>100867.49090497852</v>
      </c>
    </row>
    <row r="2903" spans="1:26" x14ac:dyDescent="0.3">
      <c r="A2903" s="8"/>
      <c r="B2903" s="1">
        <f t="shared" si="1295"/>
        <v>200786.75709570938</v>
      </c>
      <c r="C2903" s="1">
        <f t="shared" si="1296"/>
        <v>202260.14631718947</v>
      </c>
      <c r="D2903" s="1">
        <f t="shared" si="1296"/>
        <v>203814.68382932935</v>
      </c>
      <c r="E2903" s="1">
        <f t="shared" si="1296"/>
        <v>205117.50528243312</v>
      </c>
      <c r="F2903" s="1">
        <f t="shared" ref="F2903:Z2903" si="1336">SQRT((F$1644-$C1259)^2+(F$1645-$D1259)^2)</f>
        <v>206154.83243635792</v>
      </c>
      <c r="G2903" s="1">
        <f t="shared" si="1336"/>
        <v>206970.01024939798</v>
      </c>
      <c r="H2903" s="1">
        <f>SQRT((H$1644-$C1259)^2+(H$1645-$D1259)^2)</f>
        <v>207608.68031201619</v>
      </c>
      <c r="I2903" s="1">
        <f>SQRT((I$1644-$C1259)^2+(I$1645-$D1259)^2)</f>
        <v>208108.96009062332</v>
      </c>
      <c r="J2903" s="1">
        <f t="shared" si="1336"/>
        <v>208501.06159872393</v>
      </c>
      <c r="K2903" s="1">
        <f t="shared" si="1336"/>
        <v>208808.60526194645</v>
      </c>
      <c r="L2903" s="1">
        <f t="shared" si="1336"/>
        <v>209050.00068856883</v>
      </c>
      <c r="M2903" s="1">
        <f t="shared" si="1336"/>
        <v>209239.5974293623</v>
      </c>
      <c r="N2903" s="1">
        <f t="shared" si="1336"/>
        <v>209388.59241899688</v>
      </c>
      <c r="O2903" s="1">
        <f t="shared" si="1336"/>
        <v>209505.73424323637</v>
      </c>
      <c r="P2903" s="1">
        <f t="shared" si="1336"/>
        <v>209597.8674870714</v>
      </c>
      <c r="Q2903" s="1">
        <f t="shared" si="1336"/>
        <v>209670.35349977619</v>
      </c>
      <c r="R2903" s="1">
        <f t="shared" si="1336"/>
        <v>209727.39616450068</v>
      </c>
      <c r="S2903" s="1">
        <f t="shared" si="1336"/>
        <v>209772.29466962736</v>
      </c>
      <c r="T2903" s="1">
        <f t="shared" si="1336"/>
        <v>209807.64008373718</v>
      </c>
      <c r="U2903" s="1">
        <f t="shared" si="1336"/>
        <v>209835.46855337033</v>
      </c>
      <c r="V2903" s="1">
        <f t="shared" si="1336"/>
        <v>209857.38092180775</v>
      </c>
      <c r="W2903" s="1">
        <f t="shared" si="1336"/>
        <v>209874.63628141282</v>
      </c>
      <c r="X2903" s="1">
        <f t="shared" si="1336"/>
        <v>209888.22524021988</v>
      </c>
      <c r="Y2903" s="1">
        <f t="shared" si="1336"/>
        <v>209898.92736676306</v>
      </c>
      <c r="Z2903" s="1">
        <f t="shared" si="1336"/>
        <v>209907.35627169168</v>
      </c>
    </row>
    <row r="2904" spans="1:26" x14ac:dyDescent="0.3">
      <c r="A2904" s="8"/>
      <c r="B2904" s="1">
        <f t="shared" si="1295"/>
        <v>190648.4892473298</v>
      </c>
      <c r="C2904" s="1">
        <f t="shared" si="1296"/>
        <v>188219.12948155211</v>
      </c>
      <c r="D2904" s="1">
        <f t="shared" si="1296"/>
        <v>186352.34403233838</v>
      </c>
      <c r="E2904" s="1">
        <f t="shared" si="1296"/>
        <v>184917.38489943577</v>
      </c>
      <c r="F2904" s="1">
        <f t="shared" ref="F2904:Z2904" si="1337">SQRT((F$1644-$C1260)^2+(F$1645-$D1260)^2)</f>
        <v>183806.62038308443</v>
      </c>
      <c r="G2904" s="1">
        <f t="shared" si="1337"/>
        <v>182943.18780830759</v>
      </c>
      <c r="H2904" s="1">
        <f>SQRT((H$1644-$C1260)^2+(H$1645-$D1260)^2)</f>
        <v>182270.25166605724</v>
      </c>
      <c r="I2904" s="1">
        <f>SQRT((I$1644-$C1260)^2+(I$1645-$D1260)^2)</f>
        <v>181744.76059264783</v>
      </c>
      <c r="J2904" s="1">
        <f t="shared" si="1337"/>
        <v>181333.75299650713</v>
      </c>
      <c r="K2904" s="1">
        <f t="shared" si="1337"/>
        <v>181011.85674433227</v>
      </c>
      <c r="L2904" s="1">
        <f t="shared" si="1337"/>
        <v>180759.46952876073</v>
      </c>
      <c r="M2904" s="1">
        <f t="shared" si="1337"/>
        <v>180561.39942098848</v>
      </c>
      <c r="N2904" s="1">
        <f t="shared" si="1337"/>
        <v>180405.83986285533</v>
      </c>
      <c r="O2904" s="1">
        <f t="shared" si="1337"/>
        <v>180283.5929261508</v>
      </c>
      <c r="P2904" s="1">
        <f t="shared" si="1337"/>
        <v>180187.47801420186</v>
      </c>
      <c r="Q2904" s="1">
        <f t="shared" si="1337"/>
        <v>180111.8796323537</v>
      </c>
      <c r="R2904" s="1">
        <f t="shared" si="1337"/>
        <v>180052.39994188686</v>
      </c>
      <c r="S2904" s="1">
        <f t="shared" si="1337"/>
        <v>180005.59069387114</v>
      </c>
      <c r="T2904" s="1">
        <f t="shared" si="1337"/>
        <v>179968.74563671625</v>
      </c>
      <c r="U2904" s="1">
        <f t="shared" si="1337"/>
        <v>179939.73924173106</v>
      </c>
      <c r="V2904" s="1">
        <f t="shared" si="1337"/>
        <v>179916.90107685217</v>
      </c>
      <c r="W2904" s="1">
        <f t="shared" si="1337"/>
        <v>179898.91773269905</v>
      </c>
      <c r="X2904" s="1">
        <f t="shared" si="1337"/>
        <v>179884.75612020184</v>
      </c>
      <c r="Y2904" s="1">
        <f t="shared" si="1337"/>
        <v>179873.60339517138</v>
      </c>
      <c r="Z2904" s="1">
        <f t="shared" si="1337"/>
        <v>179864.81985040705</v>
      </c>
    </row>
    <row r="2905" spans="1:26" x14ac:dyDescent="0.3">
      <c r="A2905" s="8"/>
      <c r="B2905" s="1">
        <f t="shared" si="1295"/>
        <v>87128.348599188845</v>
      </c>
      <c r="C2905" s="1">
        <f t="shared" si="1296"/>
        <v>85689.387126133006</v>
      </c>
      <c r="D2905" s="1">
        <f t="shared" si="1296"/>
        <v>84184.705190162131</v>
      </c>
      <c r="E2905" s="1">
        <f t="shared" si="1296"/>
        <v>82919.850835671474</v>
      </c>
      <c r="F2905" s="1">
        <f t="shared" ref="F2905:Z2905" si="1338">SQRT((F$1644-$C1261)^2+(F$1645-$D1261)^2)</f>
        <v>81912.487483377059</v>
      </c>
      <c r="G2905" s="1">
        <f t="shared" si="1338"/>
        <v>81121.585114229689</v>
      </c>
      <c r="H2905" s="1">
        <f>SQRT((H$1644-$C1261)^2+(H$1645-$D1261)^2)</f>
        <v>80502.626964144074</v>
      </c>
      <c r="I2905" s="1">
        <f>SQRT((I$1644-$C1261)^2+(I$1645-$D1261)^2)</f>
        <v>80018.272515533012</v>
      </c>
      <c r="J2905" s="1">
        <f t="shared" si="1338"/>
        <v>79638.964826849973</v>
      </c>
      <c r="K2905" s="1">
        <f t="shared" si="1338"/>
        <v>79341.652109785529</v>
      </c>
      <c r="L2905" s="1">
        <f t="shared" si="1338"/>
        <v>79108.409637744728</v>
      </c>
      <c r="M2905" s="1">
        <f t="shared" si="1338"/>
        <v>78925.292875312618</v>
      </c>
      <c r="N2905" s="1">
        <f t="shared" si="1338"/>
        <v>78781.437935002643</v>
      </c>
      <c r="O2905" s="1">
        <f t="shared" si="1338"/>
        <v>78668.367085122634</v>
      </c>
      <c r="P2905" s="1">
        <f t="shared" si="1338"/>
        <v>78579.454295608186</v>
      </c>
      <c r="Q2905" s="1">
        <f t="shared" si="1338"/>
        <v>78509.513573072458</v>
      </c>
      <c r="R2905" s="1">
        <f t="shared" si="1338"/>
        <v>78454.48113929294</v>
      </c>
      <c r="S2905" s="1">
        <f t="shared" si="1338"/>
        <v>78411.169391449293</v>
      </c>
      <c r="T2905" s="1">
        <f t="shared" si="1338"/>
        <v>78377.075917030452</v>
      </c>
      <c r="U2905" s="1">
        <f t="shared" si="1338"/>
        <v>78350.234875984344</v>
      </c>
      <c r="V2905" s="1">
        <f t="shared" si="1338"/>
        <v>78329.101098791332</v>
      </c>
      <c r="W2905" s="1">
        <f t="shared" si="1338"/>
        <v>78312.45952961185</v>
      </c>
      <c r="X2905" s="1">
        <f t="shared" si="1338"/>
        <v>78299.354361287085</v>
      </c>
      <c r="Y2905" s="1">
        <f t="shared" si="1338"/>
        <v>78289.033508360139</v>
      </c>
      <c r="Z2905" s="1">
        <f t="shared" si="1338"/>
        <v>78280.905052381917</v>
      </c>
    </row>
    <row r="2906" spans="1:26" x14ac:dyDescent="0.3">
      <c r="A2906" s="8"/>
      <c r="B2906" s="1">
        <f t="shared" si="1295"/>
        <v>139343.40874383374</v>
      </c>
      <c r="C2906" s="1">
        <f t="shared" si="1296"/>
        <v>139572.48171665127</v>
      </c>
      <c r="D2906" s="1">
        <f t="shared" si="1296"/>
        <v>140521.66169873351</v>
      </c>
      <c r="E2906" s="1">
        <f t="shared" si="1296"/>
        <v>141455.48464654322</v>
      </c>
      <c r="F2906" s="1">
        <f t="shared" ref="F2906:Z2906" si="1339">SQRT((F$1644-$C1262)^2+(F$1645-$D1262)^2)</f>
        <v>142234.92303181783</v>
      </c>
      <c r="G2906" s="1">
        <f t="shared" si="1339"/>
        <v>142859.07624486671</v>
      </c>
      <c r="H2906" s="1">
        <f>SQRT((H$1644-$C1262)^2+(H$1645-$D1262)^2)</f>
        <v>143352.86419406012</v>
      </c>
      <c r="I2906" s="1">
        <f>SQRT((I$1644-$C1262)^2+(I$1645-$D1262)^2)</f>
        <v>143742.01565440348</v>
      </c>
      <c r="J2906" s="1">
        <f t="shared" si="1339"/>
        <v>144048.30907708083</v>
      </c>
      <c r="K2906" s="1">
        <f t="shared" si="1339"/>
        <v>144289.28935425286</v>
      </c>
      <c r="L2906" s="1">
        <f t="shared" si="1339"/>
        <v>144478.87208580389</v>
      </c>
      <c r="M2906" s="1">
        <f t="shared" si="1339"/>
        <v>144628.03161155662</v>
      </c>
      <c r="N2906" s="1">
        <f t="shared" si="1339"/>
        <v>144745.40301551294</v>
      </c>
      <c r="O2906" s="1">
        <f t="shared" si="1339"/>
        <v>144837.77475230122</v>
      </c>
      <c r="P2906" s="1">
        <f t="shared" si="1339"/>
        <v>144910.48224959575</v>
      </c>
      <c r="Q2906" s="1">
        <f t="shared" si="1339"/>
        <v>144967.71918594881</v>
      </c>
      <c r="R2906" s="1">
        <f t="shared" si="1339"/>
        <v>145012.78249241138</v>
      </c>
      <c r="S2906" s="1">
        <f t="shared" si="1339"/>
        <v>145048.26477263882</v>
      </c>
      <c r="T2906" s="1">
        <f t="shared" si="1339"/>
        <v>145076.20530358853</v>
      </c>
      <c r="U2906" s="1">
        <f t="shared" si="1339"/>
        <v>145098.20852044181</v>
      </c>
      <c r="V2906" s="1">
        <f t="shared" si="1339"/>
        <v>145115.53701125001</v>
      </c>
      <c r="W2906" s="1">
        <f t="shared" si="1339"/>
        <v>145129.18453522515</v>
      </c>
      <c r="X2906" s="1">
        <f t="shared" si="1339"/>
        <v>145139.93338204586</v>
      </c>
      <c r="Y2906" s="1">
        <f t="shared" si="1339"/>
        <v>145148.39945030765</v>
      </c>
      <c r="Z2906" s="1">
        <f t="shared" si="1339"/>
        <v>145155.06768871151</v>
      </c>
    </row>
    <row r="2907" spans="1:26" x14ac:dyDescent="0.3">
      <c r="A2907" s="8"/>
      <c r="B2907" s="1">
        <f t="shared" si="1295"/>
        <v>137135.25367227377</v>
      </c>
      <c r="C2907" s="1">
        <f t="shared" si="1296"/>
        <v>138475.68284888877</v>
      </c>
      <c r="D2907" s="1">
        <f t="shared" si="1296"/>
        <v>139978.06705617285</v>
      </c>
      <c r="E2907" s="1">
        <f t="shared" si="1296"/>
        <v>141253.23335733594</v>
      </c>
      <c r="F2907" s="1">
        <f t="shared" ref="F2907:Z2907" si="1340">SQRT((F$1644-$C1263)^2+(F$1645-$D1263)^2)</f>
        <v>142272.62211076709</v>
      </c>
      <c r="G2907" s="1">
        <f t="shared" si="1340"/>
        <v>143075.03412045387</v>
      </c>
      <c r="H2907" s="1">
        <f>SQRT((H$1644-$C1263)^2+(H$1645-$D1263)^2)</f>
        <v>143704.25628115583</v>
      </c>
      <c r="I2907" s="1">
        <f>SQRT((I$1644-$C1263)^2+(I$1645-$D1263)^2)</f>
        <v>144197.41036214752</v>
      </c>
      <c r="J2907" s="1">
        <f t="shared" si="1340"/>
        <v>144584.07731165094</v>
      </c>
      <c r="K2907" s="1">
        <f t="shared" si="1340"/>
        <v>144887.44438210552</v>
      </c>
      <c r="L2907" s="1">
        <f t="shared" si="1340"/>
        <v>145125.61184299862</v>
      </c>
      <c r="M2907" s="1">
        <f t="shared" si="1340"/>
        <v>145312.70308258722</v>
      </c>
      <c r="N2907" s="1">
        <f t="shared" si="1340"/>
        <v>145459.74693897713</v>
      </c>
      <c r="O2907" s="1">
        <f t="shared" si="1340"/>
        <v>145575.36548419911</v>
      </c>
      <c r="P2907" s="1">
        <f t="shared" si="1340"/>
        <v>145666.30714821626</v>
      </c>
      <c r="Q2907" s="1">
        <f t="shared" si="1340"/>
        <v>145737.85963366233</v>
      </c>
      <c r="R2907" s="1">
        <f t="shared" si="1340"/>
        <v>145794.17007404476</v>
      </c>
      <c r="S2907" s="1">
        <f t="shared" si="1340"/>
        <v>145838.49372025061</v>
      </c>
      <c r="T2907" s="1">
        <f t="shared" si="1340"/>
        <v>145873.38749620088</v>
      </c>
      <c r="U2907" s="1">
        <f t="shared" si="1340"/>
        <v>145900.86093657126</v>
      </c>
      <c r="V2907" s="1">
        <f t="shared" si="1340"/>
        <v>145922.49409635467</v>
      </c>
      <c r="W2907" s="1">
        <f t="shared" si="1340"/>
        <v>145939.52979974283</v>
      </c>
      <c r="X2907" s="1">
        <f t="shared" si="1340"/>
        <v>145952.94590601427</v>
      </c>
      <c r="Y2907" s="1">
        <f t="shared" si="1340"/>
        <v>145963.51198198018</v>
      </c>
      <c r="Z2907" s="1">
        <f t="shared" si="1340"/>
        <v>145971.83378490008</v>
      </c>
    </row>
    <row r="2908" spans="1:26" x14ac:dyDescent="0.3">
      <c r="A2908" s="8"/>
      <c r="B2908" s="1">
        <f t="shared" si="1295"/>
        <v>122864.51171357905</v>
      </c>
      <c r="C2908" s="1">
        <f t="shared" si="1296"/>
        <v>123977.37800978436</v>
      </c>
      <c r="D2908" s="1">
        <f t="shared" si="1296"/>
        <v>125379.69758816223</v>
      </c>
      <c r="E2908" s="1">
        <f t="shared" si="1296"/>
        <v>126598.04054057595</v>
      </c>
      <c r="F2908" s="1">
        <f t="shared" ref="F2908:Z2908" si="1341">SQRT((F$1644-$C1264)^2+(F$1645-$D1264)^2)</f>
        <v>127579.15618812783</v>
      </c>
      <c r="G2908" s="1">
        <f t="shared" si="1341"/>
        <v>128353.74058317975</v>
      </c>
      <c r="H2908" s="1">
        <f>SQRT((H$1644-$C1264)^2+(H$1645-$D1264)^2)</f>
        <v>128962.08116064928</v>
      </c>
      <c r="I2908" s="1">
        <f>SQRT((I$1644-$C1264)^2+(I$1645-$D1264)^2)</f>
        <v>129439.33104112088</v>
      </c>
      <c r="J2908" s="1">
        <f t="shared" si="1341"/>
        <v>129813.77938834993</v>
      </c>
      <c r="K2908" s="1">
        <f t="shared" si="1341"/>
        <v>130107.70375226974</v>
      </c>
      <c r="L2908" s="1">
        <f t="shared" si="1341"/>
        <v>130338.54190771825</v>
      </c>
      <c r="M2908" s="1">
        <f t="shared" si="1341"/>
        <v>130519.92537533824</v>
      </c>
      <c r="N2908" s="1">
        <f t="shared" si="1341"/>
        <v>130662.51292617642</v>
      </c>
      <c r="O2908" s="1">
        <f t="shared" si="1341"/>
        <v>130774.64540274542</v>
      </c>
      <c r="P2908" s="1">
        <f t="shared" si="1341"/>
        <v>130862.85584534809</v>
      </c>
      <c r="Q2908" s="1">
        <f t="shared" si="1341"/>
        <v>130932.26598296325</v>
      </c>
      <c r="R2908" s="1">
        <f t="shared" si="1341"/>
        <v>130986.89444154045</v>
      </c>
      <c r="S2908" s="1">
        <f t="shared" si="1341"/>
        <v>131029.89660063546</v>
      </c>
      <c r="T2908" s="1">
        <f t="shared" si="1341"/>
        <v>131063.7515409271</v>
      </c>
      <c r="U2908" s="1">
        <f t="shared" si="1341"/>
        <v>131090.40798474386</v>
      </c>
      <c r="V2908" s="1">
        <f t="shared" si="1341"/>
        <v>131111.39839471373</v>
      </c>
      <c r="W2908" s="1">
        <f t="shared" si="1341"/>
        <v>131127.92829673039</v>
      </c>
      <c r="X2908" s="1">
        <f t="shared" si="1341"/>
        <v>131140.94628729293</v>
      </c>
      <c r="Y2908" s="1">
        <f t="shared" si="1341"/>
        <v>131151.19895509846</v>
      </c>
      <c r="Z2908" s="1">
        <f t="shared" si="1341"/>
        <v>131159.27400208288</v>
      </c>
    </row>
    <row r="2909" spans="1:26" x14ac:dyDescent="0.3">
      <c r="A2909" s="8"/>
      <c r="B2909" s="1">
        <f t="shared" si="1295"/>
        <v>199979.72730122056</v>
      </c>
      <c r="C2909" s="1">
        <f t="shared" si="1296"/>
        <v>199672.23791047852</v>
      </c>
      <c r="D2909" s="1">
        <f t="shared" si="1296"/>
        <v>198725.44092456234</v>
      </c>
      <c r="E2909" s="1">
        <f t="shared" si="1296"/>
        <v>197811.50489781742</v>
      </c>
      <c r="F2909" s="1">
        <f t="shared" ref="F2909:Z2909" si="1342">SQRT((F$1644-$C1265)^2+(F$1645-$D1265)^2)</f>
        <v>197055.90685587149</v>
      </c>
      <c r="G2909" s="1">
        <f t="shared" si="1342"/>
        <v>196455.10764745119</v>
      </c>
      <c r="H2909" s="1">
        <f>SQRT((H$1644-$C1265)^2+(H$1645-$D1265)^2)</f>
        <v>195982.40276417803</v>
      </c>
      <c r="I2909" s="1">
        <f>SQRT((I$1644-$C1265)^2+(I$1645-$D1265)^2)</f>
        <v>195611.45337631431</v>
      </c>
      <c r="J2909" s="1">
        <f t="shared" si="1342"/>
        <v>195320.45013596569</v>
      </c>
      <c r="K2909" s="1">
        <f t="shared" si="1342"/>
        <v>195092.08631116475</v>
      </c>
      <c r="L2909" s="1">
        <f t="shared" si="1342"/>
        <v>194912.78771457166</v>
      </c>
      <c r="M2909" s="1">
        <f t="shared" si="1342"/>
        <v>194771.93950518715</v>
      </c>
      <c r="N2909" s="1">
        <f t="shared" si="1342"/>
        <v>194661.2435163472</v>
      </c>
      <c r="O2909" s="1">
        <f t="shared" si="1342"/>
        <v>194574.20883894371</v>
      </c>
      <c r="P2909" s="1">
        <f t="shared" si="1342"/>
        <v>194505.7538094472</v>
      </c>
      <c r="Q2909" s="1">
        <f t="shared" si="1342"/>
        <v>194451.89640277831</v>
      </c>
      <c r="R2909" s="1">
        <f t="shared" si="1342"/>
        <v>194409.51358088732</v>
      </c>
      <c r="S2909" s="1">
        <f t="shared" si="1342"/>
        <v>194376.15410742335</v>
      </c>
      <c r="T2909" s="1">
        <f t="shared" si="1342"/>
        <v>194349.89275738673</v>
      </c>
      <c r="U2909" s="1">
        <f t="shared" si="1342"/>
        <v>194329.21659437809</v>
      </c>
      <c r="V2909" s="1">
        <f t="shared" si="1342"/>
        <v>194312.93612763332</v>
      </c>
      <c r="W2909" s="1">
        <f t="shared" si="1342"/>
        <v>194300.11580885755</v>
      </c>
      <c r="X2909" s="1">
        <f t="shared" si="1342"/>
        <v>194290.01959196036</v>
      </c>
      <c r="Y2909" s="1">
        <f t="shared" si="1342"/>
        <v>194282.06824628412</v>
      </c>
      <c r="Z2909" s="1">
        <f t="shared" si="1342"/>
        <v>194275.80585624243</v>
      </c>
    </row>
    <row r="2910" spans="1:26" x14ac:dyDescent="0.3">
      <c r="A2910" s="8"/>
      <c r="B2910" s="1">
        <f t="shared" si="1295"/>
        <v>135437.81701453944</v>
      </c>
      <c r="C2910" s="1">
        <f t="shared" si="1296"/>
        <v>134703.2143389679</v>
      </c>
      <c r="D2910" s="1">
        <f t="shared" si="1296"/>
        <v>133533.24188079376</v>
      </c>
      <c r="E2910" s="1">
        <f t="shared" si="1296"/>
        <v>132474.41400295318</v>
      </c>
      <c r="F2910" s="1">
        <f t="shared" ref="F2910:Z2910" si="1343">SQRT((F$1644-$C1266)^2+(F$1645-$D1266)^2)</f>
        <v>131613.76947589335</v>
      </c>
      <c r="G2910" s="1">
        <f t="shared" si="1343"/>
        <v>130933.51498543909</v>
      </c>
      <c r="H2910" s="1">
        <f>SQRT((H$1644-$C1266)^2+(H$1645-$D1266)^2)</f>
        <v>130399.73648046356</v>
      </c>
      <c r="I2910" s="1">
        <f>SQRT((I$1644-$C1266)^2+(I$1645-$D1266)^2)</f>
        <v>129981.49827838015</v>
      </c>
      <c r="J2910" s="1">
        <f t="shared" si="1343"/>
        <v>129653.72405581409</v>
      </c>
      <c r="K2910" s="1">
        <f t="shared" si="1343"/>
        <v>129396.6837175401</v>
      </c>
      <c r="L2910" s="1">
        <f t="shared" si="1343"/>
        <v>129194.97193385354</v>
      </c>
      <c r="M2910" s="1">
        <f t="shared" si="1343"/>
        <v>129036.57606294035</v>
      </c>
      <c r="N2910" s="1">
        <f t="shared" si="1343"/>
        <v>128912.12350891181</v>
      </c>
      <c r="O2910" s="1">
        <f t="shared" si="1343"/>
        <v>128814.29315558696</v>
      </c>
      <c r="P2910" s="1">
        <f t="shared" si="1343"/>
        <v>128737.35920434222</v>
      </c>
      <c r="Q2910" s="1">
        <f t="shared" si="1343"/>
        <v>128676.83824386698</v>
      </c>
      <c r="R2910" s="1">
        <f t="shared" si="1343"/>
        <v>128629.21596767557</v>
      </c>
      <c r="S2910" s="1">
        <f t="shared" si="1343"/>
        <v>128591.73519122263</v>
      </c>
      <c r="T2910" s="1">
        <f t="shared" si="1343"/>
        <v>128562.23107950746</v>
      </c>
      <c r="U2910" s="1">
        <f t="shared" si="1343"/>
        <v>128539.00280815555</v>
      </c>
      <c r="V2910" s="1">
        <f t="shared" si="1343"/>
        <v>128520.71341268804</v>
      </c>
      <c r="W2910" s="1">
        <f t="shared" si="1343"/>
        <v>128506.31150407417</v>
      </c>
      <c r="X2910" s="1">
        <f t="shared" si="1343"/>
        <v>128494.9699887185</v>
      </c>
      <c r="Y2910" s="1">
        <f t="shared" si="1343"/>
        <v>128486.0380415465</v>
      </c>
      <c r="Z2910" s="1">
        <f t="shared" si="1343"/>
        <v>128479.00342849252</v>
      </c>
    </row>
    <row r="2911" spans="1:26" x14ac:dyDescent="0.3">
      <c r="A2911" s="8"/>
      <c r="B2911" s="1">
        <f t="shared" si="1295"/>
        <v>110337.16696293664</v>
      </c>
      <c r="C2911" s="1">
        <f t="shared" si="1296"/>
        <v>110120.29319013646</v>
      </c>
      <c r="D2911" s="1">
        <f t="shared" si="1296"/>
        <v>110820.71711714049</v>
      </c>
      <c r="E2911" s="1">
        <f t="shared" si="1296"/>
        <v>111591.09516871863</v>
      </c>
      <c r="F2911" s="1">
        <f t="shared" ref="F2911:Z2911" si="1344">SQRT((F$1644-$C1267)^2+(F$1645-$D1267)^2)</f>
        <v>112253.03074301615</v>
      </c>
      <c r="G2911" s="1">
        <f t="shared" si="1344"/>
        <v>112789.41508420905</v>
      </c>
      <c r="H2911" s="1">
        <f>SQRT((H$1644-$C1267)^2+(H$1645-$D1267)^2)</f>
        <v>113216.51429233728</v>
      </c>
      <c r="I2911" s="1">
        <f>SQRT((I$1644-$C1267)^2+(I$1645-$D1267)^2)</f>
        <v>113554.52024292324</v>
      </c>
      <c r="J2911" s="1">
        <f t="shared" si="1344"/>
        <v>113821.34683796241</v>
      </c>
      <c r="K2911" s="1">
        <f t="shared" si="1344"/>
        <v>114031.73415741383</v>
      </c>
      <c r="L2911" s="1">
        <f t="shared" si="1344"/>
        <v>114197.51995007374</v>
      </c>
      <c r="M2911" s="1">
        <f t="shared" si="1344"/>
        <v>114328.11858852449</v>
      </c>
      <c r="N2911" s="1">
        <f t="shared" si="1344"/>
        <v>114430.98228515641</v>
      </c>
      <c r="O2911" s="1">
        <f t="shared" si="1344"/>
        <v>114511.99550075947</v>
      </c>
      <c r="P2911" s="1">
        <f t="shared" si="1344"/>
        <v>114575.79845544686</v>
      </c>
      <c r="Q2911" s="1">
        <f t="shared" si="1344"/>
        <v>114626.04750275805</v>
      </c>
      <c r="R2911" s="1">
        <f t="shared" si="1344"/>
        <v>114665.6226182026</v>
      </c>
      <c r="S2911" s="1">
        <f t="shared" si="1344"/>
        <v>114696.79183048593</v>
      </c>
      <c r="T2911" s="1">
        <f t="shared" si="1344"/>
        <v>114721.3411216721</v>
      </c>
      <c r="U2911" s="1">
        <f t="shared" si="1344"/>
        <v>114740.67686730232</v>
      </c>
      <c r="V2911" s="1">
        <f t="shared" si="1344"/>
        <v>114755.90654437894</v>
      </c>
      <c r="W2911" s="1">
        <f t="shared" si="1344"/>
        <v>114767.90228692311</v>
      </c>
      <c r="X2911" s="1">
        <f t="shared" si="1344"/>
        <v>114777.35092375963</v>
      </c>
      <c r="Y2911" s="1">
        <f t="shared" si="1344"/>
        <v>114784.79337116708</v>
      </c>
      <c r="Z2911" s="1">
        <f t="shared" si="1344"/>
        <v>114790.65564549128</v>
      </c>
    </row>
    <row r="2912" spans="1:26" x14ac:dyDescent="0.3">
      <c r="A2912" s="8"/>
      <c r="B2912" s="1">
        <f t="shared" si="1295"/>
        <v>198522.95031873279</v>
      </c>
      <c r="C2912" s="1">
        <f t="shared" si="1296"/>
        <v>198190.9230680425</v>
      </c>
      <c r="D2912" s="1">
        <f t="shared" si="1296"/>
        <v>197230.54804098257</v>
      </c>
      <c r="E2912" s="1">
        <f t="shared" si="1296"/>
        <v>196307.5158419522</v>
      </c>
      <c r="F2912" s="1">
        <f t="shared" ref="F2912:Z2912" si="1345">SQRT((F$1644-$C1268)^2+(F$1645-$D1268)^2)</f>
        <v>195545.21355061597</v>
      </c>
      <c r="G2912" s="1">
        <f t="shared" si="1345"/>
        <v>194939.29342909792</v>
      </c>
      <c r="H2912" s="1">
        <f>SQRT((H$1644-$C1268)^2+(H$1645-$D1268)^2)</f>
        <v>194462.62584745139</v>
      </c>
      <c r="I2912" s="1">
        <f>SQRT((I$1644-$C1268)^2+(I$1645-$D1268)^2)</f>
        <v>194088.59288655952</v>
      </c>
      <c r="J2912" s="1">
        <f t="shared" si="1345"/>
        <v>193795.18275911734</v>
      </c>
      <c r="K2912" s="1">
        <f t="shared" si="1345"/>
        <v>193564.93631759565</v>
      </c>
      <c r="L2912" s="1">
        <f t="shared" si="1345"/>
        <v>193384.16288974346</v>
      </c>
      <c r="M2912" s="1">
        <f t="shared" si="1345"/>
        <v>193242.15792135027</v>
      </c>
      <c r="N2912" s="1">
        <f t="shared" si="1345"/>
        <v>193130.55380115157</v>
      </c>
      <c r="O2912" s="1">
        <f t="shared" si="1345"/>
        <v>193042.80566169292</v>
      </c>
      <c r="P2912" s="1">
        <f t="shared" si="1345"/>
        <v>192973.78979046608</v>
      </c>
      <c r="Q2912" s="1">
        <f t="shared" si="1345"/>
        <v>192919.49131835677</v>
      </c>
      <c r="R2912" s="1">
        <f t="shared" si="1345"/>
        <v>192876.76150648535</v>
      </c>
      <c r="S2912" s="1">
        <f t="shared" si="1345"/>
        <v>192843.12897859534</v>
      </c>
      <c r="T2912" s="1">
        <f t="shared" si="1345"/>
        <v>192816.65270982165</v>
      </c>
      <c r="U2912" s="1">
        <f t="shared" si="1345"/>
        <v>192795.80735782042</v>
      </c>
      <c r="V2912" s="1">
        <f t="shared" si="1345"/>
        <v>192779.39368407632</v>
      </c>
      <c r="W2912" s="1">
        <f t="shared" si="1345"/>
        <v>192766.4684770485</v>
      </c>
      <c r="X2912" s="1">
        <f t="shared" si="1345"/>
        <v>192756.28966360146</v>
      </c>
      <c r="Y2912" s="1">
        <f t="shared" si="1345"/>
        <v>192748.2732713125</v>
      </c>
      <c r="Z2912" s="1">
        <f t="shared" si="1345"/>
        <v>192741.9596530507</v>
      </c>
    </row>
    <row r="2913" spans="1:26" x14ac:dyDescent="0.3">
      <c r="A2913" s="8"/>
      <c r="B2913" s="1">
        <f t="shared" si="1295"/>
        <v>62805.25730442263</v>
      </c>
      <c r="C2913" s="1">
        <f t="shared" si="1296"/>
        <v>60679.210861237872</v>
      </c>
      <c r="D2913" s="1">
        <f t="shared" si="1296"/>
        <v>58904.254649861585</v>
      </c>
      <c r="E2913" s="1">
        <f t="shared" si="1296"/>
        <v>57496.986852457158</v>
      </c>
      <c r="F2913" s="1">
        <f t="shared" ref="F2913:Z2913" si="1346">SQRT((F$1644-$C1269)^2+(F$1645-$D1269)^2)</f>
        <v>56395.684379053935</v>
      </c>
      <c r="G2913" s="1">
        <f t="shared" si="1346"/>
        <v>55535.971882550177</v>
      </c>
      <c r="H2913" s="1">
        <f>SQRT((H$1644-$C1269)^2+(H$1645-$D1269)^2)</f>
        <v>54864.596638651456</v>
      </c>
      <c r="I2913" s="1">
        <f>SQRT((I$1644-$C1269)^2+(I$1645-$D1269)^2)</f>
        <v>54339.718986415835</v>
      </c>
      <c r="J2913" s="1">
        <f t="shared" si="1346"/>
        <v>53928.876684638592</v>
      </c>
      <c r="K2913" s="1">
        <f t="shared" si="1346"/>
        <v>53606.934934769371</v>
      </c>
      <c r="L2913" s="1">
        <f t="shared" si="1346"/>
        <v>53354.411696693649</v>
      </c>
      <c r="M2913" s="1">
        <f t="shared" si="1346"/>
        <v>53156.176413242538</v>
      </c>
      <c r="N2913" s="1">
        <f t="shared" si="1346"/>
        <v>53000.452785453374</v>
      </c>
      <c r="O2913" s="1">
        <f t="shared" si="1346"/>
        <v>52878.056569229797</v>
      </c>
      <c r="P2913" s="1">
        <f t="shared" si="1346"/>
        <v>52781.812152865627</v>
      </c>
      <c r="Q2913" s="1">
        <f t="shared" si="1346"/>
        <v>52706.104625993117</v>
      </c>
      <c r="R2913" s="1">
        <f t="shared" si="1346"/>
        <v>52646.534664678569</v>
      </c>
      <c r="S2913" s="1">
        <f t="shared" si="1346"/>
        <v>52599.651708078629</v>
      </c>
      <c r="T2913" s="1">
        <f t="shared" si="1346"/>
        <v>52562.747007700891</v>
      </c>
      <c r="U2913" s="1">
        <f t="shared" si="1346"/>
        <v>52533.692665115886</v>
      </c>
      <c r="V2913" s="1">
        <f t="shared" si="1346"/>
        <v>52510.816139762377</v>
      </c>
      <c r="W2913" s="1">
        <f t="shared" si="1346"/>
        <v>52492.802215365853</v>
      </c>
      <c r="X2913" s="1">
        <f t="shared" si="1346"/>
        <v>52478.61629094847</v>
      </c>
      <c r="Y2913" s="1">
        <f t="shared" si="1346"/>
        <v>52467.444277384413</v>
      </c>
      <c r="Z2913" s="1">
        <f t="shared" si="1346"/>
        <v>52458.645453807709</v>
      </c>
    </row>
    <row r="2914" spans="1:26" x14ac:dyDescent="0.3">
      <c r="A2914" s="8"/>
      <c r="B2914" s="1">
        <f t="shared" si="1295"/>
        <v>74058.327650743886</v>
      </c>
      <c r="C2914" s="1">
        <f t="shared" si="1296"/>
        <v>75698.504683428459</v>
      </c>
      <c r="D2914" s="1">
        <f t="shared" si="1296"/>
        <v>77335.146841392387</v>
      </c>
      <c r="E2914" s="1">
        <f t="shared" si="1296"/>
        <v>78684.369098390336</v>
      </c>
      <c r="F2914" s="1">
        <f t="shared" ref="F2914:Z2914" si="1347">SQRT((F$1644-$C1270)^2+(F$1645-$D1270)^2)</f>
        <v>79752.815284086086</v>
      </c>
      <c r="G2914" s="1">
        <f t="shared" si="1347"/>
        <v>80590.743738596866</v>
      </c>
      <c r="H2914" s="1">
        <f>SQRT((H$1644-$C1270)^2+(H$1645-$D1270)^2)</f>
        <v>81246.62679885843</v>
      </c>
      <c r="I2914" s="1">
        <f>SQRT((I$1644-$C1270)^2+(I$1645-$D1270)^2)</f>
        <v>81760.116694614524</v>
      </c>
      <c r="J2914" s="1">
        <f t="shared" si="1347"/>
        <v>82162.430393083603</v>
      </c>
      <c r="K2914" s="1">
        <f t="shared" si="1347"/>
        <v>82477.905180675385</v>
      </c>
      <c r="L2914" s="1">
        <f t="shared" si="1347"/>
        <v>82725.480588597085</v>
      </c>
      <c r="M2914" s="1">
        <f t="shared" si="1347"/>
        <v>82919.904810010659</v>
      </c>
      <c r="N2914" s="1">
        <f t="shared" si="1347"/>
        <v>83072.677952591926</v>
      </c>
      <c r="O2914" s="1">
        <f t="shared" si="1347"/>
        <v>83192.781004548786</v>
      </c>
      <c r="P2914" s="1">
        <f t="shared" si="1347"/>
        <v>83287.23779182593</v>
      </c>
      <c r="Q2914" s="1">
        <f t="shared" si="1347"/>
        <v>83361.548559905845</v>
      </c>
      <c r="R2914" s="1">
        <f t="shared" si="1347"/>
        <v>83420.02522062842</v>
      </c>
      <c r="S2914" s="1">
        <f t="shared" si="1347"/>
        <v>83466.051222507449</v>
      </c>
      <c r="T2914" s="1">
        <f t="shared" si="1347"/>
        <v>83502.283499731857</v>
      </c>
      <c r="U2914" s="1">
        <f t="shared" si="1347"/>
        <v>83530.80977300393</v>
      </c>
      <c r="V2914" s="1">
        <f t="shared" si="1347"/>
        <v>83553.271322327419</v>
      </c>
      <c r="W2914" s="1">
        <f t="shared" si="1347"/>
        <v>83570.958976780355</v>
      </c>
      <c r="X2914" s="1">
        <f t="shared" si="1347"/>
        <v>83584.888272640776</v>
      </c>
      <c r="Y2914" s="1">
        <f t="shared" si="1347"/>
        <v>83595.858370907605</v>
      </c>
      <c r="Z2914" s="1">
        <f t="shared" si="1347"/>
        <v>83604.498288423973</v>
      </c>
    </row>
    <row r="2915" spans="1:26" x14ac:dyDescent="0.3">
      <c r="A2915" s="8"/>
      <c r="B2915" s="1">
        <f t="shared" si="1295"/>
        <v>177535.97161291761</v>
      </c>
      <c r="C2915" s="1">
        <f t="shared" si="1296"/>
        <v>179398.19137222509</v>
      </c>
      <c r="D2915" s="1">
        <f t="shared" si="1296"/>
        <v>181105.76934519046</v>
      </c>
      <c r="E2915" s="1">
        <f t="shared" si="1296"/>
        <v>182486.98847641045</v>
      </c>
      <c r="F2915" s="1">
        <f t="shared" ref="F2915:Z2915" si="1348">SQRT((F$1644-$C1271)^2+(F$1645-$D1271)^2)</f>
        <v>183574.27339590466</v>
      </c>
      <c r="G2915" s="1">
        <f t="shared" si="1348"/>
        <v>184424.93432812963</v>
      </c>
      <c r="H2915" s="1">
        <f>SQRT((H$1644-$C1271)^2+(H$1645-$D1271)^2)</f>
        <v>185089.96431749396</v>
      </c>
      <c r="I2915" s="1">
        <f>SQRT((I$1644-$C1271)^2+(I$1645-$D1271)^2)</f>
        <v>185610.21978107799</v>
      </c>
      <c r="J2915" s="1">
        <f t="shared" si="1348"/>
        <v>186017.62228146225</v>
      </c>
      <c r="K2915" s="1">
        <f t="shared" si="1348"/>
        <v>186336.96794438115</v>
      </c>
      <c r="L2915" s="1">
        <f t="shared" si="1348"/>
        <v>186587.51195281959</v>
      </c>
      <c r="M2915" s="1">
        <f t="shared" si="1348"/>
        <v>186784.22683884762</v>
      </c>
      <c r="N2915" s="1">
        <f t="shared" si="1348"/>
        <v>186938.77581306582</v>
      </c>
      <c r="O2915" s="1">
        <f t="shared" si="1348"/>
        <v>187060.26051186241</v>
      </c>
      <c r="P2915" s="1">
        <f t="shared" si="1348"/>
        <v>187155.79522206838</v>
      </c>
      <c r="Q2915" s="1">
        <f t="shared" si="1348"/>
        <v>187230.94874337703</v>
      </c>
      <c r="R2915" s="1">
        <f t="shared" si="1348"/>
        <v>187290.08537772362</v>
      </c>
      <c r="S2915" s="1">
        <f t="shared" si="1348"/>
        <v>187336.62887484088</v>
      </c>
      <c r="T2915" s="1">
        <f t="shared" si="1348"/>
        <v>187373.26733050062</v>
      </c>
      <c r="U2915" s="1">
        <f t="shared" si="1348"/>
        <v>187402.11265706582</v>
      </c>
      <c r="V2915" s="1">
        <f t="shared" si="1348"/>
        <v>187424.82497432179</v>
      </c>
      <c r="W2915" s="1">
        <f t="shared" si="1348"/>
        <v>187442.70981932356</v>
      </c>
      <c r="X2915" s="1">
        <f t="shared" si="1348"/>
        <v>187456.79423278352</v>
      </c>
      <c r="Y2915" s="1">
        <f t="shared" si="1348"/>
        <v>187467.88638792557</v>
      </c>
      <c r="Z2915" s="1">
        <f t="shared" si="1348"/>
        <v>187476.62236984473</v>
      </c>
    </row>
    <row r="2916" spans="1:26" x14ac:dyDescent="0.3">
      <c r="A2916" s="8"/>
      <c r="B2916" s="1">
        <f t="shared" si="1295"/>
        <v>76190.116621155263</v>
      </c>
      <c r="C2916" s="1">
        <f t="shared" si="1296"/>
        <v>73446.893985796458</v>
      </c>
      <c r="D2916" s="1">
        <f t="shared" si="1296"/>
        <v>71547.9598076205</v>
      </c>
      <c r="E2916" s="1">
        <f t="shared" si="1296"/>
        <v>70144.550174027027</v>
      </c>
      <c r="F2916" s="1">
        <f t="shared" ref="F2916:Z2916" si="1349">SQRT((F$1644-$C1272)^2+(F$1645-$D1272)^2)</f>
        <v>69074.580976646626</v>
      </c>
      <c r="G2916" s="1">
        <f t="shared" si="1349"/>
        <v>68248.500665214364</v>
      </c>
      <c r="H2916" s="1">
        <f>SQRT((H$1644-$C1272)^2+(H$1645-$D1272)^2)</f>
        <v>67607.10817711956</v>
      </c>
      <c r="I2916" s="1">
        <f>SQRT((I$1644-$C1272)^2+(I$1645-$D1272)^2)</f>
        <v>67107.502999399192</v>
      </c>
      <c r="J2916" s="1">
        <f t="shared" si="1349"/>
        <v>66717.452766685179</v>
      </c>
      <c r="K2916" s="1">
        <f t="shared" si="1349"/>
        <v>66412.39002110064</v>
      </c>
      <c r="L2916" s="1">
        <f t="shared" si="1349"/>
        <v>66173.453480277516</v>
      </c>
      <c r="M2916" s="1">
        <f t="shared" si="1349"/>
        <v>65986.091774253277</v>
      </c>
      <c r="N2916" s="1">
        <f t="shared" si="1349"/>
        <v>65839.034974287511</v>
      </c>
      <c r="O2916" s="1">
        <f t="shared" si="1349"/>
        <v>65723.526416717999</v>
      </c>
      <c r="P2916" s="1">
        <f t="shared" si="1349"/>
        <v>65632.743973752207</v>
      </c>
      <c r="Q2916" s="1">
        <f t="shared" si="1349"/>
        <v>65561.360953357565</v>
      </c>
      <c r="R2916" s="1">
        <f t="shared" si="1349"/>
        <v>65505.210839452426</v>
      </c>
      <c r="S2916" s="1">
        <f t="shared" si="1349"/>
        <v>65461.029892653918</v>
      </c>
      <c r="T2916" s="1">
        <f t="shared" si="1349"/>
        <v>65426.258583697527</v>
      </c>
      <c r="U2916" s="1">
        <f t="shared" si="1349"/>
        <v>65398.887795546994</v>
      </c>
      <c r="V2916" s="1">
        <f t="shared" si="1349"/>
        <v>65377.339303806562</v>
      </c>
      <c r="W2916" s="1">
        <f t="shared" si="1349"/>
        <v>65360.372642730996</v>
      </c>
      <c r="X2916" s="1">
        <f t="shared" si="1349"/>
        <v>65347.012371946403</v>
      </c>
      <c r="Y2916" s="1">
        <f t="shared" si="1349"/>
        <v>65336.491174515206</v>
      </c>
      <c r="Z2916" s="1">
        <f t="shared" si="1349"/>
        <v>65328.205277350542</v>
      </c>
    </row>
    <row r="2917" spans="1:26" x14ac:dyDescent="0.3">
      <c r="A2917" s="8"/>
      <c r="B2917" s="1">
        <f t="shared" si="1295"/>
        <v>175104.07083954001</v>
      </c>
      <c r="C2917" s="1">
        <f t="shared" si="1296"/>
        <v>174852.44614488329</v>
      </c>
      <c r="D2917" s="1">
        <f t="shared" si="1296"/>
        <v>175518.02778396587</v>
      </c>
      <c r="E2917" s="1">
        <f t="shared" si="1296"/>
        <v>176258.49561225911</v>
      </c>
      <c r="F2917" s="1">
        <f t="shared" ref="F2917:Z2917" si="1350">SQRT((F$1644-$C1273)^2+(F$1645-$D1273)^2)</f>
        <v>176895.26864635083</v>
      </c>
      <c r="G2917" s="1">
        <f t="shared" si="1350"/>
        <v>177410.79230334476</v>
      </c>
      <c r="H2917" s="1">
        <f>SQRT((H$1644-$C1273)^2+(H$1645-$D1273)^2)</f>
        <v>177820.82841000028</v>
      </c>
      <c r="I2917" s="1">
        <f>SQRT((I$1644-$C1273)^2+(I$1645-$D1273)^2)</f>
        <v>178145.02245119654</v>
      </c>
      <c r="J2917" s="1">
        <f t="shared" si="1350"/>
        <v>178400.75225510114</v>
      </c>
      <c r="K2917" s="1">
        <f t="shared" si="1350"/>
        <v>178602.27095052533</v>
      </c>
      <c r="L2917" s="1">
        <f t="shared" si="1350"/>
        <v>178760.99517547287</v>
      </c>
      <c r="M2917" s="1">
        <f t="shared" si="1350"/>
        <v>178885.98606520687</v>
      </c>
      <c r="N2917" s="1">
        <f t="shared" si="1350"/>
        <v>178984.40517326942</v>
      </c>
      <c r="O2917" s="1">
        <f t="shared" si="1350"/>
        <v>179061.90076916121</v>
      </c>
      <c r="P2917" s="1">
        <f t="shared" si="1350"/>
        <v>179122.92275283224</v>
      </c>
      <c r="Q2917" s="1">
        <f t="shared" si="1350"/>
        <v>179170.97501462308</v>
      </c>
      <c r="R2917" s="1">
        <f t="shared" si="1350"/>
        <v>179208.81590190477</v>
      </c>
      <c r="S2917" s="1">
        <f t="shared" si="1350"/>
        <v>179238.61670833282</v>
      </c>
      <c r="T2917" s="1">
        <f t="shared" si="1350"/>
        <v>179262.08665221967</v>
      </c>
      <c r="U2917" s="1">
        <f t="shared" si="1350"/>
        <v>179280.57129637693</v>
      </c>
      <c r="V2917" s="1">
        <f t="shared" si="1350"/>
        <v>179295.13000332701</v>
      </c>
      <c r="W2917" s="1">
        <f t="shared" si="1350"/>
        <v>179306.59687668554</v>
      </c>
      <c r="X2917" s="1">
        <f t="shared" si="1350"/>
        <v>179315.62870817553</v>
      </c>
      <c r="Y2917" s="1">
        <f t="shared" si="1350"/>
        <v>179322.7427040927</v>
      </c>
      <c r="Z2917" s="1">
        <f t="shared" si="1350"/>
        <v>179328.34617364805</v>
      </c>
    </row>
    <row r="2918" spans="1:26" x14ac:dyDescent="0.3">
      <c r="A2918" s="8"/>
      <c r="B2918" s="1">
        <f t="shared" si="1295"/>
        <v>205698.17363492228</v>
      </c>
      <c r="C2918" s="1">
        <f t="shared" si="1296"/>
        <v>205552.9143658242</v>
      </c>
      <c r="D2918" s="1">
        <f t="shared" si="1296"/>
        <v>204697.57163783489</v>
      </c>
      <c r="E2918" s="1">
        <f t="shared" si="1296"/>
        <v>203845.52248179942</v>
      </c>
      <c r="F2918" s="1">
        <f t="shared" ref="F2918:Z2918" si="1351">SQRT((F$1644-$C1274)^2+(F$1645-$D1274)^2)</f>
        <v>203135.75214628025</v>
      </c>
      <c r="G2918" s="1">
        <f t="shared" si="1351"/>
        <v>202570.04104675437</v>
      </c>
      <c r="H2918" s="1">
        <f>SQRT((H$1644-$C1274)^2+(H$1645-$D1274)^2)</f>
        <v>202124.5273877955</v>
      </c>
      <c r="I2918" s="1">
        <f>SQRT((I$1644-$C1274)^2+(I$1645-$D1274)^2)</f>
        <v>201774.75783713703</v>
      </c>
      <c r="J2918" s="1">
        <f t="shared" si="1351"/>
        <v>201500.29861637016</v>
      </c>
      <c r="K2918" s="1">
        <f t="shared" si="1351"/>
        <v>201284.88232982889</v>
      </c>
      <c r="L2918" s="1">
        <f t="shared" si="1351"/>
        <v>201115.73105793598</v>
      </c>
      <c r="M2918" s="1">
        <f t="shared" si="1351"/>
        <v>200982.84433139866</v>
      </c>
      <c r="N2918" s="1">
        <f t="shared" si="1351"/>
        <v>200878.40020733423</v>
      </c>
      <c r="O2918" s="1">
        <f t="shared" si="1351"/>
        <v>200796.27819415586</v>
      </c>
      <c r="P2918" s="1">
        <f t="shared" si="1351"/>
        <v>200731.68552630057</v>
      </c>
      <c r="Q2918" s="1">
        <f t="shared" si="1351"/>
        <v>200680.86597760898</v>
      </c>
      <c r="R2918" s="1">
        <f t="shared" si="1351"/>
        <v>200640.87328767809</v>
      </c>
      <c r="S2918" s="1">
        <f t="shared" si="1351"/>
        <v>200609.39480157799</v>
      </c>
      <c r="T2918" s="1">
        <f t="shared" si="1351"/>
        <v>200584.6140448915</v>
      </c>
      <c r="U2918" s="1">
        <f t="shared" si="1351"/>
        <v>200565.10349150104</v>
      </c>
      <c r="V2918" s="1">
        <f t="shared" si="1351"/>
        <v>200549.74077261117</v>
      </c>
      <c r="W2918" s="1">
        <f t="shared" si="1351"/>
        <v>200537.64311582834</v>
      </c>
      <c r="X2918" s="1">
        <f t="shared" si="1351"/>
        <v>200528.11598733161</v>
      </c>
      <c r="Y2918" s="1">
        <f t="shared" si="1351"/>
        <v>200520.61281905521</v>
      </c>
      <c r="Z2918" s="1">
        <f t="shared" si="1351"/>
        <v>200514.70340112079</v>
      </c>
    </row>
    <row r="2919" spans="1:26" x14ac:dyDescent="0.3">
      <c r="A2919" s="8"/>
      <c r="B2919" s="1">
        <f t="shared" si="1295"/>
        <v>175192.62596786235</v>
      </c>
      <c r="C2919" s="1">
        <f t="shared" si="1296"/>
        <v>175555.16948964793</v>
      </c>
      <c r="D2919" s="1">
        <f t="shared" si="1296"/>
        <v>176572.13759518648</v>
      </c>
      <c r="E2919" s="1">
        <f t="shared" si="1296"/>
        <v>177548.25270741357</v>
      </c>
      <c r="F2919" s="1">
        <f t="shared" ref="F2919:Z2919" si="1352">SQRT((F$1644-$C1275)^2+(F$1645-$D1275)^2)</f>
        <v>178357.22306805427</v>
      </c>
      <c r="G2919" s="1">
        <f t="shared" si="1352"/>
        <v>179003.02867684743</v>
      </c>
      <c r="H2919" s="1">
        <f>SQRT((H$1644-$C1275)^2+(H$1645-$D1275)^2)</f>
        <v>179513.05153497669</v>
      </c>
      <c r="I2919" s="1">
        <f>SQRT((I$1644-$C1275)^2+(I$1645-$D1275)^2)</f>
        <v>179914.52968955794</v>
      </c>
      <c r="J2919" s="1">
        <f t="shared" si="1352"/>
        <v>180230.26158160571</v>
      </c>
      <c r="K2919" s="1">
        <f t="shared" si="1352"/>
        <v>180478.5140017058</v>
      </c>
      <c r="L2919" s="1">
        <f t="shared" si="1352"/>
        <v>180673.72668550786</v>
      </c>
      <c r="M2919" s="1">
        <f t="shared" si="1352"/>
        <v>180827.26112387667</v>
      </c>
      <c r="N2919" s="1">
        <f t="shared" si="1352"/>
        <v>180948.04212913444</v>
      </c>
      <c r="O2919" s="1">
        <f t="shared" si="1352"/>
        <v>181043.07724188469</v>
      </c>
      <c r="P2919" s="1">
        <f t="shared" si="1352"/>
        <v>181117.86894741244</v>
      </c>
      <c r="Q2919" s="1">
        <f t="shared" si="1352"/>
        <v>181176.73916636649</v>
      </c>
      <c r="R2919" s="1">
        <f t="shared" si="1352"/>
        <v>181223.08380441484</v>
      </c>
      <c r="S2919" s="1">
        <f t="shared" si="1352"/>
        <v>181259.57217874945</v>
      </c>
      <c r="T2919" s="1">
        <f t="shared" si="1352"/>
        <v>181288.303227697</v>
      </c>
      <c r="U2919" s="1">
        <f t="shared" si="1352"/>
        <v>181310.9279109285</v>
      </c>
      <c r="V2919" s="1">
        <f t="shared" si="1352"/>
        <v>181328.74517394431</v>
      </c>
      <c r="W2919" s="1">
        <f t="shared" si="1352"/>
        <v>181342.77723595567</v>
      </c>
      <c r="X2919" s="1">
        <f t="shared" si="1352"/>
        <v>181353.82869422427</v>
      </c>
      <c r="Y2919" s="1">
        <f t="shared" si="1352"/>
        <v>181362.53295084243</v>
      </c>
      <c r="Z2919" s="1">
        <f t="shared" si="1352"/>
        <v>181369.38869985961</v>
      </c>
    </row>
    <row r="2920" spans="1:26" x14ac:dyDescent="0.3">
      <c r="A2920" s="8"/>
      <c r="B2920" s="1">
        <f t="shared" si="1295"/>
        <v>68971.073961636313</v>
      </c>
      <c r="C2920" s="1">
        <f t="shared" si="1296"/>
        <v>70411.582682282649</v>
      </c>
      <c r="D2920" s="1">
        <f t="shared" si="1296"/>
        <v>70619.679955633459</v>
      </c>
      <c r="E2920" s="1">
        <f t="shared" si="1296"/>
        <v>70558.877140419805</v>
      </c>
      <c r="F2920" s="1">
        <f t="shared" ref="F2920:Z2920" si="1353">SQRT((F$1644-$C1276)^2+(F$1645-$D1276)^2)</f>
        <v>70463.581876527445</v>
      </c>
      <c r="G2920" s="1">
        <f t="shared" si="1353"/>
        <v>70381.055832222599</v>
      </c>
      <c r="H2920" s="1">
        <f>SQRT((H$1644-$C1276)^2+(H$1645-$D1276)^2)</f>
        <v>70316.514637663</v>
      </c>
      <c r="I2920" s="1">
        <f>SQRT((I$1644-$C1276)^2+(I$1645-$D1276)^2)</f>
        <v>70267.176452966567</v>
      </c>
      <c r="J2920" s="1">
        <f t="shared" si="1353"/>
        <v>70229.562063640566</v>
      </c>
      <c r="K2920" s="1">
        <f t="shared" si="1353"/>
        <v>70200.808234008771</v>
      </c>
      <c r="L2920" s="1">
        <f t="shared" si="1353"/>
        <v>70178.740399344359</v>
      </c>
      <c r="M2920" s="1">
        <f t="shared" si="1353"/>
        <v>70161.735787386177</v>
      </c>
      <c r="N2920" s="1">
        <f t="shared" si="1353"/>
        <v>70148.584350606005</v>
      </c>
      <c r="O2920" s="1">
        <f t="shared" si="1353"/>
        <v>70138.379981294376</v>
      </c>
      <c r="P2920" s="1">
        <f t="shared" si="1353"/>
        <v>70130.440269470346</v>
      </c>
      <c r="Q2920" s="1">
        <f t="shared" si="1353"/>
        <v>70124.248168037171</v>
      </c>
      <c r="R2920" s="1">
        <f t="shared" si="1353"/>
        <v>70119.409635878532</v>
      </c>
      <c r="S2920" s="1">
        <f t="shared" si="1353"/>
        <v>70115.622763863867</v>
      </c>
      <c r="T2920" s="1">
        <f t="shared" si="1353"/>
        <v>70112.655129994848</v>
      </c>
      <c r="U2920" s="1">
        <f t="shared" si="1353"/>
        <v>70110.327066598664</v>
      </c>
      <c r="V2920" s="1">
        <f t="shared" si="1353"/>
        <v>70108.49919842399</v>
      </c>
      <c r="W2920" s="1">
        <f t="shared" si="1353"/>
        <v>70107.063088918614</v>
      </c>
      <c r="X2920" s="1">
        <f t="shared" si="1353"/>
        <v>70105.934167634463</v>
      </c>
      <c r="Y2920" s="1">
        <f t="shared" si="1353"/>
        <v>70105.046346524876</v>
      </c>
      <c r="Z2920" s="1">
        <f t="shared" si="1353"/>
        <v>70104.347897527463</v>
      </c>
    </row>
    <row r="2921" spans="1:26" x14ac:dyDescent="0.3">
      <c r="A2921" s="8"/>
      <c r="B2921" s="1">
        <f t="shared" si="1295"/>
        <v>72551.747743039668</v>
      </c>
      <c r="C2921" s="1">
        <f t="shared" si="1296"/>
        <v>75289.790867628122</v>
      </c>
      <c r="D2921" s="1">
        <f t="shared" si="1296"/>
        <v>76603.797357324205</v>
      </c>
      <c r="E2921" s="1">
        <f t="shared" si="1296"/>
        <v>77419.693193970059</v>
      </c>
      <c r="F2921" s="1">
        <f t="shared" ref="F2921:Z2921" si="1354">SQRT((F$1644-$C1277)^2+(F$1645-$D1277)^2)</f>
        <v>78007.634789813441</v>
      </c>
      <c r="G2921" s="1">
        <f t="shared" si="1354"/>
        <v>78455.852304807093</v>
      </c>
      <c r="H2921" s="1">
        <f>SQRT((H$1644-$C1277)^2+(H$1645-$D1277)^2)</f>
        <v>78803.918833637741</v>
      </c>
      <c r="I2921" s="1">
        <f>SQRT((I$1644-$C1277)^2+(I$1645-$D1277)^2)</f>
        <v>79075.930193144275</v>
      </c>
      <c r="J2921" s="1">
        <f t="shared" si="1354"/>
        <v>79289.06915163614</v>
      </c>
      <c r="K2921" s="1">
        <f t="shared" si="1354"/>
        <v>79456.318863876862</v>
      </c>
      <c r="L2921" s="1">
        <f t="shared" si="1354"/>
        <v>79587.684459643089</v>
      </c>
      <c r="M2921" s="1">
        <f t="shared" si="1354"/>
        <v>79690.936060810913</v>
      </c>
      <c r="N2921" s="1">
        <f t="shared" si="1354"/>
        <v>79772.132147797398</v>
      </c>
      <c r="O2921" s="1">
        <f t="shared" si="1354"/>
        <v>79836.008766945539</v>
      </c>
      <c r="P2921" s="1">
        <f t="shared" si="1354"/>
        <v>79886.275039480388</v>
      </c>
      <c r="Q2921" s="1">
        <f t="shared" si="1354"/>
        <v>79925.839839283435</v>
      </c>
      <c r="R2921" s="1">
        <f t="shared" si="1354"/>
        <v>79956.986817388897</v>
      </c>
      <c r="S2921" s="1">
        <f t="shared" si="1354"/>
        <v>79981.510192330214</v>
      </c>
      <c r="T2921" s="1">
        <f t="shared" si="1354"/>
        <v>80000.820483658914</v>
      </c>
      <c r="U2921" s="1">
        <f t="shared" si="1354"/>
        <v>80016.027068440322</v>
      </c>
      <c r="V2921" s="1">
        <f t="shared" si="1354"/>
        <v>80028.002775615416</v>
      </c>
      <c r="W2921" s="1">
        <f t="shared" si="1354"/>
        <v>80037.434505994694</v>
      </c>
      <c r="X2921" s="1">
        <f t="shared" si="1354"/>
        <v>80044.862948447742</v>
      </c>
      <c r="Y2921" s="1">
        <f t="shared" si="1354"/>
        <v>80050.713769258873</v>
      </c>
      <c r="Z2921" s="1">
        <f t="shared" si="1354"/>
        <v>80055.322122225829</v>
      </c>
    </row>
    <row r="2922" spans="1:26" x14ac:dyDescent="0.3">
      <c r="A2922" s="8"/>
      <c r="B2922" s="1">
        <f t="shared" si="1295"/>
        <v>245218.89333328189</v>
      </c>
      <c r="C2922" s="1">
        <f t="shared" si="1296"/>
        <v>243109.81872934688</v>
      </c>
      <c r="D2922" s="1">
        <f t="shared" si="1296"/>
        <v>241329.0328757333</v>
      </c>
      <c r="E2922" s="1">
        <f t="shared" si="1296"/>
        <v>239917.73225184897</v>
      </c>
      <c r="F2922" s="1">
        <f t="shared" ref="F2922:Z2922" si="1355">SQRT((F$1644-$C1278)^2+(F$1645-$D1278)^2)</f>
        <v>238813.84334826804</v>
      </c>
      <c r="G2922" s="1">
        <f t="shared" si="1355"/>
        <v>237952.28995226815</v>
      </c>
      <c r="H2922" s="1">
        <f>SQRT((H$1644-$C1278)^2+(H$1645-$D1278)^2)</f>
        <v>237279.52929157895</v>
      </c>
      <c r="I2922" s="1">
        <f>SQRT((I$1644-$C1278)^2+(I$1645-$D1278)^2)</f>
        <v>236753.58631611877</v>
      </c>
      <c r="J2922" s="1">
        <f t="shared" si="1355"/>
        <v>236341.91769943194</v>
      </c>
      <c r="K2922" s="1">
        <f t="shared" si="1355"/>
        <v>236019.33215310541</v>
      </c>
      <c r="L2922" s="1">
        <f t="shared" si="1355"/>
        <v>235766.30585589929</v>
      </c>
      <c r="M2922" s="1">
        <f t="shared" si="1355"/>
        <v>235567.67665021762</v>
      </c>
      <c r="N2922" s="1">
        <f t="shared" si="1355"/>
        <v>235411.64407480435</v>
      </c>
      <c r="O2922" s="1">
        <f t="shared" si="1355"/>
        <v>235289.00527455113</v>
      </c>
      <c r="P2922" s="1">
        <f t="shared" si="1355"/>
        <v>235192.57022144721</v>
      </c>
      <c r="Q2922" s="1">
        <f t="shared" si="1355"/>
        <v>235116.7127890964</v>
      </c>
      <c r="R2922" s="1">
        <f t="shared" si="1355"/>
        <v>235057.02489844323</v>
      </c>
      <c r="S2922" s="1">
        <f t="shared" si="1355"/>
        <v>235010.04913774625</v>
      </c>
      <c r="T2922" s="1">
        <f t="shared" si="1355"/>
        <v>234973.07138812443</v>
      </c>
      <c r="U2922" s="1">
        <f t="shared" si="1355"/>
        <v>234943.95953590909</v>
      </c>
      <c r="V2922" s="1">
        <f t="shared" si="1355"/>
        <v>234921.03772890932</v>
      </c>
      <c r="W2922" s="1">
        <f t="shared" si="1355"/>
        <v>234902.98814737759</v>
      </c>
      <c r="X2922" s="1">
        <f t="shared" si="1355"/>
        <v>234888.77414258517</v>
      </c>
      <c r="Y2922" s="1">
        <f t="shared" si="1355"/>
        <v>234877.5800141769</v>
      </c>
      <c r="Z2922" s="1">
        <f t="shared" si="1355"/>
        <v>234868.76377318735</v>
      </c>
    </row>
    <row r="2923" spans="1:26" x14ac:dyDescent="0.3">
      <c r="A2923" s="8"/>
      <c r="B2923" s="1">
        <f t="shared" si="1295"/>
        <v>69252.369635869094</v>
      </c>
      <c r="C2923" s="1">
        <f t="shared" si="1296"/>
        <v>72039.271253552695</v>
      </c>
      <c r="D2923" s="1">
        <f t="shared" si="1296"/>
        <v>73932.139905681746</v>
      </c>
      <c r="E2923" s="1">
        <f t="shared" si="1296"/>
        <v>75319.609063891388</v>
      </c>
      <c r="F2923" s="1">
        <f t="shared" ref="F2923:Z2923" si="1356">SQRT((F$1644-$C1279)^2+(F$1645-$D1279)^2)</f>
        <v>76377.004325173039</v>
      </c>
      <c r="G2923" s="1">
        <f t="shared" si="1356"/>
        <v>77194.763173610496</v>
      </c>
      <c r="H2923" s="1">
        <f>SQRT((H$1644-$C1279)^2+(H$1645-$D1279)^2)</f>
        <v>77830.924699775569</v>
      </c>
      <c r="I2923" s="1">
        <f>SQRT((I$1644-$C1279)^2+(I$1645-$D1279)^2)</f>
        <v>78327.311402057734</v>
      </c>
      <c r="J2923" s="1">
        <f t="shared" si="1356"/>
        <v>78715.408577113354</v>
      </c>
      <c r="K2923" s="1">
        <f t="shared" si="1356"/>
        <v>79019.30147185133</v>
      </c>
      <c r="L2923" s="1">
        <f t="shared" si="1356"/>
        <v>79257.547880848593</v>
      </c>
      <c r="M2923" s="1">
        <f t="shared" si="1356"/>
        <v>79444.510534873029</v>
      </c>
      <c r="N2923" s="1">
        <f t="shared" si="1356"/>
        <v>79591.343090090115</v>
      </c>
      <c r="O2923" s="1">
        <f t="shared" si="1356"/>
        <v>79706.731058166901</v>
      </c>
      <c r="P2923" s="1">
        <f t="shared" si="1356"/>
        <v>79797.453347197879</v>
      </c>
      <c r="Q2923" s="1">
        <f t="shared" si="1356"/>
        <v>79868.810620499833</v>
      </c>
      <c r="R2923" s="1">
        <f t="shared" si="1356"/>
        <v>79924.953886675372</v>
      </c>
      <c r="S2923" s="1">
        <f t="shared" si="1356"/>
        <v>79969.137777813346</v>
      </c>
      <c r="T2923" s="1">
        <f t="shared" si="1356"/>
        <v>80003.916581014404</v>
      </c>
      <c r="U2923" s="1">
        <f t="shared" si="1356"/>
        <v>80031.29648384561</v>
      </c>
      <c r="V2923" s="1">
        <f t="shared" si="1356"/>
        <v>80052.854148068887</v>
      </c>
      <c r="W2923" s="1">
        <f t="shared" si="1356"/>
        <v>80069.829270920731</v>
      </c>
      <c r="X2923" s="1">
        <f t="shared" si="1356"/>
        <v>80083.19697438374</v>
      </c>
      <c r="Y2923" s="1">
        <f t="shared" si="1356"/>
        <v>80093.724502678975</v>
      </c>
      <c r="Z2923" s="1">
        <f t="shared" si="1356"/>
        <v>80102.015682119571</v>
      </c>
    </row>
    <row r="2924" spans="1:26" x14ac:dyDescent="0.3">
      <c r="A2924" s="8"/>
      <c r="B2924" s="1">
        <f t="shared" si="1295"/>
        <v>92492.781283208344</v>
      </c>
      <c r="C2924" s="1">
        <f t="shared" si="1296"/>
        <v>94747.365577893288</v>
      </c>
      <c r="D2924" s="1">
        <f t="shared" si="1296"/>
        <v>96580.955946551199</v>
      </c>
      <c r="E2924" s="1">
        <f t="shared" si="1296"/>
        <v>98010.705396671256</v>
      </c>
      <c r="F2924" s="1">
        <f t="shared" ref="F2924:Z2924" si="1357">SQRT((F$1644-$C1280)^2+(F$1645-$D1280)^2)</f>
        <v>99122.494841669584</v>
      </c>
      <c r="G2924" s="1">
        <f t="shared" si="1357"/>
        <v>99988.241437940058</v>
      </c>
      <c r="H2924" s="1">
        <f>SQRT((H$1644-$C1280)^2+(H$1645-$D1280)^2)</f>
        <v>100663.5525005985</v>
      </c>
      <c r="I2924" s="1">
        <f>SQRT((I$1644-$C1280)^2+(I$1645-$D1280)^2)</f>
        <v>101191.16365576573</v>
      </c>
      <c r="J2924" s="1">
        <f t="shared" si="1357"/>
        <v>101603.97019507994</v>
      </c>
      <c r="K2924" s="1">
        <f t="shared" si="1357"/>
        <v>101927.35482831708</v>
      </c>
      <c r="L2924" s="1">
        <f t="shared" si="1357"/>
        <v>102180.95516923099</v>
      </c>
      <c r="M2924" s="1">
        <f t="shared" si="1357"/>
        <v>102380.00447739975</v>
      </c>
      <c r="N2924" s="1">
        <f t="shared" si="1357"/>
        <v>102536.34919685349</v>
      </c>
      <c r="O2924" s="1">
        <f t="shared" si="1357"/>
        <v>102659.22278958249</v>
      </c>
      <c r="P2924" s="1">
        <f t="shared" si="1357"/>
        <v>102755.83619334221</v>
      </c>
      <c r="Q2924" s="1">
        <f t="shared" si="1357"/>
        <v>102831.83016056969</v>
      </c>
      <c r="R2924" s="1">
        <f t="shared" si="1357"/>
        <v>102891.62321735207</v>
      </c>
      <c r="S2924" s="1">
        <f t="shared" si="1357"/>
        <v>102938.6803736955</v>
      </c>
      <c r="T2924" s="1">
        <f t="shared" si="1357"/>
        <v>102975.72135993215</v>
      </c>
      <c r="U2924" s="1">
        <f t="shared" si="1357"/>
        <v>103004.88248681939</v>
      </c>
      <c r="V2924" s="1">
        <f t="shared" si="1357"/>
        <v>103027.84277856736</v>
      </c>
      <c r="W2924" s="1">
        <f t="shared" si="1357"/>
        <v>103045.92247252092</v>
      </c>
      <c r="X2924" s="1">
        <f t="shared" si="1357"/>
        <v>103060.16007255447</v>
      </c>
      <c r="Y2924" s="1">
        <f t="shared" si="1357"/>
        <v>103071.37271032014</v>
      </c>
      <c r="Z2924" s="1">
        <f t="shared" si="1357"/>
        <v>103080.20348385944</v>
      </c>
    </row>
    <row r="2925" spans="1:26" x14ac:dyDescent="0.3">
      <c r="A2925" s="8"/>
      <c r="B2925" s="1">
        <f t="shared" si="1295"/>
        <v>187317.61858928602</v>
      </c>
      <c r="C2925" s="1">
        <f t="shared" si="1296"/>
        <v>185063.77415646022</v>
      </c>
      <c r="D2925" s="1">
        <f t="shared" si="1296"/>
        <v>183240.43127110033</v>
      </c>
      <c r="E2925" s="1">
        <f t="shared" si="1296"/>
        <v>181814.21127644912</v>
      </c>
      <c r="F2925" s="1">
        <f t="shared" ref="F2925:Z2925" si="1358">SQRT((F$1644-$C1281)^2+(F$1645-$D1281)^2)</f>
        <v>180703.50838901461</v>
      </c>
      <c r="G2925" s="1">
        <f t="shared" si="1358"/>
        <v>179838.0736350996</v>
      </c>
      <c r="H2925" s="1">
        <f>SQRT((H$1644-$C1281)^2+(H$1645-$D1281)^2)</f>
        <v>179162.80626515241</v>
      </c>
      <c r="I2925" s="1">
        <f>SQRT((I$1644-$C1281)^2+(I$1645-$D1281)^2)</f>
        <v>178635.13934366166</v>
      </c>
      <c r="J2925" s="1">
        <f t="shared" si="1358"/>
        <v>178222.24309580427</v>
      </c>
      <c r="K2925" s="1">
        <f t="shared" si="1358"/>
        <v>177898.76295777585</v>
      </c>
      <c r="L2925" s="1">
        <f t="shared" si="1358"/>
        <v>177645.07346688543</v>
      </c>
      <c r="M2925" s="1">
        <f t="shared" si="1358"/>
        <v>177445.94599382411</v>
      </c>
      <c r="N2925" s="1">
        <f t="shared" si="1358"/>
        <v>177289.53511647091</v>
      </c>
      <c r="O2925" s="1">
        <f t="shared" si="1358"/>
        <v>177166.60673331941</v>
      </c>
      <c r="P2925" s="1">
        <f t="shared" si="1358"/>
        <v>177069.9485932519</v>
      </c>
      <c r="Q2925" s="1">
        <f t="shared" si="1358"/>
        <v>176993.91844959513</v>
      </c>
      <c r="R2925" s="1">
        <f t="shared" si="1358"/>
        <v>176934.09633527903</v>
      </c>
      <c r="S2925" s="1">
        <f t="shared" si="1358"/>
        <v>176887.01595204434</v>
      </c>
      <c r="T2925" s="1">
        <f t="shared" si="1358"/>
        <v>176849.95646501411</v>
      </c>
      <c r="U2925" s="1">
        <f t="shared" si="1358"/>
        <v>176820.78064027309</v>
      </c>
      <c r="V2925" s="1">
        <f t="shared" si="1358"/>
        <v>176797.80869477091</v>
      </c>
      <c r="W2925" s="1">
        <f t="shared" si="1358"/>
        <v>176779.71977440483</v>
      </c>
      <c r="X2925" s="1">
        <f t="shared" si="1358"/>
        <v>176765.47487798877</v>
      </c>
      <c r="Y2925" s="1">
        <f t="shared" si="1358"/>
        <v>176754.25647515914</v>
      </c>
      <c r="Z2925" s="1">
        <f t="shared" si="1358"/>
        <v>176745.42114955297</v>
      </c>
    </row>
    <row r="2926" spans="1:26" x14ac:dyDescent="0.3">
      <c r="A2926" s="8"/>
      <c r="B2926" s="1">
        <f t="shared" si="1295"/>
        <v>143421.42977901062</v>
      </c>
      <c r="C2926" s="1">
        <f t="shared" si="1296"/>
        <v>144221.66587107346</v>
      </c>
      <c r="D2926" s="1">
        <f t="shared" si="1296"/>
        <v>145470.72644223308</v>
      </c>
      <c r="E2926" s="1">
        <f t="shared" si="1296"/>
        <v>146595.79352042513</v>
      </c>
      <c r="F2926" s="1">
        <f t="shared" ref="F2926:Z2926" si="1359">SQRT((F$1644-$C1282)^2+(F$1645-$D1282)^2)</f>
        <v>147511.68863002563</v>
      </c>
      <c r="G2926" s="1">
        <f t="shared" si="1359"/>
        <v>148237.86924528395</v>
      </c>
      <c r="H2926" s="1">
        <f>SQRT((H$1644-$C1282)^2+(H$1645-$D1282)^2)</f>
        <v>148809.42090663844</v>
      </c>
      <c r="I2926" s="1">
        <f>SQRT((I$1644-$C1282)^2+(I$1645-$D1282)^2)</f>
        <v>149258.40145227197</v>
      </c>
      <c r="J2926" s="1">
        <f t="shared" si="1359"/>
        <v>149610.98952731866</v>
      </c>
      <c r="K2926" s="1">
        <f t="shared" si="1359"/>
        <v>149887.93667801519</v>
      </c>
      <c r="L2926" s="1">
        <f t="shared" si="1359"/>
        <v>150105.54775117777</v>
      </c>
      <c r="M2926" s="1">
        <f t="shared" si="1359"/>
        <v>150276.60070490721</v>
      </c>
      <c r="N2926" s="1">
        <f t="shared" si="1359"/>
        <v>150411.10477169874</v>
      </c>
      <c r="O2926" s="1">
        <f t="shared" si="1359"/>
        <v>150516.90278493258</v>
      </c>
      <c r="P2926" s="1">
        <f t="shared" si="1359"/>
        <v>150600.14371462105</v>
      </c>
      <c r="Q2926" s="1">
        <f t="shared" si="1359"/>
        <v>150665.65172803603</v>
      </c>
      <c r="R2926" s="1">
        <f t="shared" si="1359"/>
        <v>150717.21408202045</v>
      </c>
      <c r="S2926" s="1">
        <f t="shared" si="1359"/>
        <v>150757.80574805962</v>
      </c>
      <c r="T2926" s="1">
        <f t="shared" si="1359"/>
        <v>150789.76482533789</v>
      </c>
      <c r="U2926" s="1">
        <f t="shared" si="1359"/>
        <v>150814.92967527959</v>
      </c>
      <c r="V2926" s="1">
        <f t="shared" si="1359"/>
        <v>150834.74625323925</v>
      </c>
      <c r="W2926" s="1">
        <f t="shared" si="1359"/>
        <v>150850.35220425733</v>
      </c>
      <c r="X2926" s="1">
        <f t="shared" si="1359"/>
        <v>150862.64281587276</v>
      </c>
      <c r="Y2926" s="1">
        <f t="shared" si="1359"/>
        <v>150872.32278449935</v>
      </c>
      <c r="Z2926" s="1">
        <f t="shared" si="1359"/>
        <v>150879.94687475136</v>
      </c>
    </row>
    <row r="2927" spans="1:26" x14ac:dyDescent="0.3">
      <c r="A2927" s="8"/>
      <c r="B2927" s="1">
        <f t="shared" si="1295"/>
        <v>130568.1029617016</v>
      </c>
      <c r="C2927" s="1">
        <f t="shared" si="1296"/>
        <v>133148.53311851597</v>
      </c>
      <c r="D2927" s="1">
        <f t="shared" si="1296"/>
        <v>135042.36859809342</v>
      </c>
      <c r="E2927" s="1">
        <f t="shared" ref="E2927:G2990" si="1360">SQRT((E$1644-$C1283)^2+(E$1645-$D1283)^2)</f>
        <v>136470.87633493319</v>
      </c>
      <c r="F2927" s="1">
        <f t="shared" si="1360"/>
        <v>137569.48822889305</v>
      </c>
      <c r="G2927" s="1">
        <f t="shared" si="1360"/>
        <v>138421.49217789687</v>
      </c>
      <c r="H2927" s="1">
        <f>SQRT((H$1644-$C1283)^2+(H$1645-$D1283)^2)</f>
        <v>139084.87526410163</v>
      </c>
      <c r="I2927" s="1">
        <f>SQRT((I$1644-$C1283)^2+(I$1645-$D1283)^2)</f>
        <v>139602.65013731321</v>
      </c>
      <c r="J2927" s="1">
        <f t="shared" ref="J2927:Z2927" si="1361">SQRT((J$1644-$C1283)^2+(J$1645-$D1283)^2)</f>
        <v>140007.50418622585</v>
      </c>
      <c r="K2927" s="1">
        <f t="shared" si="1361"/>
        <v>140324.52141216918</v>
      </c>
      <c r="L2927" s="1">
        <f t="shared" si="1361"/>
        <v>140573.05179045864</v>
      </c>
      <c r="M2927" s="1">
        <f t="shared" si="1361"/>
        <v>140768.07821899094</v>
      </c>
      <c r="N2927" s="1">
        <f t="shared" si="1361"/>
        <v>140921.23811147292</v>
      </c>
      <c r="O2927" s="1">
        <f t="shared" si="1361"/>
        <v>141041.59414756371</v>
      </c>
      <c r="P2927" s="1">
        <f t="shared" si="1361"/>
        <v>141136.2194937336</v>
      </c>
      <c r="Q2927" s="1">
        <f t="shared" si="1361"/>
        <v>141210.6446372855</v>
      </c>
      <c r="R2927" s="1">
        <f t="shared" si="1361"/>
        <v>141269.20030166753</v>
      </c>
      <c r="S2927" s="1">
        <f t="shared" si="1361"/>
        <v>141315.28181408797</v>
      </c>
      <c r="T2927" s="1">
        <f t="shared" si="1361"/>
        <v>141351.55372576817</v>
      </c>
      <c r="U2927" s="1">
        <f t="shared" si="1361"/>
        <v>141380.10871927993</v>
      </c>
      <c r="V2927" s="1">
        <f t="shared" si="1361"/>
        <v>141402.59135941873</v>
      </c>
      <c r="W2927" s="1">
        <f t="shared" si="1361"/>
        <v>141420.29468575865</v>
      </c>
      <c r="X2927" s="1">
        <f t="shared" si="1361"/>
        <v>141434.23574683649</v>
      </c>
      <c r="Y2927" s="1">
        <f t="shared" si="1361"/>
        <v>141445.21475521586</v>
      </c>
      <c r="Z2927" s="1">
        <f t="shared" si="1361"/>
        <v>141453.86147059911</v>
      </c>
    </row>
    <row r="2928" spans="1:26" x14ac:dyDescent="0.3">
      <c r="A2928" s="8"/>
      <c r="B2928" s="1">
        <f t="shared" ref="B2928:B2991" si="1362">SQRT((B$1644-C1284)^2+(B$1645-D1284)^2)</f>
        <v>55192.605443908287</v>
      </c>
      <c r="C2928" s="1">
        <f t="shared" ref="C2928:R2991" si="1363">SQRT((C$1644-$C1284)^2+(C$1645-$D1284)^2)</f>
        <v>52651.41174297197</v>
      </c>
      <c r="D2928" s="1">
        <f t="shared" si="1363"/>
        <v>50767.29541297417</v>
      </c>
      <c r="E2928" s="1">
        <f t="shared" si="1360"/>
        <v>49333.669011662809</v>
      </c>
      <c r="F2928" s="1">
        <f t="shared" si="1360"/>
        <v>48228.056756659847</v>
      </c>
      <c r="G2928" s="1">
        <f t="shared" si="1360"/>
        <v>47370.097885270778</v>
      </c>
      <c r="H2928" s="1">
        <f>SQRT((H$1644-$C1284)^2+(H$1645-$D1284)^2)</f>
        <v>46702.093669778034</v>
      </c>
      <c r="I2928" s="1">
        <f>SQRT((I$1644-$C1284)^2+(I$1645-$D1284)^2)</f>
        <v>46180.813038779503</v>
      </c>
      <c r="J2928" s="1">
        <f t="shared" ref="J2928:Z2928" si="1364">SQRT((J$1644-$C1284)^2+(J$1645-$D1284)^2)</f>
        <v>45773.309610907912</v>
      </c>
      <c r="K2928" s="1">
        <f t="shared" si="1364"/>
        <v>45454.285842345409</v>
      </c>
      <c r="L2928" s="1">
        <f t="shared" si="1364"/>
        <v>45204.229356344615</v>
      </c>
      <c r="M2928" s="1">
        <f t="shared" si="1364"/>
        <v>45008.036656782206</v>
      </c>
      <c r="N2928" s="1">
        <f t="shared" si="1364"/>
        <v>44853.981289337898</v>
      </c>
      <c r="O2928" s="1">
        <f t="shared" si="1364"/>
        <v>44732.934730420107</v>
      </c>
      <c r="P2928" s="1">
        <f t="shared" si="1364"/>
        <v>44637.774882052967</v>
      </c>
      <c r="Q2928" s="1">
        <f t="shared" si="1364"/>
        <v>44562.934658937142</v>
      </c>
      <c r="R2928" s="1">
        <f t="shared" si="1364"/>
        <v>44504.055775126268</v>
      </c>
      <c r="S2928" s="1">
        <f t="shared" si="1364"/>
        <v>44457.722005560987</v>
      </c>
      <c r="T2928" s="1">
        <f t="shared" si="1364"/>
        <v>44421.252855508283</v>
      </c>
      <c r="U2928" s="1">
        <f t="shared" si="1364"/>
        <v>44392.543411226354</v>
      </c>
      <c r="V2928" s="1">
        <f t="shared" si="1364"/>
        <v>44369.939679667928</v>
      </c>
      <c r="W2928" s="1">
        <f t="shared" si="1364"/>
        <v>44352.141324036944</v>
      </c>
      <c r="X2928" s="1">
        <f t="shared" si="1364"/>
        <v>44338.125628764836</v>
      </c>
      <c r="Y2928" s="1">
        <f t="shared" si="1364"/>
        <v>44327.087967950967</v>
      </c>
      <c r="Z2928" s="1">
        <f t="shared" si="1364"/>
        <v>44318.395137051746</v>
      </c>
    </row>
    <row r="2929" spans="1:26" x14ac:dyDescent="0.3">
      <c r="A2929" s="8"/>
      <c r="B2929" s="1">
        <f t="shared" si="1362"/>
        <v>86521.345738527918</v>
      </c>
      <c r="C2929" s="1">
        <f t="shared" si="1363"/>
        <v>84113.567598584516</v>
      </c>
      <c r="D2929" s="1">
        <f t="shared" si="1363"/>
        <v>82254.095819102105</v>
      </c>
      <c r="E2929" s="1">
        <f t="shared" si="1360"/>
        <v>80819.842013730216</v>
      </c>
      <c r="F2929" s="1">
        <f t="shared" si="1360"/>
        <v>79708.157952332185</v>
      </c>
      <c r="G2929" s="1">
        <f t="shared" si="1360"/>
        <v>78843.569793377072</v>
      </c>
      <c r="H2929" s="1">
        <f>SQRT((H$1644-$C1285)^2+(H$1645-$D1285)^2)</f>
        <v>78169.576538734254</v>
      </c>
      <c r="I2929" s="1">
        <f>SQRT((I$1644-$C1285)^2+(I$1645-$D1285)^2)</f>
        <v>77643.192823161167</v>
      </c>
      <c r="J2929" s="1">
        <f t="shared" ref="J2929:Z2929" si="1365">SQRT((J$1644-$C1285)^2+(J$1645-$D1285)^2)</f>
        <v>77231.454131429578</v>
      </c>
      <c r="K2929" s="1">
        <f t="shared" si="1365"/>
        <v>76908.967957157642</v>
      </c>
      <c r="L2929" s="1">
        <f t="shared" si="1365"/>
        <v>76656.108745163336</v>
      </c>
      <c r="M2929" s="1">
        <f t="shared" si="1365"/>
        <v>76457.662953562336</v>
      </c>
      <c r="N2929" s="1">
        <f t="shared" si="1365"/>
        <v>76301.805366301152</v>
      </c>
      <c r="O2929" s="1">
        <f t="shared" si="1365"/>
        <v>76179.322519990979</v>
      </c>
      <c r="P2929" s="1">
        <f t="shared" si="1365"/>
        <v>76083.021142212092</v>
      </c>
      <c r="Q2929" s="1">
        <f t="shared" si="1365"/>
        <v>76007.275520974959</v>
      </c>
      <c r="R2929" s="1">
        <f t="shared" si="1365"/>
        <v>75947.679644456657</v>
      </c>
      <c r="S2929" s="1">
        <f t="shared" si="1365"/>
        <v>75900.778757850596</v>
      </c>
      <c r="T2929" s="1">
        <f t="shared" si="1365"/>
        <v>75863.861447455303</v>
      </c>
      <c r="U2929" s="1">
        <f t="shared" si="1365"/>
        <v>75834.798097470892</v>
      </c>
      <c r="V2929" s="1">
        <f t="shared" si="1365"/>
        <v>75811.915044573369</v>
      </c>
      <c r="W2929" s="1">
        <f t="shared" si="1365"/>
        <v>75793.896327320952</v>
      </c>
      <c r="X2929" s="1">
        <f t="shared" si="1365"/>
        <v>75779.706842436222</v>
      </c>
      <c r="Y2929" s="1">
        <f t="shared" si="1365"/>
        <v>75768.532156818663</v>
      </c>
      <c r="Z2929" s="1">
        <f t="shared" si="1365"/>
        <v>75759.731310305287</v>
      </c>
    </row>
    <row r="2930" spans="1:26" x14ac:dyDescent="0.3">
      <c r="A2930" s="8"/>
      <c r="B2930" s="1">
        <f t="shared" si="1362"/>
        <v>134203.51979068175</v>
      </c>
      <c r="C2930" s="1">
        <f t="shared" si="1363"/>
        <v>137098.60162741673</v>
      </c>
      <c r="D2930" s="1">
        <f t="shared" si="1363"/>
        <v>138956.22622174694</v>
      </c>
      <c r="E2930" s="1">
        <f t="shared" si="1360"/>
        <v>140286.94426890614</v>
      </c>
      <c r="F2930" s="1">
        <f t="shared" si="1360"/>
        <v>141292.40626205696</v>
      </c>
      <c r="G2930" s="1">
        <f t="shared" si="1360"/>
        <v>142067.34442751395</v>
      </c>
      <c r="H2930" s="1">
        <f>SQRT((H$1644-$C1286)^2+(H$1645-$D1286)^2)</f>
        <v>142669.21432711047</v>
      </c>
      <c r="I2930" s="1">
        <f>SQRT((I$1644-$C1286)^2+(I$1645-$D1286)^2)</f>
        <v>143138.40301765734</v>
      </c>
      <c r="J2930" s="1">
        <f t="shared" ref="J2930:Z2930" si="1366">SQRT((J$1644-$C1286)^2+(J$1645-$D1286)^2)</f>
        <v>143505.00887601441</v>
      </c>
      <c r="K2930" s="1">
        <f t="shared" si="1366"/>
        <v>143791.94855986256</v>
      </c>
      <c r="L2930" s="1">
        <f t="shared" si="1366"/>
        <v>144016.83306625139</v>
      </c>
      <c r="M2930" s="1">
        <f t="shared" si="1366"/>
        <v>144193.26909933801</v>
      </c>
      <c r="N2930" s="1">
        <f t="shared" si="1366"/>
        <v>144331.81060104887</v>
      </c>
      <c r="O2930" s="1">
        <f t="shared" si="1366"/>
        <v>144440.6690008193</v>
      </c>
      <c r="P2930" s="1">
        <f t="shared" si="1366"/>
        <v>144526.24915450989</v>
      </c>
      <c r="Q2930" s="1">
        <f t="shared" si="1366"/>
        <v>144593.55691186729</v>
      </c>
      <c r="R2930" s="1">
        <f t="shared" si="1366"/>
        <v>144646.51105433929</v>
      </c>
      <c r="S2930" s="1">
        <f t="shared" si="1366"/>
        <v>144688.18333906718</v>
      </c>
      <c r="T2930" s="1">
        <f t="shared" si="1366"/>
        <v>144720.98405948374</v>
      </c>
      <c r="U2930" s="1">
        <f t="shared" si="1366"/>
        <v>144746.80602727309</v>
      </c>
      <c r="V2930" s="1">
        <f t="shared" si="1366"/>
        <v>144767.13663389909</v>
      </c>
      <c r="W2930" s="1">
        <f t="shared" si="1366"/>
        <v>144783.14528361737</v>
      </c>
      <c r="X2930" s="1">
        <f t="shared" si="1366"/>
        <v>144795.75174569935</v>
      </c>
      <c r="Y2930" s="1">
        <f t="shared" si="1366"/>
        <v>144805.67967428418</v>
      </c>
      <c r="Z2930" s="1">
        <f t="shared" si="1366"/>
        <v>144813.49856705283</v>
      </c>
    </row>
    <row r="2931" spans="1:26" x14ac:dyDescent="0.3">
      <c r="A2931" s="8"/>
      <c r="B2931" s="1">
        <f t="shared" si="1362"/>
        <v>104421.92758603074</v>
      </c>
      <c r="C2931" s="1">
        <f t="shared" si="1363"/>
        <v>106179.13190189273</v>
      </c>
      <c r="D2931" s="1">
        <f t="shared" si="1363"/>
        <v>107853.8634115219</v>
      </c>
      <c r="E2931" s="1">
        <f t="shared" si="1360"/>
        <v>109220.54647005623</v>
      </c>
      <c r="F2931" s="1">
        <f t="shared" si="1360"/>
        <v>110299.36598754898</v>
      </c>
      <c r="G2931" s="1">
        <f t="shared" si="1360"/>
        <v>111144.32946032194</v>
      </c>
      <c r="H2931" s="1">
        <f>SQRT((H$1644-$C1287)^2+(H$1645-$D1287)^2)</f>
        <v>111805.27162371161</v>
      </c>
      <c r="I2931" s="1">
        <f>SQRT((I$1644-$C1287)^2+(I$1645-$D1287)^2)</f>
        <v>112322.50435020964</v>
      </c>
      <c r="J2931" s="1">
        <f t="shared" ref="J2931:Z2931" si="1367">SQRT((J$1644-$C1287)^2+(J$1645-$D1287)^2)</f>
        <v>112727.63320225134</v>
      </c>
      <c r="K2931" s="1">
        <f t="shared" si="1367"/>
        <v>113045.24917435857</v>
      </c>
      <c r="L2931" s="1">
        <f t="shared" si="1367"/>
        <v>113294.46648107412</v>
      </c>
      <c r="M2931" s="1">
        <f t="shared" si="1367"/>
        <v>113490.15749555959</v>
      </c>
      <c r="N2931" s="1">
        <f t="shared" si="1367"/>
        <v>113643.9126098049</v>
      </c>
      <c r="O2931" s="1">
        <f t="shared" si="1367"/>
        <v>113764.7795894843</v>
      </c>
      <c r="P2931" s="1">
        <f t="shared" si="1367"/>
        <v>113859.83232234065</v>
      </c>
      <c r="Q2931" s="1">
        <f t="shared" si="1367"/>
        <v>113934.60898593922</v>
      </c>
      <c r="R2931" s="1">
        <f t="shared" si="1367"/>
        <v>113993.45047539157</v>
      </c>
      <c r="S2931" s="1">
        <f t="shared" si="1367"/>
        <v>114039.76253105434</v>
      </c>
      <c r="T2931" s="1">
        <f t="shared" si="1367"/>
        <v>114076.21932102098</v>
      </c>
      <c r="U2931" s="1">
        <f t="shared" si="1367"/>
        <v>114104.92194347356</v>
      </c>
      <c r="V2931" s="1">
        <f t="shared" si="1367"/>
        <v>114127.52209528336</v>
      </c>
      <c r="W2931" s="1">
        <f t="shared" si="1367"/>
        <v>114145.31873710235</v>
      </c>
      <c r="X2931" s="1">
        <f t="shared" si="1367"/>
        <v>114159.33376516664</v>
      </c>
      <c r="Y2931" s="1">
        <f t="shared" si="1367"/>
        <v>114170.37132236727</v>
      </c>
      <c r="Z2931" s="1">
        <f t="shared" si="1367"/>
        <v>114179.06433263085</v>
      </c>
    </row>
    <row r="2932" spans="1:26" x14ac:dyDescent="0.3">
      <c r="A2932" s="8"/>
      <c r="B2932" s="1">
        <f t="shared" si="1362"/>
        <v>196265.41718644966</v>
      </c>
      <c r="C2932" s="1">
        <f t="shared" si="1363"/>
        <v>194714.18825980788</v>
      </c>
      <c r="D2932" s="1">
        <f t="shared" si="1363"/>
        <v>193146.43726936198</v>
      </c>
      <c r="E2932" s="1">
        <f t="shared" si="1360"/>
        <v>191841.38391327532</v>
      </c>
      <c r="F2932" s="1">
        <f t="shared" si="1360"/>
        <v>190804.58846810073</v>
      </c>
      <c r="G2932" s="1">
        <f t="shared" si="1360"/>
        <v>189990.82891249759</v>
      </c>
      <c r="H2932" s="1">
        <f>SQRT((H$1644-$C1288)^2+(H$1645-$D1288)^2)</f>
        <v>189353.80868773948</v>
      </c>
      <c r="I2932" s="1">
        <f>SQRT((I$1644-$C1288)^2+(I$1645-$D1288)^2)</f>
        <v>188855.1315251388</v>
      </c>
      <c r="J2932" s="1">
        <f t="shared" ref="J2932:Z2932" si="1368">SQRT((J$1644-$C1288)^2+(J$1645-$D1288)^2)</f>
        <v>188464.46912701134</v>
      </c>
      <c r="K2932" s="1">
        <f t="shared" si="1368"/>
        <v>188158.1636334637</v>
      </c>
      <c r="L2932" s="1">
        <f t="shared" si="1368"/>
        <v>187917.80609258087</v>
      </c>
      <c r="M2932" s="1">
        <f t="shared" si="1368"/>
        <v>187729.0646707355</v>
      </c>
      <c r="N2932" s="1">
        <f t="shared" si="1368"/>
        <v>187580.76637544777</v>
      </c>
      <c r="O2932" s="1">
        <f t="shared" si="1368"/>
        <v>187464.18736383718</v>
      </c>
      <c r="P2932" s="1">
        <f t="shared" si="1368"/>
        <v>187372.50604974109</v>
      </c>
      <c r="Q2932" s="1">
        <f t="shared" si="1368"/>
        <v>187300.38131296186</v>
      </c>
      <c r="R2932" s="1">
        <f t="shared" si="1368"/>
        <v>187243.62648654409</v>
      </c>
      <c r="S2932" s="1">
        <f t="shared" si="1368"/>
        <v>187198.95672518745</v>
      </c>
      <c r="T2932" s="1">
        <f t="shared" si="1368"/>
        <v>187163.79273730351</v>
      </c>
      <c r="U2932" s="1">
        <f t="shared" si="1368"/>
        <v>187136.10794738127</v>
      </c>
      <c r="V2932" s="1">
        <f t="shared" si="1368"/>
        <v>187114.309232492</v>
      </c>
      <c r="W2932" s="1">
        <f t="shared" si="1368"/>
        <v>187097.14369342336</v>
      </c>
      <c r="X2932" s="1">
        <f t="shared" si="1368"/>
        <v>187083.62566957631</v>
      </c>
      <c r="Y2932" s="1">
        <f t="shared" si="1368"/>
        <v>187072.9795322415</v>
      </c>
      <c r="Z2932" s="1">
        <f t="shared" si="1368"/>
        <v>187064.59480061862</v>
      </c>
    </row>
    <row r="2933" spans="1:26" x14ac:dyDescent="0.3">
      <c r="A2933" s="8"/>
      <c r="B2933" s="1">
        <f t="shared" si="1362"/>
        <v>168400.20508181647</v>
      </c>
      <c r="C2933" s="1">
        <f t="shared" si="1363"/>
        <v>167913.30012726726</v>
      </c>
      <c r="D2933" s="1">
        <f t="shared" si="1363"/>
        <v>166870.8224751353</v>
      </c>
      <c r="E2933" s="1">
        <f t="shared" si="1360"/>
        <v>165894.13486962279</v>
      </c>
      <c r="F2933" s="1">
        <f t="shared" si="1360"/>
        <v>165092.88259287766</v>
      </c>
      <c r="G2933" s="1">
        <f t="shared" si="1360"/>
        <v>164457.52001739398</v>
      </c>
      <c r="H2933" s="1">
        <f>SQRT((H$1644-$C1289)^2+(H$1645-$D1289)^2)</f>
        <v>163958.24502212706</v>
      </c>
      <c r="I2933" s="1">
        <f>SQRT((I$1644-$C1289)^2+(I$1645-$D1289)^2)</f>
        <v>163566.72481441119</v>
      </c>
      <c r="J2933" s="1">
        <f t="shared" ref="J2933:Z2933" si="1369">SQRT((J$1644-$C1289)^2+(J$1645-$D1289)^2)</f>
        <v>163259.72844539559</v>
      </c>
      <c r="K2933" s="1">
        <f t="shared" si="1369"/>
        <v>163018.89389197167</v>
      </c>
      <c r="L2933" s="1">
        <f t="shared" si="1369"/>
        <v>162829.84957609823</v>
      </c>
      <c r="M2933" s="1">
        <f t="shared" si="1369"/>
        <v>162681.37210217162</v>
      </c>
      <c r="N2933" s="1">
        <f t="shared" si="1369"/>
        <v>162564.69565566813</v>
      </c>
      <c r="O2933" s="1">
        <f t="shared" si="1369"/>
        <v>162472.96806884394</v>
      </c>
      <c r="P2933" s="1">
        <f t="shared" si="1369"/>
        <v>162400.82745093349</v>
      </c>
      <c r="Q2933" s="1">
        <f t="shared" si="1369"/>
        <v>162344.07369461405</v>
      </c>
      <c r="R2933" s="1">
        <f t="shared" si="1369"/>
        <v>162299.41360469165</v>
      </c>
      <c r="S2933" s="1">
        <f t="shared" si="1369"/>
        <v>162264.26291078271</v>
      </c>
      <c r="T2933" s="1">
        <f t="shared" si="1369"/>
        <v>162236.59221134052</v>
      </c>
      <c r="U2933" s="1">
        <f t="shared" si="1369"/>
        <v>162214.80688853291</v>
      </c>
      <c r="V2933" s="1">
        <f t="shared" si="1369"/>
        <v>162197.65334450442</v>
      </c>
      <c r="W2933" s="1">
        <f t="shared" si="1369"/>
        <v>162184.14567785227</v>
      </c>
      <c r="X2933" s="1">
        <f t="shared" si="1369"/>
        <v>162173.50826831619</v>
      </c>
      <c r="Y2933" s="1">
        <f t="shared" si="1369"/>
        <v>162165.13076764563</v>
      </c>
      <c r="Z2933" s="1">
        <f t="shared" si="1369"/>
        <v>162158.53278291051</v>
      </c>
    </row>
    <row r="2934" spans="1:26" x14ac:dyDescent="0.3">
      <c r="A2934" s="8"/>
      <c r="B2934" s="1">
        <f t="shared" si="1362"/>
        <v>48936.0222724872</v>
      </c>
      <c r="C2934" s="1">
        <f t="shared" si="1363"/>
        <v>50324.814606818683</v>
      </c>
      <c r="D2934" s="1">
        <f t="shared" si="1363"/>
        <v>50520.129647903697</v>
      </c>
      <c r="E2934" s="1">
        <f t="shared" si="1360"/>
        <v>50463.081355212002</v>
      </c>
      <c r="F2934" s="1">
        <f t="shared" si="1360"/>
        <v>50378.65142918138</v>
      </c>
      <c r="G2934" s="1">
        <f t="shared" si="1360"/>
        <v>50309.401647275772</v>
      </c>
      <c r="H2934" s="1">
        <f>SQRT((H$1644-$C1290)^2+(H$1645-$D1290)^2)</f>
        <v>50258.159433541339</v>
      </c>
      <c r="I2934" s="1">
        <f>SQRT((I$1644-$C1290)^2+(I$1645-$D1290)^2)</f>
        <v>50221.014288484075</v>
      </c>
      <c r="J2934" s="1">
        <f t="shared" ref="J2934:Z2934" si="1370">SQRT((J$1644-$C1290)^2+(J$1645-$D1290)^2)</f>
        <v>50194.045858130274</v>
      </c>
      <c r="K2934" s="1">
        <f t="shared" si="1370"/>
        <v>50174.311586416836</v>
      </c>
      <c r="L2934" s="1">
        <f t="shared" si="1370"/>
        <v>50159.7353340439</v>
      </c>
      <c r="M2934" s="1">
        <f t="shared" si="1370"/>
        <v>50148.868712873504</v>
      </c>
      <c r="N2934" s="1">
        <f t="shared" si="1370"/>
        <v>50140.697568519303</v>
      </c>
      <c r="O2934" s="1">
        <f t="shared" si="1370"/>
        <v>50134.505614566813</v>
      </c>
      <c r="P2934" s="1">
        <f t="shared" si="1370"/>
        <v>50129.781597041423</v>
      </c>
      <c r="Q2934" s="1">
        <f t="shared" si="1370"/>
        <v>50126.15651063891</v>
      </c>
      <c r="R2934" s="1">
        <f t="shared" si="1370"/>
        <v>50123.36103127394</v>
      </c>
      <c r="S2934" s="1">
        <f t="shared" si="1370"/>
        <v>50121.196469020695</v>
      </c>
      <c r="T2934" s="1">
        <f t="shared" si="1370"/>
        <v>50119.514773296694</v>
      </c>
      <c r="U2934" s="1">
        <f t="shared" si="1370"/>
        <v>50118.204626187602</v>
      </c>
      <c r="V2934" s="1">
        <f t="shared" si="1370"/>
        <v>50117.181658766756</v>
      </c>
      <c r="W2934" s="1">
        <f t="shared" si="1370"/>
        <v>50116.381484428726</v>
      </c>
      <c r="X2934" s="1">
        <f t="shared" si="1370"/>
        <v>50115.754677195167</v>
      </c>
      <c r="Y2934" s="1">
        <f t="shared" si="1370"/>
        <v>50115.263108629006</v>
      </c>
      <c r="Z2934" s="1">
        <f t="shared" si="1370"/>
        <v>50114.877245609372</v>
      </c>
    </row>
    <row r="2935" spans="1:26" x14ac:dyDescent="0.3">
      <c r="A2935" s="8"/>
      <c r="B2935" s="1">
        <f t="shared" si="1362"/>
        <v>133982.97631662537</v>
      </c>
      <c r="C2935" s="1">
        <f t="shared" si="1363"/>
        <v>133615.5019914303</v>
      </c>
      <c r="D2935" s="1">
        <f t="shared" si="1363"/>
        <v>132644.52251765726</v>
      </c>
      <c r="E2935" s="1">
        <f t="shared" si="1360"/>
        <v>131718.04678819506</v>
      </c>
      <c r="F2935" s="1">
        <f t="shared" si="1360"/>
        <v>130955.1220376296</v>
      </c>
      <c r="G2935" s="1">
        <f t="shared" si="1360"/>
        <v>130349.83992989459</v>
      </c>
      <c r="H2935" s="1">
        <f>SQRT((H$1644-$C1291)^2+(H$1645-$D1291)^2)</f>
        <v>129874.33701198043</v>
      </c>
      <c r="I2935" s="1">
        <f>SQRT((I$1644-$C1291)^2+(I$1645-$D1291)^2)</f>
        <v>129501.61973233038</v>
      </c>
      <c r="J2935" s="1">
        <f t="shared" ref="J2935:Z2935" si="1371">SQRT((J$1644-$C1291)^2+(J$1645-$D1291)^2)</f>
        <v>129209.48768544488</v>
      </c>
      <c r="K2935" s="1">
        <f t="shared" si="1371"/>
        <v>128980.39541919444</v>
      </c>
      <c r="L2935" s="1">
        <f t="shared" si="1371"/>
        <v>128800.62139170799</v>
      </c>
      <c r="M2935" s="1">
        <f t="shared" si="1371"/>
        <v>128659.45906988988</v>
      </c>
      <c r="N2935" s="1">
        <f t="shared" si="1371"/>
        <v>128548.55281109473</v>
      </c>
      <c r="O2935" s="1">
        <f t="shared" si="1371"/>
        <v>128461.37540896283</v>
      </c>
      <c r="P2935" s="1">
        <f t="shared" si="1371"/>
        <v>128392.82209482916</v>
      </c>
      <c r="Q2935" s="1">
        <f t="shared" si="1371"/>
        <v>128338.89600766392</v>
      </c>
      <c r="R2935" s="1">
        <f t="shared" si="1371"/>
        <v>128296.46449109842</v>
      </c>
      <c r="S2935" s="1">
        <f t="shared" si="1371"/>
        <v>128263.07000624448</v>
      </c>
      <c r="T2935" s="1">
        <f t="shared" si="1371"/>
        <v>128236.78314946855</v>
      </c>
      <c r="U2935" s="1">
        <f t="shared" si="1371"/>
        <v>128216.08817830303</v>
      </c>
      <c r="V2935" s="1">
        <f t="shared" si="1371"/>
        <v>128199.79369179475</v>
      </c>
      <c r="W2935" s="1">
        <f t="shared" si="1371"/>
        <v>128186.96282271761</v>
      </c>
      <c r="X2935" s="1">
        <f t="shared" si="1371"/>
        <v>128176.85860104824</v>
      </c>
      <c r="Y2935" s="1">
        <f t="shared" si="1371"/>
        <v>128168.90113957367</v>
      </c>
      <c r="Z2935" s="1">
        <f t="shared" si="1371"/>
        <v>128162.63404967441</v>
      </c>
    </row>
    <row r="2936" spans="1:26" x14ac:dyDescent="0.3">
      <c r="A2936" s="8"/>
      <c r="B2936" s="1">
        <f t="shared" si="1362"/>
        <v>231568.67077546444</v>
      </c>
      <c r="C2936" s="1">
        <f t="shared" si="1363"/>
        <v>233251.01138150712</v>
      </c>
      <c r="D2936" s="1">
        <f t="shared" si="1363"/>
        <v>234889.3060061537</v>
      </c>
      <c r="E2936" s="1">
        <f t="shared" si="1360"/>
        <v>236236.26491893479</v>
      </c>
      <c r="F2936" s="1">
        <f t="shared" si="1360"/>
        <v>237302.22279800524</v>
      </c>
      <c r="G2936" s="1">
        <f t="shared" si="1360"/>
        <v>238137.90701656949</v>
      </c>
      <c r="H2936" s="1">
        <f>SQRT((H$1644-$C1292)^2+(H$1645-$D1292)^2)</f>
        <v>238791.87276922757</v>
      </c>
      <c r="I2936" s="1">
        <f>SQRT((I$1644-$C1292)^2+(I$1645-$D1292)^2)</f>
        <v>239303.77031415072</v>
      </c>
      <c r="J2936" s="1">
        <f t="shared" ref="J2936:Z2936" si="1372">SQRT((J$1644-$C1292)^2+(J$1645-$D1292)^2)</f>
        <v>239704.7841555739</v>
      </c>
      <c r="K2936" s="1">
        <f t="shared" si="1372"/>
        <v>240019.20936320579</v>
      </c>
      <c r="L2936" s="1">
        <f t="shared" si="1372"/>
        <v>240265.94326235243</v>
      </c>
      <c r="M2936" s="1">
        <f t="shared" si="1372"/>
        <v>240459.69599468223</v>
      </c>
      <c r="N2936" s="1">
        <f t="shared" si="1372"/>
        <v>240611.93507717704</v>
      </c>
      <c r="O2936" s="1">
        <f t="shared" si="1372"/>
        <v>240731.61436774809</v>
      </c>
      <c r="P2936" s="1">
        <f t="shared" si="1372"/>
        <v>240825.73548942053</v>
      </c>
      <c r="Q2936" s="1">
        <f t="shared" si="1372"/>
        <v>240899.78071346454</v>
      </c>
      <c r="R2936" s="1">
        <f t="shared" si="1372"/>
        <v>240958.04750618956</v>
      </c>
      <c r="S2936" s="1">
        <f t="shared" si="1372"/>
        <v>241003.90776511471</v>
      </c>
      <c r="T2936" s="1">
        <f t="shared" si="1372"/>
        <v>241040.00922147409</v>
      </c>
      <c r="U2936" s="1">
        <f t="shared" si="1372"/>
        <v>241068.43228330539</v>
      </c>
      <c r="V2936" s="1">
        <f t="shared" si="1372"/>
        <v>241090.81243155917</v>
      </c>
      <c r="W2936" s="1">
        <f t="shared" si="1372"/>
        <v>241108.43590352315</v>
      </c>
      <c r="X2936" s="1">
        <f t="shared" si="1372"/>
        <v>241122.31460381619</v>
      </c>
      <c r="Y2936" s="1">
        <f t="shared" si="1372"/>
        <v>241133.24482370305</v>
      </c>
      <c r="Z2936" s="1">
        <f t="shared" si="1372"/>
        <v>241141.8533139264</v>
      </c>
    </row>
    <row r="2937" spans="1:26" x14ac:dyDescent="0.3">
      <c r="A2937" s="8"/>
      <c r="B2937" s="1">
        <f t="shared" si="1362"/>
        <v>141849.69622162145</v>
      </c>
      <c r="C2937" s="1">
        <f t="shared" si="1363"/>
        <v>142394.74322774477</v>
      </c>
      <c r="D2937" s="1">
        <f t="shared" si="1363"/>
        <v>143513.73544470471</v>
      </c>
      <c r="E2937" s="1">
        <f t="shared" si="1360"/>
        <v>144557.31635164123</v>
      </c>
      <c r="F2937" s="1">
        <f t="shared" si="1360"/>
        <v>145415.53279651841</v>
      </c>
      <c r="G2937" s="1">
        <f t="shared" si="1360"/>
        <v>146098.73823795147</v>
      </c>
      <c r="H2937" s="1">
        <f>SQRT((H$1644-$C1293)^2+(H$1645-$D1293)^2)</f>
        <v>146637.5928332686</v>
      </c>
      <c r="I2937" s="1">
        <f>SQRT((I$1644-$C1293)^2+(I$1645-$D1293)^2)</f>
        <v>147061.44409310864</v>
      </c>
      <c r="J2937" s="1">
        <f t="shared" ref="J2937:Z2937" si="1373">SQRT((J$1644-$C1293)^2+(J$1645-$D1293)^2)</f>
        <v>147394.60167001525</v>
      </c>
      <c r="K2937" s="1">
        <f t="shared" si="1373"/>
        <v>147656.4608857485</v>
      </c>
      <c r="L2937" s="1">
        <f t="shared" si="1373"/>
        <v>147862.31870780772</v>
      </c>
      <c r="M2937" s="1">
        <f t="shared" si="1373"/>
        <v>148024.19361748127</v>
      </c>
      <c r="N2937" s="1">
        <f t="shared" si="1373"/>
        <v>148151.51696797722</v>
      </c>
      <c r="O2937" s="1">
        <f t="shared" si="1373"/>
        <v>148251.68861893221</v>
      </c>
      <c r="P2937" s="1">
        <f t="shared" si="1373"/>
        <v>148330.5159983029</v>
      </c>
      <c r="Q2937" s="1">
        <f t="shared" si="1373"/>
        <v>148392.55872703655</v>
      </c>
      <c r="R2937" s="1">
        <f t="shared" si="1373"/>
        <v>148441.39841256227</v>
      </c>
      <c r="S2937" s="1">
        <f t="shared" si="1373"/>
        <v>148479.84970708564</v>
      </c>
      <c r="T2937" s="1">
        <f t="shared" si="1373"/>
        <v>148510.12545005031</v>
      </c>
      <c r="U2937" s="1">
        <f t="shared" si="1373"/>
        <v>148533.96596446415</v>
      </c>
      <c r="V2937" s="1">
        <f t="shared" si="1373"/>
        <v>148552.74036759196</v>
      </c>
      <c r="W2937" s="1">
        <f t="shared" si="1373"/>
        <v>148567.52601740634</v>
      </c>
      <c r="X2937" s="1">
        <f t="shared" si="1373"/>
        <v>148579.17086030956</v>
      </c>
      <c r="Y2937" s="1">
        <f t="shared" si="1373"/>
        <v>148588.3423928456</v>
      </c>
      <c r="Z2937" s="1">
        <f t="shared" si="1373"/>
        <v>148595.56613334754</v>
      </c>
    </row>
    <row r="2938" spans="1:26" x14ac:dyDescent="0.3">
      <c r="A2938" s="8"/>
      <c r="B2938" s="1">
        <f t="shared" si="1362"/>
        <v>174843.63232571768</v>
      </c>
      <c r="C2938" s="1">
        <f t="shared" si="1363"/>
        <v>174601.07458078978</v>
      </c>
      <c r="D2938" s="1">
        <f t="shared" si="1363"/>
        <v>175272.14044813212</v>
      </c>
      <c r="E2938" s="1">
        <f t="shared" si="1360"/>
        <v>176016.39496192799</v>
      </c>
      <c r="F2938" s="1">
        <f t="shared" si="1360"/>
        <v>176655.97278497854</v>
      </c>
      <c r="G2938" s="1">
        <f t="shared" si="1360"/>
        <v>177173.63319017013</v>
      </c>
      <c r="H2938" s="1">
        <f>SQRT((H$1644-$C1294)^2+(H$1645-$D1294)^2)</f>
        <v>177585.31602173109</v>
      </c>
      <c r="I2938" s="1">
        <f>SQRT((I$1644-$C1294)^2+(I$1645-$D1294)^2)</f>
        <v>177910.78653014646</v>
      </c>
      <c r="J2938" s="1">
        <f t="shared" ref="J2938:Z2938" si="1374">SQRT((J$1644-$C1294)^2+(J$1645-$D1294)^2)</f>
        <v>178167.50943631676</v>
      </c>
      <c r="K2938" s="1">
        <f t="shared" si="1374"/>
        <v>178369.80284694687</v>
      </c>
      <c r="L2938" s="1">
        <f t="shared" si="1374"/>
        <v>178529.13267652423</v>
      </c>
      <c r="M2938" s="1">
        <f t="shared" si="1374"/>
        <v>178654.59774564666</v>
      </c>
      <c r="N2938" s="1">
        <f t="shared" si="1374"/>
        <v>178753.38860534746</v>
      </c>
      <c r="O2938" s="1">
        <f t="shared" si="1374"/>
        <v>178831.17594504362</v>
      </c>
      <c r="P2938" s="1">
        <f t="shared" si="1374"/>
        <v>178892.42706584587</v>
      </c>
      <c r="Q2938" s="1">
        <f t="shared" si="1374"/>
        <v>178940.65940563902</v>
      </c>
      <c r="R2938" s="1">
        <f t="shared" si="1374"/>
        <v>178978.64188507674</v>
      </c>
      <c r="S2938" s="1">
        <f t="shared" si="1374"/>
        <v>179008.55406592242</v>
      </c>
      <c r="T2938" s="1">
        <f t="shared" si="1374"/>
        <v>179032.11164198112</v>
      </c>
      <c r="U2938" s="1">
        <f t="shared" si="1374"/>
        <v>179050.66525378721</v>
      </c>
      <c r="V2938" s="1">
        <f t="shared" si="1374"/>
        <v>179065.27824936394</v>
      </c>
      <c r="W2938" s="1">
        <f t="shared" si="1374"/>
        <v>179076.78786291607</v>
      </c>
      <c r="X2938" s="1">
        <f t="shared" si="1374"/>
        <v>179085.85334669705</v>
      </c>
      <c r="Y2938" s="1">
        <f t="shared" si="1374"/>
        <v>179092.99384180136</v>
      </c>
      <c r="Z2938" s="1">
        <f t="shared" si="1374"/>
        <v>179098.61817940211</v>
      </c>
    </row>
    <row r="2939" spans="1:26" x14ac:dyDescent="0.3">
      <c r="A2939" s="8"/>
      <c r="B2939" s="1">
        <f t="shared" si="1362"/>
        <v>81620.500007434632</v>
      </c>
      <c r="C2939" s="1">
        <f t="shared" si="1363"/>
        <v>82262.571523646126</v>
      </c>
      <c r="D2939" s="1">
        <f t="shared" si="1363"/>
        <v>83448.59360479434</v>
      </c>
      <c r="E2939" s="1">
        <f t="shared" si="1360"/>
        <v>84540.187977168403</v>
      </c>
      <c r="F2939" s="1">
        <f t="shared" si="1360"/>
        <v>85435.101771500689</v>
      </c>
      <c r="G2939" s="1">
        <f t="shared" si="1360"/>
        <v>86147.070106026091</v>
      </c>
      <c r="H2939" s="1">
        <f>SQRT((H$1644-$C1295)^2+(H$1645-$D1295)^2)</f>
        <v>86708.606714139591</v>
      </c>
      <c r="I2939" s="1">
        <f>SQRT((I$1644-$C1295)^2+(I$1645-$D1295)^2)</f>
        <v>87150.353750346025</v>
      </c>
      <c r="J2939" s="1">
        <f t="shared" ref="J2939:Z2939" si="1375">SQRT((J$1644-$C1295)^2+(J$1645-$D1295)^2)</f>
        <v>87497.622813068578</v>
      </c>
      <c r="K2939" s="1">
        <f t="shared" si="1375"/>
        <v>87770.603658999229</v>
      </c>
      <c r="L2939" s="1">
        <f t="shared" si="1375"/>
        <v>87985.223930665306</v>
      </c>
      <c r="M2939" s="1">
        <f t="shared" si="1375"/>
        <v>88154.001400135981</v>
      </c>
      <c r="N2939" s="1">
        <f t="shared" si="1375"/>
        <v>88286.76177457365</v>
      </c>
      <c r="O2939" s="1">
        <f t="shared" si="1375"/>
        <v>88391.215944116761</v>
      </c>
      <c r="P2939" s="1">
        <f t="shared" si="1375"/>
        <v>88473.416462973168</v>
      </c>
      <c r="Q2939" s="1">
        <f t="shared" si="1375"/>
        <v>88538.116065675757</v>
      </c>
      <c r="R2939" s="1">
        <f t="shared" si="1375"/>
        <v>88589.048470639857</v>
      </c>
      <c r="S2939" s="1">
        <f t="shared" si="1375"/>
        <v>88629.148135938463</v>
      </c>
      <c r="T2939" s="1">
        <f t="shared" si="1375"/>
        <v>88660.722260869763</v>
      </c>
      <c r="U2939" s="1">
        <f t="shared" si="1375"/>
        <v>88685.585487153192</v>
      </c>
      <c r="V2939" s="1">
        <f t="shared" si="1375"/>
        <v>88705.165466960738</v>
      </c>
      <c r="W2939" s="1">
        <f t="shared" si="1375"/>
        <v>88720.585662281985</v>
      </c>
      <c r="X2939" s="1">
        <f t="shared" si="1375"/>
        <v>88732.730333138548</v>
      </c>
      <c r="Y2939" s="1">
        <f t="shared" si="1375"/>
        <v>88742.295578742516</v>
      </c>
      <c r="Z2939" s="1">
        <f t="shared" si="1375"/>
        <v>88749.829446789881</v>
      </c>
    </row>
    <row r="2940" spans="1:26" x14ac:dyDescent="0.3">
      <c r="A2940" s="8"/>
      <c r="B2940" s="1">
        <f t="shared" si="1362"/>
        <v>242889.64497540903</v>
      </c>
      <c r="C2940" s="1">
        <f t="shared" si="1363"/>
        <v>240786.44901976155</v>
      </c>
      <c r="D2940" s="1">
        <f t="shared" si="1363"/>
        <v>239007.58614981431</v>
      </c>
      <c r="E2940" s="1">
        <f t="shared" si="1360"/>
        <v>237597.05385180996</v>
      </c>
      <c r="F2940" s="1">
        <f t="shared" si="1360"/>
        <v>236493.56846031669</v>
      </c>
      <c r="G2940" s="1">
        <f t="shared" si="1360"/>
        <v>235632.2717190093</v>
      </c>
      <c r="H2940" s="1">
        <f>SQRT((H$1644-$C1296)^2+(H$1645-$D1296)^2)</f>
        <v>234959.69039226187</v>
      </c>
      <c r="I2940" s="1">
        <f>SQRT((I$1644-$C1296)^2+(I$1645-$D1296)^2)</f>
        <v>234433.87821201634</v>
      </c>
      <c r="J2940" s="1">
        <f t="shared" ref="J2940:Z2940" si="1376">SQRT((J$1644-$C1296)^2+(J$1645-$D1296)^2)</f>
        <v>234022.30714380884</v>
      </c>
      <c r="K2940" s="1">
        <f t="shared" si="1376"/>
        <v>233699.79537511247</v>
      </c>
      <c r="L2940" s="1">
        <f t="shared" si="1376"/>
        <v>233446.82543098033</v>
      </c>
      <c r="M2940" s="1">
        <f t="shared" si="1376"/>
        <v>233248.23958574905</v>
      </c>
      <c r="N2940" s="1">
        <f t="shared" si="1376"/>
        <v>233092.24055861199</v>
      </c>
      <c r="O2940" s="1">
        <f t="shared" si="1376"/>
        <v>232969.62782374839</v>
      </c>
      <c r="P2940" s="1">
        <f t="shared" si="1376"/>
        <v>232873.21308660784</v>
      </c>
      <c r="Q2940" s="1">
        <f t="shared" si="1376"/>
        <v>232797.37152728566</v>
      </c>
      <c r="R2940" s="1">
        <f t="shared" si="1376"/>
        <v>232737.69606124915</v>
      </c>
      <c r="S2940" s="1">
        <f t="shared" si="1376"/>
        <v>232690.73003967383</v>
      </c>
      <c r="T2940" s="1">
        <f t="shared" si="1376"/>
        <v>232653.75993243139</v>
      </c>
      <c r="U2940" s="1">
        <f t="shared" si="1376"/>
        <v>232624.65408229685</v>
      </c>
      <c r="V2940" s="1">
        <f t="shared" si="1376"/>
        <v>232601.73699220567</v>
      </c>
      <c r="W2940" s="1">
        <f t="shared" si="1376"/>
        <v>232583.69111946612</v>
      </c>
      <c r="X2940" s="1">
        <f t="shared" si="1376"/>
        <v>232569.48003195616</v>
      </c>
      <c r="Y2940" s="1">
        <f t="shared" si="1376"/>
        <v>232558.28819894549</v>
      </c>
      <c r="Z2940" s="1">
        <f t="shared" si="1376"/>
        <v>232549.47376447162</v>
      </c>
    </row>
    <row r="2941" spans="1:26" x14ac:dyDescent="0.3">
      <c r="A2941" s="8"/>
      <c r="B2941" s="1">
        <f t="shared" si="1362"/>
        <v>81422.523993025432</v>
      </c>
      <c r="C2941" s="1">
        <f t="shared" si="1363"/>
        <v>80474.625970275651</v>
      </c>
      <c r="D2941" s="1">
        <f t="shared" si="1363"/>
        <v>80726.781133709286</v>
      </c>
      <c r="E2941" s="1">
        <f t="shared" si="1360"/>
        <v>81190.244931474881</v>
      </c>
      <c r="F2941" s="1">
        <f t="shared" si="1360"/>
        <v>81628.373341089362</v>
      </c>
      <c r="G2941" s="1">
        <f t="shared" si="1360"/>
        <v>81996.856766276891</v>
      </c>
      <c r="H2941" s="1">
        <f>SQRT((H$1644-$C1297)^2+(H$1645-$D1297)^2)</f>
        <v>82296.232999095009</v>
      </c>
      <c r="I2941" s="1">
        <f>SQRT((I$1644-$C1297)^2+(I$1645-$D1297)^2)</f>
        <v>82536.268707433032</v>
      </c>
      <c r="J2941" s="1">
        <f t="shared" ref="J2941:Z2941" si="1377">SQRT((J$1644-$C1297)^2+(J$1645-$D1297)^2)</f>
        <v>82727.507405542754</v>
      </c>
      <c r="K2941" s="1">
        <f t="shared" si="1377"/>
        <v>82879.316725679426</v>
      </c>
      <c r="L2941" s="1">
        <f t="shared" si="1377"/>
        <v>82999.549099664117</v>
      </c>
      <c r="M2941" s="1">
        <f t="shared" si="1377"/>
        <v>83094.62615126578</v>
      </c>
      <c r="N2941" s="1">
        <f t="shared" si="1377"/>
        <v>83169.731213075152</v>
      </c>
      <c r="O2941" s="1">
        <f t="shared" si="1377"/>
        <v>83229.015408994921</v>
      </c>
      <c r="P2941" s="1">
        <f t="shared" si="1377"/>
        <v>83275.786509070051</v>
      </c>
      <c r="Q2941" s="1">
        <f t="shared" si="1377"/>
        <v>83312.671445186745</v>
      </c>
      <c r="R2941" s="1">
        <f t="shared" si="1377"/>
        <v>83341.751684504008</v>
      </c>
      <c r="S2941" s="1">
        <f t="shared" si="1377"/>
        <v>83364.673875299894</v>
      </c>
      <c r="T2941" s="1">
        <f t="shared" si="1377"/>
        <v>83382.739221735828</v>
      </c>
      <c r="U2941" s="1">
        <f t="shared" si="1377"/>
        <v>83396.97512798915</v>
      </c>
      <c r="V2941" s="1">
        <f t="shared" si="1377"/>
        <v>83408.192338301742</v>
      </c>
      <c r="W2941" s="1">
        <f t="shared" si="1377"/>
        <v>83417.030351926616</v>
      </c>
      <c r="X2941" s="1">
        <f t="shared" si="1377"/>
        <v>83423.993432367104</v>
      </c>
      <c r="Y2941" s="1">
        <f t="shared" si="1377"/>
        <v>83429.479110475979</v>
      </c>
      <c r="Z2941" s="1">
        <f t="shared" si="1377"/>
        <v>83433.800718555372</v>
      </c>
    </row>
    <row r="2942" spans="1:26" x14ac:dyDescent="0.3">
      <c r="A2942" s="8"/>
      <c r="B2942" s="1">
        <f t="shared" si="1362"/>
        <v>107294.88916111765</v>
      </c>
      <c r="C2942" s="1">
        <f t="shared" si="1363"/>
        <v>109077.3526864639</v>
      </c>
      <c r="D2942" s="1">
        <f t="shared" si="1363"/>
        <v>110761.00596367553</v>
      </c>
      <c r="E2942" s="1">
        <f t="shared" si="1360"/>
        <v>112131.88707058219</v>
      </c>
      <c r="F2942" s="1">
        <f t="shared" si="1360"/>
        <v>113213.23620244257</v>
      </c>
      <c r="G2942" s="1">
        <f t="shared" si="1360"/>
        <v>114059.93742809516</v>
      </c>
      <c r="H2942" s="1">
        <f>SQRT((H$1644-$C1298)^2+(H$1645-$D1298)^2)</f>
        <v>114722.14349846922</v>
      </c>
      <c r="I2942" s="1">
        <f>SQRT((I$1644-$C1298)^2+(I$1645-$D1298)^2)</f>
        <v>115240.31999744271</v>
      </c>
      <c r="J2942" s="1">
        <f t="shared" ref="J2942:Z2942" si="1378">SQRT((J$1644-$C1298)^2+(J$1645-$D1298)^2)</f>
        <v>115646.16393836081</v>
      </c>
      <c r="K2942" s="1">
        <f t="shared" si="1378"/>
        <v>115964.32694871783</v>
      </c>
      <c r="L2942" s="1">
        <f t="shared" si="1378"/>
        <v>116213.96563744466</v>
      </c>
      <c r="M2942" s="1">
        <f t="shared" si="1378"/>
        <v>116409.98292414403</v>
      </c>
      <c r="N2942" s="1">
        <f t="shared" si="1378"/>
        <v>116563.99166162999</v>
      </c>
      <c r="O2942" s="1">
        <f t="shared" si="1378"/>
        <v>116685.05638381933</v>
      </c>
      <c r="P2942" s="1">
        <f t="shared" si="1378"/>
        <v>116780.26364540962</v>
      </c>
      <c r="Q2942" s="1">
        <f t="shared" si="1378"/>
        <v>116855.16128142056</v>
      </c>
      <c r="R2942" s="1">
        <f t="shared" si="1378"/>
        <v>116914.09760313503</v>
      </c>
      <c r="S2942" s="1">
        <f t="shared" si="1378"/>
        <v>116960.48407795807</v>
      </c>
      <c r="T2942" s="1">
        <f t="shared" si="1378"/>
        <v>116996.99931593702</v>
      </c>
      <c r="U2942" s="1">
        <f t="shared" si="1378"/>
        <v>117025.74787216276</v>
      </c>
      <c r="V2942" s="1">
        <f t="shared" si="1378"/>
        <v>117048.38414090994</v>
      </c>
      <c r="W2942" s="1">
        <f t="shared" si="1378"/>
        <v>117066.20919192018</v>
      </c>
      <c r="X2942" s="1">
        <f t="shared" si="1378"/>
        <v>117080.24657316085</v>
      </c>
      <c r="Y2942" s="1">
        <f t="shared" si="1378"/>
        <v>117091.30172269343</v>
      </c>
      <c r="Z2942" s="1">
        <f t="shared" si="1378"/>
        <v>117100.00858101927</v>
      </c>
    </row>
    <row r="2943" spans="1:26" x14ac:dyDescent="0.3">
      <c r="A2943" s="8"/>
      <c r="B2943" s="1">
        <f t="shared" si="1362"/>
        <v>114984.55610107402</v>
      </c>
      <c r="C2943" s="1">
        <f t="shared" si="1363"/>
        <v>116303.08060788085</v>
      </c>
      <c r="D2943" s="1">
        <f t="shared" si="1363"/>
        <v>117798.98362801876</v>
      </c>
      <c r="E2943" s="1">
        <f t="shared" si="1360"/>
        <v>119071.32915489349</v>
      </c>
      <c r="F2943" s="1">
        <f t="shared" si="1360"/>
        <v>120089.15519997079</v>
      </c>
      <c r="G2943" s="1">
        <f t="shared" si="1360"/>
        <v>120890.59625100436</v>
      </c>
      <c r="H2943" s="1">
        <f>SQRT((H$1644-$C1299)^2+(H$1645-$D1299)^2)</f>
        <v>121519.18004999009</v>
      </c>
      <c r="I2943" s="1">
        <f>SQRT((I$1644-$C1299)^2+(I$1645-$D1299)^2)</f>
        <v>122011.89965229054</v>
      </c>
      <c r="J2943" s="1">
        <f t="shared" ref="J2943:Z2943" si="1379">SQRT((J$1644-$C1299)^2+(J$1645-$D1299)^2)</f>
        <v>122398.26317482375</v>
      </c>
      <c r="K2943" s="1">
        <f t="shared" si="1379"/>
        <v>122701.41383748873</v>
      </c>
      <c r="L2943" s="1">
        <f t="shared" si="1379"/>
        <v>122939.42420120304</v>
      </c>
      <c r="M2943" s="1">
        <f t="shared" si="1379"/>
        <v>123126.399687105</v>
      </c>
      <c r="N2943" s="1">
        <f t="shared" si="1379"/>
        <v>123273.35718120124</v>
      </c>
      <c r="O2943" s="1">
        <f t="shared" si="1379"/>
        <v>123388.91062037148</v>
      </c>
      <c r="P2943" s="1">
        <f t="shared" si="1379"/>
        <v>123479.80278098545</v>
      </c>
      <c r="Q2943" s="1">
        <f t="shared" si="1379"/>
        <v>123551.3173620275</v>
      </c>
      <c r="R2943" s="1">
        <f t="shared" si="1379"/>
        <v>123607.59861363699</v>
      </c>
      <c r="S2943" s="1">
        <f t="shared" si="1379"/>
        <v>123651.89967904516</v>
      </c>
      <c r="T2943" s="1">
        <f t="shared" si="1379"/>
        <v>123686.77592148252</v>
      </c>
      <c r="U2943" s="1">
        <f t="shared" si="1379"/>
        <v>123714.23570705944</v>
      </c>
      <c r="V2943" s="1">
        <f t="shared" si="1379"/>
        <v>123735.85820754938</v>
      </c>
      <c r="W2943" s="1">
        <f t="shared" si="1379"/>
        <v>123752.88557432812</v>
      </c>
      <c r="X2943" s="1">
        <f t="shared" si="1379"/>
        <v>123766.29515079533</v>
      </c>
      <c r="Y2943" s="1">
        <f t="shared" si="1379"/>
        <v>123776.85610609938</v>
      </c>
      <c r="Z2943" s="1">
        <f t="shared" si="1379"/>
        <v>123785.17388962994</v>
      </c>
    </row>
    <row r="2944" spans="1:26" x14ac:dyDescent="0.3">
      <c r="A2944" s="8"/>
      <c r="B2944" s="1">
        <f t="shared" si="1362"/>
        <v>165990.52661122943</v>
      </c>
      <c r="C2944" s="1">
        <f t="shared" si="1363"/>
        <v>166563.83298442879</v>
      </c>
      <c r="D2944" s="1">
        <f t="shared" si="1363"/>
        <v>167694.14736192819</v>
      </c>
      <c r="E2944" s="1">
        <f t="shared" si="1360"/>
        <v>168743.70089261618</v>
      </c>
      <c r="F2944" s="1">
        <f t="shared" si="1360"/>
        <v>169605.59128821673</v>
      </c>
      <c r="G2944" s="1">
        <f t="shared" si="1360"/>
        <v>170291.22518297986</v>
      </c>
      <c r="H2944" s="1">
        <f>SQRT((H$1644-$C1300)^2+(H$1645-$D1300)^2)</f>
        <v>170831.74765272741</v>
      </c>
      <c r="I2944" s="1">
        <f>SQRT((I$1644-$C1300)^2+(I$1645-$D1300)^2)</f>
        <v>171256.77419235054</v>
      </c>
      <c r="J2944" s="1">
        <f t="shared" ref="J2944:Z2944" si="1380">SQRT((J$1644-$C1300)^2+(J$1645-$D1300)^2)</f>
        <v>171590.7766643537</v>
      </c>
      <c r="K2944" s="1">
        <f t="shared" si="1380"/>
        <v>171853.25338420292</v>
      </c>
      <c r="L2944" s="1">
        <f t="shared" si="1380"/>
        <v>172059.56880393403</v>
      </c>
      <c r="M2944" s="1">
        <f t="shared" si="1380"/>
        <v>172221.78675036307</v>
      </c>
      <c r="N2944" s="1">
        <f t="shared" si="1380"/>
        <v>172349.36972762574</v>
      </c>
      <c r="O2944" s="1">
        <f t="shared" si="1380"/>
        <v>172449.73942617362</v>
      </c>
      <c r="P2944" s="1">
        <f t="shared" si="1380"/>
        <v>172528.71885044308</v>
      </c>
      <c r="Q2944" s="1">
        <f t="shared" si="1380"/>
        <v>172590.87891450772</v>
      </c>
      <c r="R2944" s="1">
        <f t="shared" si="1380"/>
        <v>172639.80952917979</v>
      </c>
      <c r="S2944" s="1">
        <f t="shared" si="1380"/>
        <v>172678.3315263667</v>
      </c>
      <c r="T2944" s="1">
        <f t="shared" si="1380"/>
        <v>172708.66239253015</v>
      </c>
      <c r="U2944" s="1">
        <f t="shared" si="1380"/>
        <v>172732.54597571568</v>
      </c>
      <c r="V2944" s="1">
        <f t="shared" si="1380"/>
        <v>172751.35408658531</v>
      </c>
      <c r="W2944" s="1">
        <f t="shared" si="1380"/>
        <v>172766.16615339566</v>
      </c>
      <c r="X2944" s="1">
        <f t="shared" si="1380"/>
        <v>172777.83172165696</v>
      </c>
      <c r="Y2944" s="1">
        <f t="shared" si="1380"/>
        <v>172787.01952797719</v>
      </c>
      <c r="Z2944" s="1">
        <f t="shared" si="1380"/>
        <v>172794.25605539911</v>
      </c>
    </row>
    <row r="2945" spans="1:26" x14ac:dyDescent="0.3">
      <c r="A2945" s="8"/>
      <c r="B2945" s="1">
        <f t="shared" si="1362"/>
        <v>99812.7508602905</v>
      </c>
      <c r="C2945" s="1">
        <f t="shared" si="1363"/>
        <v>100561.64881823977</v>
      </c>
      <c r="D2945" s="1">
        <f t="shared" si="1363"/>
        <v>100276.9576074519</v>
      </c>
      <c r="E2945" s="1">
        <f t="shared" si="1360"/>
        <v>99839.321677955988</v>
      </c>
      <c r="F2945" s="1">
        <f t="shared" si="1360"/>
        <v>99448.321836882707</v>
      </c>
      <c r="G2945" s="1">
        <f t="shared" si="1360"/>
        <v>99132.327118508008</v>
      </c>
      <c r="H2945" s="1">
        <f>SQRT((H$1644-$C1301)^2+(H$1645-$D1301)^2)</f>
        <v>98883.368500654717</v>
      </c>
      <c r="I2945" s="1">
        <f>SQRT((I$1644-$C1301)^2+(I$1645-$D1301)^2)</f>
        <v>98688.458241125889</v>
      </c>
      <c r="J2945" s="1">
        <f t="shared" ref="J2945:Z2945" si="1381">SQRT((J$1644-$C1301)^2+(J$1645-$D1301)^2)</f>
        <v>98536.014000417868</v>
      </c>
      <c r="K2945" s="1">
        <f t="shared" si="1381"/>
        <v>98416.725233686288</v>
      </c>
      <c r="L2945" s="1">
        <f t="shared" si="1381"/>
        <v>98323.300405744158</v>
      </c>
      <c r="M2945" s="1">
        <f t="shared" si="1381"/>
        <v>98250.065919614091</v>
      </c>
      <c r="N2945" s="1">
        <f t="shared" si="1381"/>
        <v>98192.610699623052</v>
      </c>
      <c r="O2945" s="1">
        <f t="shared" si="1381"/>
        <v>98147.502083674321</v>
      </c>
      <c r="P2945" s="1">
        <f t="shared" si="1381"/>
        <v>98112.064925398459</v>
      </c>
      <c r="Q2945" s="1">
        <f t="shared" si="1381"/>
        <v>98084.211190539558</v>
      </c>
      <c r="R2945" s="1">
        <f t="shared" si="1381"/>
        <v>98062.308694533742</v>
      </c>
      <c r="S2945" s="1">
        <f t="shared" si="1381"/>
        <v>98045.079886327148</v>
      </c>
      <c r="T2945" s="1">
        <f t="shared" si="1381"/>
        <v>98031.523639477178</v>
      </c>
      <c r="U2945" s="1">
        <f t="shared" si="1381"/>
        <v>98020.854672913061</v>
      </c>
      <c r="V2945" s="1">
        <f t="shared" si="1381"/>
        <v>98012.456510858989</v>
      </c>
      <c r="W2945" s="1">
        <f t="shared" si="1381"/>
        <v>98005.844870865782</v>
      </c>
      <c r="X2945" s="1">
        <f t="shared" si="1381"/>
        <v>98000.639108755888</v>
      </c>
      <c r="Y2945" s="1">
        <f t="shared" si="1381"/>
        <v>97996.539907170605</v>
      </c>
      <c r="Z2945" s="1">
        <f t="shared" si="1381"/>
        <v>97993.31181585943</v>
      </c>
    </row>
    <row r="2946" spans="1:26" x14ac:dyDescent="0.3">
      <c r="A2946" s="8"/>
      <c r="B2946" s="1">
        <f t="shared" si="1362"/>
        <v>192103.98148783349</v>
      </c>
      <c r="C2946" s="1">
        <f t="shared" si="1363"/>
        <v>191516.07216446465</v>
      </c>
      <c r="D2946" s="1">
        <f t="shared" si="1363"/>
        <v>190416.41968560495</v>
      </c>
      <c r="E2946" s="1">
        <f t="shared" si="1360"/>
        <v>189400.87973258333</v>
      </c>
      <c r="F2946" s="1">
        <f t="shared" si="1360"/>
        <v>188570.55052200437</v>
      </c>
      <c r="G2946" s="1">
        <f t="shared" si="1360"/>
        <v>187912.6610254391</v>
      </c>
      <c r="H2946" s="1">
        <f>SQRT((H$1644-$C1302)^2+(H$1645-$D1302)^2)</f>
        <v>187395.74663005373</v>
      </c>
      <c r="I2946" s="1">
        <f>SQRT((I$1644-$C1302)^2+(I$1645-$D1302)^2)</f>
        <v>186990.36969038151</v>
      </c>
      <c r="J2946" s="1">
        <f t="shared" ref="J2946:Z2946" si="1382">SQRT((J$1644-$C1302)^2+(J$1645-$D1302)^2)</f>
        <v>186672.47625643303</v>
      </c>
      <c r="K2946" s="1">
        <f t="shared" si="1382"/>
        <v>186423.06798943138</v>
      </c>
      <c r="L2946" s="1">
        <f t="shared" si="1382"/>
        <v>186227.27597090873</v>
      </c>
      <c r="M2946" s="1">
        <f t="shared" si="1382"/>
        <v>186073.48679067704</v>
      </c>
      <c r="N2946" s="1">
        <f t="shared" si="1382"/>
        <v>185952.62837541284</v>
      </c>
      <c r="O2946" s="1">
        <f t="shared" si="1382"/>
        <v>185857.60788079118</v>
      </c>
      <c r="P2946" s="1">
        <f t="shared" si="1382"/>
        <v>185782.87417178499</v>
      </c>
      <c r="Q2946" s="1">
        <f t="shared" si="1382"/>
        <v>185724.07827420798</v>
      </c>
      <c r="R2946" s="1">
        <f t="shared" si="1382"/>
        <v>185677.80984993689</v>
      </c>
      <c r="S2946" s="1">
        <f t="shared" si="1382"/>
        <v>185641.39242616712</v>
      </c>
      <c r="T2946" s="1">
        <f t="shared" si="1382"/>
        <v>185612.72401582339</v>
      </c>
      <c r="U2946" s="1">
        <f t="shared" si="1382"/>
        <v>185590.15285071349</v>
      </c>
      <c r="V2946" s="1">
        <f t="shared" si="1382"/>
        <v>185572.3803307612</v>
      </c>
      <c r="W2946" s="1">
        <f t="shared" si="1382"/>
        <v>185558.38511538238</v>
      </c>
      <c r="X2946" s="1">
        <f t="shared" si="1382"/>
        <v>185547.36367431993</v>
      </c>
      <c r="Y2946" s="1">
        <f t="shared" si="1382"/>
        <v>185538.68367789051</v>
      </c>
      <c r="Z2946" s="1">
        <f t="shared" si="1382"/>
        <v>185531.84742035219</v>
      </c>
    </row>
    <row r="2947" spans="1:26" x14ac:dyDescent="0.3">
      <c r="A2947" s="8"/>
      <c r="B2947" s="1">
        <f t="shared" si="1362"/>
        <v>220032.12530590966</v>
      </c>
      <c r="C2947" s="1">
        <f t="shared" si="1363"/>
        <v>221485.02550733974</v>
      </c>
      <c r="D2947" s="1">
        <f t="shared" si="1363"/>
        <v>223030.03059717789</v>
      </c>
      <c r="E2947" s="1">
        <f t="shared" si="1360"/>
        <v>224327.39867703474</v>
      </c>
      <c r="F2947" s="1">
        <f t="shared" si="1360"/>
        <v>225361.01892743126</v>
      </c>
      <c r="G2947" s="1">
        <f t="shared" si="1360"/>
        <v>226173.46695854818</v>
      </c>
      <c r="H2947" s="1">
        <f>SQRT((H$1644-$C1303)^2+(H$1645-$D1303)^2)</f>
        <v>226810.06343101736</v>
      </c>
      <c r="I2947" s="1">
        <f>SQRT((I$1644-$C1303)^2+(I$1645-$D1303)^2)</f>
        <v>227308.74767222605</v>
      </c>
      <c r="J2947" s="1">
        <f t="shared" ref="J2947:Z2947" si="1383">SQRT((J$1644-$C1303)^2+(J$1645-$D1303)^2)</f>
        <v>227699.61335485135</v>
      </c>
      <c r="K2947" s="1">
        <f t="shared" si="1383"/>
        <v>228006.19580203344</v>
      </c>
      <c r="L2947" s="1">
        <f t="shared" si="1383"/>
        <v>228246.84137041974</v>
      </c>
      <c r="M2947" s="1">
        <f t="shared" si="1383"/>
        <v>228435.85182901105</v>
      </c>
      <c r="N2947" s="1">
        <f t="shared" si="1383"/>
        <v>228584.38765010136</v>
      </c>
      <c r="O2947" s="1">
        <f t="shared" si="1383"/>
        <v>228701.1693915911</v>
      </c>
      <c r="P2947" s="1">
        <f t="shared" si="1383"/>
        <v>228793.01997431621</v>
      </c>
      <c r="Q2947" s="1">
        <f t="shared" si="1383"/>
        <v>228865.28393049852</v>
      </c>
      <c r="R2947" s="1">
        <f t="shared" si="1383"/>
        <v>228922.15204571278</v>
      </c>
      <c r="S2947" s="1">
        <f t="shared" si="1383"/>
        <v>228966.91328161216</v>
      </c>
      <c r="T2947" s="1">
        <f t="shared" si="1383"/>
        <v>229002.15070595912</v>
      </c>
      <c r="U2947" s="1">
        <f t="shared" si="1383"/>
        <v>229029.89419641969</v>
      </c>
      <c r="V2947" s="1">
        <f t="shared" si="1383"/>
        <v>229051.73967867505</v>
      </c>
      <c r="W2947" s="1">
        <f t="shared" si="1383"/>
        <v>229068.94238398926</v>
      </c>
      <c r="X2947" s="1">
        <f t="shared" si="1383"/>
        <v>229082.48988667974</v>
      </c>
      <c r="Y2947" s="1">
        <f t="shared" si="1383"/>
        <v>229093.15937033942</v>
      </c>
      <c r="Z2947" s="1">
        <f t="shared" si="1383"/>
        <v>229101.56256990426</v>
      </c>
    </row>
    <row r="2948" spans="1:26" x14ac:dyDescent="0.3">
      <c r="A2948" s="8"/>
      <c r="B2948" s="1">
        <f t="shared" si="1362"/>
        <v>170814.55373040683</v>
      </c>
      <c r="C2948" s="1">
        <f t="shared" si="1363"/>
        <v>170629.97046888905</v>
      </c>
      <c r="D2948" s="1">
        <f t="shared" si="1363"/>
        <v>171336.24887163955</v>
      </c>
      <c r="E2948" s="1">
        <f t="shared" si="1360"/>
        <v>172104.89212366813</v>
      </c>
      <c r="F2948" s="1">
        <f t="shared" si="1360"/>
        <v>172762.58674511441</v>
      </c>
      <c r="G2948" s="1">
        <f t="shared" si="1360"/>
        <v>173294.08289742455</v>
      </c>
      <c r="H2948" s="1">
        <f>SQRT((H$1644-$C1304)^2+(H$1645-$D1304)^2)</f>
        <v>173716.44960909468</v>
      </c>
      <c r="I2948" s="1">
        <f>SQRT((I$1644-$C1304)^2+(I$1645-$D1304)^2)</f>
        <v>174050.21464964832</v>
      </c>
      <c r="J2948" s="1">
        <f t="shared" ref="J2948:Z2948" si="1384">SQRT((J$1644-$C1304)^2+(J$1645-$D1304)^2)</f>
        <v>174313.39859165027</v>
      </c>
      <c r="K2948" s="1">
        <f t="shared" si="1384"/>
        <v>174520.73699296254</v>
      </c>
      <c r="L2948" s="1">
        <f t="shared" si="1384"/>
        <v>174684.01346476114</v>
      </c>
      <c r="M2948" s="1">
        <f t="shared" si="1384"/>
        <v>174812.57047935098</v>
      </c>
      <c r="N2948" s="1">
        <f t="shared" si="1384"/>
        <v>174913.78648791555</v>
      </c>
      <c r="O2948" s="1">
        <f t="shared" si="1384"/>
        <v>174993.47771479326</v>
      </c>
      <c r="P2948" s="1">
        <f t="shared" si="1384"/>
        <v>175056.22457529951</v>
      </c>
      <c r="Q2948" s="1">
        <f t="shared" si="1384"/>
        <v>175105.63266862239</v>
      </c>
      <c r="R2948" s="1">
        <f t="shared" si="1384"/>
        <v>175144.53978146569</v>
      </c>
      <c r="S2948" s="1">
        <f t="shared" si="1384"/>
        <v>175175.1793645556</v>
      </c>
      <c r="T2948" s="1">
        <f t="shared" si="1384"/>
        <v>175199.3093398393</v>
      </c>
      <c r="U2948" s="1">
        <f t="shared" si="1384"/>
        <v>175218.3134749911</v>
      </c>
      <c r="V2948" s="1">
        <f t="shared" si="1384"/>
        <v>175233.28112827544</v>
      </c>
      <c r="W2948" s="1">
        <f t="shared" si="1384"/>
        <v>175245.06997023721</v>
      </c>
      <c r="X2948" s="1">
        <f t="shared" si="1384"/>
        <v>175254.35531872706</v>
      </c>
      <c r="Y2948" s="1">
        <f t="shared" si="1384"/>
        <v>175261.66894985375</v>
      </c>
      <c r="Z2948" s="1">
        <f t="shared" si="1384"/>
        <v>175267.42963511084</v>
      </c>
    </row>
    <row r="2949" spans="1:26" x14ac:dyDescent="0.3">
      <c r="A2949" s="8"/>
      <c r="B2949" s="1">
        <f t="shared" si="1362"/>
        <v>68237.392437956834</v>
      </c>
      <c r="C2949" s="1">
        <f t="shared" si="1363"/>
        <v>71057.321169142204</v>
      </c>
      <c r="D2949" s="1">
        <f t="shared" si="1363"/>
        <v>72943.733325711844</v>
      </c>
      <c r="E2949" s="1">
        <f t="shared" si="1360"/>
        <v>74318.622979078689</v>
      </c>
      <c r="F2949" s="1">
        <f t="shared" si="1360"/>
        <v>75364.546256088288</v>
      </c>
      <c r="G2949" s="1">
        <f t="shared" si="1360"/>
        <v>76173.006617662788</v>
      </c>
      <c r="H2949" s="1">
        <f>SQRT((H$1644-$C1305)^2+(H$1645-$D1305)^2)</f>
        <v>76801.843135007774</v>
      </c>
      <c r="I2949" s="1">
        <f>SQRT((I$1644-$C1305)^2+(I$1645-$D1305)^2)</f>
        <v>77292.498565086324</v>
      </c>
      <c r="J2949" s="1">
        <f t="shared" ref="J2949:Z2949" si="1385">SQRT((J$1644-$C1305)^2+(J$1645-$D1305)^2)</f>
        <v>77676.115798535946</v>
      </c>
      <c r="K2949" s="1">
        <f t="shared" si="1385"/>
        <v>77976.504777454626</v>
      </c>
      <c r="L2949" s="1">
        <f t="shared" si="1385"/>
        <v>78212.007998343193</v>
      </c>
      <c r="M2949" s="1">
        <f t="shared" si="1385"/>
        <v>78396.820912683383</v>
      </c>
      <c r="N2949" s="1">
        <f t="shared" si="1385"/>
        <v>78541.967280096418</v>
      </c>
      <c r="O2949" s="1">
        <f t="shared" si="1385"/>
        <v>78656.031624765237</v>
      </c>
      <c r="P2949" s="1">
        <f t="shared" si="1385"/>
        <v>78745.714211133032</v>
      </c>
      <c r="Q2949" s="1">
        <f t="shared" si="1385"/>
        <v>78816.254353269105</v>
      </c>
      <c r="R2949" s="1">
        <f t="shared" si="1385"/>
        <v>78871.755124563089</v>
      </c>
      <c r="S2949" s="1">
        <f t="shared" si="1385"/>
        <v>78915.43364929645</v>
      </c>
      <c r="T2949" s="1">
        <f t="shared" si="1385"/>
        <v>78949.814829696974</v>
      </c>
      <c r="U2949" s="1">
        <f t="shared" si="1385"/>
        <v>78976.881808328166</v>
      </c>
      <c r="V2949" s="1">
        <f t="shared" si="1385"/>
        <v>78998.193158408219</v>
      </c>
      <c r="W2949" s="1">
        <f t="shared" si="1385"/>
        <v>79014.974369046351</v>
      </c>
      <c r="X2949" s="1">
        <f t="shared" si="1385"/>
        <v>79028.189395676571</v>
      </c>
      <c r="Y2949" s="1">
        <f t="shared" si="1385"/>
        <v>79038.596702370996</v>
      </c>
      <c r="Z2949" s="1">
        <f t="shared" si="1385"/>
        <v>79046.793209135052</v>
      </c>
    </row>
    <row r="2950" spans="1:26" x14ac:dyDescent="0.3">
      <c r="A2950" s="8"/>
      <c r="B2950" s="1">
        <f t="shared" si="1362"/>
        <v>75876.194608541511</v>
      </c>
      <c r="C2950" s="1">
        <f t="shared" si="1363"/>
        <v>73498.536280816348</v>
      </c>
      <c r="D2950" s="1">
        <f t="shared" si="1363"/>
        <v>71647.029795586743</v>
      </c>
      <c r="E2950" s="1">
        <f t="shared" si="1360"/>
        <v>70214.058217411482</v>
      </c>
      <c r="F2950" s="1">
        <f t="shared" si="1360"/>
        <v>69101.976375011014</v>
      </c>
      <c r="G2950" s="1">
        <f t="shared" si="1360"/>
        <v>68236.639283149911</v>
      </c>
      <c r="H2950" s="1">
        <f>SQRT((H$1644-$C1306)^2+(H$1645-$D1306)^2)</f>
        <v>67561.891943476003</v>
      </c>
      <c r="I2950" s="1">
        <f>SQRT((I$1644-$C1306)^2+(I$1645-$D1306)^2)</f>
        <v>67034.838862064469</v>
      </c>
      <c r="J2950" s="1">
        <f t="shared" ref="J2950:Z2950" si="1386">SQRT((J$1644-$C1306)^2+(J$1645-$D1306)^2)</f>
        <v>66622.53358710969</v>
      </c>
      <c r="K2950" s="1">
        <f t="shared" si="1386"/>
        <v>66299.579259727514</v>
      </c>
      <c r="L2950" s="1">
        <f t="shared" si="1386"/>
        <v>66046.338777177036</v>
      </c>
      <c r="M2950" s="1">
        <f t="shared" si="1386"/>
        <v>65847.585392152308</v>
      </c>
      <c r="N2950" s="1">
        <f t="shared" si="1386"/>
        <v>65691.481247897871</v>
      </c>
      <c r="O2950" s="1">
        <f t="shared" si="1386"/>
        <v>65568.801663509992</v>
      </c>
      <c r="P2950" s="1">
        <f t="shared" si="1386"/>
        <v>65472.343809176979</v>
      </c>
      <c r="Q2950" s="1">
        <f t="shared" si="1386"/>
        <v>65396.474027197401</v>
      </c>
      <c r="R2950" s="1">
        <f t="shared" si="1386"/>
        <v>65336.779803208141</v>
      </c>
      <c r="S2950" s="1">
        <f t="shared" si="1386"/>
        <v>65289.801116825001</v>
      </c>
      <c r="T2950" s="1">
        <f t="shared" si="1386"/>
        <v>65252.822321444808</v>
      </c>
      <c r="U2950" s="1">
        <f t="shared" si="1386"/>
        <v>65223.710416057664</v>
      </c>
      <c r="V2950" s="1">
        <f t="shared" si="1386"/>
        <v>65200.789040142045</v>
      </c>
      <c r="W2950" s="1">
        <f t="shared" si="1386"/>
        <v>65182.740089111569</v>
      </c>
      <c r="X2950" s="1">
        <f t="shared" si="1386"/>
        <v>65168.526760245033</v>
      </c>
      <c r="Y2950" s="1">
        <f t="shared" si="1386"/>
        <v>65157.33327489673</v>
      </c>
      <c r="Z2950" s="1">
        <f t="shared" si="1386"/>
        <v>65148.517608794544</v>
      </c>
    </row>
    <row r="2951" spans="1:26" x14ac:dyDescent="0.3">
      <c r="A2951" s="8"/>
      <c r="B2951" s="1">
        <f t="shared" si="1362"/>
        <v>139760.67890838991</v>
      </c>
      <c r="C2951" s="1">
        <f t="shared" si="1363"/>
        <v>142260.80640924585</v>
      </c>
      <c r="D2951" s="1">
        <f t="shared" si="1363"/>
        <v>144144.16053498309</v>
      </c>
      <c r="E2951" s="1">
        <f t="shared" si="1360"/>
        <v>145577.83031310656</v>
      </c>
      <c r="F2951" s="1">
        <f t="shared" si="1360"/>
        <v>146683.81721695533</v>
      </c>
      <c r="G2951" s="1">
        <f t="shared" si="1360"/>
        <v>147542.49838516381</v>
      </c>
      <c r="H2951" s="1">
        <f>SQRT((H$1644-$C1307)^2+(H$1645-$D1307)^2)</f>
        <v>148211.4018079603</v>
      </c>
      <c r="I2951" s="1">
        <f>SQRT((I$1644-$C1307)^2+(I$1645-$D1307)^2)</f>
        <v>148733.61785190314</v>
      </c>
      <c r="J2951" s="1">
        <f t="shared" ref="J2951:Z2951" si="1387">SQRT((J$1644-$C1307)^2+(J$1645-$D1307)^2)</f>
        <v>149142.00825275193</v>
      </c>
      <c r="K2951" s="1">
        <f t="shared" si="1387"/>
        <v>149461.82796660287</v>
      </c>
      <c r="L2951" s="1">
        <f t="shared" si="1387"/>
        <v>149712.57360693897</v>
      </c>
      <c r="M2951" s="1">
        <f t="shared" si="1387"/>
        <v>149909.34854284173</v>
      </c>
      <c r="N2951" s="1">
        <f t="shared" si="1387"/>
        <v>150063.88732739596</v>
      </c>
      <c r="O2951" s="1">
        <f t="shared" si="1387"/>
        <v>150185.33020712197</v>
      </c>
      <c r="P2951" s="1">
        <f t="shared" si="1387"/>
        <v>150280.81194176752</v>
      </c>
      <c r="Q2951" s="1">
        <f t="shared" si="1387"/>
        <v>150355.91176546822</v>
      </c>
      <c r="R2951" s="1">
        <f t="shared" si="1387"/>
        <v>150414.99890428304</v>
      </c>
      <c r="S2951" s="1">
        <f t="shared" si="1387"/>
        <v>150461.49906015708</v>
      </c>
      <c r="T2951" s="1">
        <f t="shared" si="1387"/>
        <v>150498.10072991191</v>
      </c>
      <c r="U2951" s="1">
        <f t="shared" si="1387"/>
        <v>150526.91546556025</v>
      </c>
      <c r="V2951" s="1">
        <f t="shared" si="1387"/>
        <v>150549.60269777192</v>
      </c>
      <c r="W2951" s="1">
        <f t="shared" si="1387"/>
        <v>150567.46717638167</v>
      </c>
      <c r="X2951" s="1">
        <f t="shared" si="1387"/>
        <v>150581.53517382764</v>
      </c>
      <c r="Y2951" s="1">
        <f t="shared" si="1387"/>
        <v>150592.61416792049</v>
      </c>
      <c r="Z2951" s="1">
        <f t="shared" si="1387"/>
        <v>150601.33964081807</v>
      </c>
    </row>
    <row r="2952" spans="1:26" x14ac:dyDescent="0.3">
      <c r="A2952" s="8"/>
      <c r="B2952" s="1">
        <f t="shared" si="1362"/>
        <v>111546.52832205422</v>
      </c>
      <c r="C2952" s="1">
        <f t="shared" si="1363"/>
        <v>113403.4375228498</v>
      </c>
      <c r="D2952" s="1">
        <f t="shared" si="1363"/>
        <v>115113.35062201234</v>
      </c>
      <c r="E2952" s="1">
        <f t="shared" si="1360"/>
        <v>116496.38564326728</v>
      </c>
      <c r="F2952" s="1">
        <f t="shared" si="1360"/>
        <v>117584.96578157425</v>
      </c>
      <c r="G2952" s="1">
        <f t="shared" si="1360"/>
        <v>118436.60367707422</v>
      </c>
      <c r="H2952" s="1">
        <f>SQRT((H$1644-$C1308)^2+(H$1645-$D1308)^2)</f>
        <v>119102.39010577399</v>
      </c>
      <c r="I2952" s="1">
        <f>SQRT((I$1644-$C1308)^2+(I$1645-$D1308)^2)</f>
        <v>119623.23609902032</v>
      </c>
      <c r="J2952" s="1">
        <f t="shared" ref="J2952:Z2952" si="1388">SQRT((J$1644-$C1308)^2+(J$1645-$D1308)^2)</f>
        <v>120031.10081331957</v>
      </c>
      <c r="K2952" s="1">
        <f t="shared" si="1388"/>
        <v>120350.80871594333</v>
      </c>
      <c r="L2952" s="1">
        <f t="shared" si="1388"/>
        <v>120601.63689096886</v>
      </c>
      <c r="M2952" s="1">
        <f t="shared" si="1388"/>
        <v>120798.57488606466</v>
      </c>
      <c r="N2952" s="1">
        <f t="shared" si="1388"/>
        <v>120953.29915603434</v>
      </c>
      <c r="O2952" s="1">
        <f t="shared" si="1388"/>
        <v>121074.92166352281</v>
      </c>
      <c r="P2952" s="1">
        <f t="shared" si="1388"/>
        <v>121170.56476125072</v>
      </c>
      <c r="Q2952" s="1">
        <f t="shared" si="1388"/>
        <v>121245.80356009543</v>
      </c>
      <c r="R2952" s="1">
        <f t="shared" si="1388"/>
        <v>121305.00730750883</v>
      </c>
      <c r="S2952" s="1">
        <f t="shared" si="1388"/>
        <v>121351.60363322242</v>
      </c>
      <c r="T2952" s="1">
        <f t="shared" si="1388"/>
        <v>121388.28367990308</v>
      </c>
      <c r="U2952" s="1">
        <f t="shared" si="1388"/>
        <v>121417.16175430754</v>
      </c>
      <c r="V2952" s="1">
        <f t="shared" si="1388"/>
        <v>121439.89985888054</v>
      </c>
      <c r="W2952" s="1">
        <f t="shared" si="1388"/>
        <v>121457.8050115894</v>
      </c>
      <c r="X2952" s="1">
        <f t="shared" si="1388"/>
        <v>121471.90541841253</v>
      </c>
      <c r="Y2952" s="1">
        <f t="shared" si="1388"/>
        <v>121483.01016969485</v>
      </c>
      <c r="Z2952" s="1">
        <f t="shared" si="1388"/>
        <v>121491.75607248509</v>
      </c>
    </row>
    <row r="2953" spans="1:26" x14ac:dyDescent="0.3">
      <c r="A2953" s="8"/>
      <c r="B2953" s="1">
        <f t="shared" si="1362"/>
        <v>53727.364326921081</v>
      </c>
      <c r="C2953" s="1">
        <f t="shared" si="1363"/>
        <v>54698.656400518099</v>
      </c>
      <c r="D2953" s="1">
        <f t="shared" si="1363"/>
        <v>54598.787982806811</v>
      </c>
      <c r="E2953" s="1">
        <f t="shared" si="1360"/>
        <v>54316.518316491878</v>
      </c>
      <c r="F2953" s="1">
        <f t="shared" si="1360"/>
        <v>54055.93936179256</v>
      </c>
      <c r="G2953" s="1">
        <f t="shared" si="1360"/>
        <v>53848.138934824645</v>
      </c>
      <c r="H2953" s="1">
        <f>SQRT((H$1644-$C1309)^2+(H$1645-$D1309)^2)</f>
        <v>53687.841916295867</v>
      </c>
      <c r="I2953" s="1">
        <f>SQRT((I$1644-$C1309)^2+(I$1645-$D1309)^2)</f>
        <v>53564.874837653952</v>
      </c>
      <c r="J2953" s="1">
        <f t="shared" ref="J2953:Z2953" si="1389">SQRT((J$1644-$C1309)^2+(J$1645-$D1309)^2)</f>
        <v>53470.379421321682</v>
      </c>
      <c r="K2953" s="1">
        <f t="shared" si="1389"/>
        <v>53397.514746234941</v>
      </c>
      <c r="L2953" s="1">
        <f t="shared" si="1389"/>
        <v>53341.132429761397</v>
      </c>
      <c r="M2953" s="1">
        <f t="shared" si="1389"/>
        <v>53297.366426892499</v>
      </c>
      <c r="N2953" s="1">
        <f t="shared" si="1389"/>
        <v>53263.30150112095</v>
      </c>
      <c r="O2953" s="1">
        <f t="shared" si="1389"/>
        <v>53236.726872812753</v>
      </c>
      <c r="P2953" s="1">
        <f t="shared" si="1389"/>
        <v>53215.956388666556</v>
      </c>
      <c r="Q2953" s="1">
        <f t="shared" si="1389"/>
        <v>53199.697231170525</v>
      </c>
      <c r="R2953" s="1">
        <f t="shared" si="1389"/>
        <v>53186.953522700212</v>
      </c>
      <c r="S2953" s="1">
        <f t="shared" si="1389"/>
        <v>53176.955020867812</v>
      </c>
      <c r="T2953" s="1">
        <f t="shared" si="1389"/>
        <v>53169.103954947052</v>
      </c>
      <c r="U2953" s="1">
        <f t="shared" si="1389"/>
        <v>53162.93507891387</v>
      </c>
      <c r="V2953" s="1">
        <f t="shared" si="1389"/>
        <v>53158.085436285539</v>
      </c>
      <c r="W2953" s="1">
        <f t="shared" si="1389"/>
        <v>53154.271324514411</v>
      </c>
      <c r="X2953" s="1">
        <f t="shared" si="1389"/>
        <v>53151.270642565512</v>
      </c>
      <c r="Y2953" s="1">
        <f t="shared" si="1389"/>
        <v>53148.909295948681</v>
      </c>
      <c r="Z2953" s="1">
        <f t="shared" si="1389"/>
        <v>53147.050682262685</v>
      </c>
    </row>
    <row r="2954" spans="1:26" x14ac:dyDescent="0.3">
      <c r="A2954" s="8"/>
      <c r="B2954" s="1">
        <f t="shared" si="1362"/>
        <v>280471.72328398784</v>
      </c>
      <c r="C2954" s="1">
        <f t="shared" si="1363"/>
        <v>279240.92967327597</v>
      </c>
      <c r="D2954" s="1">
        <f t="shared" si="1363"/>
        <v>277813.32017049985</v>
      </c>
      <c r="E2954" s="1">
        <f t="shared" si="1360"/>
        <v>276588.7977230805</v>
      </c>
      <c r="F2954" s="1">
        <f t="shared" si="1360"/>
        <v>275607.24289172253</v>
      </c>
      <c r="G2954" s="1">
        <f t="shared" si="1360"/>
        <v>274834.36194602004</v>
      </c>
      <c r="H2954" s="1">
        <f>SQRT((H$1644-$C1310)^2+(H$1645-$D1310)^2)</f>
        <v>274228.47303062142</v>
      </c>
      <c r="I2954" s="1">
        <f>SQRT((I$1644-$C1310)^2+(I$1645-$D1310)^2)</f>
        <v>273753.78906094242</v>
      </c>
      <c r="J2954" s="1">
        <f t="shared" ref="J2954:Z2954" si="1390">SQRT((J$1644-$C1310)^2+(J$1645-$D1310)^2)</f>
        <v>273381.73321124754</v>
      </c>
      <c r="K2954" s="1">
        <f t="shared" si="1390"/>
        <v>273089.91363690916</v>
      </c>
      <c r="L2954" s="1">
        <f t="shared" si="1390"/>
        <v>272860.86536963913</v>
      </c>
      <c r="M2954" s="1">
        <f t="shared" si="1390"/>
        <v>272680.97149131348</v>
      </c>
      <c r="N2954" s="1">
        <f t="shared" si="1390"/>
        <v>272539.60572824208</v>
      </c>
      <c r="O2954" s="1">
        <f t="shared" si="1390"/>
        <v>272428.46523752715</v>
      </c>
      <c r="P2954" s="1">
        <f t="shared" si="1390"/>
        <v>272341.05431737518</v>
      </c>
      <c r="Q2954" s="1">
        <f t="shared" si="1390"/>
        <v>272272.28511224297</v>
      </c>
      <c r="R2954" s="1">
        <f t="shared" si="1390"/>
        <v>272218.16838474484</v>
      </c>
      <c r="S2954" s="1">
        <f t="shared" si="1390"/>
        <v>272175.57355498441</v>
      </c>
      <c r="T2954" s="1">
        <f t="shared" si="1390"/>
        <v>272142.04208729678</v>
      </c>
      <c r="U2954" s="1">
        <f t="shared" si="1390"/>
        <v>272115.64206309104</v>
      </c>
      <c r="V2954" s="1">
        <f t="shared" si="1390"/>
        <v>272094.85463794461</v>
      </c>
      <c r="W2954" s="1">
        <f t="shared" si="1390"/>
        <v>272078.48524852865</v>
      </c>
      <c r="X2954" s="1">
        <f t="shared" si="1390"/>
        <v>272065.59407898923</v>
      </c>
      <c r="Y2954" s="1">
        <f t="shared" si="1390"/>
        <v>272055.44154705363</v>
      </c>
      <c r="Z2954" s="1">
        <f t="shared" si="1390"/>
        <v>272047.44552537997</v>
      </c>
    </row>
    <row r="2955" spans="1:26" x14ac:dyDescent="0.3">
      <c r="A2955" s="8"/>
      <c r="B2955" s="1">
        <f t="shared" si="1362"/>
        <v>125994.72298464819</v>
      </c>
      <c r="C2955" s="1">
        <f t="shared" si="1363"/>
        <v>127291.38641972531</v>
      </c>
      <c r="D2955" s="1">
        <f t="shared" si="1363"/>
        <v>128776.04944084589</v>
      </c>
      <c r="E2955" s="1">
        <f t="shared" si="1360"/>
        <v>130041.62735649176</v>
      </c>
      <c r="F2955" s="1">
        <f t="shared" si="1360"/>
        <v>131054.73657105109</v>
      </c>
      <c r="G2955" s="1">
        <f t="shared" si="1360"/>
        <v>131852.66164527839</v>
      </c>
      <c r="H2955" s="1">
        <f>SQRT((H$1644-$C1311)^2+(H$1645-$D1311)^2)</f>
        <v>132478.55685249896</v>
      </c>
      <c r="I2955" s="1">
        <f>SQRT((I$1644-$C1311)^2+(I$1645-$D1311)^2)</f>
        <v>132969.19912979726</v>
      </c>
      <c r="J2955" s="1">
        <f t="shared" ref="J2955:Z2955" si="1391">SQRT((J$1644-$C1311)^2+(J$1645-$D1311)^2)</f>
        <v>133353.94913983322</v>
      </c>
      <c r="K2955" s="1">
        <f t="shared" si="1391"/>
        <v>133655.84232361012</v>
      </c>
      <c r="L2955" s="1">
        <f t="shared" si="1391"/>
        <v>133892.87028864893</v>
      </c>
      <c r="M2955" s="1">
        <f t="shared" si="1391"/>
        <v>134079.07685705635</v>
      </c>
      <c r="N2955" s="1">
        <f t="shared" si="1391"/>
        <v>134225.43166404904</v>
      </c>
      <c r="O2955" s="1">
        <f t="shared" si="1391"/>
        <v>134340.51218800872</v>
      </c>
      <c r="P2955" s="1">
        <f t="shared" si="1391"/>
        <v>134431.03294571879</v>
      </c>
      <c r="Q2955" s="1">
        <f t="shared" si="1391"/>
        <v>134502.25565353097</v>
      </c>
      <c r="R2955" s="1">
        <f t="shared" si="1391"/>
        <v>134558.30741408165</v>
      </c>
      <c r="S2955" s="1">
        <f t="shared" si="1391"/>
        <v>134602.42796578069</v>
      </c>
      <c r="T2955" s="1">
        <f t="shared" si="1391"/>
        <v>134637.1621752255</v>
      </c>
      <c r="U2955" s="1">
        <f t="shared" si="1391"/>
        <v>134664.51017843524</v>
      </c>
      <c r="V2955" s="1">
        <f t="shared" si="1391"/>
        <v>134686.04468768742</v>
      </c>
      <c r="W2955" s="1">
        <f t="shared" si="1391"/>
        <v>134703.00278054547</v>
      </c>
      <c r="X2955" s="1">
        <f t="shared" si="1391"/>
        <v>134716.35781258048</v>
      </c>
      <c r="Y2955" s="1">
        <f t="shared" si="1391"/>
        <v>134726.87581715477</v>
      </c>
      <c r="Z2955" s="1">
        <f t="shared" si="1391"/>
        <v>134735.15977694353</v>
      </c>
    </row>
    <row r="2956" spans="1:26" x14ac:dyDescent="0.3">
      <c r="A2956" s="8"/>
      <c r="B2956" s="1">
        <f t="shared" si="1362"/>
        <v>47033.399787969858</v>
      </c>
      <c r="C2956" s="1">
        <f t="shared" si="1363"/>
        <v>47861.945761328185</v>
      </c>
      <c r="D2956" s="1">
        <f t="shared" si="1363"/>
        <v>49166.260979393744</v>
      </c>
      <c r="E2956" s="1">
        <f t="shared" si="1360"/>
        <v>50337.619880334598</v>
      </c>
      <c r="F2956" s="1">
        <f t="shared" si="1360"/>
        <v>51291.164411903374</v>
      </c>
      <c r="G2956" s="1">
        <f t="shared" si="1360"/>
        <v>52047.912570417153</v>
      </c>
      <c r="H2956" s="1">
        <f>SQRT((H$1644-$C1312)^2+(H$1645-$D1312)^2)</f>
        <v>52644.120353746082</v>
      </c>
      <c r="I2956" s="1">
        <f>SQRT((I$1644-$C1312)^2+(I$1645-$D1312)^2)</f>
        <v>53112.852884570137</v>
      </c>
      <c r="J2956" s="1">
        <f t="shared" ref="J2956:Z2956" si="1392">SQRT((J$1644-$C1312)^2+(J$1645-$D1312)^2)</f>
        <v>53481.182263200906</v>
      </c>
      <c r="K2956" s="1">
        <f t="shared" si="1392"/>
        <v>53770.629996386262</v>
      </c>
      <c r="L2956" s="1">
        <f t="shared" si="1392"/>
        <v>53998.144676852593</v>
      </c>
      <c r="M2956" s="1">
        <f t="shared" si="1392"/>
        <v>54177.031319534275</v>
      </c>
      <c r="N2956" s="1">
        <f t="shared" si="1392"/>
        <v>54317.725014120879</v>
      </c>
      <c r="O2956" s="1">
        <f t="shared" si="1392"/>
        <v>54428.4098653084</v>
      </c>
      <c r="P2956" s="1">
        <f t="shared" si="1392"/>
        <v>54515.506907129515</v>
      </c>
      <c r="Q2956" s="1">
        <f t="shared" si="1392"/>
        <v>54584.056460145053</v>
      </c>
      <c r="R2956" s="1">
        <f t="shared" si="1392"/>
        <v>54638.017118558324</v>
      </c>
      <c r="S2956" s="1">
        <f t="shared" si="1392"/>
        <v>54680.499449329953</v>
      </c>
      <c r="T2956" s="1">
        <f t="shared" si="1392"/>
        <v>54713.94873806493</v>
      </c>
      <c r="U2956" s="1">
        <f t="shared" si="1392"/>
        <v>54740.288004597678</v>
      </c>
      <c r="V2956" s="1">
        <f t="shared" si="1392"/>
        <v>54761.030027876557</v>
      </c>
      <c r="W2956" s="1">
        <f t="shared" si="1392"/>
        <v>54777.365174207262</v>
      </c>
      <c r="X2956" s="1">
        <f t="shared" si="1392"/>
        <v>54790.230311358529</v>
      </c>
      <c r="Y2956" s="1">
        <f t="shared" si="1392"/>
        <v>54800.362920291285</v>
      </c>
      <c r="Z2956" s="1">
        <f t="shared" si="1392"/>
        <v>54808.343609630909</v>
      </c>
    </row>
    <row r="2957" spans="1:26" x14ac:dyDescent="0.3">
      <c r="A2957" s="8"/>
      <c r="B2957" s="1">
        <f t="shared" si="1362"/>
        <v>121383.24013923574</v>
      </c>
      <c r="C2957" s="1">
        <f t="shared" si="1363"/>
        <v>122358.02933042737</v>
      </c>
      <c r="D2957" s="1">
        <f t="shared" si="1363"/>
        <v>123695.81638241398</v>
      </c>
      <c r="E2957" s="1">
        <f t="shared" si="1360"/>
        <v>124876.01989857834</v>
      </c>
      <c r="F2957" s="1">
        <f t="shared" si="1360"/>
        <v>125830.91429358552</v>
      </c>
      <c r="G2957" s="1">
        <f t="shared" si="1360"/>
        <v>126586.23745104323</v>
      </c>
      <c r="H2957" s="1">
        <f>SQRT((H$1644-$C1313)^2+(H$1645-$D1313)^2)</f>
        <v>127180.03994940399</v>
      </c>
      <c r="I2957" s="1">
        <f>SQRT((I$1644-$C1313)^2+(I$1645-$D1313)^2)</f>
        <v>127646.17460888733</v>
      </c>
      <c r="J2957" s="1">
        <f t="shared" ref="J2957:Z2957" si="1393">SQRT((J$1644-$C1313)^2+(J$1645-$D1313)^2)</f>
        <v>128012.06020876837</v>
      </c>
      <c r="K2957" s="1">
        <f t="shared" si="1393"/>
        <v>128299.35376207226</v>
      </c>
      <c r="L2957" s="1">
        <f t="shared" si="1393"/>
        <v>128525.03731202868</v>
      </c>
      <c r="M2957" s="1">
        <f t="shared" si="1393"/>
        <v>128702.40191645677</v>
      </c>
      <c r="N2957" s="1">
        <f t="shared" si="1393"/>
        <v>128841.8489786147</v>
      </c>
      <c r="O2957" s="1">
        <f t="shared" si="1393"/>
        <v>128951.52304302064</v>
      </c>
      <c r="P2957" s="1">
        <f t="shared" si="1393"/>
        <v>129037.80638441557</v>
      </c>
      <c r="Q2957" s="1">
        <f t="shared" si="1393"/>
        <v>129105.70430240019</v>
      </c>
      <c r="R2957" s="1">
        <f t="shared" si="1393"/>
        <v>129159.14512343753</v>
      </c>
      <c r="S2957" s="1">
        <f t="shared" si="1393"/>
        <v>129201.213957641</v>
      </c>
      <c r="T2957" s="1">
        <f t="shared" si="1393"/>
        <v>129234.33505937677</v>
      </c>
      <c r="U2957" s="1">
        <f t="shared" si="1393"/>
        <v>129260.41428580371</v>
      </c>
      <c r="V2957" s="1">
        <f t="shared" si="1393"/>
        <v>129280.95053204802</v>
      </c>
      <c r="W2957" s="1">
        <f t="shared" si="1393"/>
        <v>129297.12300430136</v>
      </c>
      <c r="X2957" s="1">
        <f t="shared" si="1393"/>
        <v>129309.85964183393</v>
      </c>
      <c r="Y2957" s="1">
        <f t="shared" si="1393"/>
        <v>129319.89080777823</v>
      </c>
      <c r="Z2957" s="1">
        <f t="shared" si="1393"/>
        <v>129327.79145167246</v>
      </c>
    </row>
    <row r="2958" spans="1:26" x14ac:dyDescent="0.3">
      <c r="A2958" s="8"/>
      <c r="B2958" s="1">
        <f t="shared" si="1362"/>
        <v>167098.17155485606</v>
      </c>
      <c r="C2958" s="1">
        <f t="shared" si="1363"/>
        <v>166957.13090934226</v>
      </c>
      <c r="D2958" s="1">
        <f t="shared" si="1363"/>
        <v>167689.75607008993</v>
      </c>
      <c r="E2958" s="1">
        <f t="shared" si="1360"/>
        <v>168476.61626483637</v>
      </c>
      <c r="F2958" s="1">
        <f t="shared" si="1360"/>
        <v>169147.84099954949</v>
      </c>
      <c r="G2958" s="1">
        <f t="shared" si="1360"/>
        <v>169689.67390540364</v>
      </c>
      <c r="H2958" s="1">
        <f>SQRT((H$1644-$C1314)^2+(H$1645-$D1314)^2)</f>
        <v>170120.02615514316</v>
      </c>
      <c r="I2958" s="1">
        <f>SQRT((I$1644-$C1314)^2+(I$1645-$D1314)^2)</f>
        <v>170459.99327587007</v>
      </c>
      <c r="J2958" s="1">
        <f t="shared" ref="J2958:Z2958" si="1394">SQRT((J$1644-$C1314)^2+(J$1645-$D1314)^2)</f>
        <v>170728.00987483014</v>
      </c>
      <c r="K2958" s="1">
        <f t="shared" si="1394"/>
        <v>170939.12272914784</v>
      </c>
      <c r="L2958" s="1">
        <f t="shared" si="1394"/>
        <v>171105.35250475077</v>
      </c>
      <c r="M2958" s="1">
        <f t="shared" si="1394"/>
        <v>171236.2236112252</v>
      </c>
      <c r="N2958" s="1">
        <f t="shared" si="1394"/>
        <v>171339.25488947643</v>
      </c>
      <c r="O2958" s="1">
        <f t="shared" si="1394"/>
        <v>171420.37135164987</v>
      </c>
      <c r="P2958" s="1">
        <f t="shared" si="1394"/>
        <v>171484.23799809889</v>
      </c>
      <c r="Q2958" s="1">
        <f t="shared" si="1394"/>
        <v>171534.5263734234</v>
      </c>
      <c r="R2958" s="1">
        <f t="shared" si="1394"/>
        <v>171574.12578901224</v>
      </c>
      <c r="S2958" s="1">
        <f t="shared" si="1394"/>
        <v>171605.31002225785</v>
      </c>
      <c r="T2958" s="1">
        <f t="shared" si="1394"/>
        <v>171629.86860039944</v>
      </c>
      <c r="U2958" s="1">
        <f t="shared" si="1394"/>
        <v>171649.21008779292</v>
      </c>
      <c r="V2958" s="1">
        <f t="shared" si="1394"/>
        <v>171664.44331400553</v>
      </c>
      <c r="W2958" s="1">
        <f t="shared" si="1394"/>
        <v>171676.44124939732</v>
      </c>
      <c r="X2958" s="1">
        <f t="shared" si="1394"/>
        <v>171685.89124015559</v>
      </c>
      <c r="Y2958" s="1">
        <f t="shared" si="1394"/>
        <v>171693.33452268416</v>
      </c>
      <c r="Z2958" s="1">
        <f t="shared" si="1394"/>
        <v>171699.19731143041</v>
      </c>
    </row>
    <row r="2959" spans="1:26" x14ac:dyDescent="0.3">
      <c r="A2959" s="8"/>
      <c r="B2959" s="1">
        <f t="shared" si="1362"/>
        <v>99864.107267014682</v>
      </c>
      <c r="C2959" s="1">
        <f t="shared" si="1363"/>
        <v>98551.576447550498</v>
      </c>
      <c r="D2959" s="1">
        <f t="shared" si="1363"/>
        <v>98540.120585920275</v>
      </c>
      <c r="E2959" s="1">
        <f t="shared" si="1360"/>
        <v>98806.109867814012</v>
      </c>
      <c r="F2959" s="1">
        <f t="shared" si="1360"/>
        <v>99092.470487532642</v>
      </c>
      <c r="G2959" s="1">
        <f t="shared" si="1360"/>
        <v>99343.086839716983</v>
      </c>
      <c r="H2959" s="1">
        <f>SQRT((H$1644-$C1315)^2+(H$1645-$D1315)^2)</f>
        <v>99550.543738068998</v>
      </c>
      <c r="I2959" s="1">
        <f>SQRT((I$1644-$C1315)^2+(I$1645-$D1315)^2)</f>
        <v>99718.745164779291</v>
      </c>
      <c r="J2959" s="1">
        <f t="shared" ref="J2959:Z2959" si="1395">SQRT((J$1644-$C1315)^2+(J$1645-$D1315)^2)</f>
        <v>99853.764536252158</v>
      </c>
      <c r="K2959" s="1">
        <f t="shared" si="1395"/>
        <v>99961.523295554929</v>
      </c>
      <c r="L2959" s="1">
        <f t="shared" si="1395"/>
        <v>100047.20553429064</v>
      </c>
      <c r="M2959" s="1">
        <f t="shared" si="1395"/>
        <v>100115.1612638712</v>
      </c>
      <c r="N2959" s="1">
        <f t="shared" si="1395"/>
        <v>100168.96180977266</v>
      </c>
      <c r="O2959" s="1">
        <f t="shared" si="1395"/>
        <v>100211.50132736661</v>
      </c>
      <c r="P2959" s="1">
        <f t="shared" si="1395"/>
        <v>100245.10566002516</v>
      </c>
      <c r="Q2959" s="1">
        <f t="shared" si="1395"/>
        <v>100271.63346182051</v>
      </c>
      <c r="R2959" s="1">
        <f t="shared" si="1395"/>
        <v>100292.56429117711</v>
      </c>
      <c r="S2959" s="1">
        <f t="shared" si="1395"/>
        <v>100309.07271781912</v>
      </c>
      <c r="T2959" s="1">
        <f t="shared" si="1395"/>
        <v>100322.08936701959</v>
      </c>
      <c r="U2959" s="1">
        <f t="shared" si="1395"/>
        <v>100332.350534146</v>
      </c>
      <c r="V2959" s="1">
        <f t="shared" si="1395"/>
        <v>100340.43815247706</v>
      </c>
      <c r="W2959" s="1">
        <f t="shared" si="1395"/>
        <v>100346.81179478725</v>
      </c>
      <c r="X2959" s="1">
        <f t="shared" si="1395"/>
        <v>100351.83418766083</v>
      </c>
      <c r="Y2959" s="1">
        <f t="shared" si="1395"/>
        <v>100355.79149189152</v>
      </c>
      <c r="Z2959" s="1">
        <f t="shared" si="1395"/>
        <v>100358.90938706334</v>
      </c>
    </row>
    <row r="2960" spans="1:26" x14ac:dyDescent="0.3">
      <c r="A2960" s="8"/>
      <c r="B2960" s="1">
        <f t="shared" si="1362"/>
        <v>12052.298087613108</v>
      </c>
      <c r="C2960" s="1">
        <f t="shared" si="1363"/>
        <v>14472.25591897203</v>
      </c>
      <c r="D2960" s="1">
        <f t="shared" si="1363"/>
        <v>15604.993042395572</v>
      </c>
      <c r="E2960" s="1">
        <f t="shared" si="1360"/>
        <v>16357.066179249865</v>
      </c>
      <c r="F2960" s="1">
        <f t="shared" si="1360"/>
        <v>16944.611488928258</v>
      </c>
      <c r="G2960" s="1">
        <f t="shared" si="1360"/>
        <v>17420.70252459979</v>
      </c>
      <c r="H2960" s="1">
        <f>SQRT((H$1644-$C1316)^2+(H$1645-$D1316)^2)</f>
        <v>17806.398482014032</v>
      </c>
      <c r="I2960" s="1">
        <f>SQRT((I$1644-$C1316)^2+(I$1645-$D1316)^2)</f>
        <v>18116.855769775117</v>
      </c>
      <c r="J2960" s="1">
        <f t="shared" ref="J2960:Z2960" si="1396">SQRT((J$1644-$C1316)^2+(J$1645-$D1316)^2)</f>
        <v>18365.302918458216</v>
      </c>
      <c r="K2960" s="1">
        <f t="shared" si="1396"/>
        <v>18563.274694657623</v>
      </c>
      <c r="L2960" s="1">
        <f t="shared" si="1396"/>
        <v>18720.546923443399</v>
      </c>
      <c r="M2960" s="1">
        <f t="shared" si="1396"/>
        <v>18845.217158957035</v>
      </c>
      <c r="N2960" s="1">
        <f t="shared" si="1396"/>
        <v>18943.890014299195</v>
      </c>
      <c r="O2960" s="1">
        <f t="shared" si="1396"/>
        <v>19021.89778018092</v>
      </c>
      <c r="P2960" s="1">
        <f t="shared" si="1396"/>
        <v>19083.516188632555</v>
      </c>
      <c r="Q2960" s="1">
        <f t="shared" si="1396"/>
        <v>19132.157672189885</v>
      </c>
      <c r="R2960" s="1">
        <f t="shared" si="1396"/>
        <v>19170.536647756348</v>
      </c>
      <c r="S2960" s="1">
        <f t="shared" si="1396"/>
        <v>19200.807137038726</v>
      </c>
      <c r="T2960" s="1">
        <f t="shared" si="1396"/>
        <v>19224.675461792613</v>
      </c>
      <c r="U2960" s="1">
        <f t="shared" si="1396"/>
        <v>19243.491528508799</v>
      </c>
      <c r="V2960" s="1">
        <f t="shared" si="1396"/>
        <v>19258.322223938376</v>
      </c>
      <c r="W2960" s="1">
        <f t="shared" si="1396"/>
        <v>19270.010120652245</v>
      </c>
      <c r="X2960" s="1">
        <f t="shared" si="1396"/>
        <v>19279.220257159646</v>
      </c>
      <c r="Y2960" s="1">
        <f t="shared" si="1396"/>
        <v>19286.477312807394</v>
      </c>
      <c r="Z2960" s="1">
        <f t="shared" si="1396"/>
        <v>19292.195089276167</v>
      </c>
    </row>
    <row r="2961" spans="1:26" x14ac:dyDescent="0.3">
      <c r="A2961" s="8"/>
      <c r="B2961" s="1">
        <f t="shared" si="1362"/>
        <v>209893.2730486228</v>
      </c>
      <c r="C2961" s="1">
        <f t="shared" si="1363"/>
        <v>211266.24863355645</v>
      </c>
      <c r="D2961" s="1">
        <f t="shared" si="1363"/>
        <v>212777.34696077497</v>
      </c>
      <c r="E2961" s="1">
        <f t="shared" si="1360"/>
        <v>214055.95696847895</v>
      </c>
      <c r="F2961" s="1">
        <f t="shared" si="1360"/>
        <v>215077.07340606634</v>
      </c>
      <c r="G2961" s="1">
        <f t="shared" si="1360"/>
        <v>215880.44813945514</v>
      </c>
      <c r="H2961" s="1">
        <f>SQRT((H$1644-$C1317)^2+(H$1645-$D1317)^2)</f>
        <v>216510.23074007133</v>
      </c>
      <c r="I2961" s="1">
        <f>SQRT((I$1644-$C1317)^2+(I$1645-$D1317)^2)</f>
        <v>217003.71808228351</v>
      </c>
      <c r="J2961" s="1">
        <f t="shared" ref="J2961:Z2961" si="1397">SQRT((J$1644-$C1317)^2+(J$1645-$D1317)^2)</f>
        <v>217390.58579061003</v>
      </c>
      <c r="K2961" s="1">
        <f t="shared" si="1397"/>
        <v>217694.07494521004</v>
      </c>
      <c r="L2961" s="1">
        <f t="shared" si="1397"/>
        <v>217932.31721244086</v>
      </c>
      <c r="M2961" s="1">
        <f t="shared" si="1397"/>
        <v>218119.45458902747</v>
      </c>
      <c r="N2961" s="1">
        <f t="shared" si="1397"/>
        <v>218266.52706991299</v>
      </c>
      <c r="O2961" s="1">
        <f t="shared" si="1397"/>
        <v>218382.1634762485</v>
      </c>
      <c r="P2961" s="1">
        <f t="shared" si="1397"/>
        <v>218473.11635012086</v>
      </c>
      <c r="Q2961" s="1">
        <f t="shared" si="1397"/>
        <v>218544.67591451784</v>
      </c>
      <c r="R2961" s="1">
        <f t="shared" si="1397"/>
        <v>218600.99085556896</v>
      </c>
      <c r="S2961" s="1">
        <f t="shared" si="1397"/>
        <v>218645.31738499837</v>
      </c>
      <c r="T2961" s="1">
        <f t="shared" si="1397"/>
        <v>218680.21302390334</v>
      </c>
      <c r="U2961" s="1">
        <f t="shared" si="1397"/>
        <v>218707.68767970984</v>
      </c>
      <c r="V2961" s="1">
        <f t="shared" si="1397"/>
        <v>218729.32164112508</v>
      </c>
      <c r="W2961" s="1">
        <f t="shared" si="1397"/>
        <v>218746.35787960063</v>
      </c>
      <c r="X2961" s="1">
        <f t="shared" si="1397"/>
        <v>218759.77434771429</v>
      </c>
      <c r="Y2961" s="1">
        <f t="shared" si="1397"/>
        <v>218770.34067176335</v>
      </c>
      <c r="Z2961" s="1">
        <f t="shared" si="1397"/>
        <v>218778.66264721163</v>
      </c>
    </row>
    <row r="2962" spans="1:26" x14ac:dyDescent="0.3">
      <c r="A2962" s="8"/>
      <c r="B2962" s="1">
        <f t="shared" si="1362"/>
        <v>158439.31350527058</v>
      </c>
      <c r="C2962" s="1">
        <f t="shared" si="1363"/>
        <v>160107.94243003865</v>
      </c>
      <c r="D2962" s="1">
        <f t="shared" si="1363"/>
        <v>161744.09546059955</v>
      </c>
      <c r="E2962" s="1">
        <f t="shared" si="1360"/>
        <v>163090.65687909641</v>
      </c>
      <c r="F2962" s="1">
        <f t="shared" si="1360"/>
        <v>164156.6062541102</v>
      </c>
      <c r="G2962" s="1">
        <f t="shared" si="1360"/>
        <v>164992.39947510674</v>
      </c>
      <c r="H2962" s="1">
        <f>SQRT((H$1644-$C1318)^2+(H$1645-$D1318)^2)</f>
        <v>165646.50782834395</v>
      </c>
      <c r="I2962" s="1">
        <f>SQRT((I$1644-$C1318)^2+(I$1645-$D1318)^2)</f>
        <v>166158.54833297463</v>
      </c>
      <c r="J2962" s="1">
        <f t="shared" ref="J2962:Z2962" si="1398">SQRT((J$1644-$C1318)^2+(J$1645-$D1318)^2)</f>
        <v>166559.69198898168</v>
      </c>
      <c r="K2962" s="1">
        <f t="shared" si="1398"/>
        <v>166874.22934341882</v>
      </c>
      <c r="L2962" s="1">
        <f t="shared" si="1398"/>
        <v>167121.05736858596</v>
      </c>
      <c r="M2962" s="1">
        <f t="shared" si="1398"/>
        <v>167314.88767810105</v>
      </c>
      <c r="N2962" s="1">
        <f t="shared" si="1398"/>
        <v>167467.18992788473</v>
      </c>
      <c r="O2962" s="1">
        <f t="shared" si="1398"/>
        <v>167586.92022100993</v>
      </c>
      <c r="P2962" s="1">
        <f t="shared" si="1398"/>
        <v>167681.08227547523</v>
      </c>
      <c r="Q2962" s="1">
        <f t="shared" si="1398"/>
        <v>167755.1602057968</v>
      </c>
      <c r="R2962" s="1">
        <f t="shared" si="1398"/>
        <v>167813.45304567268</v>
      </c>
      <c r="S2962" s="1">
        <f t="shared" si="1398"/>
        <v>167859.33399692786</v>
      </c>
      <c r="T2962" s="1">
        <f t="shared" si="1398"/>
        <v>167895.45186052204</v>
      </c>
      <c r="U2962" s="1">
        <f t="shared" si="1398"/>
        <v>167923.88791295481</v>
      </c>
      <c r="V2962" s="1">
        <f t="shared" si="1398"/>
        <v>167946.27833509922</v>
      </c>
      <c r="W2962" s="1">
        <f t="shared" si="1398"/>
        <v>167963.90992530424</v>
      </c>
      <c r="X2962" s="1">
        <f t="shared" si="1398"/>
        <v>167977.79503613155</v>
      </c>
      <c r="Y2962" s="1">
        <f t="shared" si="1398"/>
        <v>167988.73031538937</v>
      </c>
      <c r="Z2962" s="1">
        <f t="shared" si="1398"/>
        <v>167997.34279695523</v>
      </c>
    </row>
    <row r="2963" spans="1:26" x14ac:dyDescent="0.3">
      <c r="A2963" s="8"/>
      <c r="B2963" s="1">
        <f t="shared" si="1362"/>
        <v>94357.540823611998</v>
      </c>
      <c r="C2963" s="1">
        <f t="shared" si="1363"/>
        <v>91438.657651315356</v>
      </c>
      <c r="D2963" s="1">
        <f t="shared" si="1363"/>
        <v>89598.240535391335</v>
      </c>
      <c r="E2963" s="1">
        <f t="shared" si="1360"/>
        <v>88295.366590404243</v>
      </c>
      <c r="F2963" s="1">
        <f t="shared" si="1360"/>
        <v>87319.634858706762</v>
      </c>
      <c r="G2963" s="1">
        <f t="shared" si="1360"/>
        <v>86572.508798347088</v>
      </c>
      <c r="H2963" s="1">
        <f>SQRT((H$1644-$C1319)^2+(H$1645-$D1319)^2)</f>
        <v>85995.115570083872</v>
      </c>
      <c r="I2963" s="1">
        <f>SQRT((I$1644-$C1319)^2+(I$1645-$D1319)^2)</f>
        <v>85546.750805619042</v>
      </c>
      <c r="J2963" s="1">
        <f t="shared" ref="J2963:Z2963" si="1399">SQRT((J$1644-$C1319)^2+(J$1645-$D1319)^2)</f>
        <v>85197.488019820026</v>
      </c>
      <c r="K2963" s="1">
        <f t="shared" si="1399"/>
        <v>84924.785150014693</v>
      </c>
      <c r="L2963" s="1">
        <f t="shared" si="1399"/>
        <v>84711.468350179828</v>
      </c>
      <c r="M2963" s="1">
        <f t="shared" si="1399"/>
        <v>84544.361412045691</v>
      </c>
      <c r="N2963" s="1">
        <f t="shared" si="1399"/>
        <v>84413.302117282758</v>
      </c>
      <c r="O2963" s="1">
        <f t="shared" si="1399"/>
        <v>84310.419818438764</v>
      </c>
      <c r="P2963" s="1">
        <f t="shared" si="1399"/>
        <v>84229.597847767494</v>
      </c>
      <c r="Q2963" s="1">
        <f t="shared" si="1399"/>
        <v>84166.069486189474</v>
      </c>
      <c r="R2963" s="1">
        <f t="shared" si="1399"/>
        <v>84116.111767231399</v>
      </c>
      <c r="S2963" s="1">
        <f t="shared" si="1399"/>
        <v>84076.811763141974</v>
      </c>
      <c r="T2963" s="1">
        <f t="shared" si="1399"/>
        <v>84045.887116399856</v>
      </c>
      <c r="U2963" s="1">
        <f t="shared" si="1399"/>
        <v>84021.547534037483</v>
      </c>
      <c r="V2963" s="1">
        <f t="shared" si="1399"/>
        <v>84002.387455523814</v>
      </c>
      <c r="W2963" s="1">
        <f t="shared" si="1399"/>
        <v>83987.302600630472</v>
      </c>
      <c r="X2963" s="1">
        <f t="shared" si="1399"/>
        <v>83975.424910235262</v>
      </c>
      <c r="Y2963" s="1">
        <f t="shared" si="1399"/>
        <v>83966.071717349114</v>
      </c>
      <c r="Z2963" s="1">
        <f t="shared" si="1399"/>
        <v>83958.705967889124</v>
      </c>
    </row>
    <row r="2964" spans="1:26" x14ac:dyDescent="0.3">
      <c r="A2964" s="8"/>
      <c r="B2964" s="1">
        <f t="shared" si="1362"/>
        <v>73519.112458577249</v>
      </c>
      <c r="C2964" s="1">
        <f t="shared" si="1363"/>
        <v>75394.859718177599</v>
      </c>
      <c r="D2964" s="1">
        <f t="shared" si="1363"/>
        <v>77116.93932502743</v>
      </c>
      <c r="E2964" s="1">
        <f t="shared" si="1360"/>
        <v>78506.356831593788</v>
      </c>
      <c r="F2964" s="1">
        <f t="shared" si="1360"/>
        <v>79598.896834949235</v>
      </c>
      <c r="G2964" s="1">
        <f t="shared" si="1360"/>
        <v>80453.303342671657</v>
      </c>
      <c r="H2964" s="1">
        <f>SQRT((H$1644-$C1320)^2+(H$1645-$D1320)^2)</f>
        <v>81121.132189967873</v>
      </c>
      <c r="I2964" s="1">
        <f>SQRT((I$1644-$C1320)^2+(I$1645-$D1320)^2)</f>
        <v>81643.520199007253</v>
      </c>
      <c r="J2964" s="1">
        <f t="shared" ref="J2964:Z2964" si="1400">SQRT((J$1644-$C1320)^2+(J$1645-$D1320)^2)</f>
        <v>82052.563056457569</v>
      </c>
      <c r="K2964" s="1">
        <f t="shared" si="1400"/>
        <v>82373.177893720029</v>
      </c>
      <c r="L2964" s="1">
        <f t="shared" si="1400"/>
        <v>82624.708007933281</v>
      </c>
      <c r="M2964" s="1">
        <f t="shared" si="1400"/>
        <v>82822.191496785032</v>
      </c>
      <c r="N2964" s="1">
        <f t="shared" si="1400"/>
        <v>82977.341001591907</v>
      </c>
      <c r="O2964" s="1">
        <f t="shared" si="1400"/>
        <v>83099.295786054732</v>
      </c>
      <c r="P2964" s="1">
        <f t="shared" si="1400"/>
        <v>83195.19899707791</v>
      </c>
      <c r="Q2964" s="1">
        <f t="shared" si="1400"/>
        <v>83270.641702717912</v>
      </c>
      <c r="R2964" s="1">
        <f t="shared" si="1400"/>
        <v>83330.005467669529</v>
      </c>
      <c r="S2964" s="1">
        <f t="shared" si="1400"/>
        <v>83376.727472604951</v>
      </c>
      <c r="T2964" s="1">
        <f t="shared" si="1400"/>
        <v>83413.506292208956</v>
      </c>
      <c r="U2964" s="1">
        <f t="shared" si="1400"/>
        <v>83442.46203216599</v>
      </c>
      <c r="V2964" s="1">
        <f t="shared" si="1400"/>
        <v>83465.261229123193</v>
      </c>
      <c r="W2964" s="1">
        <f t="shared" si="1400"/>
        <v>83483.214452126471</v>
      </c>
      <c r="X2964" s="1">
        <f t="shared" si="1400"/>
        <v>83497.352691784035</v>
      </c>
      <c r="Y2964" s="1">
        <f t="shared" si="1400"/>
        <v>83508.487224190816</v>
      </c>
      <c r="Z2964" s="1">
        <f t="shared" si="1400"/>
        <v>83517.256573375736</v>
      </c>
    </row>
    <row r="2965" spans="1:26" x14ac:dyDescent="0.3">
      <c r="A2965" s="8"/>
      <c r="B2965" s="1">
        <f t="shared" si="1362"/>
        <v>166126.90370502323</v>
      </c>
      <c r="C2965" s="1">
        <f t="shared" si="1363"/>
        <v>167281.66402714996</v>
      </c>
      <c r="D2965" s="1">
        <f t="shared" si="1363"/>
        <v>168697.96886607353</v>
      </c>
      <c r="E2965" s="1">
        <f t="shared" si="1360"/>
        <v>169922.94235990258</v>
      </c>
      <c r="F2965" s="1">
        <f t="shared" si="1360"/>
        <v>170907.9372051293</v>
      </c>
      <c r="G2965" s="1">
        <f t="shared" si="1360"/>
        <v>171685.02597028631</v>
      </c>
      <c r="H2965" s="1">
        <f>SQRT((H$1644-$C1321)^2+(H$1645-$D1321)^2)</f>
        <v>172295.06461305427</v>
      </c>
      <c r="I2965" s="1">
        <f>SQRT((I$1644-$C1321)^2+(I$1645-$D1321)^2)</f>
        <v>172773.50136234792</v>
      </c>
      <c r="J2965" s="1">
        <f t="shared" ref="J2965:Z2965" si="1401">SQRT((J$1644-$C1321)^2+(J$1645-$D1321)^2)</f>
        <v>173148.79814644816</v>
      </c>
      <c r="K2965" s="1">
        <f t="shared" si="1401"/>
        <v>173443.34008427692</v>
      </c>
      <c r="L2965" s="1">
        <f t="shared" si="1401"/>
        <v>173674.63451711874</v>
      </c>
      <c r="M2965" s="1">
        <f t="shared" si="1401"/>
        <v>173856.3592665905</v>
      </c>
      <c r="N2965" s="1">
        <f t="shared" si="1401"/>
        <v>173999.20468142157</v>
      </c>
      <c r="O2965" s="1">
        <f t="shared" si="1401"/>
        <v>174111.53361031262</v>
      </c>
      <c r="P2965" s="1">
        <f t="shared" si="1401"/>
        <v>174199.89472670644</v>
      </c>
      <c r="Q2965" s="1">
        <f t="shared" si="1401"/>
        <v>174269.42105508863</v>
      </c>
      <c r="R2965" s="1">
        <f t="shared" si="1401"/>
        <v>174324.13950429083</v>
      </c>
      <c r="S2965" s="1">
        <f t="shared" si="1401"/>
        <v>174367.21160533253</v>
      </c>
      <c r="T2965" s="1">
        <f t="shared" si="1401"/>
        <v>174401.12105701258</v>
      </c>
      <c r="U2965" s="1">
        <f t="shared" si="1401"/>
        <v>174427.82008020647</v>
      </c>
      <c r="V2965" s="1">
        <f t="shared" si="1401"/>
        <v>174448.8438079514</v>
      </c>
      <c r="W2965" s="1">
        <f t="shared" si="1401"/>
        <v>174465.39981709313</v>
      </c>
      <c r="X2965" s="1">
        <f t="shared" si="1401"/>
        <v>174478.43828729528</v>
      </c>
      <c r="Y2965" s="1">
        <f t="shared" si="1401"/>
        <v>174488.7070343378</v>
      </c>
      <c r="Z2965" s="1">
        <f t="shared" si="1401"/>
        <v>174496.79471438905</v>
      </c>
    </row>
    <row r="2966" spans="1:26" x14ac:dyDescent="0.3">
      <c r="A2966" s="8"/>
      <c r="B2966" s="1">
        <f t="shared" si="1362"/>
        <v>152712.17995555137</v>
      </c>
      <c r="C2966" s="1">
        <f t="shared" si="1363"/>
        <v>152539.6363694155</v>
      </c>
      <c r="D2966" s="1">
        <f t="shared" si="1363"/>
        <v>153255.9493652035</v>
      </c>
      <c r="E2966" s="1">
        <f t="shared" si="1360"/>
        <v>154032.68341981867</v>
      </c>
      <c r="F2966" s="1">
        <f t="shared" si="1360"/>
        <v>154696.97576122393</v>
      </c>
      <c r="G2966" s="1">
        <f t="shared" si="1360"/>
        <v>155233.84190699845</v>
      </c>
      <c r="H2966" s="1">
        <f>SQRT((H$1644-$C1322)^2+(H$1645-$D1322)^2)</f>
        <v>155660.54890698491</v>
      </c>
      <c r="I2966" s="1">
        <f>SQRT((I$1644-$C1322)^2+(I$1645-$D1322)^2)</f>
        <v>155997.79861138208</v>
      </c>
      <c r="J2966" s="1">
        <f t="shared" ref="J2966:Z2966" si="1402">SQRT((J$1644-$C1322)^2+(J$1645-$D1322)^2)</f>
        <v>156263.76598528356</v>
      </c>
      <c r="K2966" s="1">
        <f t="shared" si="1402"/>
        <v>156473.31952894523</v>
      </c>
      <c r="L2966" s="1">
        <f t="shared" si="1402"/>
        <v>156638.35426413416</v>
      </c>
      <c r="M2966" s="1">
        <f t="shared" si="1402"/>
        <v>156768.30426637572</v>
      </c>
      <c r="N2966" s="1">
        <f t="shared" si="1402"/>
        <v>156870.62235358503</v>
      </c>
      <c r="O2966" s="1">
        <f t="shared" si="1402"/>
        <v>156951.18461338445</v>
      </c>
      <c r="P2966" s="1">
        <f t="shared" si="1402"/>
        <v>157014.61937113566</v>
      </c>
      <c r="Q2966" s="1">
        <f t="shared" si="1402"/>
        <v>157064.57041443864</v>
      </c>
      <c r="R2966" s="1">
        <f t="shared" si="1402"/>
        <v>157103.9058810873</v>
      </c>
      <c r="S2966" s="1">
        <f t="shared" si="1402"/>
        <v>157134.88329278902</v>
      </c>
      <c r="T2966" s="1">
        <f t="shared" si="1402"/>
        <v>157159.27963167243</v>
      </c>
      <c r="U2966" s="1">
        <f t="shared" si="1402"/>
        <v>157178.49373993429</v>
      </c>
      <c r="V2966" s="1">
        <f t="shared" si="1402"/>
        <v>157193.62688735768</v>
      </c>
      <c r="W2966" s="1">
        <f t="shared" si="1402"/>
        <v>157205.54615015312</v>
      </c>
      <c r="X2966" s="1">
        <f t="shared" si="1402"/>
        <v>157214.93426917581</v>
      </c>
      <c r="Y2966" s="1">
        <f t="shared" si="1402"/>
        <v>157222.32887638555</v>
      </c>
      <c r="Z2966" s="1">
        <f t="shared" si="1402"/>
        <v>157228.15336134552</v>
      </c>
    </row>
    <row r="2967" spans="1:26" x14ac:dyDescent="0.3">
      <c r="A2967" s="8"/>
      <c r="B2967" s="1">
        <f t="shared" si="1362"/>
        <v>53287.942285581936</v>
      </c>
      <c r="C2967" s="1">
        <f t="shared" si="1363"/>
        <v>50916.40144422841</v>
      </c>
      <c r="D2967" s="1">
        <f t="shared" si="1363"/>
        <v>49069.366481936406</v>
      </c>
      <c r="E2967" s="1">
        <f t="shared" si="1360"/>
        <v>47637.45099750832</v>
      </c>
      <c r="F2967" s="1">
        <f t="shared" si="1360"/>
        <v>46525.36261498247</v>
      </c>
      <c r="G2967" s="1">
        <f t="shared" si="1360"/>
        <v>45659.753259317979</v>
      </c>
      <c r="H2967" s="1">
        <f>SQRT((H$1644-$C1323)^2+(H$1645-$D1323)^2)</f>
        <v>44984.692211837551</v>
      </c>
      <c r="I2967" s="1">
        <f>SQRT((I$1644-$C1323)^2+(I$1645-$D1323)^2)</f>
        <v>44457.347782866964</v>
      </c>
      <c r="J2967" s="1">
        <f t="shared" ref="J2967:Z2967" si="1403">SQRT((J$1644-$C1323)^2+(J$1645-$D1323)^2)</f>
        <v>44044.790687694855</v>
      </c>
      <c r="K2967" s="1">
        <f t="shared" si="1403"/>
        <v>43721.625989163316</v>
      </c>
      <c r="L2967" s="1">
        <f t="shared" si="1403"/>
        <v>43468.21312941183</v>
      </c>
      <c r="M2967" s="1">
        <f t="shared" si="1403"/>
        <v>43269.320195907487</v>
      </c>
      <c r="N2967" s="1">
        <f t="shared" si="1403"/>
        <v>43113.103973753809</v>
      </c>
      <c r="O2967" s="1">
        <f t="shared" si="1403"/>
        <v>42990.334858339716</v>
      </c>
      <c r="P2967" s="1">
        <f t="shared" si="1403"/>
        <v>42893.805751288302</v>
      </c>
      <c r="Q2967" s="1">
        <f t="shared" si="1403"/>
        <v>42817.879413271068</v>
      </c>
      <c r="R2967" s="1">
        <f t="shared" si="1403"/>
        <v>42758.140384013146</v>
      </c>
      <c r="S2967" s="1">
        <f t="shared" si="1403"/>
        <v>42711.126250966627</v>
      </c>
      <c r="T2967" s="1">
        <f t="shared" si="1403"/>
        <v>42674.11944157353</v>
      </c>
      <c r="U2967" s="1">
        <f t="shared" si="1403"/>
        <v>42644.985413302835</v>
      </c>
      <c r="V2967" s="1">
        <f t="shared" si="1403"/>
        <v>42622.046576895023</v>
      </c>
      <c r="W2967" s="1">
        <f t="shared" si="1403"/>
        <v>42603.983851238227</v>
      </c>
      <c r="X2967" s="1">
        <f t="shared" si="1403"/>
        <v>42589.759659200638</v>
      </c>
      <c r="Y2967" s="1">
        <f t="shared" si="1403"/>
        <v>42578.557608986288</v>
      </c>
      <c r="Z2967" s="1">
        <f t="shared" si="1403"/>
        <v>42569.735191430889</v>
      </c>
    </row>
    <row r="2968" spans="1:26" x14ac:dyDescent="0.3">
      <c r="A2968" s="8"/>
      <c r="B2968" s="1">
        <f t="shared" si="1362"/>
        <v>68014.299986193888</v>
      </c>
      <c r="C2968" s="1">
        <f t="shared" si="1363"/>
        <v>70795.603234722934</v>
      </c>
      <c r="D2968" s="1">
        <f t="shared" si="1363"/>
        <v>72689.295714680993</v>
      </c>
      <c r="E2968" s="1">
        <f t="shared" si="1360"/>
        <v>74078.629565792158</v>
      </c>
      <c r="F2968" s="1">
        <f t="shared" si="1360"/>
        <v>75137.778858911392</v>
      </c>
      <c r="G2968" s="1">
        <f t="shared" si="1360"/>
        <v>75956.9865549768</v>
      </c>
      <c r="H2968" s="1">
        <f>SQRT((H$1644-$C1324)^2+(H$1645-$D1324)^2)</f>
        <v>76594.305000872366</v>
      </c>
      <c r="I2968" s="1">
        <f>SQRT((I$1644-$C1324)^2+(I$1645-$D1324)^2)</f>
        <v>77091.606173953289</v>
      </c>
      <c r="J2968" s="1">
        <f t="shared" ref="J2968:Z2968" si="1404">SQRT((J$1644-$C1324)^2+(J$1645-$D1324)^2)</f>
        <v>77480.423758397592</v>
      </c>
      <c r="K2968" s="1">
        <f t="shared" si="1404"/>
        <v>77784.883515788257</v>
      </c>
      <c r="L2968" s="1">
        <f t="shared" si="1404"/>
        <v>78023.575797280384</v>
      </c>
      <c r="M2968" s="1">
        <f t="shared" si="1404"/>
        <v>78210.889139959661</v>
      </c>
      <c r="N2968" s="1">
        <f t="shared" si="1404"/>
        <v>78357.997546431347</v>
      </c>
      <c r="O2968" s="1">
        <f t="shared" si="1404"/>
        <v>78473.602533256693</v>
      </c>
      <c r="P2968" s="1">
        <f t="shared" si="1404"/>
        <v>78564.495586307428</v>
      </c>
      <c r="Q2968" s="1">
        <f t="shared" si="1404"/>
        <v>78635.987250618506</v>
      </c>
      <c r="R2968" s="1">
        <f t="shared" si="1404"/>
        <v>78692.236298832373</v>
      </c>
      <c r="S2968" s="1">
        <f t="shared" si="1404"/>
        <v>78736.503464616209</v>
      </c>
      <c r="T2968" s="1">
        <f t="shared" si="1404"/>
        <v>78771.347831572857</v>
      </c>
      <c r="U2968" s="1">
        <f t="shared" si="1404"/>
        <v>78798.779358993022</v>
      </c>
      <c r="V2968" s="1">
        <f t="shared" si="1404"/>
        <v>78820.377675381635</v>
      </c>
      <c r="W2968" s="1">
        <f t="shared" si="1404"/>
        <v>78837.384812138072</v>
      </c>
      <c r="X2968" s="1">
        <f t="shared" si="1404"/>
        <v>78850.777728113273</v>
      </c>
      <c r="Y2968" s="1">
        <f t="shared" si="1404"/>
        <v>78861.325113318511</v>
      </c>
      <c r="Z2968" s="1">
        <f t="shared" si="1404"/>
        <v>78869.631932215721</v>
      </c>
    </row>
    <row r="2969" spans="1:26" x14ac:dyDescent="0.3">
      <c r="A2969" s="8"/>
      <c r="B2969" s="1">
        <f t="shared" si="1362"/>
        <v>194499.68524449065</v>
      </c>
      <c r="C2969" s="1">
        <f t="shared" si="1363"/>
        <v>196714.51656666849</v>
      </c>
      <c r="D2969" s="1">
        <f t="shared" si="1363"/>
        <v>198534.10313076503</v>
      </c>
      <c r="E2969" s="1">
        <f t="shared" si="1360"/>
        <v>199959.79481711128</v>
      </c>
      <c r="F2969" s="1">
        <f t="shared" si="1360"/>
        <v>201070.37638997589</v>
      </c>
      <c r="G2969" s="1">
        <f t="shared" si="1360"/>
        <v>201935.77037783529</v>
      </c>
      <c r="H2969" s="1">
        <f>SQRT((H$1644-$C1325)^2+(H$1645-$D1325)^2)</f>
        <v>202611.02079918774</v>
      </c>
      <c r="I2969" s="1">
        <f>SQRT((I$1644-$C1325)^2+(I$1645-$D1325)^2)</f>
        <v>203138.68009013988</v>
      </c>
      <c r="J2969" s="1">
        <f t="shared" ref="J2969:Z2969" si="1405">SQRT((J$1644-$C1325)^2+(J$1645-$D1325)^2)</f>
        <v>203551.57297642235</v>
      </c>
      <c r="K2969" s="1">
        <f t="shared" si="1405"/>
        <v>203875.05184687578</v>
      </c>
      <c r="L2969" s="1">
        <f t="shared" si="1405"/>
        <v>204128.74110568885</v>
      </c>
      <c r="M2969" s="1">
        <f t="shared" si="1405"/>
        <v>204327.86883646253</v>
      </c>
      <c r="N2969" s="1">
        <f t="shared" si="1405"/>
        <v>204484.28017522319</v>
      </c>
      <c r="O2969" s="1">
        <f t="shared" si="1405"/>
        <v>204607.20907540823</v>
      </c>
      <c r="P2969" s="1">
        <f t="shared" si="1405"/>
        <v>204703.86771487296</v>
      </c>
      <c r="Q2969" s="1">
        <f t="shared" si="1405"/>
        <v>204779.89830755722</v>
      </c>
      <c r="R2969" s="1">
        <f t="shared" si="1405"/>
        <v>204839.72080937296</v>
      </c>
      <c r="S2969" s="1">
        <f t="shared" si="1405"/>
        <v>204886.80151845928</v>
      </c>
      <c r="T2969" s="1">
        <f t="shared" si="1405"/>
        <v>204923.86127478341</v>
      </c>
      <c r="U2969" s="1">
        <f t="shared" si="1405"/>
        <v>204953.037319394</v>
      </c>
      <c r="V2969" s="1">
        <f t="shared" si="1405"/>
        <v>204976.00944285328</v>
      </c>
      <c r="W2969" s="1">
        <f t="shared" si="1405"/>
        <v>204994.09850633339</v>
      </c>
      <c r="X2969" s="1">
        <f t="shared" si="1405"/>
        <v>205008.34351729325</v>
      </c>
      <c r="Y2969" s="1">
        <f t="shared" si="1405"/>
        <v>205019.5620114693</v>
      </c>
      <c r="Z2969" s="1">
        <f t="shared" si="1405"/>
        <v>205028.39740972195</v>
      </c>
    </row>
    <row r="2970" spans="1:26" x14ac:dyDescent="0.3">
      <c r="A2970" s="8"/>
      <c r="B2970" s="1">
        <f t="shared" si="1362"/>
        <v>207750.89751034908</v>
      </c>
      <c r="C2970" s="1">
        <f t="shared" si="1363"/>
        <v>209161.30094726765</v>
      </c>
      <c r="D2970" s="1">
        <f t="shared" si="1363"/>
        <v>210688.69239859027</v>
      </c>
      <c r="E2970" s="1">
        <f t="shared" si="1360"/>
        <v>211976.44439623551</v>
      </c>
      <c r="F2970" s="1">
        <f t="shared" si="1360"/>
        <v>213003.70401340543</v>
      </c>
      <c r="G2970" s="1">
        <f t="shared" si="1360"/>
        <v>213811.55857671707</v>
      </c>
      <c r="H2970" s="1">
        <f>SQRT((H$1644-$C1326)^2+(H$1645-$D1326)^2)</f>
        <v>214444.71674658995</v>
      </c>
      <c r="I2970" s="1">
        <f>SQRT((I$1644-$C1326)^2+(I$1645-$D1326)^2)</f>
        <v>214940.78490051246</v>
      </c>
      <c r="J2970" s="1">
        <f t="shared" ref="J2970:Z2970" si="1406">SQRT((J$1644-$C1326)^2+(J$1645-$D1326)^2)</f>
        <v>215329.64167198454</v>
      </c>
      <c r="K2970" s="1">
        <f t="shared" si="1406"/>
        <v>215634.67195312199</v>
      </c>
      <c r="L2970" s="1">
        <f t="shared" si="1406"/>
        <v>215874.11287614162</v>
      </c>
      <c r="M2970" s="1">
        <f t="shared" si="1406"/>
        <v>216062.18524107061</v>
      </c>
      <c r="N2970" s="1">
        <f t="shared" si="1406"/>
        <v>216209.9886536999</v>
      </c>
      <c r="O2970" s="1">
        <f t="shared" si="1406"/>
        <v>216326.19743929003</v>
      </c>
      <c r="P2970" s="1">
        <f t="shared" si="1406"/>
        <v>216417.5991188855</v>
      </c>
      <c r="Q2970" s="1">
        <f t="shared" si="1406"/>
        <v>216489.51094979423</v>
      </c>
      <c r="R2970" s="1">
        <f t="shared" si="1406"/>
        <v>216546.10260034711</v>
      </c>
      <c r="S2970" s="1">
        <f t="shared" si="1406"/>
        <v>216590.64662048567</v>
      </c>
      <c r="T2970" s="1">
        <f t="shared" si="1406"/>
        <v>216625.713285673</v>
      </c>
      <c r="U2970" s="1">
        <f t="shared" si="1406"/>
        <v>216653.32247960026</v>
      </c>
      <c r="V2970" s="1">
        <f t="shared" si="1406"/>
        <v>216675.06230621095</v>
      </c>
      <c r="W2970" s="1">
        <f t="shared" si="1406"/>
        <v>216692.18186658816</v>
      </c>
      <c r="X2970" s="1">
        <f t="shared" si="1406"/>
        <v>216705.66392536944</v>
      </c>
      <c r="Y2970" s="1">
        <f t="shared" si="1406"/>
        <v>216716.28188930385</v>
      </c>
      <c r="Z2970" s="1">
        <f t="shared" si="1406"/>
        <v>216724.64452554722</v>
      </c>
    </row>
    <row r="2971" spans="1:26" x14ac:dyDescent="0.3">
      <c r="A2971" s="8"/>
      <c r="B2971" s="1">
        <f t="shared" si="1362"/>
        <v>260550.56495697139</v>
      </c>
      <c r="C2971" s="1">
        <f t="shared" si="1363"/>
        <v>259007.79715571867</v>
      </c>
      <c r="D2971" s="1">
        <f t="shared" si="1363"/>
        <v>257441.18985222149</v>
      </c>
      <c r="E2971" s="1">
        <f t="shared" si="1360"/>
        <v>256136.13026217159</v>
      </c>
      <c r="F2971" s="1">
        <f t="shared" si="1360"/>
        <v>255099.06753200816</v>
      </c>
      <c r="G2971" s="1">
        <f t="shared" si="1360"/>
        <v>254284.97497344133</v>
      </c>
      <c r="H2971" s="1">
        <f>SQRT((H$1644-$C1327)^2+(H$1645-$D1327)^2)</f>
        <v>253647.62392702801</v>
      </c>
      <c r="I2971" s="1">
        <f>SQRT((I$1644-$C1327)^2+(I$1645-$D1327)^2)</f>
        <v>253148.64602353115</v>
      </c>
      <c r="J2971" s="1">
        <f t="shared" ref="J2971:Z2971" si="1407">SQRT((J$1644-$C1327)^2+(J$1645-$D1327)^2)</f>
        <v>252757.72285210036</v>
      </c>
      <c r="K2971" s="1">
        <f t="shared" si="1407"/>
        <v>252451.19761391263</v>
      </c>
      <c r="L2971" s="1">
        <f t="shared" si="1407"/>
        <v>252210.65830915526</v>
      </c>
      <c r="M2971" s="1">
        <f t="shared" si="1407"/>
        <v>252021.7684323327</v>
      </c>
      <c r="N2971" s="1">
        <f t="shared" si="1407"/>
        <v>251873.34996822849</v>
      </c>
      <c r="O2971" s="1">
        <f t="shared" si="1407"/>
        <v>251756.67431509827</v>
      </c>
      <c r="P2971" s="1">
        <f t="shared" si="1407"/>
        <v>251664.91565411951</v>
      </c>
      <c r="Q2971" s="1">
        <f t="shared" si="1407"/>
        <v>251592.72923679848</v>
      </c>
      <c r="R2971" s="1">
        <f t="shared" si="1407"/>
        <v>251535.92535834169</v>
      </c>
      <c r="S2971" s="1">
        <f t="shared" si="1407"/>
        <v>251491.21667018626</v>
      </c>
      <c r="T2971" s="1">
        <f t="shared" si="1407"/>
        <v>251456.02184100033</v>
      </c>
      <c r="U2971" s="1">
        <f t="shared" si="1407"/>
        <v>251428.31264667207</v>
      </c>
      <c r="V2971" s="1">
        <f t="shared" si="1407"/>
        <v>251406.4946397891</v>
      </c>
      <c r="W2971" s="1">
        <f t="shared" si="1407"/>
        <v>251389.31386183703</v>
      </c>
      <c r="X2971" s="1">
        <f t="shared" si="1407"/>
        <v>251375.78380789689</v>
      </c>
      <c r="Y2971" s="1">
        <f t="shared" si="1407"/>
        <v>251365.12817805167</v>
      </c>
      <c r="Z2971" s="1">
        <f t="shared" si="1407"/>
        <v>251356.7359589875</v>
      </c>
    </row>
    <row r="2972" spans="1:26" x14ac:dyDescent="0.3">
      <c r="A2972" s="8"/>
      <c r="B2972" s="1">
        <f t="shared" si="1362"/>
        <v>199024.4153723621</v>
      </c>
      <c r="C2972" s="1">
        <f t="shared" si="1363"/>
        <v>198156.13340947792</v>
      </c>
      <c r="D2972" s="1">
        <f t="shared" si="1363"/>
        <v>196909.55027106576</v>
      </c>
      <c r="E2972" s="1">
        <f t="shared" si="1360"/>
        <v>195798.57289198355</v>
      </c>
      <c r="F2972" s="1">
        <f t="shared" si="1360"/>
        <v>194898.62853739419</v>
      </c>
      <c r="G2972" s="1">
        <f t="shared" si="1360"/>
        <v>194187.66376629827</v>
      </c>
      <c r="H2972" s="1">
        <f>SQRT((H$1644-$C1328)^2+(H$1645-$D1328)^2)</f>
        <v>193629.65006131132</v>
      </c>
      <c r="I2972" s="1">
        <f>SQRT((I$1644-$C1328)^2+(I$1645-$D1328)^2)</f>
        <v>193192.25219703649</v>
      </c>
      <c r="J2972" s="1">
        <f t="shared" ref="J2972:Z2972" si="1408">SQRT((J$1644-$C1328)^2+(J$1645-$D1328)^2)</f>
        <v>192849.3344824388</v>
      </c>
      <c r="K2972" s="1">
        <f t="shared" si="1408"/>
        <v>192580.33211266337</v>
      </c>
      <c r="L2972" s="1">
        <f t="shared" si="1408"/>
        <v>192369.17665870686</v>
      </c>
      <c r="M2972" s="1">
        <f t="shared" si="1408"/>
        <v>192203.32869852506</v>
      </c>
      <c r="N2972" s="1">
        <f t="shared" si="1408"/>
        <v>192072.99777005636</v>
      </c>
      <c r="O2972" s="1">
        <f t="shared" si="1408"/>
        <v>191970.53176401235</v>
      </c>
      <c r="P2972" s="1">
        <f t="shared" si="1408"/>
        <v>191889.94300509951</v>
      </c>
      <c r="Q2972" s="1">
        <f t="shared" si="1408"/>
        <v>191826.5410771161</v>
      </c>
      <c r="R2972" s="1">
        <f t="shared" si="1408"/>
        <v>191776.64815972248</v>
      </c>
      <c r="S2972" s="1">
        <f t="shared" si="1408"/>
        <v>191737.37798133178</v>
      </c>
      <c r="T2972" s="1">
        <f t="shared" si="1408"/>
        <v>191706.46384439155</v>
      </c>
      <c r="U2972" s="1">
        <f t="shared" si="1408"/>
        <v>191682.12457384539</v>
      </c>
      <c r="V2972" s="1">
        <f t="shared" si="1408"/>
        <v>191662.95984171567</v>
      </c>
      <c r="W2972" s="1">
        <f t="shared" si="1408"/>
        <v>191647.86830286539</v>
      </c>
      <c r="X2972" s="1">
        <f t="shared" si="1408"/>
        <v>191635.98348528755</v>
      </c>
      <c r="Y2972" s="1">
        <f t="shared" si="1408"/>
        <v>191626.62352800963</v>
      </c>
      <c r="Z2972" s="1">
        <f t="shared" si="1408"/>
        <v>191619.25173901828</v>
      </c>
    </row>
    <row r="2973" spans="1:26" x14ac:dyDescent="0.3">
      <c r="A2973" s="8"/>
      <c r="B2973" s="1">
        <f t="shared" si="1362"/>
        <v>164212.49216950175</v>
      </c>
      <c r="C2973" s="1">
        <f t="shared" si="1363"/>
        <v>165539.05868083914</v>
      </c>
      <c r="D2973" s="1">
        <f t="shared" si="1363"/>
        <v>167032.76012277734</v>
      </c>
      <c r="E2973" s="1">
        <f t="shared" si="1360"/>
        <v>168302.33801571093</v>
      </c>
      <c r="F2973" s="1">
        <f t="shared" si="1360"/>
        <v>169317.68925651765</v>
      </c>
      <c r="G2973" s="1">
        <f t="shared" si="1360"/>
        <v>170117.01952721566</v>
      </c>
      <c r="H2973" s="1">
        <f>SQRT((H$1644-$C1329)^2+(H$1645-$D1329)^2)</f>
        <v>170743.84516361979</v>
      </c>
      <c r="I2973" s="1">
        <f>SQRT((I$1644-$C1329)^2+(I$1645-$D1329)^2)</f>
        <v>171235.12456799942</v>
      </c>
      <c r="J2973" s="1">
        <f t="shared" ref="J2973:Z2973" si="1409">SQRT((J$1644-$C1329)^2+(J$1645-$D1329)^2)</f>
        <v>171620.32188778123</v>
      </c>
      <c r="K2973" s="1">
        <f t="shared" si="1409"/>
        <v>171922.53556519496</v>
      </c>
      <c r="L2973" s="1">
        <f t="shared" si="1409"/>
        <v>172159.79710626355</v>
      </c>
      <c r="M2973" s="1">
        <f t="shared" si="1409"/>
        <v>172346.17635874866</v>
      </c>
      <c r="N2973" s="1">
        <f t="shared" si="1409"/>
        <v>172492.6603673627</v>
      </c>
      <c r="O2973" s="1">
        <f t="shared" si="1409"/>
        <v>172607.83852198042</v>
      </c>
      <c r="P2973" s="1">
        <f t="shared" si="1409"/>
        <v>172698.43365728177</v>
      </c>
      <c r="Q2973" s="1">
        <f t="shared" si="1409"/>
        <v>172769.71340590712</v>
      </c>
      <c r="R2973" s="1">
        <f t="shared" si="1409"/>
        <v>172825.80914811353</v>
      </c>
      <c r="S2973" s="1">
        <f t="shared" si="1409"/>
        <v>172869.96375999966</v>
      </c>
      <c r="T2973" s="1">
        <f t="shared" si="1409"/>
        <v>172904.72443859203</v>
      </c>
      <c r="U2973" s="1">
        <f t="shared" si="1409"/>
        <v>172932.0930693181</v>
      </c>
      <c r="V2973" s="1">
        <f t="shared" si="1409"/>
        <v>172953.64368956044</v>
      </c>
      <c r="W2973" s="1">
        <f t="shared" si="1409"/>
        <v>172970.61438814568</v>
      </c>
      <c r="X2973" s="1">
        <f t="shared" si="1409"/>
        <v>172983.97929718473</v>
      </c>
      <c r="Y2973" s="1">
        <f t="shared" si="1409"/>
        <v>172994.50504936292</v>
      </c>
      <c r="Z2973" s="1">
        <f t="shared" si="1409"/>
        <v>173002.79509181</v>
      </c>
    </row>
    <row r="2974" spans="1:26" x14ac:dyDescent="0.3">
      <c r="A2974" s="8"/>
      <c r="B2974" s="1">
        <f t="shared" si="1362"/>
        <v>229249.45975904595</v>
      </c>
      <c r="C2974" s="1">
        <f t="shared" si="1363"/>
        <v>230928.61974925819</v>
      </c>
      <c r="D2974" s="1">
        <f t="shared" si="1363"/>
        <v>232565.74026679361</v>
      </c>
      <c r="E2974" s="1">
        <f t="shared" si="1360"/>
        <v>233912.11386841911</v>
      </c>
      <c r="F2974" s="1">
        <f t="shared" si="1360"/>
        <v>234977.70415393266</v>
      </c>
      <c r="G2974" s="1">
        <f t="shared" si="1360"/>
        <v>235813.12973286852</v>
      </c>
      <c r="H2974" s="1">
        <f>SQRT((H$1644-$C1330)^2+(H$1645-$D1330)^2)</f>
        <v>236466.90463674141</v>
      </c>
      <c r="I2974" s="1">
        <f>SQRT((I$1644-$C1330)^2+(I$1645-$D1330)^2)</f>
        <v>236978.65828159495</v>
      </c>
      <c r="J2974" s="1">
        <f t="shared" ref="J2974:Z2974" si="1410">SQRT((J$1644-$C1330)^2+(J$1645-$D1330)^2)</f>
        <v>237379.56231943841</v>
      </c>
      <c r="K2974" s="1">
        <f t="shared" si="1410"/>
        <v>237693.90308175349</v>
      </c>
      <c r="L2974" s="1">
        <f t="shared" si="1410"/>
        <v>237940.57166985705</v>
      </c>
      <c r="M2974" s="1">
        <f t="shared" si="1410"/>
        <v>238134.27367589643</v>
      </c>
      <c r="N2974" s="1">
        <f t="shared" si="1410"/>
        <v>238286.47323323524</v>
      </c>
      <c r="O2974" s="1">
        <f t="shared" si="1410"/>
        <v>238406.12165075424</v>
      </c>
      <c r="P2974" s="1">
        <f t="shared" si="1410"/>
        <v>238500.21861207701</v>
      </c>
      <c r="Q2974" s="1">
        <f t="shared" si="1410"/>
        <v>238574.24490150236</v>
      </c>
      <c r="R2974" s="1">
        <f t="shared" si="1410"/>
        <v>238632.49683841373</v>
      </c>
      <c r="S2974" s="1">
        <f t="shared" si="1410"/>
        <v>238678.34543156909</v>
      </c>
      <c r="T2974" s="1">
        <f t="shared" si="1410"/>
        <v>238714.43772100899</v>
      </c>
      <c r="U2974" s="1">
        <f t="shared" si="1410"/>
        <v>238742.85357572034</v>
      </c>
      <c r="V2974" s="1">
        <f t="shared" si="1410"/>
        <v>238765.22805534131</v>
      </c>
      <c r="W2974" s="1">
        <f t="shared" si="1410"/>
        <v>238782.84706731112</v>
      </c>
      <c r="X2974" s="1">
        <f t="shared" si="1410"/>
        <v>238796.72225766632</v>
      </c>
      <c r="Y2974" s="1">
        <f t="shared" si="1410"/>
        <v>238807.6497147487</v>
      </c>
      <c r="Z2974" s="1">
        <f t="shared" si="1410"/>
        <v>238816.25602992796</v>
      </c>
    </row>
    <row r="2975" spans="1:26" x14ac:dyDescent="0.3">
      <c r="A2975" s="8"/>
      <c r="B2975" s="1">
        <f t="shared" si="1362"/>
        <v>132274.60868666868</v>
      </c>
      <c r="C2975" s="1">
        <f t="shared" si="1363"/>
        <v>131128.24861750758</v>
      </c>
      <c r="D2975" s="1">
        <f t="shared" si="1363"/>
        <v>129751.14506012357</v>
      </c>
      <c r="E2975" s="1">
        <f t="shared" si="1360"/>
        <v>128560.6725081029</v>
      </c>
      <c r="F2975" s="1">
        <f t="shared" si="1360"/>
        <v>127604.74438250603</v>
      </c>
      <c r="G2975" s="1">
        <f t="shared" si="1360"/>
        <v>126851.98736925675</v>
      </c>
      <c r="H2975" s="1">
        <f>SQRT((H$1644-$C1331)^2+(H$1645-$D1331)^2)</f>
        <v>126262.07368389484</v>
      </c>
      <c r="I2975" s="1">
        <f>SQRT((I$1644-$C1331)^2+(I$1645-$D1331)^2)</f>
        <v>125800.08467653726</v>
      </c>
      <c r="J2975" s="1">
        <f t="shared" ref="J2975:Z2975" si="1411">SQRT((J$1644-$C1331)^2+(J$1645-$D1331)^2)</f>
        <v>125438.10431829191</v>
      </c>
      <c r="K2975" s="1">
        <f t="shared" si="1411"/>
        <v>125154.26934445271</v>
      </c>
      <c r="L2975" s="1">
        <f t="shared" si="1411"/>
        <v>124931.54067969734</v>
      </c>
      <c r="M2975" s="1">
        <f t="shared" si="1411"/>
        <v>124756.64357220338</v>
      </c>
      <c r="N2975" s="1">
        <f t="shared" si="1411"/>
        <v>124619.22552751204</v>
      </c>
      <c r="O2975" s="1">
        <f t="shared" si="1411"/>
        <v>124511.20201011328</v>
      </c>
      <c r="P2975" s="1">
        <f t="shared" si="1411"/>
        <v>124426.25093022818</v>
      </c>
      <c r="Q2975" s="1">
        <f t="shared" si="1411"/>
        <v>124359.42221774015</v>
      </c>
      <c r="R2975" s="1">
        <f t="shared" si="1411"/>
        <v>124306.83581414456</v>
      </c>
      <c r="S2975" s="1">
        <f t="shared" si="1411"/>
        <v>124265.44754382175</v>
      </c>
      <c r="T2975" s="1">
        <f t="shared" si="1411"/>
        <v>124232.86718471702</v>
      </c>
      <c r="U2975" s="1">
        <f t="shared" si="1411"/>
        <v>124207.21678712295</v>
      </c>
      <c r="V2975" s="1">
        <f t="shared" si="1411"/>
        <v>124187.02011682581</v>
      </c>
      <c r="W2975" s="1">
        <f t="shared" si="1411"/>
        <v>124171.11623634165</v>
      </c>
      <c r="X2975" s="1">
        <f t="shared" si="1411"/>
        <v>124158.59185545848</v>
      </c>
      <c r="Y2975" s="1">
        <f t="shared" si="1411"/>
        <v>124148.72831021203</v>
      </c>
      <c r="Z2975" s="1">
        <f t="shared" si="1411"/>
        <v>124140.95996562003</v>
      </c>
    </row>
    <row r="2976" spans="1:26" x14ac:dyDescent="0.3">
      <c r="A2976" s="8"/>
      <c r="B2976" s="1">
        <f t="shared" si="1362"/>
        <v>128642.1799872293</v>
      </c>
      <c r="C2976" s="1">
        <f t="shared" si="1363"/>
        <v>130330.17638285087</v>
      </c>
      <c r="D2976" s="1">
        <f t="shared" si="1363"/>
        <v>131976.1426089661</v>
      </c>
      <c r="E2976" s="1">
        <f t="shared" si="1360"/>
        <v>133328.15313689518</v>
      </c>
      <c r="F2976" s="1">
        <f t="shared" si="1360"/>
        <v>134397.71044703279</v>
      </c>
      <c r="G2976" s="1">
        <f t="shared" si="1360"/>
        <v>135236.1285305963</v>
      </c>
      <c r="H2976" s="1">
        <f>SQRT((H$1644-$C1332)^2+(H$1645-$D1332)^2)</f>
        <v>135892.2200721768</v>
      </c>
      <c r="I2976" s="1">
        <f>SQRT((I$1644-$C1332)^2+(I$1645-$D1332)^2)</f>
        <v>136405.78214547463</v>
      </c>
      <c r="J2976" s="1">
        <f t="shared" ref="J2976:Z2976" si="1412">SQRT((J$1644-$C1332)^2+(J$1645-$D1332)^2)</f>
        <v>136808.10209646862</v>
      </c>
      <c r="K2976" s="1">
        <f t="shared" si="1412"/>
        <v>137123.55310160018</v>
      </c>
      <c r="L2976" s="1">
        <f t="shared" si="1412"/>
        <v>137371.09314177875</v>
      </c>
      <c r="M2976" s="1">
        <f t="shared" si="1412"/>
        <v>137565.47971302483</v>
      </c>
      <c r="N2976" s="1">
        <f t="shared" si="1412"/>
        <v>137718.21736583719</v>
      </c>
      <c r="O2976" s="1">
        <f t="shared" si="1412"/>
        <v>137838.28895545972</v>
      </c>
      <c r="P2976" s="1">
        <f t="shared" si="1412"/>
        <v>137932.71883608401</v>
      </c>
      <c r="Q2976" s="1">
        <f t="shared" si="1412"/>
        <v>138007.00711661551</v>
      </c>
      <c r="R2976" s="1">
        <f t="shared" si="1412"/>
        <v>138065.46527313566</v>
      </c>
      <c r="S2976" s="1">
        <f t="shared" si="1412"/>
        <v>138111.47621413317</v>
      </c>
      <c r="T2976" s="1">
        <f t="shared" si="1412"/>
        <v>138147.69632953088</v>
      </c>
      <c r="U2976" s="1">
        <f t="shared" si="1412"/>
        <v>138176.21283905892</v>
      </c>
      <c r="V2976" s="1">
        <f t="shared" si="1412"/>
        <v>138198.66658399257</v>
      </c>
      <c r="W2976" s="1">
        <f t="shared" si="1412"/>
        <v>138216.34802079544</v>
      </c>
      <c r="X2976" s="1">
        <f t="shared" si="1412"/>
        <v>138230.27237563138</v>
      </c>
      <c r="Y2976" s="1">
        <f t="shared" si="1412"/>
        <v>138241.23855499766</v>
      </c>
      <c r="Z2976" s="1">
        <f t="shared" si="1412"/>
        <v>138249.87536896009</v>
      </c>
    </row>
    <row r="2977" spans="1:26" x14ac:dyDescent="0.3">
      <c r="A2977" s="8"/>
      <c r="B2977" s="1">
        <f t="shared" si="1362"/>
        <v>253486.79429258002</v>
      </c>
      <c r="C2977" s="1">
        <f t="shared" si="1363"/>
        <v>252912.7515121192</v>
      </c>
      <c r="D2977" s="1">
        <f t="shared" si="1363"/>
        <v>251816.12739291991</v>
      </c>
      <c r="E2977" s="1">
        <f t="shared" si="1360"/>
        <v>250800.90991307772</v>
      </c>
      <c r="F2977" s="1">
        <f t="shared" si="1360"/>
        <v>249969.97760978615</v>
      </c>
      <c r="G2977" s="1">
        <f t="shared" si="1360"/>
        <v>249311.15085093916</v>
      </c>
      <c r="H2977" s="1">
        <f>SQRT((H$1644-$C1333)^2+(H$1645-$D1333)^2)</f>
        <v>248793.227321229</v>
      </c>
      <c r="I2977" s="1">
        <f>SQRT((I$1644-$C1333)^2+(I$1645-$D1333)^2)</f>
        <v>248386.89316911003</v>
      </c>
      <c r="J2977" s="1">
        <f t="shared" ref="J2977:Z2977" si="1413">SQRT((J$1644-$C1333)^2+(J$1645-$D1333)^2)</f>
        <v>248068.14765849634</v>
      </c>
      <c r="K2977" s="1">
        <f t="shared" si="1413"/>
        <v>247818.00862477525</v>
      </c>
      <c r="L2977" s="1">
        <f t="shared" si="1413"/>
        <v>247621.60461896216</v>
      </c>
      <c r="M2977" s="1">
        <f t="shared" si="1413"/>
        <v>247467.31110332391</v>
      </c>
      <c r="N2977" s="1">
        <f t="shared" si="1413"/>
        <v>247346.04173935979</v>
      </c>
      <c r="O2977" s="1">
        <f t="shared" si="1413"/>
        <v>247250.68911407737</v>
      </c>
      <c r="P2977" s="1">
        <f t="shared" si="1413"/>
        <v>247175.68858748651</v>
      </c>
      <c r="Q2977" s="1">
        <f t="shared" si="1413"/>
        <v>247116.67930642425</v>
      </c>
      <c r="R2977" s="1">
        <f t="shared" si="1413"/>
        <v>247070.24081405872</v>
      </c>
      <c r="S2977" s="1">
        <f t="shared" si="1413"/>
        <v>247033.68819847741</v>
      </c>
      <c r="T2977" s="1">
        <f t="shared" si="1413"/>
        <v>247004.91253624301</v>
      </c>
      <c r="U2977" s="1">
        <f t="shared" si="1413"/>
        <v>246982.25641703937</v>
      </c>
      <c r="V2977" s="1">
        <f t="shared" si="1413"/>
        <v>246964.41668624777</v>
      </c>
      <c r="W2977" s="1">
        <f t="shared" si="1413"/>
        <v>246950.36834746768</v>
      </c>
      <c r="X2977" s="1">
        <f t="shared" si="1413"/>
        <v>246939.30494853031</v>
      </c>
      <c r="Y2977" s="1">
        <f t="shared" si="1413"/>
        <v>246930.59183200571</v>
      </c>
      <c r="Z2977" s="1">
        <f t="shared" si="1413"/>
        <v>246923.72944237565</v>
      </c>
    </row>
    <row r="2978" spans="1:26" x14ac:dyDescent="0.3">
      <c r="A2978" s="8"/>
      <c r="B2978" s="1">
        <f t="shared" si="1362"/>
        <v>166961.97104363507</v>
      </c>
      <c r="C2978" s="1">
        <f t="shared" si="1363"/>
        <v>168137.07304442086</v>
      </c>
      <c r="D2978" s="1">
        <f t="shared" si="1363"/>
        <v>169562.63588804725</v>
      </c>
      <c r="E2978" s="1">
        <f t="shared" si="1360"/>
        <v>170792.99937807737</v>
      </c>
      <c r="F2978" s="1">
        <f t="shared" si="1360"/>
        <v>171781.67961627088</v>
      </c>
      <c r="G2978" s="1">
        <f t="shared" si="1360"/>
        <v>172561.47240958826</v>
      </c>
      <c r="H2978" s="1">
        <f>SQRT((H$1644-$C1334)^2+(H$1645-$D1334)^2)</f>
        <v>173173.55244622444</v>
      </c>
      <c r="I2978" s="1">
        <f>SQRT((I$1644-$C1334)^2+(I$1645-$D1334)^2)</f>
        <v>173653.55079716753</v>
      </c>
      <c r="J2978" s="1">
        <f t="shared" ref="J2978:Z2978" si="1414">SQRT((J$1644-$C1334)^2+(J$1645-$D1334)^2)</f>
        <v>174030.0512401693</v>
      </c>
      <c r="K2978" s="1">
        <f t="shared" si="1414"/>
        <v>174325.52571737772</v>
      </c>
      <c r="L2978" s="1">
        <f t="shared" si="1414"/>
        <v>174557.54537578125</v>
      </c>
      <c r="M2978" s="1">
        <f t="shared" si="1414"/>
        <v>174739.83574839478</v>
      </c>
      <c r="N2978" s="1">
        <f t="shared" si="1414"/>
        <v>174883.1232837326</v>
      </c>
      <c r="O2978" s="1">
        <f t="shared" si="1414"/>
        <v>174995.79838704158</v>
      </c>
      <c r="P2978" s="1">
        <f t="shared" si="1414"/>
        <v>175084.43091155856</v>
      </c>
      <c r="Q2978" s="1">
        <f t="shared" si="1414"/>
        <v>175154.17024787806</v>
      </c>
      <c r="R2978" s="1">
        <f t="shared" si="1414"/>
        <v>175209.0560043655</v>
      </c>
      <c r="S2978" s="1">
        <f t="shared" si="1414"/>
        <v>175252.25959871031</v>
      </c>
      <c r="T2978" s="1">
        <f t="shared" si="1414"/>
        <v>175286.27244621134</v>
      </c>
      <c r="U2978" s="1">
        <f t="shared" si="1414"/>
        <v>175313.05280244295</v>
      </c>
      <c r="V2978" s="1">
        <f t="shared" si="1414"/>
        <v>175334.14052723473</v>
      </c>
      <c r="W2978" s="1">
        <f t="shared" si="1414"/>
        <v>175350.74690428877</v>
      </c>
      <c r="X2978" s="1">
        <f t="shared" si="1414"/>
        <v>175363.82502303831</v>
      </c>
      <c r="Y2978" s="1">
        <f t="shared" si="1414"/>
        <v>175374.1249850489</v>
      </c>
      <c r="Z2978" s="1">
        <f t="shared" si="1414"/>
        <v>175382.23724315179</v>
      </c>
    </row>
    <row r="2979" spans="1:26" x14ac:dyDescent="0.3">
      <c r="A2979" s="8"/>
      <c r="B2979" s="1">
        <f t="shared" si="1362"/>
        <v>103954.29918149012</v>
      </c>
      <c r="C2979" s="1">
        <f t="shared" si="1363"/>
        <v>102490.78988413647</v>
      </c>
      <c r="D2979" s="1">
        <f t="shared" si="1363"/>
        <v>100970.88509322234</v>
      </c>
      <c r="E2979" s="1">
        <f t="shared" si="1360"/>
        <v>99695.845153902017</v>
      </c>
      <c r="F2979" s="1">
        <f t="shared" si="1360"/>
        <v>98680.805282032918</v>
      </c>
      <c r="G2979" s="1">
        <f t="shared" si="1360"/>
        <v>97883.829770168202</v>
      </c>
      <c r="H2979" s="1">
        <f>SQRT((H$1644-$C1335)^2+(H$1645-$D1335)^2)</f>
        <v>97260.010330667152</v>
      </c>
      <c r="I2979" s="1">
        <f>SQRT((I$1644-$C1335)^2+(I$1645-$D1335)^2)</f>
        <v>96771.764379120563</v>
      </c>
      <c r="J2979" s="1">
        <f t="shared" ref="J2979:Z2979" si="1415">SQRT((J$1644-$C1335)^2+(J$1645-$D1335)^2)</f>
        <v>96389.349467950815</v>
      </c>
      <c r="K2979" s="1">
        <f t="shared" si="1415"/>
        <v>96089.562358984069</v>
      </c>
      <c r="L2979" s="1">
        <f t="shared" si="1415"/>
        <v>95854.353860216695</v>
      </c>
      <c r="M2979" s="1">
        <f t="shared" si="1415"/>
        <v>95669.677797611701</v>
      </c>
      <c r="N2979" s="1">
        <f t="shared" si="1415"/>
        <v>95524.587901282124</v>
      </c>
      <c r="O2979" s="1">
        <f t="shared" si="1415"/>
        <v>95410.540076795893</v>
      </c>
      <c r="P2979" s="1">
        <f t="shared" si="1415"/>
        <v>95320.855093169535</v>
      </c>
      <c r="Q2979" s="1">
        <f t="shared" si="1415"/>
        <v>95250.304466780275</v>
      </c>
      <c r="R2979" s="1">
        <f t="shared" si="1415"/>
        <v>95194.790582462359</v>
      </c>
      <c r="S2979" s="1">
        <f t="shared" si="1415"/>
        <v>95151.098953189547</v>
      </c>
      <c r="T2979" s="1">
        <f t="shared" si="1415"/>
        <v>95116.705844941418</v>
      </c>
      <c r="U2979" s="1">
        <f t="shared" si="1415"/>
        <v>95089.628532005241</v>
      </c>
      <c r="V2979" s="1">
        <f t="shared" si="1415"/>
        <v>95068.308487293994</v>
      </c>
      <c r="W2979" s="1">
        <f t="shared" si="1415"/>
        <v>95051.520097773318</v>
      </c>
      <c r="X2979" s="1">
        <f t="shared" si="1415"/>
        <v>95038.299218266373</v>
      </c>
      <c r="Y2979" s="1">
        <f t="shared" si="1415"/>
        <v>95027.887181668644</v>
      </c>
      <c r="Z2979" s="1">
        <f t="shared" si="1415"/>
        <v>95019.686876571912</v>
      </c>
    </row>
    <row r="2980" spans="1:26" x14ac:dyDescent="0.3">
      <c r="A2980" s="8"/>
      <c r="B2980" s="1">
        <f t="shared" si="1362"/>
        <v>178836.91872345822</v>
      </c>
      <c r="C2980" s="1">
        <f t="shared" si="1363"/>
        <v>180595.370301188</v>
      </c>
      <c r="D2980" s="1">
        <f t="shared" si="1363"/>
        <v>182264.82409914478</v>
      </c>
      <c r="E2980" s="1">
        <f t="shared" si="1360"/>
        <v>183627.8155962743</v>
      </c>
      <c r="F2980" s="1">
        <f t="shared" si="1360"/>
        <v>184703.99805860364</v>
      </c>
      <c r="G2980" s="1">
        <f t="shared" si="1360"/>
        <v>185546.96115258132</v>
      </c>
      <c r="H2980" s="1">
        <f>SQRT((H$1644-$C1336)^2+(H$1645-$D1336)^2)</f>
        <v>186206.34921687361</v>
      </c>
      <c r="I2980" s="1">
        <f>SQRT((I$1644-$C1336)^2+(I$1645-$D1336)^2)</f>
        <v>186722.36594901897</v>
      </c>
      <c r="J2980" s="1">
        <f t="shared" ref="J2980:Z2980" si="1416">SQRT((J$1644-$C1336)^2+(J$1645-$D1336)^2)</f>
        <v>187126.54133534923</v>
      </c>
      <c r="K2980" s="1">
        <f t="shared" si="1416"/>
        <v>187443.40898424329</v>
      </c>
      <c r="L2980" s="1">
        <f t="shared" si="1416"/>
        <v>187692.03856354882</v>
      </c>
      <c r="M2980" s="1">
        <f t="shared" si="1416"/>
        <v>187887.26770377567</v>
      </c>
      <c r="N2980" s="1">
        <f t="shared" si="1416"/>
        <v>188040.65966245788</v>
      </c>
      <c r="O2980" s="1">
        <f t="shared" si="1416"/>
        <v>188161.24098748411</v>
      </c>
      <c r="P2980" s="1">
        <f t="shared" si="1416"/>
        <v>188256.06895390173</v>
      </c>
      <c r="Q2980" s="1">
        <f t="shared" si="1416"/>
        <v>188330.66871613957</v>
      </c>
      <c r="R2980" s="1">
        <f t="shared" si="1416"/>
        <v>188389.37094927451</v>
      </c>
      <c r="S2980" s="1">
        <f t="shared" si="1416"/>
        <v>188435.57336648696</v>
      </c>
      <c r="T2980" s="1">
        <f t="shared" si="1416"/>
        <v>188471.94382679582</v>
      </c>
      <c r="U2980" s="1">
        <f t="shared" si="1416"/>
        <v>188500.57846710828</v>
      </c>
      <c r="V2980" s="1">
        <f t="shared" si="1416"/>
        <v>188523.12508135149</v>
      </c>
      <c r="W2980" s="1">
        <f t="shared" si="1416"/>
        <v>188540.87955888102</v>
      </c>
      <c r="X2980" s="1">
        <f t="shared" si="1416"/>
        <v>188554.86137852175</v>
      </c>
      <c r="Y2980" s="1">
        <f t="shared" si="1416"/>
        <v>188565.8727800929</v>
      </c>
      <c r="Z2980" s="1">
        <f t="shared" si="1416"/>
        <v>188574.54518915451</v>
      </c>
    </row>
    <row r="2981" spans="1:26" x14ac:dyDescent="0.3">
      <c r="A2981" s="8"/>
      <c r="B2981" s="1">
        <f t="shared" si="1362"/>
        <v>165202.530511574</v>
      </c>
      <c r="C2981" s="1">
        <f t="shared" si="1363"/>
        <v>166348.22254889793</v>
      </c>
      <c r="D2981" s="1">
        <f t="shared" si="1363"/>
        <v>167760.43582994366</v>
      </c>
      <c r="E2981" s="1">
        <f t="shared" si="1360"/>
        <v>168983.03600738462</v>
      </c>
      <c r="F2981" s="1">
        <f t="shared" si="1360"/>
        <v>169966.41248391542</v>
      </c>
      <c r="G2981" s="1">
        <f t="shared" si="1360"/>
        <v>170742.31652718148</v>
      </c>
      <c r="H2981" s="1">
        <f>SQRT((H$1644-$C1337)^2+(H$1645-$D1337)^2)</f>
        <v>171351.46242338352</v>
      </c>
      <c r="I2981" s="1">
        <f>SQRT((I$1644-$C1337)^2+(I$1645-$D1337)^2)</f>
        <v>171829.21724879707</v>
      </c>
      <c r="J2981" s="1">
        <f t="shared" ref="J2981:Z2981" si="1417">SQRT((J$1644-$C1337)^2+(J$1645-$D1337)^2)</f>
        <v>172203.98901833966</v>
      </c>
      <c r="K2981" s="1">
        <f t="shared" si="1417"/>
        <v>172498.12456326056</v>
      </c>
      <c r="L2981" s="1">
        <f t="shared" si="1417"/>
        <v>172729.10317020339</v>
      </c>
      <c r="M2981" s="1">
        <f t="shared" si="1417"/>
        <v>172910.58173366927</v>
      </c>
      <c r="N2981" s="1">
        <f t="shared" si="1417"/>
        <v>173053.23479958397</v>
      </c>
      <c r="O2981" s="1">
        <f t="shared" si="1417"/>
        <v>173165.41317281977</v>
      </c>
      <c r="P2981" s="1">
        <f t="shared" si="1417"/>
        <v>173253.65628177256</v>
      </c>
      <c r="Q2981" s="1">
        <f t="shared" si="1417"/>
        <v>173323.09001432109</v>
      </c>
      <c r="R2981" s="1">
        <f t="shared" si="1417"/>
        <v>173377.73574601492</v>
      </c>
      <c r="S2981" s="1">
        <f t="shared" si="1417"/>
        <v>173420.75070294616</v>
      </c>
      <c r="T2981" s="1">
        <f t="shared" si="1417"/>
        <v>173454.61522565145</v>
      </c>
      <c r="U2981" s="1">
        <f t="shared" si="1417"/>
        <v>173481.2789097343</v>
      </c>
      <c r="V2981" s="1">
        <f t="shared" si="1417"/>
        <v>173502.27483259563</v>
      </c>
      <c r="W2981" s="1">
        <f t="shared" si="1417"/>
        <v>173518.80895941259</v>
      </c>
      <c r="X2981" s="1">
        <f t="shared" si="1417"/>
        <v>173531.83020499093</v>
      </c>
      <c r="Y2981" s="1">
        <f t="shared" si="1417"/>
        <v>173542.08539165097</v>
      </c>
      <c r="Z2981" s="1">
        <f t="shared" si="1417"/>
        <v>173550.16239478381</v>
      </c>
    </row>
    <row r="2982" spans="1:26" x14ac:dyDescent="0.3">
      <c r="A2982" s="8"/>
      <c r="B2982" s="1">
        <f t="shared" si="1362"/>
        <v>203510.90688069476</v>
      </c>
      <c r="C2982" s="1">
        <f t="shared" si="1363"/>
        <v>204895.53007070257</v>
      </c>
      <c r="D2982" s="1">
        <f t="shared" si="1363"/>
        <v>206412.00402789382</v>
      </c>
      <c r="E2982" s="1">
        <f t="shared" si="1360"/>
        <v>207693.71471516028</v>
      </c>
      <c r="F2982" s="1">
        <f t="shared" si="1360"/>
        <v>208716.94834339077</v>
      </c>
      <c r="G2982" s="1">
        <f t="shared" si="1360"/>
        <v>209521.88343905873</v>
      </c>
      <c r="H2982" s="1">
        <f>SQRT((H$1644-$C1338)^2+(H$1645-$D1338)^2)</f>
        <v>210152.85071384648</v>
      </c>
      <c r="I2982" s="1">
        <f>SQRT((I$1644-$C1338)^2+(I$1645-$D1338)^2)</f>
        <v>210647.2489225567</v>
      </c>
      <c r="J2982" s="1">
        <f t="shared" ref="J2982:Z2982" si="1418">SQRT((J$1644-$C1338)^2+(J$1645-$D1338)^2)</f>
        <v>211034.82165364781</v>
      </c>
      <c r="K2982" s="1">
        <f t="shared" si="1418"/>
        <v>211338.85885309262</v>
      </c>
      <c r="L2982" s="1">
        <f t="shared" si="1418"/>
        <v>211577.52845761026</v>
      </c>
      <c r="M2982" s="1">
        <f t="shared" si="1418"/>
        <v>211764.99982482879</v>
      </c>
      <c r="N2982" s="1">
        <f t="shared" si="1418"/>
        <v>211912.33380329353</v>
      </c>
      <c r="O2982" s="1">
        <f t="shared" si="1418"/>
        <v>212028.17522752989</v>
      </c>
      <c r="P2982" s="1">
        <f t="shared" si="1418"/>
        <v>212119.28900675449</v>
      </c>
      <c r="Q2982" s="1">
        <f t="shared" si="1418"/>
        <v>212190.97495744174</v>
      </c>
      <c r="R2982" s="1">
        <f t="shared" si="1418"/>
        <v>212247.38923315651</v>
      </c>
      <c r="S2982" s="1">
        <f t="shared" si="1418"/>
        <v>212291.79387358791</v>
      </c>
      <c r="T2982" s="1">
        <f t="shared" si="1418"/>
        <v>212326.75095760112</v>
      </c>
      <c r="U2982" s="1">
        <f t="shared" si="1418"/>
        <v>212354.27396268936</v>
      </c>
      <c r="V2982" s="1">
        <f t="shared" si="1418"/>
        <v>212375.94597741071</v>
      </c>
      <c r="W2982" s="1">
        <f t="shared" si="1418"/>
        <v>212393.01217112009</v>
      </c>
      <c r="X2982" s="1">
        <f t="shared" si="1418"/>
        <v>212406.45222305061</v>
      </c>
      <c r="Y2982" s="1">
        <f t="shared" si="1418"/>
        <v>212417.03711673402</v>
      </c>
      <c r="Z2982" s="1">
        <f t="shared" si="1418"/>
        <v>212425.37371497057</v>
      </c>
    </row>
    <row r="2983" spans="1:26" x14ac:dyDescent="0.3">
      <c r="A2983" s="8"/>
      <c r="B2983" s="1">
        <f t="shared" si="1362"/>
        <v>59041.383206694525</v>
      </c>
      <c r="C2983" s="1">
        <f t="shared" si="1363"/>
        <v>56399.087102198391</v>
      </c>
      <c r="D2983" s="1">
        <f t="shared" si="1363"/>
        <v>54502.022005645973</v>
      </c>
      <c r="E2983" s="1">
        <f t="shared" si="1360"/>
        <v>53077.529245006284</v>
      </c>
      <c r="F2983" s="1">
        <f t="shared" si="1360"/>
        <v>51984.703077684477</v>
      </c>
      <c r="G2983" s="1">
        <f t="shared" si="1360"/>
        <v>51138.683557569668</v>
      </c>
      <c r="H2983" s="1">
        <f>SQRT((H$1644-$C1339)^2+(H$1645-$D1339)^2)</f>
        <v>50480.857925269869</v>
      </c>
      <c r="I2983" s="1">
        <f>SQRT((I$1644-$C1339)^2+(I$1645-$D1339)^2)</f>
        <v>49967.979758814487</v>
      </c>
      <c r="J2983" s="1">
        <f t="shared" ref="J2983:Z2983" si="1419">SQRT((J$1644-$C1339)^2+(J$1645-$D1339)^2)</f>
        <v>49567.307127832741</v>
      </c>
      <c r="K2983" s="1">
        <f t="shared" si="1419"/>
        <v>49253.786613018463</v>
      </c>
      <c r="L2983" s="1">
        <f t="shared" si="1419"/>
        <v>49008.137399800777</v>
      </c>
      <c r="M2983" s="1">
        <f t="shared" si="1419"/>
        <v>48815.459453965952</v>
      </c>
      <c r="N2983" s="1">
        <f t="shared" si="1419"/>
        <v>48664.19856068401</v>
      </c>
      <c r="O2983" s="1">
        <f t="shared" si="1419"/>
        <v>48545.368845592915</v>
      </c>
      <c r="P2983" s="1">
        <f t="shared" si="1419"/>
        <v>48451.964689312343</v>
      </c>
      <c r="Q2983" s="1">
        <f t="shared" si="1419"/>
        <v>48378.513201503178</v>
      </c>
      <c r="R2983" s="1">
        <f t="shared" si="1419"/>
        <v>48320.731755786073</v>
      </c>
      <c r="S2983" s="1">
        <f t="shared" si="1419"/>
        <v>48275.264603705211</v>
      </c>
      <c r="T2983" s="1">
        <f t="shared" si="1419"/>
        <v>48239.479419790958</v>
      </c>
      <c r="U2983" s="1">
        <f t="shared" si="1419"/>
        <v>48211.309556304106</v>
      </c>
      <c r="V2983" s="1">
        <f t="shared" si="1419"/>
        <v>48189.131359369843</v>
      </c>
      <c r="W2983" s="1">
        <f t="shared" si="1419"/>
        <v>48171.668510946089</v>
      </c>
      <c r="X2983" s="1">
        <f t="shared" si="1419"/>
        <v>48157.917289048644</v>
      </c>
      <c r="Y2983" s="1">
        <f t="shared" si="1419"/>
        <v>48147.088074559753</v>
      </c>
      <c r="Z2983" s="1">
        <f t="shared" si="1419"/>
        <v>48138.559511852211</v>
      </c>
    </row>
    <row r="2984" spans="1:26" x14ac:dyDescent="0.3">
      <c r="A2984" s="8"/>
      <c r="B2984" s="1">
        <f t="shared" si="1362"/>
        <v>118287.62116164403</v>
      </c>
      <c r="C2984" s="1">
        <f t="shared" si="1363"/>
        <v>119577.5596873515</v>
      </c>
      <c r="D2984" s="1">
        <f t="shared" si="1363"/>
        <v>121060.42061734035</v>
      </c>
      <c r="E2984" s="1">
        <f t="shared" si="1360"/>
        <v>122325.29275827024</v>
      </c>
      <c r="F2984" s="1">
        <f t="shared" si="1360"/>
        <v>123338.05404180809</v>
      </c>
      <c r="G2984" s="1">
        <f t="shared" si="1360"/>
        <v>124135.78983800666</v>
      </c>
      <c r="H2984" s="1">
        <f>SQRT((H$1644-$C1340)^2+(H$1645-$D1340)^2)</f>
        <v>124761.57815206013</v>
      </c>
      <c r="I2984" s="1">
        <f>SQRT((I$1644-$C1340)^2+(I$1645-$D1340)^2)</f>
        <v>125252.15925089535</v>
      </c>
      <c r="J2984" s="1">
        <f t="shared" ref="J2984:Z2984" si="1420">SQRT((J$1644-$C1340)^2+(J$1645-$D1340)^2)</f>
        <v>125636.87416745782</v>
      </c>
      <c r="K2984" s="1">
        <f t="shared" si="1420"/>
        <v>125938.74733133438</v>
      </c>
      <c r="L2984" s="1">
        <f t="shared" si="1420"/>
        <v>126175.7640311938</v>
      </c>
      <c r="M2984" s="1">
        <f t="shared" si="1420"/>
        <v>126361.96441716304</v>
      </c>
      <c r="N2984" s="1">
        <f t="shared" si="1420"/>
        <v>126508.31597561484</v>
      </c>
      <c r="O2984" s="1">
        <f t="shared" si="1420"/>
        <v>126623.39492392076</v>
      </c>
      <c r="P2984" s="1">
        <f t="shared" si="1420"/>
        <v>126713.91503974896</v>
      </c>
      <c r="Q2984" s="1">
        <f t="shared" si="1420"/>
        <v>126785.13760862809</v>
      </c>
      <c r="R2984" s="1">
        <f t="shared" si="1420"/>
        <v>126841.18948479029</v>
      </c>
      <c r="S2984" s="1">
        <f t="shared" si="1420"/>
        <v>126885.31026600958</v>
      </c>
      <c r="T2984" s="1">
        <f t="shared" si="1420"/>
        <v>126920.04474158352</v>
      </c>
      <c r="U2984" s="1">
        <f t="shared" si="1420"/>
        <v>126947.39300709666</v>
      </c>
      <c r="V2984" s="1">
        <f t="shared" si="1420"/>
        <v>126968.92775551458</v>
      </c>
      <c r="W2984" s="1">
        <f t="shared" si="1420"/>
        <v>126985.88605689525</v>
      </c>
      <c r="X2984" s="1">
        <f t="shared" si="1420"/>
        <v>126999.24126564374</v>
      </c>
      <c r="Y2984" s="1">
        <f t="shared" si="1420"/>
        <v>127009.7594171315</v>
      </c>
      <c r="Z2984" s="1">
        <f t="shared" si="1420"/>
        <v>127018.04349742463</v>
      </c>
    </row>
    <row r="2985" spans="1:26" x14ac:dyDescent="0.3">
      <c r="A2985" s="8"/>
      <c r="B2985" s="1">
        <f t="shared" si="1362"/>
        <v>90418.093834702537</v>
      </c>
      <c r="C2985" s="1">
        <f t="shared" si="1363"/>
        <v>87615.878524874599</v>
      </c>
      <c r="D2985" s="1">
        <f t="shared" si="1363"/>
        <v>85723.839381661281</v>
      </c>
      <c r="E2985" s="1">
        <f t="shared" si="1360"/>
        <v>84340.775268591038</v>
      </c>
      <c r="F2985" s="1">
        <f t="shared" si="1360"/>
        <v>83290.818570141855</v>
      </c>
      <c r="G2985" s="1">
        <f t="shared" si="1360"/>
        <v>82481.671625895076</v>
      </c>
      <c r="H2985" s="1">
        <f>SQRT((H$1644-$C1341)^2+(H$1645-$D1341)^2)</f>
        <v>81854.02567642818</v>
      </c>
      <c r="I2985" s="1">
        <f>SQRT((I$1644-$C1341)^2+(I$1645-$D1341)^2)</f>
        <v>81365.418968943704</v>
      </c>
      <c r="J2985" s="1">
        <f t="shared" ref="J2985:Z2985" si="1421">SQRT((J$1644-$C1341)^2+(J$1645-$D1341)^2)</f>
        <v>80984.112776304726</v>
      </c>
      <c r="K2985" s="1">
        <f t="shared" si="1421"/>
        <v>80685.978484099585</v>
      </c>
      <c r="L2985" s="1">
        <f t="shared" si="1421"/>
        <v>80452.520850084082</v>
      </c>
      <c r="M2985" s="1">
        <f t="shared" si="1421"/>
        <v>80269.486298001109</v>
      </c>
      <c r="N2985" s="1">
        <f t="shared" si="1421"/>
        <v>80125.844192372751</v>
      </c>
      <c r="O2985" s="1">
        <f t="shared" si="1421"/>
        <v>80013.028797433828</v>
      </c>
      <c r="P2985" s="1">
        <f t="shared" si="1421"/>
        <v>79924.369659687101</v>
      </c>
      <c r="Q2985" s="1">
        <f t="shared" si="1421"/>
        <v>79854.660242436192</v>
      </c>
      <c r="R2985" s="1">
        <f t="shared" si="1421"/>
        <v>79799.829043057456</v>
      </c>
      <c r="S2985" s="1">
        <f t="shared" si="1421"/>
        <v>79756.68736451579</v>
      </c>
      <c r="T2985" s="1">
        <f t="shared" si="1421"/>
        <v>79722.734899103249</v>
      </c>
      <c r="U2985" s="1">
        <f t="shared" si="1421"/>
        <v>79696.009240652114</v>
      </c>
      <c r="V2985" s="1">
        <f t="shared" si="1421"/>
        <v>79674.968994183961</v>
      </c>
      <c r="W2985" s="1">
        <f t="shared" si="1421"/>
        <v>79658.40272480408</v>
      </c>
      <c r="X2985" s="1">
        <f t="shared" si="1421"/>
        <v>79645.357871598637</v>
      </c>
      <c r="Y2985" s="1">
        <f t="shared" si="1421"/>
        <v>79635.085146787664</v>
      </c>
      <c r="Z2985" s="1">
        <f t="shared" si="1421"/>
        <v>79626.994983038312</v>
      </c>
    </row>
    <row r="2986" spans="1:26" x14ac:dyDescent="0.3">
      <c r="A2986" s="8"/>
      <c r="B2986" s="1">
        <f t="shared" si="1362"/>
        <v>197250.07163857008</v>
      </c>
      <c r="C2986" s="1">
        <f t="shared" si="1363"/>
        <v>195706.3897381048</v>
      </c>
      <c r="D2986" s="1">
        <f t="shared" si="1363"/>
        <v>194141.82217772547</v>
      </c>
      <c r="E2986" s="1">
        <f t="shared" si="1360"/>
        <v>192838.54099183308</v>
      </c>
      <c r="F2986" s="1">
        <f t="shared" si="1360"/>
        <v>191802.94250659583</v>
      </c>
      <c r="G2986" s="1">
        <f t="shared" si="1360"/>
        <v>190990.06378224088</v>
      </c>
      <c r="H2986" s="1">
        <f>SQRT((H$1644-$C1342)^2+(H$1645-$D1342)^2)</f>
        <v>190353.71316498064</v>
      </c>
      <c r="I2986" s="1">
        <f>SQRT((I$1644-$C1342)^2+(I$1645-$D1342)^2)</f>
        <v>189855.55181047902</v>
      </c>
      <c r="J2986" s="1">
        <f t="shared" ref="J2986:Z2986" si="1422">SQRT((J$1644-$C1342)^2+(J$1645-$D1342)^2)</f>
        <v>189465.28938239883</v>
      </c>
      <c r="K2986" s="1">
        <f t="shared" si="1422"/>
        <v>189159.29530075399</v>
      </c>
      <c r="L2986" s="1">
        <f t="shared" si="1422"/>
        <v>188919.18091067669</v>
      </c>
      <c r="M2986" s="1">
        <f t="shared" si="1422"/>
        <v>188730.62973802074</v>
      </c>
      <c r="N2986" s="1">
        <f t="shared" si="1422"/>
        <v>188582.48053334976</v>
      </c>
      <c r="O2986" s="1">
        <f t="shared" si="1422"/>
        <v>188466.01849667379</v>
      </c>
      <c r="P2986" s="1">
        <f t="shared" si="1422"/>
        <v>188374.42904272737</v>
      </c>
      <c r="Q2986" s="1">
        <f t="shared" si="1422"/>
        <v>188302.376493271</v>
      </c>
      <c r="R2986" s="1">
        <f t="shared" si="1422"/>
        <v>188245.67842452048</v>
      </c>
      <c r="S2986" s="1">
        <f t="shared" si="1422"/>
        <v>188201.05330738207</v>
      </c>
      <c r="T2986" s="1">
        <f t="shared" si="1422"/>
        <v>188165.92444664374</v>
      </c>
      <c r="U2986" s="1">
        <f t="shared" si="1422"/>
        <v>188138.26730236853</v>
      </c>
      <c r="V2986" s="1">
        <f t="shared" si="1422"/>
        <v>188116.49034920521</v>
      </c>
      <c r="W2986" s="1">
        <f t="shared" si="1422"/>
        <v>188099.34194278068</v>
      </c>
      <c r="X2986" s="1">
        <f t="shared" si="1422"/>
        <v>188085.8374087438</v>
      </c>
      <c r="Y2986" s="1">
        <f t="shared" si="1422"/>
        <v>188075.20189390841</v>
      </c>
      <c r="Z2986" s="1">
        <f t="shared" si="1422"/>
        <v>188066.8255275274</v>
      </c>
    </row>
    <row r="2987" spans="1:26" x14ac:dyDescent="0.3">
      <c r="A2987" s="8"/>
      <c r="B2987" s="1">
        <f t="shared" si="1362"/>
        <v>46870.675764814863</v>
      </c>
      <c r="C2987" s="1">
        <f t="shared" si="1363"/>
        <v>44207.525133617659</v>
      </c>
      <c r="D2987" s="1">
        <f t="shared" si="1363"/>
        <v>42309.265986422164</v>
      </c>
      <c r="E2987" s="1">
        <f t="shared" si="1360"/>
        <v>40887.293971875173</v>
      </c>
      <c r="F2987" s="1">
        <f t="shared" si="1360"/>
        <v>39797.735302275782</v>
      </c>
      <c r="G2987" s="1">
        <f t="shared" si="1360"/>
        <v>38954.915339127816</v>
      </c>
      <c r="H2987" s="1">
        <f>SQRT((H$1644-$C1343)^2+(H$1645-$D1343)^2)</f>
        <v>38299.968465985032</v>
      </c>
      <c r="I2987" s="1">
        <f>SQRT((I$1644-$C1343)^2+(I$1645-$D1343)^2)</f>
        <v>37789.57936423854</v>
      </c>
      <c r="J2987" s="1">
        <f t="shared" ref="J2987:Z2987" si="1423">SQRT((J$1644-$C1343)^2+(J$1645-$D1343)^2)</f>
        <v>37391.007612375055</v>
      </c>
      <c r="K2987" s="1">
        <f t="shared" si="1423"/>
        <v>37079.231042088279</v>
      </c>
      <c r="L2987" s="1">
        <f t="shared" si="1423"/>
        <v>36835.011915105897</v>
      </c>
      <c r="M2987" s="1">
        <f t="shared" si="1423"/>
        <v>36643.495968401548</v>
      </c>
      <c r="N2987" s="1">
        <f t="shared" si="1423"/>
        <v>36493.172671935339</v>
      </c>
      <c r="O2987" s="1">
        <f t="shared" si="1423"/>
        <v>36375.095448165892</v>
      </c>
      <c r="P2987" s="1">
        <f t="shared" si="1423"/>
        <v>36282.292736416814</v>
      </c>
      <c r="Q2987" s="1">
        <f t="shared" si="1423"/>
        <v>36209.320434301335</v>
      </c>
      <c r="R2987" s="1">
        <f t="shared" si="1423"/>
        <v>36151.919823111697</v>
      </c>
      <c r="S2987" s="1">
        <f t="shared" si="1423"/>
        <v>36106.75475752537</v>
      </c>
      <c r="T2987" s="1">
        <f t="shared" si="1423"/>
        <v>36071.208835115198</v>
      </c>
      <c r="U2987" s="1">
        <f t="shared" si="1423"/>
        <v>36043.228251084809</v>
      </c>
      <c r="V2987" s="1">
        <f t="shared" si="1423"/>
        <v>36021.199655026394</v>
      </c>
      <c r="W2987" s="1">
        <f t="shared" si="1423"/>
        <v>36003.854961361605</v>
      </c>
      <c r="X2987" s="1">
        <f t="shared" si="1423"/>
        <v>35990.197005224123</v>
      </c>
      <c r="Y2987" s="1">
        <f t="shared" si="1423"/>
        <v>35979.441377549454</v>
      </c>
      <c r="Z2987" s="1">
        <f t="shared" si="1423"/>
        <v>35970.970854642161</v>
      </c>
    </row>
    <row r="2988" spans="1:26" x14ac:dyDescent="0.3">
      <c r="A2988" s="8"/>
      <c r="B2988" s="1">
        <f t="shared" si="1362"/>
        <v>119536.49237805069</v>
      </c>
      <c r="C2988" s="1">
        <f t="shared" si="1363"/>
        <v>121218.69599156411</v>
      </c>
      <c r="D2988" s="1">
        <f t="shared" si="1363"/>
        <v>121580.44578413003</v>
      </c>
      <c r="E2988" s="1">
        <f t="shared" si="1360"/>
        <v>121622.74639462857</v>
      </c>
      <c r="F2988" s="1">
        <f t="shared" si="1360"/>
        <v>121598.86538386384</v>
      </c>
      <c r="G2988" s="1">
        <f t="shared" si="1360"/>
        <v>121566.84237438209</v>
      </c>
      <c r="H2988" s="1">
        <f>SQRT((H$1644-$C1344)^2+(H$1645-$D1344)^2)</f>
        <v>121538.61699617683</v>
      </c>
      <c r="I2988" s="1">
        <f>SQRT((I$1644-$C1344)^2+(I$1645-$D1344)^2)</f>
        <v>121515.7756744358</v>
      </c>
      <c r="J2988" s="1">
        <f t="shared" ref="J2988:Z2988" si="1424">SQRT((J$1644-$C1344)^2+(J$1645-$D1344)^2)</f>
        <v>121497.74359338844</v>
      </c>
      <c r="K2988" s="1">
        <f t="shared" si="1424"/>
        <v>121483.62448616698</v>
      </c>
      <c r="L2988" s="1">
        <f t="shared" si="1424"/>
        <v>121472.59900443815</v>
      </c>
      <c r="M2988" s="1">
        <f t="shared" si="1424"/>
        <v>121463.99375555693</v>
      </c>
      <c r="N2988" s="1">
        <f t="shared" si="1424"/>
        <v>121457.27441770979</v>
      </c>
      <c r="O2988" s="1">
        <f t="shared" si="1424"/>
        <v>121452.02302626707</v>
      </c>
      <c r="P2988" s="1">
        <f t="shared" si="1424"/>
        <v>121447.91461332263</v>
      </c>
      <c r="Q2988" s="1">
        <f t="shared" si="1424"/>
        <v>121444.69705080609</v>
      </c>
      <c r="R2988" s="1">
        <f t="shared" si="1424"/>
        <v>121442.17472960446</v>
      </c>
      <c r="S2988" s="1">
        <f t="shared" si="1424"/>
        <v>121440.19572823246</v>
      </c>
      <c r="T2988" s="1">
        <f t="shared" si="1424"/>
        <v>121438.64186985014</v>
      </c>
      <c r="U2988" s="1">
        <f t="shared" si="1424"/>
        <v>121437.42106751013</v>
      </c>
      <c r="V2988" s="1">
        <f t="shared" si="1424"/>
        <v>121436.46144268299</v>
      </c>
      <c r="W2988" s="1">
        <f t="shared" si="1424"/>
        <v>121435.7068035149</v>
      </c>
      <c r="X2988" s="1">
        <f t="shared" si="1424"/>
        <v>121435.11316155571</v>
      </c>
      <c r="Y2988" s="1">
        <f t="shared" si="1424"/>
        <v>121434.64604143509</v>
      </c>
      <c r="Z2988" s="1">
        <f t="shared" si="1424"/>
        <v>121434.27839721741</v>
      </c>
    </row>
    <row r="2989" spans="1:26" x14ac:dyDescent="0.3">
      <c r="A2989" s="8"/>
      <c r="B2989" s="1">
        <f t="shared" si="1362"/>
        <v>71988.634943074692</v>
      </c>
      <c r="C2989" s="1">
        <f t="shared" si="1363"/>
        <v>74674.187391133339</v>
      </c>
      <c r="D2989" s="1">
        <f t="shared" si="1363"/>
        <v>76574.108988313354</v>
      </c>
      <c r="E2989" s="1">
        <f t="shared" si="1360"/>
        <v>77987.592467440729</v>
      </c>
      <c r="F2989" s="1">
        <f t="shared" si="1360"/>
        <v>79069.942041752191</v>
      </c>
      <c r="G2989" s="1">
        <f t="shared" si="1360"/>
        <v>79908.231761110088</v>
      </c>
      <c r="H2989" s="1">
        <f>SQRT((H$1644-$C1345)^2+(H$1645-$D1345)^2)</f>
        <v>80560.672794304148</v>
      </c>
      <c r="I2989" s="1">
        <f>SQRT((I$1644-$C1345)^2+(I$1645-$D1345)^2)</f>
        <v>81069.844048945495</v>
      </c>
      <c r="J2989" s="1">
        <f t="shared" ref="J2989:Z2989" si="1425">SQRT((J$1644-$C1345)^2+(J$1645-$D1345)^2)</f>
        <v>81467.958597318226</v>
      </c>
      <c r="K2989" s="1">
        <f t="shared" si="1425"/>
        <v>81779.699695763498</v>
      </c>
      <c r="L2989" s="1">
        <f t="shared" si="1425"/>
        <v>82024.097953946301</v>
      </c>
      <c r="M2989" s="1">
        <f t="shared" si="1425"/>
        <v>82215.885970474366</v>
      </c>
      <c r="N2989" s="1">
        <f t="shared" si="1425"/>
        <v>82366.505952950887</v>
      </c>
      <c r="O2989" s="1">
        <f t="shared" si="1425"/>
        <v>82484.868493590417</v>
      </c>
      <c r="P2989" s="1">
        <f t="shared" si="1425"/>
        <v>82577.928207517733</v>
      </c>
      <c r="Q2989" s="1">
        <f t="shared" si="1425"/>
        <v>82651.123072233386</v>
      </c>
      <c r="R2989" s="1">
        <f t="shared" si="1425"/>
        <v>82708.71153096843</v>
      </c>
      <c r="S2989" s="1">
        <f t="shared" si="1425"/>
        <v>82754.032365219726</v>
      </c>
      <c r="T2989" s="1">
        <f t="shared" si="1425"/>
        <v>82789.705838259149</v>
      </c>
      <c r="U2989" s="1">
        <f t="shared" si="1425"/>
        <v>82817.78990968829</v>
      </c>
      <c r="V2989" s="1">
        <f t="shared" si="1425"/>
        <v>82839.90189665799</v>
      </c>
      <c r="W2989" s="1">
        <f t="shared" si="1425"/>
        <v>82857.313441391525</v>
      </c>
      <c r="X2989" s="1">
        <f t="shared" si="1425"/>
        <v>82871.024779076106</v>
      </c>
      <c r="Y2989" s="1">
        <f t="shared" si="1425"/>
        <v>82881.822904348999</v>
      </c>
      <c r="Z2989" s="1">
        <f t="shared" si="1425"/>
        <v>82890.327181389832</v>
      </c>
    </row>
    <row r="2990" spans="1:26" x14ac:dyDescent="0.3">
      <c r="A2990" s="8"/>
      <c r="B2990" s="1">
        <f t="shared" si="1362"/>
        <v>74260.500359728379</v>
      </c>
      <c r="C2990" s="1">
        <f t="shared" si="1363"/>
        <v>72865.364166633866</v>
      </c>
      <c r="D2990" s="1">
        <f t="shared" si="1363"/>
        <v>71385.426408959058</v>
      </c>
      <c r="E2990" s="1">
        <f t="shared" si="1360"/>
        <v>70136.796317709013</v>
      </c>
      <c r="F2990" s="1">
        <f t="shared" si="1360"/>
        <v>69141.561504116995</v>
      </c>
      <c r="G2990" s="1">
        <f t="shared" si="1360"/>
        <v>68360.203522867305</v>
      </c>
      <c r="H2990" s="1">
        <f>SQRT((H$1644-$C1346)^2+(H$1645-$D1346)^2)</f>
        <v>67748.856175396155</v>
      </c>
      <c r="I2990" s="1">
        <f>SQRT((I$1644-$C1346)^2+(I$1645-$D1346)^2)</f>
        <v>67270.577649423372</v>
      </c>
      <c r="J2990" s="1">
        <f t="shared" ref="J2990:Z2990" si="1426">SQRT((J$1644-$C1346)^2+(J$1645-$D1346)^2)</f>
        <v>66896.111891610126</v>
      </c>
      <c r="K2990" s="1">
        <f t="shared" si="1426"/>
        <v>66602.649517176644</v>
      </c>
      <c r="L2990" s="1">
        <f t="shared" si="1426"/>
        <v>66372.463143443994</v>
      </c>
      <c r="M2990" s="1">
        <f t="shared" si="1426"/>
        <v>66191.768353918975</v>
      </c>
      <c r="N2990" s="1">
        <f t="shared" si="1426"/>
        <v>66049.830471444046</v>
      </c>
      <c r="O2990" s="1">
        <f t="shared" si="1426"/>
        <v>65938.275525518955</v>
      </c>
      <c r="P2990" s="1">
        <f t="shared" si="1426"/>
        <v>65850.560481857057</v>
      </c>
      <c r="Q2990" s="1">
        <f t="shared" si="1426"/>
        <v>65781.565524627673</v>
      </c>
      <c r="R2990" s="1">
        <f t="shared" si="1426"/>
        <v>65727.279511126544</v>
      </c>
      <c r="S2990" s="1">
        <f t="shared" si="1426"/>
        <v>65684.556619806739</v>
      </c>
      <c r="T2990" s="1">
        <f t="shared" si="1426"/>
        <v>65650.927550870038</v>
      </c>
      <c r="U2990" s="1">
        <f t="shared" si="1426"/>
        <v>65624.452673750406</v>
      </c>
      <c r="V2990" s="1">
        <f t="shared" si="1426"/>
        <v>65603.60754348198</v>
      </c>
      <c r="W2990" s="1">
        <f t="shared" si="1426"/>
        <v>65587.19347859663</v>
      </c>
      <c r="X2990" s="1">
        <f t="shared" si="1426"/>
        <v>65574.267601044776</v>
      </c>
      <c r="Y2990" s="1">
        <f t="shared" si="1426"/>
        <v>65564.088028989834</v>
      </c>
      <c r="Z2990" s="1">
        <f t="shared" si="1426"/>
        <v>65556.07089345131</v>
      </c>
    </row>
    <row r="2991" spans="1:26" x14ac:dyDescent="0.3">
      <c r="A2991" s="8"/>
      <c r="B2991" s="1">
        <f t="shared" si="1362"/>
        <v>191268.17511423986</v>
      </c>
      <c r="C2991" s="1">
        <f t="shared" si="1363"/>
        <v>193466.73314316262</v>
      </c>
      <c r="D2991" s="1">
        <f t="shared" si="1363"/>
        <v>195281.87713194126</v>
      </c>
      <c r="E2991" s="1">
        <f t="shared" si="1363"/>
        <v>196706.22622289995</v>
      </c>
      <c r="F2991" s="1">
        <f t="shared" si="1363"/>
        <v>197816.31540485876</v>
      </c>
      <c r="G2991" s="1">
        <f t="shared" si="1363"/>
        <v>198681.48968374764</v>
      </c>
      <c r="H2991" s="1">
        <f>SQRT((H$1644-$C1347)^2+(H$1645-$D1347)^2)</f>
        <v>199356.62856134615</v>
      </c>
      <c r="I2991" s="1">
        <f>SQRT((I$1644-$C1347)^2+(I$1645-$D1347)^2)</f>
        <v>199884.2275694558</v>
      </c>
      <c r="J2991" s="1">
        <f t="shared" si="1363"/>
        <v>200297.08709821731</v>
      </c>
      <c r="K2991" s="1">
        <f t="shared" si="1363"/>
        <v>200620.54743736095</v>
      </c>
      <c r="L2991" s="1">
        <f t="shared" si="1363"/>
        <v>200874.22648432243</v>
      </c>
      <c r="M2991" s="1">
        <f t="shared" si="1363"/>
        <v>201073.34869824289</v>
      </c>
      <c r="N2991" s="1">
        <f t="shared" si="1363"/>
        <v>201229.75716496172</v>
      </c>
      <c r="O2991" s="1">
        <f t="shared" si="1363"/>
        <v>201352.68467042086</v>
      </c>
      <c r="P2991" s="1">
        <f t="shared" si="1363"/>
        <v>201449.3427263528</v>
      </c>
      <c r="Q2991" s="1">
        <f t="shared" si="1363"/>
        <v>201525.373167477</v>
      </c>
      <c r="R2991" s="1">
        <f t="shared" si="1363"/>
        <v>201585.19573537863</v>
      </c>
      <c r="S2991" s="1">
        <f t="shared" ref="S2991:Z2991" si="1427">SQRT((S$1644-$C1347)^2+(S$1645-$D1347)^2)</f>
        <v>201632.27660879435</v>
      </c>
      <c r="T2991" s="1">
        <f t="shared" si="1427"/>
        <v>201669.33656284388</v>
      </c>
      <c r="U2991" s="1">
        <f t="shared" si="1427"/>
        <v>201698.51280489337</v>
      </c>
      <c r="V2991" s="1">
        <f t="shared" si="1427"/>
        <v>201721.48510941138</v>
      </c>
      <c r="W2991" s="1">
        <f t="shared" si="1427"/>
        <v>201739.57433119343</v>
      </c>
      <c r="X2991" s="1">
        <f t="shared" si="1427"/>
        <v>201753.81947649858</v>
      </c>
      <c r="Y2991" s="1">
        <f t="shared" si="1427"/>
        <v>201765.03808244783</v>
      </c>
      <c r="Z2991" s="1">
        <f t="shared" si="1427"/>
        <v>201773.87357241681</v>
      </c>
    </row>
    <row r="2992" spans="1:26" x14ac:dyDescent="0.3">
      <c r="A2992" s="8"/>
      <c r="B2992" s="1">
        <f t="shared" ref="B2992:B3055" si="1428">SQRT((B$1644-C1348)^2+(B$1645-D1348)^2)</f>
        <v>60354.263350359215</v>
      </c>
      <c r="C2992" s="1">
        <f t="shared" ref="C2992:E3055" si="1429">SQRT((C$1644-$C1348)^2+(C$1645-$D1348)^2)</f>
        <v>58118.745648472643</v>
      </c>
      <c r="D2992" s="1">
        <f t="shared" si="1429"/>
        <v>57391.704212116427</v>
      </c>
      <c r="E2992" s="1">
        <f t="shared" si="1429"/>
        <v>57121.413072729745</v>
      </c>
      <c r="F2992" s="1">
        <f t="shared" ref="F2992:Z2992" si="1430">SQRT((F$1644-$C1348)^2+(F$1645-$D1348)^2)</f>
        <v>57003.698690331687</v>
      </c>
      <c r="G2992" s="1">
        <f t="shared" si="1430"/>
        <v>56947.360530804093</v>
      </c>
      <c r="H2992" s="1">
        <f>SQRT((H$1644-$C1348)^2+(H$1645-$D1348)^2)</f>
        <v>56920.036654373085</v>
      </c>
      <c r="I2992" s="1">
        <f>SQRT((I$1644-$C1348)^2+(I$1645-$D1348)^2)</f>
        <v>56907.652592378377</v>
      </c>
      <c r="J2992" s="1">
        <f t="shared" si="1430"/>
        <v>56903.129346904403</v>
      </c>
      <c r="K2992" s="1">
        <f t="shared" si="1430"/>
        <v>56902.650125249485</v>
      </c>
      <c r="L2992" s="1">
        <f t="shared" si="1430"/>
        <v>56904.115485349997</v>
      </c>
      <c r="M2992" s="1">
        <f t="shared" si="1430"/>
        <v>56906.379698887125</v>
      </c>
      <c r="N2992" s="1">
        <f t="shared" si="1430"/>
        <v>56908.835433296277</v>
      </c>
      <c r="O2992" s="1">
        <f t="shared" si="1430"/>
        <v>56911.17871214771</v>
      </c>
      <c r="P2992" s="1">
        <f t="shared" si="1430"/>
        <v>56913.27414900974</v>
      </c>
      <c r="Q2992" s="1">
        <f t="shared" si="1430"/>
        <v>56915.077598556301</v>
      </c>
      <c r="R2992" s="1">
        <f t="shared" si="1430"/>
        <v>56916.592033487614</v>
      </c>
      <c r="S2992" s="1">
        <f t="shared" si="1430"/>
        <v>56917.842700059271</v>
      </c>
      <c r="T2992" s="1">
        <f t="shared" si="1430"/>
        <v>56918.863440001354</v>
      </c>
      <c r="U2992" s="1">
        <f t="shared" si="1430"/>
        <v>56919.689442300267</v>
      </c>
      <c r="V2992" s="1">
        <f t="shared" si="1430"/>
        <v>56920.353656443171</v>
      </c>
      <c r="W2992" s="1">
        <f t="shared" si="1430"/>
        <v>56920.885251692569</v>
      </c>
      <c r="X2992" s="1">
        <f t="shared" si="1430"/>
        <v>56921.30918434677</v>
      </c>
      <c r="Y2992" s="1">
        <f t="shared" si="1430"/>
        <v>56921.646333419652</v>
      </c>
      <c r="Z2992" s="1">
        <f t="shared" si="1430"/>
        <v>56921.913899256331</v>
      </c>
    </row>
    <row r="2993" spans="1:26" x14ac:dyDescent="0.3">
      <c r="A2993" s="8"/>
      <c r="B2993" s="1">
        <f t="shared" si="1428"/>
        <v>139883.84685201055</v>
      </c>
      <c r="C2993" s="1">
        <f t="shared" si="1429"/>
        <v>142384.29932257347</v>
      </c>
      <c r="D2993" s="1">
        <f t="shared" si="1429"/>
        <v>144267.70222664808</v>
      </c>
      <c r="E2993" s="1">
        <f t="shared" si="1429"/>
        <v>145701.35980279912</v>
      </c>
      <c r="F2993" s="1">
        <f t="shared" ref="F2993:Z2993" si="1431">SQRT((F$1644-$C1349)^2+(F$1645-$D1349)^2)</f>
        <v>146807.32442657105</v>
      </c>
      <c r="G2993" s="1">
        <f t="shared" si="1431"/>
        <v>147665.98456152587</v>
      </c>
      <c r="H2993" s="1">
        <f>SQRT((H$1644-$C1349)^2+(H$1645-$D1349)^2)</f>
        <v>148334.87028247822</v>
      </c>
      <c r="I2993" s="1">
        <f>SQRT((I$1644-$C1349)^2+(I$1645-$D1349)^2)</f>
        <v>148857.0719343622</v>
      </c>
      <c r="J2993" s="1">
        <f t="shared" si="1431"/>
        <v>149265.45079276484</v>
      </c>
      <c r="K2993" s="1">
        <f t="shared" si="1431"/>
        <v>149585.26131177461</v>
      </c>
      <c r="L2993" s="1">
        <f t="shared" si="1431"/>
        <v>149835.99965574703</v>
      </c>
      <c r="M2993" s="1">
        <f t="shared" si="1431"/>
        <v>150032.7688157743</v>
      </c>
      <c r="N2993" s="1">
        <f t="shared" si="1431"/>
        <v>150187.30303526038</v>
      </c>
      <c r="O2993" s="1">
        <f t="shared" si="1431"/>
        <v>150308.74231065082</v>
      </c>
      <c r="P2993" s="1">
        <f t="shared" si="1431"/>
        <v>150404.22120148872</v>
      </c>
      <c r="Q2993" s="1">
        <f t="shared" si="1431"/>
        <v>150479.31878249807</v>
      </c>
      <c r="R2993" s="1">
        <f t="shared" si="1431"/>
        <v>150538.40415325138</v>
      </c>
      <c r="S2993" s="1">
        <f t="shared" si="1431"/>
        <v>150584.9029155618</v>
      </c>
      <c r="T2993" s="1">
        <f t="shared" si="1431"/>
        <v>150621.50348710318</v>
      </c>
      <c r="U2993" s="1">
        <f t="shared" si="1431"/>
        <v>150650.31735739109</v>
      </c>
      <c r="V2993" s="1">
        <f t="shared" si="1431"/>
        <v>150673.00390778019</v>
      </c>
      <c r="W2993" s="1">
        <f t="shared" si="1431"/>
        <v>150690.86784921057</v>
      </c>
      <c r="X2993" s="1">
        <f t="shared" si="1431"/>
        <v>150704.93542345456</v>
      </c>
      <c r="Y2993" s="1">
        <f t="shared" si="1431"/>
        <v>150716.01408415064</v>
      </c>
      <c r="Z2993" s="1">
        <f t="shared" si="1431"/>
        <v>150724.73929440626</v>
      </c>
    </row>
    <row r="2994" spans="1:26" x14ac:dyDescent="0.3">
      <c r="A2994" s="8"/>
      <c r="B2994" s="1">
        <f t="shared" si="1428"/>
        <v>165505.27115346643</v>
      </c>
      <c r="C2994" s="1">
        <f t="shared" si="1429"/>
        <v>165492.97090419088</v>
      </c>
      <c r="D2994" s="1">
        <f t="shared" si="1429"/>
        <v>166301.06687653353</v>
      </c>
      <c r="E2994" s="1">
        <f t="shared" si="1429"/>
        <v>167139.1712962462</v>
      </c>
      <c r="F2994" s="1">
        <f t="shared" ref="F2994:Z2994" si="1432">SQRT((F$1644-$C1350)^2+(F$1645-$D1350)^2)</f>
        <v>167848.04934386359</v>
      </c>
      <c r="G2994" s="1">
        <f t="shared" si="1432"/>
        <v>168418.44588150471</v>
      </c>
      <c r="H2994" s="1">
        <f>SQRT((H$1644-$C1350)^2+(H$1645-$D1350)^2)</f>
        <v>168870.75312611868</v>
      </c>
      <c r="I2994" s="1">
        <f>SQRT((I$1644-$C1350)^2+(I$1645-$D1350)^2)</f>
        <v>169227.70737509083</v>
      </c>
      <c r="J2994" s="1">
        <f t="shared" si="1432"/>
        <v>169508.92205894046</v>
      </c>
      <c r="K2994" s="1">
        <f t="shared" si="1432"/>
        <v>169730.32002504589</v>
      </c>
      <c r="L2994" s="1">
        <f t="shared" si="1432"/>
        <v>169904.58341630312</v>
      </c>
      <c r="M2994" s="1">
        <f t="shared" si="1432"/>
        <v>170041.74087029704</v>
      </c>
      <c r="N2994" s="1">
        <f t="shared" si="1432"/>
        <v>170149.69824067561</v>
      </c>
      <c r="O2994" s="1">
        <f t="shared" si="1432"/>
        <v>170234.67918437335</v>
      </c>
      <c r="P2994" s="1">
        <f t="shared" si="1432"/>
        <v>170301.58014434134</v>
      </c>
      <c r="Q2994" s="1">
        <f t="shared" si="1432"/>
        <v>170354.25264131359</v>
      </c>
      <c r="R2994" s="1">
        <f t="shared" si="1432"/>
        <v>170395.7263216417</v>
      </c>
      <c r="S2994" s="1">
        <f t="shared" si="1432"/>
        <v>170428.38462344595</v>
      </c>
      <c r="T2994" s="1">
        <f t="shared" si="1432"/>
        <v>170454.10291097194</v>
      </c>
      <c r="U2994" s="1">
        <f t="shared" si="1432"/>
        <v>170474.35702769697</v>
      </c>
      <c r="V2994" s="1">
        <f t="shared" si="1432"/>
        <v>170490.30859237301</v>
      </c>
      <c r="W2994" s="1">
        <f t="shared" si="1432"/>
        <v>170502.87202980003</v>
      </c>
      <c r="X2994" s="1">
        <f t="shared" si="1432"/>
        <v>170512.76726096647</v>
      </c>
      <c r="Y2994" s="1">
        <f t="shared" si="1432"/>
        <v>170520.56113269067</v>
      </c>
      <c r="Z2994" s="1">
        <f t="shared" si="1432"/>
        <v>170526.70000259342</v>
      </c>
    </row>
    <row r="2995" spans="1:26" x14ac:dyDescent="0.3">
      <c r="A2995" s="8"/>
      <c r="B2995" s="1">
        <f t="shared" si="1428"/>
        <v>187682.72026924501</v>
      </c>
      <c r="C2995" s="1">
        <f t="shared" si="1429"/>
        <v>189914.22785326239</v>
      </c>
      <c r="D2995" s="1">
        <f t="shared" si="1429"/>
        <v>191738.46627033336</v>
      </c>
      <c r="E2995" s="1">
        <f t="shared" si="1429"/>
        <v>193165.51751161928</v>
      </c>
      <c r="F2995" s="1">
        <f t="shared" ref="F2995:Z2995" si="1433">SQRT((F$1644-$C1351)^2+(F$1645-$D1351)^2)</f>
        <v>194276.55833792646</v>
      </c>
      <c r="G2995" s="1">
        <f t="shared" si="1433"/>
        <v>195142.13195827522</v>
      </c>
      <c r="H2995" s="1">
        <f>SQRT((H$1644-$C1351)^2+(H$1645-$D1351)^2)</f>
        <v>195817.45747094805</v>
      </c>
      <c r="I2995" s="1">
        <f>SQRT((I$1644-$C1351)^2+(I$1645-$D1351)^2)</f>
        <v>196345.14626639479</v>
      </c>
      <c r="J2995" s="1">
        <f t="shared" si="1433"/>
        <v>196758.04726234448</v>
      </c>
      <c r="K2995" s="1">
        <f t="shared" si="1433"/>
        <v>197081.52424999545</v>
      </c>
      <c r="L2995" s="1">
        <f t="shared" si="1433"/>
        <v>197335.20735398517</v>
      </c>
      <c r="M2995" s="1">
        <f t="shared" si="1433"/>
        <v>197534.32755047525</v>
      </c>
      <c r="N2995" s="1">
        <f t="shared" si="1433"/>
        <v>197690.73139126785</v>
      </c>
      <c r="O2995" s="1">
        <f t="shared" si="1433"/>
        <v>197813.65346660951</v>
      </c>
      <c r="P2995" s="1">
        <f t="shared" si="1433"/>
        <v>197910.3061855688</v>
      </c>
      <c r="Q2995" s="1">
        <f t="shared" si="1433"/>
        <v>197986.33178938954</v>
      </c>
      <c r="R2995" s="1">
        <f t="shared" si="1433"/>
        <v>198046.1501658812</v>
      </c>
      <c r="S2995" s="1">
        <f t="shared" si="1433"/>
        <v>198093.22750715664</v>
      </c>
      <c r="T2995" s="1">
        <f t="shared" si="1433"/>
        <v>198130.28453876587</v>
      </c>
      <c r="U2995" s="1">
        <f t="shared" si="1433"/>
        <v>198159.45839325077</v>
      </c>
      <c r="V2995" s="1">
        <f t="shared" si="1433"/>
        <v>198182.42876468989</v>
      </c>
      <c r="W2995" s="1">
        <f t="shared" si="1433"/>
        <v>198200.51643161438</v>
      </c>
      <c r="X2995" s="1">
        <f t="shared" si="1433"/>
        <v>198214.76033236113</v>
      </c>
      <c r="Y2995" s="1">
        <f t="shared" si="1433"/>
        <v>198225.97794576772</v>
      </c>
      <c r="Z2995" s="1">
        <f t="shared" si="1433"/>
        <v>198234.81264637684</v>
      </c>
    </row>
    <row r="2996" spans="1:26" x14ac:dyDescent="0.3">
      <c r="A2996" s="8"/>
      <c r="B2996" s="1">
        <f t="shared" si="1428"/>
        <v>194661.50582240825</v>
      </c>
      <c r="C2996" s="1">
        <f t="shared" si="1429"/>
        <v>196882.16086616661</v>
      </c>
      <c r="D2996" s="1">
        <f t="shared" si="1429"/>
        <v>198703.33682689836</v>
      </c>
      <c r="E2996" s="1">
        <f t="shared" si="1429"/>
        <v>200129.49693980912</v>
      </c>
      <c r="F2996" s="1">
        <f t="shared" ref="F2996:Z2996" si="1434">SQRT((F$1644-$C1352)^2+(F$1645-$D1352)^2)</f>
        <v>201240.24153475711</v>
      </c>
      <c r="G2996" s="1">
        <f t="shared" si="1434"/>
        <v>202105.70272172664</v>
      </c>
      <c r="H2996" s="1">
        <f>SQRT((H$1644-$C1352)^2+(H$1645-$D1352)^2)</f>
        <v>202780.9837406204</v>
      </c>
      <c r="I2996" s="1">
        <f>SQRT((I$1644-$C1352)^2+(I$1645-$D1352)^2)</f>
        <v>203308.65714902623</v>
      </c>
      <c r="J2996" s="1">
        <f t="shared" si="1434"/>
        <v>203721.55605317219</v>
      </c>
      <c r="K2996" s="1">
        <f t="shared" si="1434"/>
        <v>204045.03687179365</v>
      </c>
      <c r="L2996" s="1">
        <f t="shared" si="1434"/>
        <v>204298.72608653051</v>
      </c>
      <c r="M2996" s="1">
        <f t="shared" si="1434"/>
        <v>204497.85287409907</v>
      </c>
      <c r="N2996" s="1">
        <f t="shared" si="1434"/>
        <v>204654.26294077022</v>
      </c>
      <c r="O2996" s="1">
        <f t="shared" si="1434"/>
        <v>204777.19052773991</v>
      </c>
      <c r="P2996" s="1">
        <f t="shared" si="1434"/>
        <v>204873.84794820295</v>
      </c>
      <c r="Q2996" s="1">
        <f t="shared" si="1434"/>
        <v>204949.8774703668</v>
      </c>
      <c r="R2996" s="1">
        <f t="shared" si="1434"/>
        <v>205009.69906257075</v>
      </c>
      <c r="S2996" s="1">
        <f t="shared" si="1434"/>
        <v>205056.77901500574</v>
      </c>
      <c r="T2996" s="1">
        <f t="shared" si="1434"/>
        <v>205093.83815090786</v>
      </c>
      <c r="U2996" s="1">
        <f t="shared" si="1434"/>
        <v>205123.01369191479</v>
      </c>
      <c r="V2996" s="1">
        <f t="shared" si="1434"/>
        <v>205145.98540956309</v>
      </c>
      <c r="W2996" s="1">
        <f t="shared" si="1434"/>
        <v>205164.07414778459</v>
      </c>
      <c r="X2996" s="1">
        <f t="shared" si="1434"/>
        <v>205178.31889909142</v>
      </c>
      <c r="Y2996" s="1">
        <f t="shared" si="1434"/>
        <v>205189.53718661395</v>
      </c>
      <c r="Z2996" s="1">
        <f t="shared" si="1434"/>
        <v>205198.37242077387</v>
      </c>
    </row>
    <row r="2997" spans="1:26" x14ac:dyDescent="0.3">
      <c r="A2997" s="8"/>
      <c r="B2997" s="1">
        <f t="shared" si="1428"/>
        <v>80502.468212437161</v>
      </c>
      <c r="C2997" s="1">
        <f t="shared" si="1429"/>
        <v>80291.601509558663</v>
      </c>
      <c r="D2997" s="1">
        <f t="shared" si="1429"/>
        <v>79428.605000004754</v>
      </c>
      <c r="E2997" s="1">
        <f t="shared" si="1429"/>
        <v>78584.044492070083</v>
      </c>
      <c r="F2997" s="1">
        <f t="shared" ref="F2997:Z2997" si="1435">SQRT((F$1644-$C1353)^2+(F$1645-$D1353)^2)</f>
        <v>77886.697825426352</v>
      </c>
      <c r="G2997" s="1">
        <f t="shared" si="1435"/>
        <v>77334.567959839958</v>
      </c>
      <c r="H2997" s="1">
        <f>SQRT((H$1644-$C1353)^2+(H$1645-$D1353)^2)</f>
        <v>76902.054829153101</v>
      </c>
      <c r="I2997" s="1">
        <f>SQRT((I$1644-$C1353)^2+(I$1645-$D1353)^2)</f>
        <v>76563.932386797926</v>
      </c>
      <c r="J2997" s="1">
        <f t="shared" si="1435"/>
        <v>76299.508374653262</v>
      </c>
      <c r="K2997" s="1">
        <f t="shared" si="1435"/>
        <v>76092.524609968779</v>
      </c>
      <c r="L2997" s="1">
        <f t="shared" si="1435"/>
        <v>75930.339962459664</v>
      </c>
      <c r="M2997" s="1">
        <f t="shared" si="1435"/>
        <v>75803.140558629209</v>
      </c>
      <c r="N2997" s="1">
        <f t="shared" si="1435"/>
        <v>75703.299531620389</v>
      </c>
      <c r="O2997" s="1">
        <f t="shared" si="1435"/>
        <v>75624.879475643203</v>
      </c>
      <c r="P2997" s="1">
        <f t="shared" si="1435"/>
        <v>75563.249897051268</v>
      </c>
      <c r="Q2997" s="1">
        <f t="shared" si="1435"/>
        <v>75514.793498134444</v>
      </c>
      <c r="R2997" s="1">
        <f t="shared" si="1435"/>
        <v>75476.680298653722</v>
      </c>
      <c r="S2997" s="1">
        <f t="shared" si="1435"/>
        <v>75446.693464118158</v>
      </c>
      <c r="T2997" s="1">
        <f t="shared" si="1435"/>
        <v>75423.094610274085</v>
      </c>
      <c r="U2997" s="1">
        <f t="shared" si="1435"/>
        <v>75404.519338816521</v>
      </c>
      <c r="V2997" s="1">
        <f t="shared" si="1435"/>
        <v>75389.896007311836</v>
      </c>
      <c r="W2997" s="1">
        <f t="shared" si="1435"/>
        <v>75378.382420328286</v>
      </c>
      <c r="X2997" s="1">
        <f t="shared" si="1435"/>
        <v>75369.316390624066</v>
      </c>
      <c r="Y2997" s="1">
        <f t="shared" si="1435"/>
        <v>75362.177067658879</v>
      </c>
      <c r="Z2997" s="1">
        <f t="shared" si="1435"/>
        <v>75356.554646918492</v>
      </c>
    </row>
    <row r="2998" spans="1:26" x14ac:dyDescent="0.3">
      <c r="A2998" s="8"/>
      <c r="B2998" s="1">
        <f t="shared" si="1428"/>
        <v>121942.95594191623</v>
      </c>
      <c r="C2998" s="1">
        <f t="shared" si="1429"/>
        <v>123198.11087316411</v>
      </c>
      <c r="D2998" s="1">
        <f t="shared" si="1429"/>
        <v>124665.02763701144</v>
      </c>
      <c r="E2998" s="1">
        <f t="shared" si="1429"/>
        <v>125920.70978632497</v>
      </c>
      <c r="F2998" s="1">
        <f t="shared" ref="F2998:Z2998" si="1436">SQRT((F$1644-$C1354)^2+(F$1645-$D1354)^2)</f>
        <v>126927.22257286526</v>
      </c>
      <c r="G2998" s="1">
        <f t="shared" si="1436"/>
        <v>127720.38033460597</v>
      </c>
      <c r="H2998" s="1">
        <f>SQRT((H$1644-$C1354)^2+(H$1645-$D1354)^2)</f>
        <v>128342.71216071947</v>
      </c>
      <c r="I2998" s="1">
        <f>SQRT((I$1644-$C1354)^2+(I$1645-$D1354)^2)</f>
        <v>128830.64796391272</v>
      </c>
      <c r="J2998" s="1">
        <f t="shared" si="1436"/>
        <v>129213.32298984134</v>
      </c>
      <c r="K2998" s="1">
        <f t="shared" si="1436"/>
        <v>129513.61511942736</v>
      </c>
      <c r="L2998" s="1">
        <f t="shared" si="1436"/>
        <v>129749.40186902077</v>
      </c>
      <c r="M2998" s="1">
        <f t="shared" si="1436"/>
        <v>129934.64273040459</v>
      </c>
      <c r="N2998" s="1">
        <f t="shared" si="1436"/>
        <v>130080.24411348706</v>
      </c>
      <c r="O2998" s="1">
        <f t="shared" si="1436"/>
        <v>130194.73558217206</v>
      </c>
      <c r="P2998" s="1">
        <f t="shared" si="1436"/>
        <v>130284.79503647491</v>
      </c>
      <c r="Q2998" s="1">
        <f t="shared" si="1436"/>
        <v>130355.65602545424</v>
      </c>
      <c r="R2998" s="1">
        <f t="shared" si="1436"/>
        <v>130411.42387239893</v>
      </c>
      <c r="S2998" s="1">
        <f t="shared" si="1436"/>
        <v>130455.32140768689</v>
      </c>
      <c r="T2998" s="1">
        <f t="shared" si="1436"/>
        <v>130489.88033026655</v>
      </c>
      <c r="U2998" s="1">
        <f t="shared" si="1436"/>
        <v>130517.09049618096</v>
      </c>
      <c r="V2998" s="1">
        <f t="shared" si="1436"/>
        <v>130538.51657667336</v>
      </c>
      <c r="W2998" s="1">
        <f t="shared" si="1436"/>
        <v>130555.38935009747</v>
      </c>
      <c r="X2998" s="1">
        <f t="shared" si="1436"/>
        <v>130568.6772315015</v>
      </c>
      <c r="Y2998" s="1">
        <f t="shared" si="1436"/>
        <v>130579.14237576576</v>
      </c>
      <c r="Z2998" s="1">
        <f t="shared" si="1436"/>
        <v>130587.3847186098</v>
      </c>
    </row>
    <row r="2999" spans="1:26" x14ac:dyDescent="0.3">
      <c r="A2999" s="8"/>
      <c r="B2999" s="1">
        <f t="shared" si="1428"/>
        <v>112406.14044163229</v>
      </c>
      <c r="C2999" s="1">
        <f t="shared" si="1429"/>
        <v>114270.03167576059</v>
      </c>
      <c r="D2999" s="1">
        <f t="shared" si="1429"/>
        <v>115982.3157961207</v>
      </c>
      <c r="E2999" s="1">
        <f t="shared" si="1429"/>
        <v>117366.41533138824</v>
      </c>
      <c r="F2999" s="1">
        <f t="shared" ref="F2999:Z2999" si="1437">SQRT((F$1644-$C1355)^2+(F$1645-$D1355)^2)</f>
        <v>118455.61605590858</v>
      </c>
      <c r="G2999" s="1">
        <f t="shared" si="1437"/>
        <v>119307.67280894393</v>
      </c>
      <c r="H2999" s="1">
        <f>SQRT((H$1644-$C1355)^2+(H$1645-$D1355)^2)</f>
        <v>119973.76099836652</v>
      </c>
      <c r="I2999" s="1">
        <f>SQRT((I$1644-$C1355)^2+(I$1645-$D1355)^2)</f>
        <v>120494.83100343661</v>
      </c>
      <c r="J2999" s="1">
        <f t="shared" si="1437"/>
        <v>120902.86476561043</v>
      </c>
      <c r="K2999" s="1">
        <f t="shared" si="1437"/>
        <v>121222.70160830449</v>
      </c>
      <c r="L2999" s="1">
        <f t="shared" si="1437"/>
        <v>121473.62888758469</v>
      </c>
      <c r="M2999" s="1">
        <f t="shared" si="1437"/>
        <v>121670.64349162565</v>
      </c>
      <c r="N2999" s="1">
        <f t="shared" si="1437"/>
        <v>121825.42723835868</v>
      </c>
      <c r="O2999" s="1">
        <f t="shared" si="1437"/>
        <v>121947.09607435424</v>
      </c>
      <c r="P2999" s="1">
        <f t="shared" si="1437"/>
        <v>122042.7753501613</v>
      </c>
      <c r="Q2999" s="1">
        <f t="shared" si="1437"/>
        <v>122118.0424553714</v>
      </c>
      <c r="R2999" s="1">
        <f t="shared" si="1437"/>
        <v>122177.26838325599</v>
      </c>
      <c r="S2999" s="1">
        <f t="shared" si="1437"/>
        <v>122223.88210933033</v>
      </c>
      <c r="T2999" s="1">
        <f t="shared" si="1437"/>
        <v>122260.57581863097</v>
      </c>
      <c r="U2999" s="1">
        <f t="shared" si="1437"/>
        <v>122289.46462827043</v>
      </c>
      <c r="V2999" s="1">
        <f t="shared" si="1437"/>
        <v>122312.21117249134</v>
      </c>
      <c r="W2999" s="1">
        <f t="shared" si="1437"/>
        <v>122330.12296294839</v>
      </c>
      <c r="X2999" s="1">
        <f t="shared" si="1437"/>
        <v>122344.22859206023</v>
      </c>
      <c r="Y2999" s="1">
        <f t="shared" si="1437"/>
        <v>122355.33745307471</v>
      </c>
      <c r="Z2999" s="1">
        <f t="shared" si="1437"/>
        <v>122364.08659071686</v>
      </c>
    </row>
    <row r="3000" spans="1:26" x14ac:dyDescent="0.3">
      <c r="A3000" s="8"/>
      <c r="B3000" s="1">
        <f t="shared" si="1428"/>
        <v>70180.44660347623</v>
      </c>
      <c r="C3000" s="1">
        <f t="shared" si="1429"/>
        <v>72713.595861860478</v>
      </c>
      <c r="D3000" s="1">
        <f t="shared" si="1429"/>
        <v>74602.943550936005</v>
      </c>
      <c r="E3000" s="1">
        <f t="shared" si="1429"/>
        <v>76034.418504046393</v>
      </c>
      <c r="F3000" s="1">
        <f t="shared" ref="F3000:Z3000" si="1438">SQRT((F$1644-$C1356)^2+(F$1645-$D1356)^2)</f>
        <v>77137.056882900535</v>
      </c>
      <c r="G3000" s="1">
        <f t="shared" si="1438"/>
        <v>77992.762373155681</v>
      </c>
      <c r="H3000" s="1">
        <f>SQRT((H$1644-$C1356)^2+(H$1645-$D1356)^2)</f>
        <v>78659.265805425777</v>
      </c>
      <c r="I3000" s="1">
        <f>SQRT((I$1644-$C1356)^2+(I$1645-$D1356)^2)</f>
        <v>79179.593900362102</v>
      </c>
      <c r="J3000" s="1">
        <f t="shared" si="1438"/>
        <v>79586.509086737206</v>
      </c>
      <c r="K3000" s="1">
        <f t="shared" si="1438"/>
        <v>79905.177627945173</v>
      </c>
      <c r="L3000" s="1">
        <f t="shared" si="1438"/>
        <v>80155.024588150234</v>
      </c>
      <c r="M3000" s="1">
        <f t="shared" si="1438"/>
        <v>80351.097258934693</v>
      </c>
      <c r="N3000" s="1">
        <f t="shared" si="1438"/>
        <v>80505.08663862251</v>
      </c>
      <c r="O3000" s="1">
        <f t="shared" si="1438"/>
        <v>80626.099223746249</v>
      </c>
      <c r="P3000" s="1">
        <f t="shared" si="1438"/>
        <v>80721.243612654667</v>
      </c>
      <c r="Q3000" s="1">
        <f t="shared" si="1438"/>
        <v>80796.078730861846</v>
      </c>
      <c r="R3000" s="1">
        <f t="shared" si="1438"/>
        <v>80854.958009822891</v>
      </c>
      <c r="S3000" s="1">
        <f t="shared" si="1438"/>
        <v>80901.294843975105</v>
      </c>
      <c r="T3000" s="1">
        <f t="shared" si="1438"/>
        <v>80937.768122586465</v>
      </c>
      <c r="U3000" s="1">
        <f t="shared" si="1438"/>
        <v>80966.481885751418</v>
      </c>
      <c r="V3000" s="1">
        <f t="shared" si="1438"/>
        <v>80989.089682648948</v>
      </c>
      <c r="W3000" s="1">
        <f t="shared" si="1438"/>
        <v>81006.891652829989</v>
      </c>
      <c r="X3000" s="1">
        <f t="shared" si="1438"/>
        <v>81020.910451429154</v>
      </c>
      <c r="Y3000" s="1">
        <f t="shared" si="1438"/>
        <v>81031.950715830812</v>
      </c>
      <c r="Z3000" s="1">
        <f t="shared" si="1438"/>
        <v>81040.645696374093</v>
      </c>
    </row>
    <row r="3001" spans="1:26" x14ac:dyDescent="0.3">
      <c r="A3001" s="8"/>
      <c r="B3001" s="1">
        <f t="shared" si="1428"/>
        <v>27947.58294947891</v>
      </c>
      <c r="C3001" s="1">
        <f t="shared" si="1429"/>
        <v>27746.561952978787</v>
      </c>
      <c r="D3001" s="1">
        <f t="shared" si="1429"/>
        <v>28565.121703445075</v>
      </c>
      <c r="E3001" s="1">
        <f t="shared" si="1429"/>
        <v>29457.232924896078</v>
      </c>
      <c r="F3001" s="1">
        <f t="shared" ref="F3001:Z3001" si="1439">SQRT((F$1644-$C1357)^2+(F$1645-$D1357)^2)</f>
        <v>30227.432913978369</v>
      </c>
      <c r="G3001" s="1">
        <f t="shared" si="1439"/>
        <v>30855.580307727265</v>
      </c>
      <c r="H3001" s="1">
        <f>SQRT((H$1644-$C1357)^2+(H$1645-$D1357)^2)</f>
        <v>31358.459558086779</v>
      </c>
      <c r="I3001" s="1">
        <f>SQRT((I$1644-$C1357)^2+(I$1645-$D1357)^2)</f>
        <v>31758.054160451553</v>
      </c>
      <c r="J3001" s="1">
        <f t="shared" si="1439"/>
        <v>32074.433326517457</v>
      </c>
      <c r="K3001" s="1">
        <f t="shared" si="1439"/>
        <v>32324.431879042149</v>
      </c>
      <c r="L3001" s="1">
        <f t="shared" si="1439"/>
        <v>32521.747532347228</v>
      </c>
      <c r="M3001" s="1">
        <f t="shared" si="1439"/>
        <v>32677.371458868442</v>
      </c>
      <c r="N3001" s="1">
        <f t="shared" si="1439"/>
        <v>32800.05832827853</v>
      </c>
      <c r="O3001" s="1">
        <f t="shared" si="1439"/>
        <v>32896.751886587212</v>
      </c>
      <c r="P3001" s="1">
        <f t="shared" si="1439"/>
        <v>32972.94552802026</v>
      </c>
      <c r="Q3001" s="1">
        <f t="shared" si="1439"/>
        <v>33032.978419308478</v>
      </c>
      <c r="R3001" s="1">
        <f t="shared" si="1439"/>
        <v>33080.274660527808</v>
      </c>
      <c r="S3001" s="1">
        <f t="shared" si="1439"/>
        <v>33117.534588684786</v>
      </c>
      <c r="T3001" s="1">
        <f t="shared" si="1439"/>
        <v>33146.886922247075</v>
      </c>
      <c r="U3001" s="1">
        <f t="shared" si="1439"/>
        <v>33170.009337530704</v>
      </c>
      <c r="V3001" s="1">
        <f t="shared" si="1439"/>
        <v>33188.223818795064</v>
      </c>
      <c r="W3001" s="1">
        <f t="shared" si="1439"/>
        <v>33202.571956660344</v>
      </c>
      <c r="X3001" s="1">
        <f t="shared" si="1439"/>
        <v>33213.874360059672</v>
      </c>
      <c r="Y3001" s="1">
        <f t="shared" si="1439"/>
        <v>33222.777507434919</v>
      </c>
      <c r="Z3001" s="1">
        <f t="shared" si="1439"/>
        <v>33229.790679431171</v>
      </c>
    </row>
    <row r="3002" spans="1:26" x14ac:dyDescent="0.3">
      <c r="A3002" s="8"/>
      <c r="B3002" s="1">
        <f t="shared" si="1428"/>
        <v>84933.415964128872</v>
      </c>
      <c r="C3002" s="1">
        <f t="shared" si="1429"/>
        <v>87567.396247287092</v>
      </c>
      <c r="D3002" s="1">
        <f t="shared" si="1429"/>
        <v>89465.800489711241</v>
      </c>
      <c r="E3002" s="1">
        <f t="shared" si="1429"/>
        <v>90887.803084432948</v>
      </c>
      <c r="F3002" s="1">
        <f t="shared" ref="F3002:Z3002" si="1440">SQRT((F$1644-$C1358)^2+(F$1645-$D1358)^2)</f>
        <v>91979.000272929421</v>
      </c>
      <c r="G3002" s="1">
        <f t="shared" si="1440"/>
        <v>92824.684192619025</v>
      </c>
      <c r="H3002" s="1">
        <f>SQRT((H$1644-$C1358)^2+(H$1645-$D1358)^2)</f>
        <v>93483.007764645416</v>
      </c>
      <c r="I3002" s="1">
        <f>SQRT((I$1644-$C1358)^2+(I$1645-$D1358)^2)</f>
        <v>93996.799330034904</v>
      </c>
      <c r="J3002" s="1">
        <f t="shared" si="1440"/>
        <v>94398.531522366597</v>
      </c>
      <c r="K3002" s="1">
        <f t="shared" si="1440"/>
        <v>94713.104296053047</v>
      </c>
      <c r="L3002" s="1">
        <f t="shared" si="1440"/>
        <v>94959.720180713804</v>
      </c>
      <c r="M3002" s="1">
        <f t="shared" si="1440"/>
        <v>95153.246245627946</v>
      </c>
      <c r="N3002" s="1">
        <f t="shared" si="1440"/>
        <v>95305.229473146173</v>
      </c>
      <c r="O3002" s="1">
        <f t="shared" si="1440"/>
        <v>95424.662054009881</v>
      </c>
      <c r="P3002" s="1">
        <f t="shared" si="1440"/>
        <v>95518.562201024732</v>
      </c>
      <c r="Q3002" s="1">
        <f t="shared" si="1440"/>
        <v>95592.417520084695</v>
      </c>
      <c r="R3002" s="1">
        <f t="shared" si="1440"/>
        <v>95650.525233643348</v>
      </c>
      <c r="S3002" s="1">
        <f t="shared" si="1440"/>
        <v>95696.254464067999</v>
      </c>
      <c r="T3002" s="1">
        <f t="shared" si="1440"/>
        <v>95732.249241087615</v>
      </c>
      <c r="U3002" s="1">
        <f t="shared" si="1440"/>
        <v>95760.586159892177</v>
      </c>
      <c r="V3002" s="1">
        <f t="shared" si="1440"/>
        <v>95782.89716267903</v>
      </c>
      <c r="W3002" s="1">
        <f t="shared" si="1440"/>
        <v>95800.465377553992</v>
      </c>
      <c r="X3002" s="1">
        <f t="shared" si="1440"/>
        <v>95814.300065569842</v>
      </c>
      <c r="Y3002" s="1">
        <f t="shared" si="1440"/>
        <v>95825.195317516016</v>
      </c>
      <c r="Z3002" s="1">
        <f t="shared" si="1440"/>
        <v>95833.776078755836</v>
      </c>
    </row>
    <row r="3003" spans="1:26" x14ac:dyDescent="0.3">
      <c r="A3003" s="8"/>
      <c r="B3003" s="1">
        <f t="shared" si="1428"/>
        <v>74012.196720611653</v>
      </c>
      <c r="C3003" s="1">
        <f t="shared" si="1429"/>
        <v>71125.656861859243</v>
      </c>
      <c r="D3003" s="1">
        <f t="shared" si="1429"/>
        <v>69641.396999673001</v>
      </c>
      <c r="E3003" s="1">
        <f t="shared" si="1429"/>
        <v>68711.853236557828</v>
      </c>
      <c r="F3003" s="1">
        <f t="shared" ref="F3003:Z3003" si="1441">SQRT((F$1644-$C1359)^2+(F$1645-$D1359)^2)</f>
        <v>68057.836339121379</v>
      </c>
      <c r="G3003" s="1">
        <f t="shared" si="1441"/>
        <v>67573.894015411759</v>
      </c>
      <c r="H3003" s="1">
        <f>SQRT((H$1644-$C1359)^2+(H$1645-$D1359)^2)</f>
        <v>67208.023762508776</v>
      </c>
      <c r="I3003" s="1">
        <f>SQRT((I$1644-$C1359)^2+(I$1645-$D1359)^2)</f>
        <v>66928.380836169323</v>
      </c>
      <c r="J3003" s="1">
        <f t="shared" si="1441"/>
        <v>66713.1611752873</v>
      </c>
      <c r="K3003" s="1">
        <f t="shared" si="1441"/>
        <v>66546.68778516262</v>
      </c>
      <c r="L3003" s="1">
        <f t="shared" si="1441"/>
        <v>66417.418961168092</v>
      </c>
      <c r="M3003" s="1">
        <f t="shared" si="1441"/>
        <v>66316.73339972322</v>
      </c>
      <c r="N3003" s="1">
        <f t="shared" si="1441"/>
        <v>66238.122228160122</v>
      </c>
      <c r="O3003" s="1">
        <f t="shared" si="1441"/>
        <v>66176.629571039957</v>
      </c>
      <c r="P3003" s="1">
        <f t="shared" si="1441"/>
        <v>66128.456000432663</v>
      </c>
      <c r="Q3003" s="1">
        <f t="shared" si="1441"/>
        <v>66090.672453780833</v>
      </c>
      <c r="R3003" s="1">
        <f t="shared" si="1441"/>
        <v>66061.010749654321</v>
      </c>
      <c r="S3003" s="1">
        <f t="shared" si="1441"/>
        <v>66037.708199319852</v>
      </c>
      <c r="T3003" s="1">
        <f t="shared" si="1441"/>
        <v>66019.391060914029</v>
      </c>
      <c r="U3003" s="1">
        <f t="shared" si="1441"/>
        <v>66004.986306182793</v>
      </c>
      <c r="V3003" s="1">
        <f t="shared" si="1441"/>
        <v>65993.654301530027</v>
      </c>
      <c r="W3003" s="1">
        <f t="shared" si="1441"/>
        <v>65984.737118134173</v>
      </c>
      <c r="X3003" s="1">
        <f t="shared" si="1441"/>
        <v>65977.718636941048</v>
      </c>
      <c r="Y3003" s="1">
        <f t="shared" si="1441"/>
        <v>65972.193628483117</v>
      </c>
      <c r="Z3003" s="1">
        <f t="shared" si="1441"/>
        <v>65967.843708268396</v>
      </c>
    </row>
    <row r="3004" spans="1:26" x14ac:dyDescent="0.3">
      <c r="A3004" s="8"/>
      <c r="B3004" s="1">
        <f t="shared" si="1428"/>
        <v>275847.57443558256</v>
      </c>
      <c r="C3004" s="1">
        <f t="shared" si="1429"/>
        <v>275102.88384655543</v>
      </c>
      <c r="D3004" s="1">
        <f t="shared" si="1429"/>
        <v>273915.29972650215</v>
      </c>
      <c r="E3004" s="1">
        <f t="shared" si="1429"/>
        <v>272840.53352064046</v>
      </c>
      <c r="F3004" s="1">
        <f t="shared" ref="F3004:Z3004" si="1442">SQRT((F$1644-$C1360)^2+(F$1645-$D1360)^2)</f>
        <v>271966.0333588107</v>
      </c>
      <c r="G3004" s="1">
        <f t="shared" si="1442"/>
        <v>271273.95235313807</v>
      </c>
      <c r="H3004" s="1">
        <f>SQRT((H$1644-$C1360)^2+(H$1645-$D1360)^2)</f>
        <v>270730.26561513491</v>
      </c>
      <c r="I3004" s="1">
        <f>SQRT((I$1644-$C1360)^2+(I$1645-$D1360)^2)</f>
        <v>270303.85412843974</v>
      </c>
      <c r="J3004" s="1">
        <f t="shared" si="1442"/>
        <v>269969.41599553771</v>
      </c>
      <c r="K3004" s="1">
        <f t="shared" si="1442"/>
        <v>269706.9884928817</v>
      </c>
      <c r="L3004" s="1">
        <f t="shared" si="1442"/>
        <v>269500.9487341487</v>
      </c>
      <c r="M3004" s="1">
        <f t="shared" si="1442"/>
        <v>269339.09181659372</v>
      </c>
      <c r="N3004" s="1">
        <f t="shared" si="1442"/>
        <v>269211.88103457249</v>
      </c>
      <c r="O3004" s="1">
        <f t="shared" si="1442"/>
        <v>269111.85830072424</v>
      </c>
      <c r="P3004" s="1">
        <f t="shared" si="1442"/>
        <v>269033.1852195668</v>
      </c>
      <c r="Q3004" s="1">
        <f t="shared" si="1442"/>
        <v>268971.28680169833</v>
      </c>
      <c r="R3004" s="1">
        <f t="shared" si="1442"/>
        <v>268922.57482912258</v>
      </c>
      <c r="S3004" s="1">
        <f t="shared" si="1442"/>
        <v>268884.23280221882</v>
      </c>
      <c r="T3004" s="1">
        <f t="shared" si="1442"/>
        <v>268854.04848704516</v>
      </c>
      <c r="U3004" s="1">
        <f t="shared" si="1442"/>
        <v>268830.28330466454</v>
      </c>
      <c r="V3004" s="1">
        <f t="shared" si="1442"/>
        <v>268811.57029228646</v>
      </c>
      <c r="W3004" s="1">
        <f t="shared" si="1442"/>
        <v>268796.83427072526</v>
      </c>
      <c r="X3004" s="1">
        <f t="shared" si="1442"/>
        <v>268785.22930740198</v>
      </c>
      <c r="Y3004" s="1">
        <f t="shared" si="1442"/>
        <v>268776.08967608376</v>
      </c>
      <c r="Z3004" s="1">
        <f t="shared" si="1442"/>
        <v>268768.89136679046</v>
      </c>
    </row>
    <row r="3005" spans="1:26" x14ac:dyDescent="0.3">
      <c r="A3005" s="8"/>
      <c r="B3005" s="1">
        <f t="shared" si="1428"/>
        <v>50173.172064521998</v>
      </c>
      <c r="C3005" s="1">
        <f t="shared" si="1429"/>
        <v>48829.039828665955</v>
      </c>
      <c r="D3005" s="1">
        <f t="shared" si="1429"/>
        <v>47389.187689564009</v>
      </c>
      <c r="E3005" s="1">
        <f t="shared" si="1429"/>
        <v>46170.390951502835</v>
      </c>
      <c r="F3005" s="1">
        <f t="shared" ref="F3005:Z3005" si="1443">SQRT((F$1644-$C1361)^2+(F$1645-$D1361)^2)</f>
        <v>45199.13882683972</v>
      </c>
      <c r="G3005" s="1">
        <f t="shared" si="1443"/>
        <v>44437.57871722128</v>
      </c>
      <c r="H3005" s="1">
        <f>SQRT((H$1644-$C1361)^2+(H$1645-$D1361)^2)</f>
        <v>43842.564893131123</v>
      </c>
      <c r="I3005" s="1">
        <f>SQRT((I$1644-$C1361)^2+(I$1645-$D1361)^2)</f>
        <v>43377.659000334737</v>
      </c>
      <c r="J3005" s="1">
        <f t="shared" si="1443"/>
        <v>43014.055506308723</v>
      </c>
      <c r="K3005" s="1">
        <f t="shared" si="1443"/>
        <v>42729.358277271451</v>
      </c>
      <c r="L3005" s="1">
        <f t="shared" si="1443"/>
        <v>42506.208034530908</v>
      </c>
      <c r="M3005" s="1">
        <f t="shared" si="1443"/>
        <v>42331.138483618983</v>
      </c>
      <c r="N3005" s="1">
        <f t="shared" si="1443"/>
        <v>42193.683591721994</v>
      </c>
      <c r="O3005" s="1">
        <f t="shared" si="1443"/>
        <v>42085.692454976466</v>
      </c>
      <c r="P3005" s="1">
        <f t="shared" si="1443"/>
        <v>42000.80498219678</v>
      </c>
      <c r="Q3005" s="1">
        <f t="shared" si="1443"/>
        <v>41934.050016847723</v>
      </c>
      <c r="R3005" s="1">
        <f t="shared" si="1443"/>
        <v>41881.536377088843</v>
      </c>
      <c r="S3005" s="1">
        <f t="shared" si="1443"/>
        <v>41840.21452913028</v>
      </c>
      <c r="T3005" s="1">
        <f t="shared" si="1443"/>
        <v>41807.692142344851</v>
      </c>
      <c r="U3005" s="1">
        <f t="shared" si="1443"/>
        <v>41782.090916828376</v>
      </c>
      <c r="V3005" s="1">
        <f t="shared" si="1443"/>
        <v>41761.935155980005</v>
      </c>
      <c r="W3005" s="1">
        <f t="shared" si="1443"/>
        <v>41746.064850648945</v>
      </c>
      <c r="X3005" s="1">
        <f t="shared" si="1443"/>
        <v>41733.567755193922</v>
      </c>
      <c r="Y3005" s="1">
        <f t="shared" si="1443"/>
        <v>41723.726222909201</v>
      </c>
      <c r="Z3005" s="1">
        <f t="shared" si="1443"/>
        <v>41715.975540781736</v>
      </c>
    </row>
    <row r="3006" spans="1:26" x14ac:dyDescent="0.3">
      <c r="A3006" s="8"/>
      <c r="B3006" s="1">
        <f t="shared" si="1428"/>
        <v>176601.92078909604</v>
      </c>
      <c r="C3006" s="1">
        <f t="shared" si="1429"/>
        <v>177016.25247061616</v>
      </c>
      <c r="D3006" s="1">
        <f t="shared" si="1429"/>
        <v>178061.04824542484</v>
      </c>
      <c r="E3006" s="1">
        <f t="shared" si="1429"/>
        <v>179055.19051791841</v>
      </c>
      <c r="F3006" s="1">
        <f t="shared" ref="F3006:Z3006" si="1444">SQRT((F$1644-$C1362)^2+(F$1645-$D1362)^2)</f>
        <v>179877.1261045601</v>
      </c>
      <c r="G3006" s="1">
        <f t="shared" si="1444"/>
        <v>180532.66534582651</v>
      </c>
      <c r="H3006" s="1">
        <f>SQRT((H$1644-$C1362)^2+(H$1645-$D1362)^2)</f>
        <v>181050.12516083274</v>
      </c>
      <c r="I3006" s="1">
        <f>SQRT((I$1644-$C1362)^2+(I$1645-$D1362)^2)</f>
        <v>181457.33462411168</v>
      </c>
      <c r="J3006" s="1">
        <f t="shared" si="1444"/>
        <v>181777.50670936037</v>
      </c>
      <c r="K3006" s="1">
        <f t="shared" si="1444"/>
        <v>182029.21194722224</v>
      </c>
      <c r="L3006" s="1">
        <f t="shared" si="1444"/>
        <v>182227.11724579515</v>
      </c>
      <c r="M3006" s="1">
        <f t="shared" si="1444"/>
        <v>182382.75607260203</v>
      </c>
      <c r="N3006" s="1">
        <f t="shared" si="1444"/>
        <v>182505.18455254857</v>
      </c>
      <c r="O3006" s="1">
        <f t="shared" si="1444"/>
        <v>182601.51115296359</v>
      </c>
      <c r="P3006" s="1">
        <f t="shared" si="1444"/>
        <v>182677.31633562973</v>
      </c>
      <c r="Q3006" s="1">
        <f t="shared" si="1444"/>
        <v>182736.98251463045</v>
      </c>
      <c r="R3006" s="1">
        <f t="shared" si="1444"/>
        <v>182783.95267866939</v>
      </c>
      <c r="S3006" s="1">
        <f t="shared" si="1444"/>
        <v>182820.93288443718</v>
      </c>
      <c r="T3006" s="1">
        <f t="shared" si="1444"/>
        <v>182850.05079640678</v>
      </c>
      <c r="U3006" s="1">
        <f t="shared" si="1444"/>
        <v>182872.9798704751</v>
      </c>
      <c r="V3006" s="1">
        <f t="shared" si="1444"/>
        <v>182891.03669150049</v>
      </c>
      <c r="W3006" s="1">
        <f t="shared" si="1444"/>
        <v>182905.25732330981</v>
      </c>
      <c r="X3006" s="1">
        <f t="shared" si="1444"/>
        <v>182916.45723776039</v>
      </c>
      <c r="Y3006" s="1">
        <f t="shared" si="1444"/>
        <v>182925.27838383257</v>
      </c>
      <c r="Z3006" s="1">
        <f t="shared" si="1444"/>
        <v>182932.22617619793</v>
      </c>
    </row>
    <row r="3007" spans="1:26" x14ac:dyDescent="0.3">
      <c r="A3007" s="8"/>
      <c r="B3007" s="1">
        <f t="shared" si="1428"/>
        <v>16121.912713258555</v>
      </c>
      <c r="C3007" s="1">
        <f t="shared" si="1429"/>
        <v>15448.505826360601</v>
      </c>
      <c r="D3007" s="1">
        <f t="shared" si="1429"/>
        <v>14518.892890436449</v>
      </c>
      <c r="E3007" s="1">
        <f t="shared" si="1429"/>
        <v>13721.607470154839</v>
      </c>
      <c r="F3007" s="1">
        <f t="shared" ref="F3007:Z3007" si="1445">SQRT((F$1644-$C1363)^2+(F$1645-$D1363)^2)</f>
        <v>13118.52186332032</v>
      </c>
      <c r="G3007" s="1">
        <f t="shared" si="1445"/>
        <v>12678.67543169666</v>
      </c>
      <c r="H3007" s="1">
        <f>SQRT((H$1644-$C1363)^2+(H$1645-$D1363)^2)</f>
        <v>12360.080515898511</v>
      </c>
      <c r="I3007" s="1">
        <f>SQRT((I$1644-$C1363)^2+(I$1645-$D1363)^2)</f>
        <v>12128.417850442858</v>
      </c>
      <c r="J3007" s="1">
        <f t="shared" si="1445"/>
        <v>11958.649300374364</v>
      </c>
      <c r="K3007" s="1">
        <f t="shared" si="1445"/>
        <v>11833.112397268604</v>
      </c>
      <c r="L3007" s="1">
        <f t="shared" si="1445"/>
        <v>11739.440630592759</v>
      </c>
      <c r="M3007" s="1">
        <f t="shared" si="1445"/>
        <v>11668.950423807702</v>
      </c>
      <c r="N3007" s="1">
        <f t="shared" si="1445"/>
        <v>11615.497726604679</v>
      </c>
      <c r="O3007" s="1">
        <f t="shared" si="1445"/>
        <v>11574.692077796584</v>
      </c>
      <c r="P3007" s="1">
        <f t="shared" si="1445"/>
        <v>11543.361710675685</v>
      </c>
      <c r="Q3007" s="1">
        <f t="shared" si="1445"/>
        <v>11519.189708450169</v>
      </c>
      <c r="R3007" s="1">
        <f t="shared" si="1445"/>
        <v>11500.465359383419</v>
      </c>
      <c r="S3007" s="1">
        <f t="shared" si="1445"/>
        <v>11485.912883449266</v>
      </c>
      <c r="T3007" s="1">
        <f t="shared" si="1445"/>
        <v>11474.572252708092</v>
      </c>
      <c r="U3007" s="1">
        <f t="shared" si="1445"/>
        <v>11465.715299273817</v>
      </c>
      <c r="V3007" s="1">
        <f t="shared" si="1445"/>
        <v>11458.785935322456</v>
      </c>
      <c r="W3007" s="1">
        <f t="shared" si="1445"/>
        <v>11453.357024717874</v>
      </c>
      <c r="X3007" s="1">
        <f t="shared" si="1445"/>
        <v>11449.098892036485</v>
      </c>
      <c r="Y3007" s="1">
        <f t="shared" si="1445"/>
        <v>11445.756068125409</v>
      </c>
      <c r="Z3007" s="1">
        <f t="shared" si="1445"/>
        <v>11443.129940450644</v>
      </c>
    </row>
    <row r="3008" spans="1:26" x14ac:dyDescent="0.3">
      <c r="A3008" s="8"/>
      <c r="B3008" s="1">
        <f t="shared" si="1428"/>
        <v>209183.30354202096</v>
      </c>
      <c r="C3008" s="1">
        <f t="shared" si="1429"/>
        <v>210574.22912604938</v>
      </c>
      <c r="D3008" s="1">
        <f t="shared" si="1429"/>
        <v>212093.14971792384</v>
      </c>
      <c r="E3008" s="1">
        <f t="shared" si="1429"/>
        <v>213376.15563393745</v>
      </c>
      <c r="F3008" s="1">
        <f t="shared" ref="F3008:Z3008" si="1446">SQRT((F$1644-$C1364)^2+(F$1645-$D1364)^2)</f>
        <v>214400.22838693325</v>
      </c>
      <c r="G3008" s="1">
        <f t="shared" si="1446"/>
        <v>215205.75955976336</v>
      </c>
      <c r="H3008" s="1">
        <f>SQRT((H$1644-$C1364)^2+(H$1645-$D1364)^2)</f>
        <v>215837.16715557527</v>
      </c>
      <c r="I3008" s="1">
        <f>SQRT((I$1644-$C1364)^2+(I$1645-$D1364)^2)</f>
        <v>216331.89690346568</v>
      </c>
      <c r="J3008" s="1">
        <f t="shared" si="1446"/>
        <v>216719.72213739154</v>
      </c>
      <c r="K3008" s="1">
        <f t="shared" si="1446"/>
        <v>217023.95317138056</v>
      </c>
      <c r="L3008" s="1">
        <f t="shared" si="1446"/>
        <v>217262.77244788338</v>
      </c>
      <c r="M3008" s="1">
        <f t="shared" si="1446"/>
        <v>217450.35990310655</v>
      </c>
      <c r="N3008" s="1">
        <f t="shared" si="1446"/>
        <v>217597.78423084348</v>
      </c>
      <c r="O3008" s="1">
        <f t="shared" si="1446"/>
        <v>217713.69615908648</v>
      </c>
      <c r="P3008" s="1">
        <f t="shared" si="1446"/>
        <v>217804.86506927802</v>
      </c>
      <c r="Q3008" s="1">
        <f t="shared" si="1446"/>
        <v>217876.59419879797</v>
      </c>
      <c r="R3008" s="1">
        <f t="shared" si="1446"/>
        <v>217933.04233444511</v>
      </c>
      <c r="S3008" s="1">
        <f t="shared" si="1446"/>
        <v>217977.47355288512</v>
      </c>
      <c r="T3008" s="1">
        <f t="shared" si="1446"/>
        <v>218012.4515148504</v>
      </c>
      <c r="U3008" s="1">
        <f t="shared" si="1446"/>
        <v>218039.99093002675</v>
      </c>
      <c r="V3008" s="1">
        <f t="shared" si="1446"/>
        <v>218061.67584908649</v>
      </c>
      <c r="W3008" s="1">
        <f t="shared" si="1446"/>
        <v>218078.75219403073</v>
      </c>
      <c r="X3008" s="1">
        <f t="shared" si="1446"/>
        <v>218092.2002337446</v>
      </c>
      <c r="Y3008" s="1">
        <f t="shared" si="1446"/>
        <v>218102.79141425216</v>
      </c>
      <c r="Z3008" s="1">
        <f t="shared" si="1446"/>
        <v>218111.13296143891</v>
      </c>
    </row>
    <row r="3009" spans="1:26" x14ac:dyDescent="0.3">
      <c r="A3009" s="8"/>
      <c r="B3009" s="1">
        <f t="shared" si="1428"/>
        <v>161189.79785580508</v>
      </c>
      <c r="C3009" s="1">
        <f t="shared" si="1429"/>
        <v>160385.41698817068</v>
      </c>
      <c r="D3009" s="1">
        <f t="shared" si="1429"/>
        <v>159175.28328701234</v>
      </c>
      <c r="E3009" s="1">
        <f t="shared" si="1429"/>
        <v>158088.99737938325</v>
      </c>
      <c r="F3009" s="1">
        <f t="shared" ref="F3009:Z3009" si="1447">SQRT((F$1644-$C1365)^2+(F$1645-$D1365)^2)</f>
        <v>157207.60918694237</v>
      </c>
      <c r="G3009" s="1">
        <f t="shared" si="1447"/>
        <v>156511.12271551628</v>
      </c>
      <c r="H3009" s="1">
        <f>SQRT((H$1644-$C1365)^2+(H$1645-$D1365)^2)</f>
        <v>155964.52355467604</v>
      </c>
      <c r="I3009" s="1">
        <f>SQRT((I$1644-$C1365)^2+(I$1645-$D1365)^2)</f>
        <v>155536.14344230344</v>
      </c>
      <c r="J3009" s="1">
        <f t="shared" si="1447"/>
        <v>155200.34946876761</v>
      </c>
      <c r="K3009" s="1">
        <f t="shared" si="1447"/>
        <v>154936.97194145145</v>
      </c>
      <c r="L3009" s="1">
        <f t="shared" si="1447"/>
        <v>154730.25572740601</v>
      </c>
      <c r="M3009" s="1">
        <f t="shared" si="1447"/>
        <v>154567.9099469207</v>
      </c>
      <c r="N3009" s="1">
        <f t="shared" si="1447"/>
        <v>154440.34108216237</v>
      </c>
      <c r="O3009" s="1">
        <f t="shared" si="1447"/>
        <v>154340.05289474712</v>
      </c>
      <c r="P3009" s="1">
        <f t="shared" si="1447"/>
        <v>154261.18095272337</v>
      </c>
      <c r="Q3009" s="1">
        <f t="shared" si="1447"/>
        <v>154199.13221097577</v>
      </c>
      <c r="R3009" s="1">
        <f t="shared" si="1447"/>
        <v>154150.30573296815</v>
      </c>
      <c r="S3009" s="1">
        <f t="shared" si="1447"/>
        <v>154111.87592509692</v>
      </c>
      <c r="T3009" s="1">
        <f t="shared" si="1447"/>
        <v>154081.62395944778</v>
      </c>
      <c r="U3009" s="1">
        <f t="shared" si="1447"/>
        <v>154057.806414247</v>
      </c>
      <c r="V3009" s="1">
        <f t="shared" si="1447"/>
        <v>154039.05272894687</v>
      </c>
      <c r="W3009" s="1">
        <f t="shared" si="1447"/>
        <v>154024.28502453788</v>
      </c>
      <c r="X3009" s="1">
        <f t="shared" si="1447"/>
        <v>154012.65532477965</v>
      </c>
      <c r="Y3009" s="1">
        <f t="shared" si="1447"/>
        <v>154003.4963450256</v>
      </c>
      <c r="Z3009" s="1">
        <f t="shared" si="1447"/>
        <v>153996.28287955563</v>
      </c>
    </row>
    <row r="3010" spans="1:26" x14ac:dyDescent="0.3">
      <c r="A3010" s="8"/>
      <c r="B3010" s="1">
        <f t="shared" si="1428"/>
        <v>158580.48318589231</v>
      </c>
      <c r="C3010" s="1">
        <f t="shared" si="1429"/>
        <v>160854.3091427105</v>
      </c>
      <c r="D3010" s="1">
        <f t="shared" si="1429"/>
        <v>162690.19738363879</v>
      </c>
      <c r="E3010" s="1">
        <f t="shared" si="1429"/>
        <v>164120.34684989983</v>
      </c>
      <c r="F3010" s="1">
        <f t="shared" ref="F3010:Z3010" si="1448">SQRT((F$1644-$C1366)^2+(F$1645-$D1366)^2)</f>
        <v>165232.21043148596</v>
      </c>
      <c r="G3010" s="1">
        <f t="shared" si="1448"/>
        <v>166097.95376738455</v>
      </c>
      <c r="H3010" s="1">
        <f>SQRT((H$1644-$C1366)^2+(H$1645-$D1366)^2)</f>
        <v>166773.24054457748</v>
      </c>
      <c r="I3010" s="1">
        <f>SQRT((I$1644-$C1366)^2+(I$1645-$D1366)^2)</f>
        <v>167300.82276801032</v>
      </c>
      <c r="J3010" s="1">
        <f t="shared" si="1448"/>
        <v>167713.60137713334</v>
      </c>
      <c r="K3010" s="1">
        <f t="shared" si="1448"/>
        <v>168036.96111445199</v>
      </c>
      <c r="L3010" s="1">
        <f t="shared" si="1448"/>
        <v>168290.54016344162</v>
      </c>
      <c r="M3010" s="1">
        <f t="shared" si="1448"/>
        <v>168489.57170952691</v>
      </c>
      <c r="N3010" s="1">
        <f t="shared" si="1448"/>
        <v>168645.90184943911</v>
      </c>
      <c r="O3010" s="1">
        <f t="shared" si="1448"/>
        <v>168768.76360610256</v>
      </c>
      <c r="P3010" s="1">
        <f t="shared" si="1448"/>
        <v>168865.36747509133</v>
      </c>
      <c r="Q3010" s="1">
        <f t="shared" si="1448"/>
        <v>168941.35380396037</v>
      </c>
      <c r="R3010" s="1">
        <f t="shared" si="1448"/>
        <v>169001.14076640891</v>
      </c>
      <c r="S3010" s="1">
        <f t="shared" si="1448"/>
        <v>169048.19307494743</v>
      </c>
      <c r="T3010" s="1">
        <f t="shared" si="1448"/>
        <v>169085.23021364008</v>
      </c>
      <c r="U3010" s="1">
        <f t="shared" si="1448"/>
        <v>169114.38829207286</v>
      </c>
      <c r="V3010" s="1">
        <f t="shared" si="1448"/>
        <v>169137.34617164274</v>
      </c>
      <c r="W3010" s="1">
        <f t="shared" si="1448"/>
        <v>169155.42395880123</v>
      </c>
      <c r="X3010" s="1">
        <f t="shared" si="1448"/>
        <v>169169.66005270326</v>
      </c>
      <c r="Y3010" s="1">
        <f t="shared" si="1448"/>
        <v>169180.87150152458</v>
      </c>
      <c r="Z3010" s="1">
        <f t="shared" si="1448"/>
        <v>169189.7013369452</v>
      </c>
    </row>
    <row r="3011" spans="1:26" x14ac:dyDescent="0.3">
      <c r="A3011" s="8"/>
      <c r="B3011" s="1">
        <f t="shared" si="1428"/>
        <v>65911.832078364678</v>
      </c>
      <c r="C3011" s="1">
        <f t="shared" si="1429"/>
        <v>65803.535161001651</v>
      </c>
      <c r="D3011" s="1">
        <f t="shared" si="1429"/>
        <v>66592.807819945068</v>
      </c>
      <c r="E3011" s="1">
        <f t="shared" si="1429"/>
        <v>67433.388736313558</v>
      </c>
      <c r="F3011" s="1">
        <f t="shared" ref="F3011:Z3011" si="1449">SQRT((F$1644-$C1367)^2+(F$1645-$D1367)^2)</f>
        <v>68151.656191034446</v>
      </c>
      <c r="G3011" s="1">
        <f t="shared" si="1449"/>
        <v>68733.332738464538</v>
      </c>
      <c r="H3011" s="1">
        <f>SQRT((H$1644-$C1367)^2+(H$1645-$D1367)^2)</f>
        <v>69196.697426122308</v>
      </c>
      <c r="I3011" s="1">
        <f>SQRT((I$1644-$C1367)^2+(I$1645-$D1367)^2)</f>
        <v>69563.608165812839</v>
      </c>
      <c r="J3011" s="1">
        <f t="shared" si="1449"/>
        <v>69853.39173448451</v>
      </c>
      <c r="K3011" s="1">
        <f t="shared" si="1449"/>
        <v>70081.967529718284</v>
      </c>
      <c r="L3011" s="1">
        <f t="shared" si="1449"/>
        <v>70262.139897256682</v>
      </c>
      <c r="M3011" s="1">
        <f t="shared" si="1449"/>
        <v>70404.10504048955</v>
      </c>
      <c r="N3011" s="1">
        <f t="shared" si="1449"/>
        <v>70515.942094589962</v>
      </c>
      <c r="O3011" s="1">
        <f t="shared" si="1449"/>
        <v>70604.03543212566</v>
      </c>
      <c r="P3011" s="1">
        <f t="shared" si="1449"/>
        <v>70673.422461453083</v>
      </c>
      <c r="Q3011" s="1">
        <f t="shared" si="1449"/>
        <v>70728.074346478534</v>
      </c>
      <c r="R3011" s="1">
        <f t="shared" si="1449"/>
        <v>70771.120168033827</v>
      </c>
      <c r="S3011" s="1">
        <f t="shared" si="1449"/>
        <v>70805.024839890379</v>
      </c>
      <c r="T3011" s="1">
        <f t="shared" si="1449"/>
        <v>70831.729826388982</v>
      </c>
      <c r="U3011" s="1">
        <f t="shared" si="1449"/>
        <v>70852.764214421637</v>
      </c>
      <c r="V3011" s="1">
        <f t="shared" si="1449"/>
        <v>70869.332284812583</v>
      </c>
      <c r="W3011" s="1">
        <f t="shared" si="1449"/>
        <v>70882.382511728181</v>
      </c>
      <c r="X3011" s="1">
        <f t="shared" si="1449"/>
        <v>70892.661910857874</v>
      </c>
      <c r="Y3011" s="1">
        <f t="shared" si="1449"/>
        <v>70900.758840702198</v>
      </c>
      <c r="Z3011" s="1">
        <f t="shared" si="1449"/>
        <v>70907.136708219463</v>
      </c>
    </row>
    <row r="3012" spans="1:26" x14ac:dyDescent="0.3">
      <c r="A3012" s="8"/>
      <c r="B3012" s="1">
        <f t="shared" si="1428"/>
        <v>109433.85933824063</v>
      </c>
      <c r="C3012" s="1">
        <f t="shared" si="1429"/>
        <v>111147.94740122471</v>
      </c>
      <c r="D3012" s="1">
        <f t="shared" si="1429"/>
        <v>112805.93699848007</v>
      </c>
      <c r="E3012" s="1">
        <f t="shared" si="1429"/>
        <v>114164.34761131996</v>
      </c>
      <c r="F3012" s="1">
        <f t="shared" ref="F3012:Z3012" si="1450">SQRT((F$1644-$C1368)^2+(F$1645-$D1368)^2)</f>
        <v>115238.03960429318</v>
      </c>
      <c r="G3012" s="1">
        <f t="shared" si="1450"/>
        <v>116079.42051550736</v>
      </c>
      <c r="H3012" s="1">
        <f>SQRT((H$1644-$C1368)^2+(H$1645-$D1368)^2)</f>
        <v>116737.7280347652</v>
      </c>
      <c r="I3012" s="1">
        <f>SQRT((I$1644-$C1368)^2+(I$1645-$D1368)^2)</f>
        <v>117252.9780125684</v>
      </c>
      <c r="J3012" s="1">
        <f t="shared" si="1450"/>
        <v>117656.59584443149</v>
      </c>
      <c r="K3012" s="1">
        <f t="shared" si="1450"/>
        <v>117973.05083451753</v>
      </c>
      <c r="L3012" s="1">
        <f t="shared" si="1450"/>
        <v>118221.37084861496</v>
      </c>
      <c r="M3012" s="1">
        <f t="shared" si="1450"/>
        <v>118416.36531094754</v>
      </c>
      <c r="N3012" s="1">
        <f t="shared" si="1450"/>
        <v>118569.57789455417</v>
      </c>
      <c r="O3012" s="1">
        <f t="shared" si="1450"/>
        <v>118690.02122812826</v>
      </c>
      <c r="P3012" s="1">
        <f t="shared" si="1450"/>
        <v>118784.74250053623</v>
      </c>
      <c r="Q3012" s="1">
        <f t="shared" si="1450"/>
        <v>118859.2594392802</v>
      </c>
      <c r="R3012" s="1">
        <f t="shared" si="1450"/>
        <v>118917.89717793002</v>
      </c>
      <c r="S3012" s="1">
        <f t="shared" si="1450"/>
        <v>118964.04925008575</v>
      </c>
      <c r="T3012" s="1">
        <f t="shared" si="1450"/>
        <v>119000.38033467416</v>
      </c>
      <c r="U3012" s="1">
        <f t="shared" si="1450"/>
        <v>119028.98413183368</v>
      </c>
      <c r="V3012" s="1">
        <f t="shared" si="1450"/>
        <v>119051.50655767907</v>
      </c>
      <c r="W3012" s="1">
        <f t="shared" si="1450"/>
        <v>119069.24204791327</v>
      </c>
      <c r="X3012" s="1">
        <f t="shared" si="1450"/>
        <v>119083.2089519805</v>
      </c>
      <c r="Y3012" s="1">
        <f t="shared" si="1450"/>
        <v>119094.20862972541</v>
      </c>
      <c r="Z3012" s="1">
        <f t="shared" si="1450"/>
        <v>119102.87181949372</v>
      </c>
    </row>
    <row r="3013" spans="1:26" x14ac:dyDescent="0.3">
      <c r="A3013" s="8"/>
      <c r="B3013" s="1">
        <f t="shared" si="1428"/>
        <v>8743.771477782544</v>
      </c>
      <c r="C3013" s="1">
        <f t="shared" si="1429"/>
        <v>11481.850205158929</v>
      </c>
      <c r="D3013" s="1">
        <f t="shared" si="1429"/>
        <v>13375.473341379988</v>
      </c>
      <c r="E3013" s="1">
        <f t="shared" si="1429"/>
        <v>14769.837163922537</v>
      </c>
      <c r="F3013" s="1">
        <f t="shared" ref="F3013:Z3013" si="1451">SQRT((F$1644-$C1369)^2+(F$1645-$D1369)^2)</f>
        <v>15839.174983336716</v>
      </c>
      <c r="G3013" s="1">
        <f t="shared" si="1451"/>
        <v>16670.119465084379</v>
      </c>
      <c r="H3013" s="1">
        <f>SQRT((H$1644-$C1369)^2+(H$1645-$D1369)^2)</f>
        <v>17318.669500445278</v>
      </c>
      <c r="I3013" s="1">
        <f>SQRT((I$1644-$C1369)^2+(I$1645-$D1369)^2)</f>
        <v>17825.890051752602</v>
      </c>
      <c r="J3013" s="1">
        <f t="shared" si="1451"/>
        <v>18223.115056560626</v>
      </c>
      <c r="K3013" s="1">
        <f t="shared" si="1451"/>
        <v>18534.53373560436</v>
      </c>
      <c r="L3013" s="1">
        <f t="shared" si="1451"/>
        <v>18778.901357780283</v>
      </c>
      <c r="M3013" s="1">
        <f t="shared" si="1451"/>
        <v>18970.798303264997</v>
      </c>
      <c r="N3013" s="1">
        <f t="shared" si="1451"/>
        <v>19121.583979191655</v>
      </c>
      <c r="O3013" s="1">
        <f t="shared" si="1451"/>
        <v>19240.125309390569</v>
      </c>
      <c r="P3013" s="1">
        <f t="shared" si="1451"/>
        <v>19333.355176951794</v>
      </c>
      <c r="Q3013" s="1">
        <f t="shared" si="1451"/>
        <v>19406.701957370813</v>
      </c>
      <c r="R3013" s="1">
        <f t="shared" si="1451"/>
        <v>19464.421027970668</v>
      </c>
      <c r="S3013" s="1">
        <f t="shared" si="1451"/>
        <v>19509.851465094041</v>
      </c>
      <c r="T3013" s="1">
        <f t="shared" si="1451"/>
        <v>19545.615406315854</v>
      </c>
      <c r="U3013" s="1">
        <f t="shared" si="1451"/>
        <v>19573.773287295546</v>
      </c>
      <c r="V3013" s="1">
        <f t="shared" si="1451"/>
        <v>19595.944986487928</v>
      </c>
      <c r="W3013" s="1">
        <f t="shared" si="1451"/>
        <v>19613.404538147613</v>
      </c>
      <c r="X3013" s="1">
        <f t="shared" si="1451"/>
        <v>19627.154291801944</v>
      </c>
      <c r="Y3013" s="1">
        <f t="shared" si="1451"/>
        <v>19637.983049263246</v>
      </c>
      <c r="Z3013" s="1">
        <f t="shared" si="1451"/>
        <v>19646.511685621619</v>
      </c>
    </row>
    <row r="3014" spans="1:26" x14ac:dyDescent="0.3">
      <c r="A3014" s="8"/>
      <c r="B3014" s="1">
        <f t="shared" si="1428"/>
        <v>151590.08804558511</v>
      </c>
      <c r="C3014" s="1">
        <f t="shared" si="1429"/>
        <v>153254.35942662306</v>
      </c>
      <c r="D3014" s="1">
        <f t="shared" si="1429"/>
        <v>154889.27372373044</v>
      </c>
      <c r="E3014" s="1">
        <f t="shared" si="1429"/>
        <v>156235.30374406284</v>
      </c>
      <c r="F3014" s="1">
        <f t="shared" ref="F3014:Z3014" si="1452">SQRT((F$1644-$C1370)^2+(F$1645-$D1370)^2)</f>
        <v>157300.9507731389</v>
      </c>
      <c r="G3014" s="1">
        <f t="shared" si="1452"/>
        <v>158136.5462821525</v>
      </c>
      <c r="H3014" s="1">
        <f>SQRT((H$1644-$C1370)^2+(H$1645-$D1370)^2)</f>
        <v>158790.51685149738</v>
      </c>
      <c r="I3014" s="1">
        <f>SQRT((I$1644-$C1370)^2+(I$1645-$D1370)^2)</f>
        <v>159302.45807577285</v>
      </c>
      <c r="J3014" s="1">
        <f t="shared" si="1452"/>
        <v>159703.5286645889</v>
      </c>
      <c r="K3014" s="1">
        <f t="shared" si="1452"/>
        <v>160018.01142010957</v>
      </c>
      <c r="L3014" s="1">
        <f t="shared" si="1452"/>
        <v>160264.79817302834</v>
      </c>
      <c r="M3014" s="1">
        <f t="shared" si="1452"/>
        <v>160458.59700395726</v>
      </c>
      <c r="N3014" s="1">
        <f t="shared" si="1452"/>
        <v>160610.87507685125</v>
      </c>
      <c r="O3014" s="1">
        <f t="shared" si="1452"/>
        <v>160730.58669962038</v>
      </c>
      <c r="P3014" s="1">
        <f t="shared" si="1452"/>
        <v>160824.73427446926</v>
      </c>
      <c r="Q3014" s="1">
        <f t="shared" si="1452"/>
        <v>160898.80093768623</v>
      </c>
      <c r="R3014" s="1">
        <f t="shared" si="1452"/>
        <v>160957.08498723779</v>
      </c>
      <c r="S3014" s="1">
        <f t="shared" si="1452"/>
        <v>161002.95906638919</v>
      </c>
      <c r="T3014" s="1">
        <f t="shared" si="1452"/>
        <v>161039.07154883465</v>
      </c>
      <c r="U3014" s="1">
        <f t="shared" si="1452"/>
        <v>161067.50338225748</v>
      </c>
      <c r="V3014" s="1">
        <f t="shared" si="1452"/>
        <v>161089.8904932538</v>
      </c>
      <c r="W3014" s="1">
        <f t="shared" si="1452"/>
        <v>161107.51948277993</v>
      </c>
      <c r="X3014" s="1">
        <f t="shared" si="1452"/>
        <v>161121.40254969447</v>
      </c>
      <c r="Y3014" s="1">
        <f t="shared" si="1452"/>
        <v>161132.33622183168</v>
      </c>
      <c r="Z3014" s="1">
        <f t="shared" si="1452"/>
        <v>161140.94743924282</v>
      </c>
    </row>
    <row r="3015" spans="1:26" x14ac:dyDescent="0.3">
      <c r="A3015" s="8"/>
      <c r="B3015" s="1">
        <f t="shared" si="1428"/>
        <v>157115.83791762136</v>
      </c>
      <c r="C3015" s="1">
        <f t="shared" si="1429"/>
        <v>155641.73588659646</v>
      </c>
      <c r="D3015" s="1">
        <f t="shared" si="1429"/>
        <v>154110.09676334541</v>
      </c>
      <c r="E3015" s="1">
        <f t="shared" si="1429"/>
        <v>152826.25867068686</v>
      </c>
      <c r="F3015" s="1">
        <f t="shared" ref="F3015:Z3015" si="1453">SQRT((F$1644-$C1371)^2+(F$1645-$D1371)^2)</f>
        <v>151804.26097823458</v>
      </c>
      <c r="G3015" s="1">
        <f t="shared" si="1453"/>
        <v>151001.62465911754</v>
      </c>
      <c r="H3015" s="1">
        <f>SQRT((H$1644-$C1371)^2+(H$1645-$D1371)^2)</f>
        <v>150373.18973797606</v>
      </c>
      <c r="I3015" s="1">
        <f>SQRT((I$1644-$C1371)^2+(I$1645-$D1371)^2)</f>
        <v>149881.20158371172</v>
      </c>
      <c r="J3015" s="1">
        <f t="shared" si="1453"/>
        <v>149495.7713004057</v>
      </c>
      <c r="K3015" s="1">
        <f t="shared" si="1453"/>
        <v>149193.56691886505</v>
      </c>
      <c r="L3015" s="1">
        <f t="shared" si="1453"/>
        <v>148956.42827264126</v>
      </c>
      <c r="M3015" s="1">
        <f t="shared" si="1453"/>
        <v>148770.21567154094</v>
      </c>
      <c r="N3015" s="1">
        <f t="shared" si="1453"/>
        <v>148623.90540695944</v>
      </c>
      <c r="O3015" s="1">
        <f t="shared" si="1453"/>
        <v>148508.89005838969</v>
      </c>
      <c r="P3015" s="1">
        <f t="shared" si="1453"/>
        <v>148418.43907438993</v>
      </c>
      <c r="Q3015" s="1">
        <f t="shared" si="1453"/>
        <v>148347.28265438427</v>
      </c>
      <c r="R3015" s="1">
        <f t="shared" si="1453"/>
        <v>148291.29008373889</v>
      </c>
      <c r="S3015" s="1">
        <f t="shared" si="1453"/>
        <v>148247.22045830515</v>
      </c>
      <c r="T3015" s="1">
        <f t="shared" si="1453"/>
        <v>148212.52902080058</v>
      </c>
      <c r="U3015" s="1">
        <f t="shared" si="1453"/>
        <v>148185.21635199862</v>
      </c>
      <c r="V3015" s="1">
        <f t="shared" si="1453"/>
        <v>148163.71069226696</v>
      </c>
      <c r="W3015" s="1">
        <f t="shared" si="1453"/>
        <v>148146.77595361951</v>
      </c>
      <c r="X3015" s="1">
        <f t="shared" si="1453"/>
        <v>148133.43970761873</v>
      </c>
      <c r="Y3015" s="1">
        <f t="shared" si="1453"/>
        <v>148122.93674244752</v>
      </c>
      <c r="Z3015" s="1">
        <f t="shared" si="1453"/>
        <v>148114.66477899841</v>
      </c>
    </row>
    <row r="3016" spans="1:26" x14ac:dyDescent="0.3">
      <c r="A3016" s="8"/>
      <c r="B3016" s="1">
        <f t="shared" si="1428"/>
        <v>78305.728001049894</v>
      </c>
      <c r="C3016" s="1">
        <f t="shared" si="1429"/>
        <v>75974.915925704263</v>
      </c>
      <c r="D3016" s="1">
        <f t="shared" si="1429"/>
        <v>74135.216249225181</v>
      </c>
      <c r="E3016" s="1">
        <f t="shared" si="1429"/>
        <v>72704.823714946571</v>
      </c>
      <c r="F3016" s="1">
        <f t="shared" ref="F3016:Z3016" si="1454">SQRT((F$1644-$C1372)^2+(F$1645-$D1372)^2)</f>
        <v>71592.944265501952</v>
      </c>
      <c r="G3016" s="1">
        <f t="shared" si="1454"/>
        <v>70727.202203189852</v>
      </c>
      <c r="H3016" s="1">
        <f>SQRT((H$1644-$C1372)^2+(H$1645-$D1372)^2)</f>
        <v>70051.921314506515</v>
      </c>
      <c r="I3016" s="1">
        <f>SQRT((I$1644-$C1372)^2+(I$1645-$D1372)^2)</f>
        <v>69524.348075642294</v>
      </c>
      <c r="J3016" s="1">
        <f t="shared" si="1454"/>
        <v>69111.580200889468</v>
      </c>
      <c r="K3016" s="1">
        <f t="shared" si="1454"/>
        <v>68788.231705745973</v>
      </c>
      <c r="L3016" s="1">
        <f t="shared" si="1454"/>
        <v>68534.663498642476</v>
      </c>
      <c r="M3016" s="1">
        <f t="shared" si="1454"/>
        <v>68335.641848094092</v>
      </c>
      <c r="N3016" s="1">
        <f t="shared" si="1454"/>
        <v>68179.320401241072</v>
      </c>
      <c r="O3016" s="1">
        <f t="shared" si="1454"/>
        <v>68056.466076015728</v>
      </c>
      <c r="P3016" s="1">
        <f t="shared" si="1454"/>
        <v>67959.868435305863</v>
      </c>
      <c r="Q3016" s="1">
        <f t="shared" si="1454"/>
        <v>67883.887250499276</v>
      </c>
      <c r="R3016" s="1">
        <f t="shared" si="1454"/>
        <v>67824.104490363155</v>
      </c>
      <c r="S3016" s="1">
        <f t="shared" si="1454"/>
        <v>67777.055586498493</v>
      </c>
      <c r="T3016" s="1">
        <f t="shared" si="1454"/>
        <v>67740.021188892919</v>
      </c>
      <c r="U3016" s="1">
        <f t="shared" si="1454"/>
        <v>67710.865306640349</v>
      </c>
      <c r="V3016" s="1">
        <f t="shared" si="1454"/>
        <v>67687.909180109185</v>
      </c>
      <c r="W3016" s="1">
        <f t="shared" si="1454"/>
        <v>67669.832788222237</v>
      </c>
      <c r="X3016" s="1">
        <f t="shared" si="1454"/>
        <v>67655.597802344593</v>
      </c>
      <c r="Y3016" s="1">
        <f t="shared" si="1454"/>
        <v>67644.387231895453</v>
      </c>
      <c r="Z3016" s="1">
        <f t="shared" si="1454"/>
        <v>67635.558091840168</v>
      </c>
    </row>
    <row r="3017" spans="1:26" x14ac:dyDescent="0.3">
      <c r="A3017" s="8"/>
      <c r="B3017" s="1">
        <f t="shared" si="1428"/>
        <v>138285.94217819153</v>
      </c>
      <c r="C3017" s="1">
        <f t="shared" si="1429"/>
        <v>135423.36497716856</v>
      </c>
      <c r="D3017" s="1">
        <f t="shared" si="1429"/>
        <v>133548.62602973546</v>
      </c>
      <c r="E3017" s="1">
        <f t="shared" si="1429"/>
        <v>132196.48448266578</v>
      </c>
      <c r="F3017" s="1">
        <f t="shared" ref="F3017:Z3017" si="1455">SQRT((F$1644-$C1373)^2+(F$1645-$D1373)^2)</f>
        <v>131175.01205846728</v>
      </c>
      <c r="G3017" s="1">
        <f t="shared" si="1455"/>
        <v>130389.24969532879</v>
      </c>
      <c r="H3017" s="1">
        <f>SQRT((H$1644-$C1373)^2+(H$1645-$D1373)^2)</f>
        <v>129780.22041977146</v>
      </c>
      <c r="I3017" s="1">
        <f>SQRT((I$1644-$C1373)^2+(I$1645-$D1373)^2)</f>
        <v>129306.29690000834</v>
      </c>
      <c r="J3017" s="1">
        <f t="shared" si="1455"/>
        <v>128936.53652706837</v>
      </c>
      <c r="K3017" s="1">
        <f t="shared" si="1455"/>
        <v>128647.47262620703</v>
      </c>
      <c r="L3017" s="1">
        <f t="shared" si="1455"/>
        <v>128421.13968130856</v>
      </c>
      <c r="M3017" s="1">
        <f t="shared" si="1455"/>
        <v>128243.70248896773</v>
      </c>
      <c r="N3017" s="1">
        <f t="shared" si="1455"/>
        <v>128104.45916147481</v>
      </c>
      <c r="O3017" s="1">
        <f t="shared" si="1455"/>
        <v>127995.10178200882</v>
      </c>
      <c r="P3017" s="1">
        <f t="shared" si="1455"/>
        <v>127909.16198152285</v>
      </c>
      <c r="Q3017" s="1">
        <f t="shared" si="1455"/>
        <v>127841.59164344004</v>
      </c>
      <c r="R3017" s="1">
        <f t="shared" si="1455"/>
        <v>127788.44351110165</v>
      </c>
      <c r="S3017" s="1">
        <f t="shared" si="1455"/>
        <v>127746.62638638861</v>
      </c>
      <c r="T3017" s="1">
        <f t="shared" si="1455"/>
        <v>127713.7165157651</v>
      </c>
      <c r="U3017" s="1">
        <f t="shared" si="1455"/>
        <v>127687.81163435931</v>
      </c>
      <c r="V3017" s="1">
        <f t="shared" si="1455"/>
        <v>127667.41761709945</v>
      </c>
      <c r="W3017" s="1">
        <f t="shared" si="1455"/>
        <v>127651.36019759208</v>
      </c>
      <c r="X3017" s="1">
        <f t="shared" si="1455"/>
        <v>127638.7160507167</v>
      </c>
      <c r="Y3017" s="1">
        <f t="shared" si="1455"/>
        <v>127628.75889135871</v>
      </c>
      <c r="Z3017" s="1">
        <f t="shared" si="1455"/>
        <v>127620.91725483634</v>
      </c>
    </row>
    <row r="3018" spans="1:26" x14ac:dyDescent="0.3">
      <c r="A3018" s="8"/>
      <c r="B3018" s="1">
        <f t="shared" si="1428"/>
        <v>242486.35052185494</v>
      </c>
      <c r="C3018" s="1">
        <f t="shared" si="1429"/>
        <v>240366.44404247872</v>
      </c>
      <c r="D3018" s="1">
        <f t="shared" si="1429"/>
        <v>238582.24777273266</v>
      </c>
      <c r="E3018" s="1">
        <f t="shared" si="1429"/>
        <v>237169.61392235951</v>
      </c>
      <c r="F3018" s="1">
        <f t="shared" ref="F3018:Z3018" si="1456">SQRT((F$1644-$C1374)^2+(F$1645-$D1374)^2)</f>
        <v>236065.03594284519</v>
      </c>
      <c r="G3018" s="1">
        <f t="shared" si="1456"/>
        <v>235203.04893959532</v>
      </c>
      <c r="H3018" s="1">
        <f>SQRT((H$1644-$C1374)^2+(H$1645-$D1374)^2)</f>
        <v>234529.98743171871</v>
      </c>
      <c r="I3018" s="1">
        <f>SQRT((I$1644-$C1374)^2+(I$1645-$D1374)^2)</f>
        <v>234003.82612265824</v>
      </c>
      <c r="J3018" s="1">
        <f t="shared" si="1456"/>
        <v>233591.9952728792</v>
      </c>
      <c r="K3018" s="1">
        <f t="shared" si="1456"/>
        <v>233269.28737573675</v>
      </c>
      <c r="L3018" s="1">
        <f t="shared" si="1456"/>
        <v>233016.16783007549</v>
      </c>
      <c r="M3018" s="1">
        <f t="shared" si="1456"/>
        <v>232817.46699772115</v>
      </c>
      <c r="N3018" s="1">
        <f t="shared" si="1456"/>
        <v>232661.3790777153</v>
      </c>
      <c r="O3018" s="1">
        <f t="shared" si="1456"/>
        <v>232538.69732157988</v>
      </c>
      <c r="P3018" s="1">
        <f t="shared" si="1456"/>
        <v>232442.22881437774</v>
      </c>
      <c r="Q3018" s="1">
        <f t="shared" si="1456"/>
        <v>232366.34526026636</v>
      </c>
      <c r="R3018" s="1">
        <f t="shared" si="1456"/>
        <v>232306.63693266478</v>
      </c>
      <c r="S3018" s="1">
        <f t="shared" si="1456"/>
        <v>232259.64515835178</v>
      </c>
      <c r="T3018" s="1">
        <f t="shared" si="1456"/>
        <v>232222.65484638946</v>
      </c>
      <c r="U3018" s="1">
        <f t="shared" si="1456"/>
        <v>232193.53313038073</v>
      </c>
      <c r="V3018" s="1">
        <f t="shared" si="1456"/>
        <v>232170.60357302983</v>
      </c>
      <c r="W3018" s="1">
        <f t="shared" si="1456"/>
        <v>232152.54789844298</v>
      </c>
      <c r="X3018" s="1">
        <f t="shared" si="1456"/>
        <v>232138.32910147222</v>
      </c>
      <c r="Y3018" s="1">
        <f t="shared" si="1456"/>
        <v>232127.13120277514</v>
      </c>
      <c r="Z3018" s="1">
        <f t="shared" si="1456"/>
        <v>232118.31199470913</v>
      </c>
    </row>
    <row r="3019" spans="1:26" x14ac:dyDescent="0.3">
      <c r="A3019" s="8"/>
      <c r="B3019" s="1">
        <f t="shared" si="1428"/>
        <v>122392.54022395078</v>
      </c>
      <c r="C3019" s="1">
        <f t="shared" si="1429"/>
        <v>124565.70431521458</v>
      </c>
      <c r="D3019" s="1">
        <f t="shared" si="1429"/>
        <v>126375.82241422332</v>
      </c>
      <c r="E3019" s="1">
        <f t="shared" si="1429"/>
        <v>127798.78280465696</v>
      </c>
      <c r="F3019" s="1">
        <f t="shared" ref="F3019:Z3019" si="1457">SQRT((F$1644-$C1375)^2+(F$1645-$D1375)^2)</f>
        <v>128908.35464347548</v>
      </c>
      <c r="G3019" s="1">
        <f t="shared" si="1457"/>
        <v>129773.28380320565</v>
      </c>
      <c r="H3019" s="1">
        <f>SQRT((H$1644-$C1375)^2+(H$1645-$D1375)^2)</f>
        <v>130448.2877291763</v>
      </c>
      <c r="I3019" s="1">
        <f>SQRT((I$1644-$C1375)^2+(I$1645-$D1375)^2)</f>
        <v>130975.80618679072</v>
      </c>
      <c r="J3019" s="1">
        <f t="shared" si="1457"/>
        <v>131388.61535029678</v>
      </c>
      <c r="K3019" s="1">
        <f t="shared" si="1457"/>
        <v>131712.04315032315</v>
      </c>
      <c r="L3019" s="1">
        <f t="shared" si="1457"/>
        <v>131965.70059165065</v>
      </c>
      <c r="M3019" s="1">
        <f t="shared" si="1457"/>
        <v>132164.80810178196</v>
      </c>
      <c r="N3019" s="1">
        <f t="shared" si="1457"/>
        <v>132321.20633480017</v>
      </c>
      <c r="O3019" s="1">
        <f t="shared" si="1457"/>
        <v>132444.12657271032</v>
      </c>
      <c r="P3019" s="1">
        <f t="shared" si="1457"/>
        <v>132540.7793750604</v>
      </c>
      <c r="Q3019" s="1">
        <f t="shared" si="1457"/>
        <v>132616.8059597075</v>
      </c>
      <c r="R3019" s="1">
        <f t="shared" si="1457"/>
        <v>132676.62565951046</v>
      </c>
      <c r="S3019" s="1">
        <f t="shared" si="1457"/>
        <v>132723.70437643747</v>
      </c>
      <c r="T3019" s="1">
        <f t="shared" si="1457"/>
        <v>132760.76269429838</v>
      </c>
      <c r="U3019" s="1">
        <f t="shared" si="1457"/>
        <v>132789.93768567251</v>
      </c>
      <c r="V3019" s="1">
        <f t="shared" si="1457"/>
        <v>132812.90902840273</v>
      </c>
      <c r="W3019" s="1">
        <f t="shared" si="1457"/>
        <v>132830.99750693608</v>
      </c>
      <c r="X3019" s="1">
        <f t="shared" si="1457"/>
        <v>132845.24207561588</v>
      </c>
      <c r="Y3019" s="1">
        <f t="shared" si="1457"/>
        <v>132856.46023280112</v>
      </c>
      <c r="Z3019" s="1">
        <f t="shared" si="1457"/>
        <v>132865.29537263844</v>
      </c>
    </row>
    <row r="3020" spans="1:26" x14ac:dyDescent="0.3">
      <c r="A3020" s="8"/>
      <c r="B3020" s="1">
        <f t="shared" si="1428"/>
        <v>18792.981800860071</v>
      </c>
      <c r="C3020" s="1">
        <f t="shared" si="1429"/>
        <v>16163.667635133046</v>
      </c>
      <c r="D3020" s="1">
        <f t="shared" si="1429"/>
        <v>15139.533871676977</v>
      </c>
      <c r="E3020" s="1">
        <f t="shared" si="1429"/>
        <v>14720.992759870045</v>
      </c>
      <c r="F3020" s="1">
        <f t="shared" ref="F3020:Z3020" si="1458">SQRT((F$1644-$C1376)^2+(F$1645-$D1376)^2)</f>
        <v>14553.969596559436</v>
      </c>
      <c r="G3020" s="1">
        <f t="shared" si="1458"/>
        <v>14502.305970673251</v>
      </c>
      <c r="H3020" s="1">
        <f>SQRT((H$1644-$C1376)^2+(H$1645-$D1376)^2)</f>
        <v>14505.337970893415</v>
      </c>
      <c r="I3020" s="1">
        <f>SQRT((I$1644-$C1376)^2+(I$1645-$D1376)^2)</f>
        <v>14532.95884060328</v>
      </c>
      <c r="J3020" s="1">
        <f t="shared" si="1458"/>
        <v>14569.617796485431</v>
      </c>
      <c r="K3020" s="1">
        <f t="shared" si="1458"/>
        <v>14607.393488524429</v>
      </c>
      <c r="L3020" s="1">
        <f t="shared" si="1458"/>
        <v>14642.500440894953</v>
      </c>
      <c r="M3020" s="1">
        <f t="shared" si="1458"/>
        <v>14673.388493775576</v>
      </c>
      <c r="N3020" s="1">
        <f t="shared" si="1458"/>
        <v>14699.68261118283</v>
      </c>
      <c r="O3020" s="1">
        <f t="shared" si="1458"/>
        <v>14721.591225546292</v>
      </c>
      <c r="P3020" s="1">
        <f t="shared" si="1458"/>
        <v>14739.580430869493</v>
      </c>
      <c r="Q3020" s="1">
        <f t="shared" si="1458"/>
        <v>14754.199265923424</v>
      </c>
      <c r="R3020" s="1">
        <f t="shared" si="1458"/>
        <v>14765.990336332428</v>
      </c>
      <c r="S3020" s="1">
        <f t="shared" si="1458"/>
        <v>14775.448017725319</v>
      </c>
      <c r="T3020" s="1">
        <f t="shared" si="1458"/>
        <v>14783.002601450982</v>
      </c>
      <c r="U3020" s="1">
        <f t="shared" si="1458"/>
        <v>14789.018052516814</v>
      </c>
      <c r="V3020" s="1">
        <f t="shared" si="1458"/>
        <v>14793.796428176507</v>
      </c>
      <c r="W3020" s="1">
        <f t="shared" si="1458"/>
        <v>14797.585109710524</v>
      </c>
      <c r="X3020" s="1">
        <f t="shared" si="1458"/>
        <v>14800.584783747725</v>
      </c>
      <c r="Y3020" s="1">
        <f t="shared" si="1458"/>
        <v>14802.957125775114</v>
      </c>
      <c r="Z3020" s="1">
        <f t="shared" si="1458"/>
        <v>14804.83170862035</v>
      </c>
    </row>
    <row r="3021" spans="1:26" x14ac:dyDescent="0.3">
      <c r="A3021" s="8"/>
      <c r="B3021" s="1">
        <f t="shared" si="1428"/>
        <v>123540.76053542337</v>
      </c>
      <c r="C3021" s="1">
        <f t="shared" si="1429"/>
        <v>125061.97959291677</v>
      </c>
      <c r="D3021" s="1">
        <f t="shared" si="1429"/>
        <v>126642.31054757476</v>
      </c>
      <c r="E3021" s="1">
        <f t="shared" si="1429"/>
        <v>127960.4933668103</v>
      </c>
      <c r="F3021" s="1">
        <f t="shared" ref="F3021:Z3021" si="1459">SQRT((F$1644-$C1377)^2+(F$1645-$D1377)^2)</f>
        <v>129008.45519050219</v>
      </c>
      <c r="G3021" s="1">
        <f t="shared" si="1459"/>
        <v>129831.55963184797</v>
      </c>
      <c r="H3021" s="1">
        <f>SQRT((H$1644-$C1377)^2+(H$1645-$D1377)^2)</f>
        <v>130476.30404102284</v>
      </c>
      <c r="I3021" s="1">
        <f>SQRT((I$1644-$C1377)^2+(I$1645-$D1377)^2)</f>
        <v>130981.28817256993</v>
      </c>
      <c r="J3021" s="1">
        <f t="shared" si="1459"/>
        <v>131377.0510647246</v>
      </c>
      <c r="K3021" s="1">
        <f t="shared" si="1459"/>
        <v>131687.45287020851</v>
      </c>
      <c r="L3021" s="1">
        <f t="shared" si="1459"/>
        <v>131931.0841214536</v>
      </c>
      <c r="M3021" s="1">
        <f t="shared" si="1459"/>
        <v>132122.43264948847</v>
      </c>
      <c r="N3021" s="1">
        <f t="shared" si="1459"/>
        <v>132272.80185048381</v>
      </c>
      <c r="O3021" s="1">
        <f t="shared" si="1459"/>
        <v>132391.02270062457</v>
      </c>
      <c r="P3021" s="1">
        <f t="shared" si="1459"/>
        <v>132484.00380106183</v>
      </c>
      <c r="Q3021" s="1">
        <f t="shared" si="1459"/>
        <v>132557.15639508798</v>
      </c>
      <c r="R3021" s="1">
        <f t="shared" si="1459"/>
        <v>132614.7233467233</v>
      </c>
      <c r="S3021" s="1">
        <f t="shared" si="1459"/>
        <v>132660.03435564387</v>
      </c>
      <c r="T3021" s="1">
        <f t="shared" si="1459"/>
        <v>132695.70440652544</v>
      </c>
      <c r="U3021" s="1">
        <f t="shared" si="1459"/>
        <v>132723.78841302503</v>
      </c>
      <c r="V3021" s="1">
        <f t="shared" si="1459"/>
        <v>132745.90195759255</v>
      </c>
      <c r="W3021" s="1">
        <f t="shared" si="1459"/>
        <v>132763.3157159056</v>
      </c>
      <c r="X3021" s="1">
        <f t="shared" si="1459"/>
        <v>132777.02940378719</v>
      </c>
      <c r="Y3021" s="1">
        <f t="shared" si="1459"/>
        <v>132787.82975391202</v>
      </c>
      <c r="Z3021" s="1">
        <f t="shared" si="1459"/>
        <v>132796.33601393396</v>
      </c>
    </row>
    <row r="3022" spans="1:26" x14ac:dyDescent="0.3">
      <c r="A3022" s="8"/>
      <c r="B3022" s="1">
        <f t="shared" si="1428"/>
        <v>125725.73062498024</v>
      </c>
      <c r="C3022" s="1">
        <f t="shared" si="1429"/>
        <v>122772.72649140835</v>
      </c>
      <c r="D3022" s="1">
        <f t="shared" si="1429"/>
        <v>120980.18474165775</v>
      </c>
      <c r="E3022" s="1">
        <f t="shared" si="1429"/>
        <v>119734.10729664013</v>
      </c>
      <c r="F3022" s="1">
        <f t="shared" ref="F3022:Z3022" si="1460">SQRT((F$1644-$C1378)^2+(F$1645-$D1378)^2)</f>
        <v>118807.53433470649</v>
      </c>
      <c r="G3022" s="1">
        <f t="shared" si="1460"/>
        <v>118100.07706129889</v>
      </c>
      <c r="H3022" s="1">
        <f>SQRT((H$1644-$C1378)^2+(H$1645-$D1378)^2)</f>
        <v>117554.07948235667</v>
      </c>
      <c r="I3022" s="1">
        <f>SQRT((I$1644-$C1378)^2+(I$1645-$D1378)^2)</f>
        <v>117130.41970709842</v>
      </c>
      <c r="J3022" s="1">
        <f t="shared" si="1460"/>
        <v>116800.5643556405</v>
      </c>
      <c r="K3022" s="1">
        <f t="shared" si="1460"/>
        <v>116543.10216640057</v>
      </c>
      <c r="L3022" s="1">
        <f t="shared" si="1460"/>
        <v>116341.75561643751</v>
      </c>
      <c r="M3022" s="1">
        <f t="shared" si="1460"/>
        <v>116184.05328318772</v>
      </c>
      <c r="N3022" s="1">
        <f t="shared" si="1460"/>
        <v>116060.38556989138</v>
      </c>
      <c r="O3022" s="1">
        <f t="shared" si="1460"/>
        <v>115963.31479632543</v>
      </c>
      <c r="P3022" s="1">
        <f t="shared" si="1460"/>
        <v>115887.06354404427</v>
      </c>
      <c r="Q3022" s="1">
        <f t="shared" si="1460"/>
        <v>115827.13103582906</v>
      </c>
      <c r="R3022" s="1">
        <f t="shared" si="1460"/>
        <v>115780.00290860706</v>
      </c>
      <c r="S3022" s="1">
        <f t="shared" si="1460"/>
        <v>115742.92996632363</v>
      </c>
      <c r="T3022" s="1">
        <f t="shared" si="1460"/>
        <v>115713.75844047189</v>
      </c>
      <c r="U3022" s="1">
        <f t="shared" si="1460"/>
        <v>115690.79908098989</v>
      </c>
      <c r="V3022" s="1">
        <f t="shared" si="1460"/>
        <v>115672.72576128761</v>
      </c>
      <c r="W3022" s="1">
        <f t="shared" si="1460"/>
        <v>115658.49667134206</v>
      </c>
      <c r="X3022" s="1">
        <f t="shared" si="1460"/>
        <v>115647.29289680962</v>
      </c>
      <c r="Y3022" s="1">
        <f t="shared" si="1460"/>
        <v>115638.47044249049</v>
      </c>
      <c r="Z3022" s="1">
        <f t="shared" si="1460"/>
        <v>115631.52269132691</v>
      </c>
    </row>
    <row r="3023" spans="1:26" x14ac:dyDescent="0.3">
      <c r="A3023" s="8"/>
      <c r="B3023" s="1">
        <f t="shared" si="1428"/>
        <v>275203.51167223888</v>
      </c>
      <c r="C3023" s="1">
        <f t="shared" si="1429"/>
        <v>274545.33432248671</v>
      </c>
      <c r="D3023" s="1">
        <f t="shared" si="1429"/>
        <v>273402.98394754919</v>
      </c>
      <c r="E3023" s="1">
        <f t="shared" si="1429"/>
        <v>272357.4940374759</v>
      </c>
      <c r="F3023" s="1">
        <f t="shared" ref="F3023:Z3023" si="1461">SQRT((F$1644-$C1379)^2+(F$1645-$D1379)^2)</f>
        <v>271504.27072442311</v>
      </c>
      <c r="G3023" s="1">
        <f t="shared" si="1461"/>
        <v>270828.36038485111</v>
      </c>
      <c r="H3023" s="1">
        <f>SQRT((H$1644-$C1379)^2+(H$1645-$D1379)^2)</f>
        <v>270297.16375277995</v>
      </c>
      <c r="I3023" s="1">
        <f>SQRT((I$1644-$C1379)^2+(I$1645-$D1379)^2)</f>
        <v>269880.46386496455</v>
      </c>
      <c r="J3023" s="1">
        <f t="shared" si="1461"/>
        <v>269553.6032876831</v>
      </c>
      <c r="K3023" s="1">
        <f t="shared" si="1461"/>
        <v>269297.10163277341</v>
      </c>
      <c r="L3023" s="1">
        <f t="shared" si="1461"/>
        <v>269095.70367792092</v>
      </c>
      <c r="M3023" s="1">
        <f t="shared" si="1461"/>
        <v>268937.48730384134</v>
      </c>
      <c r="N3023" s="1">
        <f t="shared" si="1461"/>
        <v>268813.13453398447</v>
      </c>
      <c r="O3023" s="1">
        <f t="shared" si="1461"/>
        <v>268715.35715857567</v>
      </c>
      <c r="P3023" s="1">
        <f t="shared" si="1461"/>
        <v>268638.44913264608</v>
      </c>
      <c r="Q3023" s="1">
        <f t="shared" si="1461"/>
        <v>268577.93883109099</v>
      </c>
      <c r="R3023" s="1">
        <f t="shared" si="1461"/>
        <v>268530.31891493901</v>
      </c>
      <c r="S3023" s="1">
        <f t="shared" si="1461"/>
        <v>268492.83626260463</v>
      </c>
      <c r="T3023" s="1">
        <f t="shared" si="1461"/>
        <v>268463.32836082374</v>
      </c>
      <c r="U3023" s="1">
        <f t="shared" si="1461"/>
        <v>268440.09567162709</v>
      </c>
      <c r="V3023" s="1">
        <f t="shared" si="1461"/>
        <v>268421.80190860428</v>
      </c>
      <c r="W3023" s="1">
        <f t="shared" si="1461"/>
        <v>268407.39600947703</v>
      </c>
      <c r="X3023" s="1">
        <f t="shared" si="1461"/>
        <v>268396.05100968026</v>
      </c>
      <c r="Y3023" s="1">
        <f t="shared" si="1461"/>
        <v>268387.11610628717</v>
      </c>
      <c r="Z3023" s="1">
        <f t="shared" si="1461"/>
        <v>268380.07903342915</v>
      </c>
    </row>
    <row r="3024" spans="1:26" x14ac:dyDescent="0.3">
      <c r="A3024" s="8"/>
      <c r="B3024" s="1">
        <f t="shared" si="1428"/>
        <v>50811.79235501706</v>
      </c>
      <c r="C3024" s="1">
        <f t="shared" si="1429"/>
        <v>48141.97811457175</v>
      </c>
      <c r="D3024" s="1">
        <f t="shared" si="1429"/>
        <v>46243.232259079166</v>
      </c>
      <c r="E3024" s="1">
        <f t="shared" si="1429"/>
        <v>44822.603244276928</v>
      </c>
      <c r="F3024" s="1">
        <f t="shared" ref="F3024:Z3024" si="1462">SQRT((F$1644-$C1380)^2+(F$1645-$D1380)^2)</f>
        <v>43734.519021126915</v>
      </c>
      <c r="G3024" s="1">
        <f t="shared" si="1462"/>
        <v>42892.938115864214</v>
      </c>
      <c r="H3024" s="1">
        <f>SQRT((H$1644-$C1380)^2+(H$1645-$D1380)^2)</f>
        <v>42238.967584942635</v>
      </c>
      <c r="I3024" s="1">
        <f>SQRT((I$1644-$C1380)^2+(I$1645-$D1380)^2)</f>
        <v>41729.333356197749</v>
      </c>
      <c r="J3024" s="1">
        <f t="shared" si="1462"/>
        <v>41331.342174913887</v>
      </c>
      <c r="K3024" s="1">
        <f t="shared" si="1462"/>
        <v>41020.011985963058</v>
      </c>
      <c r="L3024" s="1">
        <f t="shared" si="1462"/>
        <v>40776.1366638369</v>
      </c>
      <c r="M3024" s="1">
        <f t="shared" si="1462"/>
        <v>40584.886195430081</v>
      </c>
      <c r="N3024" s="1">
        <f t="shared" si="1462"/>
        <v>40434.76846662449</v>
      </c>
      <c r="O3024" s="1">
        <f t="shared" si="1462"/>
        <v>40316.850850048992</v>
      </c>
      <c r="P3024" s="1">
        <f t="shared" si="1462"/>
        <v>40224.172365835177</v>
      </c>
      <c r="Q3024" s="1">
        <f t="shared" si="1462"/>
        <v>40151.296962610089</v>
      </c>
      <c r="R3024" s="1">
        <f t="shared" si="1462"/>
        <v>40093.972072679964</v>
      </c>
      <c r="S3024" s="1">
        <f t="shared" si="1462"/>
        <v>40048.866270253966</v>
      </c>
      <c r="T3024" s="1">
        <f t="shared" si="1462"/>
        <v>40013.366788997992</v>
      </c>
      <c r="U3024" s="1">
        <f t="shared" si="1462"/>
        <v>39985.422635985407</v>
      </c>
      <c r="V3024" s="1">
        <f t="shared" si="1462"/>
        <v>39963.422642440382</v>
      </c>
      <c r="W3024" s="1">
        <f t="shared" si="1462"/>
        <v>39946.100420200048</v>
      </c>
      <c r="X3024" s="1">
        <f t="shared" si="1462"/>
        <v>39932.460128189428</v>
      </c>
      <c r="Y3024" s="1">
        <f t="shared" si="1462"/>
        <v>39921.718391769413</v>
      </c>
      <c r="Z3024" s="1">
        <f t="shared" si="1462"/>
        <v>39913.258796849695</v>
      </c>
    </row>
    <row r="3025" spans="1:26" x14ac:dyDescent="0.3">
      <c r="A3025" s="8"/>
      <c r="B3025" s="1">
        <f t="shared" si="1428"/>
        <v>70779.397213493488</v>
      </c>
      <c r="C3025" s="1">
        <f t="shared" si="1429"/>
        <v>73744.756154054645</v>
      </c>
      <c r="D3025" s="1">
        <f t="shared" si="1429"/>
        <v>75489.393676874679</v>
      </c>
      <c r="E3025" s="1">
        <f t="shared" si="1429"/>
        <v>76695.533394112135</v>
      </c>
      <c r="F3025" s="1">
        <f t="shared" ref="F3025:Z3025" si="1463">SQRT((F$1644-$C1381)^2+(F$1645-$D1381)^2)</f>
        <v>77597.578579842593</v>
      </c>
      <c r="G3025" s="1">
        <f t="shared" si="1463"/>
        <v>78291.543388304912</v>
      </c>
      <c r="H3025" s="1">
        <f>SQRT((H$1644-$C1381)^2+(H$1645-$D1381)^2)</f>
        <v>78830.769581454995</v>
      </c>
      <c r="I3025" s="1">
        <f>SQRT((I$1644-$C1381)^2+(I$1645-$D1381)^2)</f>
        <v>79251.512992370815</v>
      </c>
      <c r="J3025" s="1">
        <f t="shared" si="1463"/>
        <v>79580.565270628809</v>
      </c>
      <c r="K3025" s="1">
        <f t="shared" si="1463"/>
        <v>79838.315160531172</v>
      </c>
      <c r="L3025" s="1">
        <f t="shared" si="1463"/>
        <v>80040.454930504275</v>
      </c>
      <c r="M3025" s="1">
        <f t="shared" si="1463"/>
        <v>80199.131124046486</v>
      </c>
      <c r="N3025" s="1">
        <f t="shared" si="1463"/>
        <v>80323.781154257507</v>
      </c>
      <c r="O3025" s="1">
        <f t="shared" si="1463"/>
        <v>80421.758512606029</v>
      </c>
      <c r="P3025" s="1">
        <f t="shared" si="1463"/>
        <v>80498.805919986728</v>
      </c>
      <c r="Q3025" s="1">
        <f t="shared" si="1463"/>
        <v>80559.416274815492</v>
      </c>
      <c r="R3025" s="1">
        <f t="shared" si="1463"/>
        <v>80607.109715373357</v>
      </c>
      <c r="S3025" s="1">
        <f t="shared" si="1463"/>
        <v>80644.647374879132</v>
      </c>
      <c r="T3025" s="1">
        <f t="shared" si="1463"/>
        <v>80674.196985210016</v>
      </c>
      <c r="U3025" s="1">
        <f t="shared" si="1463"/>
        <v>80697.461613072854</v>
      </c>
      <c r="V3025" s="1">
        <f t="shared" si="1463"/>
        <v>80715.780010747432</v>
      </c>
      <c r="W3025" s="1">
        <f t="shared" si="1463"/>
        <v>80730.205011599173</v>
      </c>
      <c r="X3025" s="1">
        <f t="shared" si="1463"/>
        <v>80741.564880514881</v>
      </c>
      <c r="Y3025" s="1">
        <f t="shared" si="1463"/>
        <v>80750.511391538472</v>
      </c>
      <c r="Z3025" s="1">
        <f t="shared" si="1463"/>
        <v>80757.557545292104</v>
      </c>
    </row>
    <row r="3026" spans="1:26" x14ac:dyDescent="0.3">
      <c r="A3026" s="8"/>
      <c r="B3026" s="1">
        <f t="shared" si="1428"/>
        <v>172674.76047464897</v>
      </c>
      <c r="C3026" s="1">
        <f t="shared" si="1429"/>
        <v>173029.44982554679</v>
      </c>
      <c r="D3026" s="1">
        <f t="shared" si="1429"/>
        <v>174042.45275089107</v>
      </c>
      <c r="E3026" s="1">
        <f t="shared" si="1429"/>
        <v>175016.09762274721</v>
      </c>
      <c r="F3026" s="1">
        <f t="shared" ref="F3026:Z3026" si="1464">SQRT((F$1644-$C1382)^2+(F$1645-$D1382)^2)</f>
        <v>175823.34132789882</v>
      </c>
      <c r="G3026" s="1">
        <f t="shared" si="1464"/>
        <v>176467.87888023959</v>
      </c>
      <c r="H3026" s="1">
        <f>SQRT((H$1644-$C1382)^2+(H$1645-$D1382)^2)</f>
        <v>176976.94943290809</v>
      </c>
      <c r="I3026" s="1">
        <f>SQRT((I$1644-$C1382)^2+(I$1645-$D1382)^2)</f>
        <v>177377.70354854269</v>
      </c>
      <c r="J3026" s="1">
        <f t="shared" si="1464"/>
        <v>177692.88043611668</v>
      </c>
      <c r="K3026" s="1">
        <f t="shared" si="1464"/>
        <v>177940.70485786669</v>
      </c>
      <c r="L3026" s="1">
        <f t="shared" si="1464"/>
        <v>178135.58595949595</v>
      </c>
      <c r="M3026" s="1">
        <f t="shared" si="1464"/>
        <v>178288.86258792473</v>
      </c>
      <c r="N3026" s="1">
        <f t="shared" si="1464"/>
        <v>178409.44257873739</v>
      </c>
      <c r="O3026" s="1">
        <f t="shared" si="1464"/>
        <v>178504.32061567064</v>
      </c>
      <c r="P3026" s="1">
        <f t="shared" si="1464"/>
        <v>178578.98936819134</v>
      </c>
      <c r="Q3026" s="1">
        <f t="shared" si="1464"/>
        <v>178637.76321418796</v>
      </c>
      <c r="R3026" s="1">
        <f t="shared" si="1464"/>
        <v>178684.03223321383</v>
      </c>
      <c r="S3026" s="1">
        <f t="shared" si="1464"/>
        <v>178720.46122376338</v>
      </c>
      <c r="T3026" s="1">
        <f t="shared" si="1464"/>
        <v>178749.1456080435</v>
      </c>
      <c r="U3026" s="1">
        <f t="shared" si="1464"/>
        <v>178771.73360266673</v>
      </c>
      <c r="V3026" s="1">
        <f t="shared" si="1464"/>
        <v>178789.52200879896</v>
      </c>
      <c r="W3026" s="1">
        <f t="shared" si="1464"/>
        <v>178803.53136665511</v>
      </c>
      <c r="X3026" s="1">
        <f t="shared" si="1464"/>
        <v>178814.5649571839</v>
      </c>
      <c r="Y3026" s="1">
        <f t="shared" si="1464"/>
        <v>178823.25514946858</v>
      </c>
      <c r="Z3026" s="1">
        <f t="shared" si="1464"/>
        <v>178830.09982623783</v>
      </c>
    </row>
    <row r="3027" spans="1:26" x14ac:dyDescent="0.3">
      <c r="A3027" s="8"/>
      <c r="B3027" s="1">
        <f t="shared" si="1428"/>
        <v>107701.44519716484</v>
      </c>
      <c r="C3027" s="1">
        <f t="shared" si="1429"/>
        <v>107179.63029507994</v>
      </c>
      <c r="D3027" s="1">
        <f t="shared" si="1429"/>
        <v>106130.21062070724</v>
      </c>
      <c r="E3027" s="1">
        <f t="shared" si="1429"/>
        <v>105153.65450748727</v>
      </c>
      <c r="F3027" s="1">
        <f t="shared" ref="F3027:Z3027" si="1465">SQRT((F$1644-$C1383)^2+(F$1645-$D1383)^2)</f>
        <v>104354.95836418534</v>
      </c>
      <c r="G3027" s="1">
        <f t="shared" si="1465"/>
        <v>103722.9777928042</v>
      </c>
      <c r="H3027" s="1">
        <f>SQRT((H$1644-$C1383)^2+(H$1645-$D1383)^2)</f>
        <v>103227.18477360376</v>
      </c>
      <c r="I3027" s="1">
        <f>SQRT((I$1644-$C1383)^2+(I$1645-$D1383)^2)</f>
        <v>102838.90389060476</v>
      </c>
      <c r="J3027" s="1">
        <f t="shared" si="1465"/>
        <v>102534.7620273003</v>
      </c>
      <c r="K3027" s="1">
        <f t="shared" si="1465"/>
        <v>102296.36130619943</v>
      </c>
      <c r="L3027" s="1">
        <f t="shared" si="1465"/>
        <v>102109.34785445692</v>
      </c>
      <c r="M3027" s="1">
        <f t="shared" si="1465"/>
        <v>101962.54006058761</v>
      </c>
      <c r="N3027" s="1">
        <f t="shared" si="1465"/>
        <v>101847.22195241373</v>
      </c>
      <c r="O3027" s="1">
        <f t="shared" si="1465"/>
        <v>101756.59095883246</v>
      </c>
      <c r="P3027" s="1">
        <f t="shared" si="1465"/>
        <v>101685.330589462</v>
      </c>
      <c r="Q3027" s="1">
        <f t="shared" si="1465"/>
        <v>101629.28039084485</v>
      </c>
      <c r="R3027" s="1">
        <f t="shared" si="1465"/>
        <v>101585.18080046223</v>
      </c>
      <c r="S3027" s="1">
        <f t="shared" si="1465"/>
        <v>101550.47551966066</v>
      </c>
      <c r="T3027" s="1">
        <f t="shared" si="1465"/>
        <v>101523.15809423063</v>
      </c>
      <c r="U3027" s="1">
        <f t="shared" si="1465"/>
        <v>101501.65254727076</v>
      </c>
      <c r="V3027" s="1">
        <f t="shared" si="1465"/>
        <v>101484.72031430497</v>
      </c>
      <c r="W3027" s="1">
        <f t="shared" si="1465"/>
        <v>101471.38755244605</v>
      </c>
      <c r="X3027" s="1">
        <f t="shared" si="1465"/>
        <v>101460.88827421734</v>
      </c>
      <c r="Y3027" s="1">
        <f t="shared" si="1465"/>
        <v>101452.61980235638</v>
      </c>
      <c r="Z3027" s="1">
        <f t="shared" si="1465"/>
        <v>101446.10783798799</v>
      </c>
    </row>
    <row r="3028" spans="1:26" x14ac:dyDescent="0.3">
      <c r="A3028" s="8"/>
      <c r="B3028" s="1">
        <f t="shared" si="1428"/>
        <v>163723.18476714648</v>
      </c>
      <c r="C3028" s="1">
        <f t="shared" si="1429"/>
        <v>164799.80922089933</v>
      </c>
      <c r="D3028" s="1">
        <f t="shared" si="1429"/>
        <v>166180.0505782874</v>
      </c>
      <c r="E3028" s="1">
        <f t="shared" si="1429"/>
        <v>167383.82465874506</v>
      </c>
      <c r="F3028" s="1">
        <f t="shared" ref="F3028:Z3028" si="1466">SQRT((F$1644-$C1384)^2+(F$1645-$D1384)^2)</f>
        <v>168354.25385713173</v>
      </c>
      <c r="G3028" s="1">
        <f t="shared" si="1466"/>
        <v>169120.63090942864</v>
      </c>
      <c r="H3028" s="1">
        <f>SQRT((H$1644-$C1384)^2+(H$1645-$D1384)^2)</f>
        <v>169722.57272107454</v>
      </c>
      <c r="I3028" s="1">
        <f>SQRT((I$1644-$C1384)^2+(I$1645-$D1384)^2)</f>
        <v>170194.81078343646</v>
      </c>
      <c r="J3028" s="1">
        <f t="shared" si="1466"/>
        <v>170565.3270946462</v>
      </c>
      <c r="K3028" s="1">
        <f t="shared" si="1466"/>
        <v>170856.16385753808</v>
      </c>
      <c r="L3028" s="1">
        <f t="shared" si="1466"/>
        <v>171084.57595369409</v>
      </c>
      <c r="M3028" s="1">
        <f t="shared" si="1466"/>
        <v>171264.05218213508</v>
      </c>
      <c r="N3028" s="1">
        <f t="shared" si="1466"/>
        <v>171405.13973388413</v>
      </c>
      <c r="O3028" s="1">
        <f t="shared" si="1466"/>
        <v>171516.09209895335</v>
      </c>
      <c r="P3028" s="1">
        <f t="shared" si="1466"/>
        <v>171603.37385123383</v>
      </c>
      <c r="Q3028" s="1">
        <f t="shared" si="1466"/>
        <v>171672.05300165329</v>
      </c>
      <c r="R3028" s="1">
        <f t="shared" si="1466"/>
        <v>171726.10599412993</v>
      </c>
      <c r="S3028" s="1">
        <f t="shared" si="1466"/>
        <v>171768.65506244058</v>
      </c>
      <c r="T3028" s="1">
        <f t="shared" si="1466"/>
        <v>171802.1532280547</v>
      </c>
      <c r="U3028" s="1">
        <f t="shared" si="1466"/>
        <v>171828.52871695961</v>
      </c>
      <c r="V3028" s="1">
        <f t="shared" si="1466"/>
        <v>171849.29786552637</v>
      </c>
      <c r="W3028" s="1">
        <f t="shared" si="1466"/>
        <v>171865.65350848151</v>
      </c>
      <c r="X3028" s="1">
        <f t="shared" si="1466"/>
        <v>171878.53425254536</v>
      </c>
      <c r="Y3028" s="1">
        <f t="shared" si="1466"/>
        <v>171888.67882179949</v>
      </c>
      <c r="Z3028" s="1">
        <f t="shared" si="1466"/>
        <v>171896.66872588408</v>
      </c>
    </row>
    <row r="3029" spans="1:26" x14ac:dyDescent="0.3">
      <c r="A3029" s="8"/>
      <c r="B3029" s="1">
        <f t="shared" si="1428"/>
        <v>27001.129748046173</v>
      </c>
      <c r="C3029" s="1">
        <f t="shared" si="1429"/>
        <v>29559.345292785802</v>
      </c>
      <c r="D3029" s="1">
        <f t="shared" si="1429"/>
        <v>31454.223025834559</v>
      </c>
      <c r="E3029" s="1">
        <f t="shared" si="1429"/>
        <v>32881.730019500486</v>
      </c>
      <c r="F3029" s="1">
        <f t="shared" ref="F3029:Z3029" si="1467">SQRT((F$1644-$C1385)^2+(F$1645-$D1385)^2)</f>
        <v>33979.773556716646</v>
      </c>
      <c r="G3029" s="1">
        <f t="shared" si="1467"/>
        <v>34831.84103780477</v>
      </c>
      <c r="H3029" s="1">
        <f>SQRT((H$1644-$C1385)^2+(H$1645-$D1385)^2)</f>
        <v>35495.64964583893</v>
      </c>
      <c r="I3029" s="1">
        <f>SQRT((I$1644-$C1385)^2+(I$1645-$D1385)^2)</f>
        <v>36013.998183037162</v>
      </c>
      <c r="J3029" s="1">
        <f t="shared" si="1467"/>
        <v>36419.450873286543</v>
      </c>
      <c r="K3029" s="1">
        <f t="shared" si="1467"/>
        <v>36737.029327748867</v>
      </c>
      <c r="L3029" s="1">
        <f t="shared" si="1467"/>
        <v>36986.0565183976</v>
      </c>
      <c r="M3029" s="1">
        <f t="shared" si="1467"/>
        <v>37181.507713203289</v>
      </c>
      <c r="N3029" s="1">
        <f t="shared" si="1467"/>
        <v>37335.022638622817</v>
      </c>
      <c r="O3029" s="1">
        <f t="shared" si="1467"/>
        <v>37455.670860377984</v>
      </c>
      <c r="P3029" s="1">
        <f t="shared" si="1467"/>
        <v>37550.534050024973</v>
      </c>
      <c r="Q3029" s="1">
        <f t="shared" si="1467"/>
        <v>37625.151270747076</v>
      </c>
      <c r="R3029" s="1">
        <f t="shared" si="1467"/>
        <v>37683.861146138806</v>
      </c>
      <c r="S3029" s="1">
        <f t="shared" si="1467"/>
        <v>37730.06592644698</v>
      </c>
      <c r="T3029" s="1">
        <f t="shared" si="1467"/>
        <v>37766.4360451955</v>
      </c>
      <c r="U3029" s="1">
        <f t="shared" si="1467"/>
        <v>37795.069081898386</v>
      </c>
      <c r="V3029" s="1">
        <f t="shared" si="1467"/>
        <v>37817.613620749566</v>
      </c>
      <c r="W3029" s="1">
        <f t="shared" si="1467"/>
        <v>37835.365967273545</v>
      </c>
      <c r="X3029" s="1">
        <f t="shared" si="1467"/>
        <v>37849.345804218727</v>
      </c>
      <c r="Y3029" s="1">
        <f t="shared" si="1467"/>
        <v>37860.355457183337</v>
      </c>
      <c r="Z3029" s="1">
        <f t="shared" si="1467"/>
        <v>37869.026373843801</v>
      </c>
    </row>
    <row r="3030" spans="1:26" x14ac:dyDescent="0.3">
      <c r="A3030" s="8"/>
      <c r="B3030" s="1">
        <f t="shared" si="1428"/>
        <v>65251.166066749101</v>
      </c>
      <c r="C3030" s="1">
        <f t="shared" si="1429"/>
        <v>63866.924827366121</v>
      </c>
      <c r="D3030" s="1">
        <f t="shared" si="1429"/>
        <v>63827.092066753758</v>
      </c>
      <c r="E3030" s="1">
        <f t="shared" si="1429"/>
        <v>64084.895293870271</v>
      </c>
      <c r="F3030" s="1">
        <f t="shared" ref="F3030:Z3030" si="1468">SQRT((F$1644-$C1386)^2+(F$1645-$D1386)^2)</f>
        <v>64372.35358858265</v>
      </c>
      <c r="G3030" s="1">
        <f t="shared" si="1468"/>
        <v>64628.093614911159</v>
      </c>
      <c r="H3030" s="1">
        <f>SQRT((H$1644-$C1386)^2+(H$1645-$D1386)^2)</f>
        <v>64842.056286469662</v>
      </c>
      <c r="I3030" s="1">
        <f>SQRT((I$1644-$C1386)^2+(I$1645-$D1386)^2)</f>
        <v>65016.834545429709</v>
      </c>
      <c r="J3030" s="1">
        <f t="shared" si="1468"/>
        <v>65157.896617969578</v>
      </c>
      <c r="K3030" s="1">
        <f t="shared" si="1468"/>
        <v>65270.931120446148</v>
      </c>
      <c r="L3030" s="1">
        <f t="shared" si="1468"/>
        <v>65361.079906139035</v>
      </c>
      <c r="M3030" s="1">
        <f t="shared" si="1468"/>
        <v>65432.742309894296</v>
      </c>
      <c r="N3030" s="1">
        <f t="shared" si="1468"/>
        <v>65489.577307719534</v>
      </c>
      <c r="O3030" s="1">
        <f t="shared" si="1468"/>
        <v>65534.577181087603</v>
      </c>
      <c r="P3030" s="1">
        <f t="shared" si="1468"/>
        <v>65570.162533263152</v>
      </c>
      <c r="Q3030" s="1">
        <f t="shared" si="1468"/>
        <v>65598.277217063733</v>
      </c>
      <c r="R3030" s="1">
        <f t="shared" si="1468"/>
        <v>65620.474316006163</v>
      </c>
      <c r="S3030" s="1">
        <f t="shared" si="1468"/>
        <v>65637.990229473289</v>
      </c>
      <c r="T3030" s="1">
        <f t="shared" si="1468"/>
        <v>65651.806682591938</v>
      </c>
      <c r="U3030" s="1">
        <f t="shared" si="1468"/>
        <v>65662.701693696741</v>
      </c>
      <c r="V3030" s="1">
        <f t="shared" si="1468"/>
        <v>65671.29096687313</v>
      </c>
      <c r="W3030" s="1">
        <f t="shared" si="1468"/>
        <v>65678.061234466411</v>
      </c>
      <c r="X3030" s="1">
        <f t="shared" si="1468"/>
        <v>65683.396961330684</v>
      </c>
      <c r="Y3030" s="1">
        <f t="shared" si="1468"/>
        <v>65687.601644525304</v>
      </c>
      <c r="Z3030" s="1">
        <f t="shared" si="1468"/>
        <v>65690.914751196819</v>
      </c>
    </row>
    <row r="3031" spans="1:26" x14ac:dyDescent="0.3">
      <c r="A3031" s="8"/>
      <c r="B3031" s="1">
        <f t="shared" si="1428"/>
        <v>115010.73382690626</v>
      </c>
      <c r="C3031" s="1">
        <f t="shared" si="1429"/>
        <v>116337.42713089712</v>
      </c>
      <c r="D3031" s="1">
        <f t="shared" si="1429"/>
        <v>117836.87881738182</v>
      </c>
      <c r="E3031" s="1">
        <f t="shared" si="1429"/>
        <v>119111.20823536041</v>
      </c>
      <c r="F3031" s="1">
        <f t="shared" ref="F3031:Z3031" si="1469">SQRT((F$1644-$C1387)^2+(F$1645-$D1387)^2)</f>
        <v>120130.35949627768</v>
      </c>
      <c r="G3031" s="1">
        <f t="shared" si="1469"/>
        <v>120932.76093812767</v>
      </c>
      <c r="H3031" s="1">
        <f>SQRT((H$1644-$C1387)^2+(H$1645-$D1387)^2)</f>
        <v>121562.06449548824</v>
      </c>
      <c r="I3031" s="1">
        <f>SQRT((I$1644-$C1387)^2+(I$1645-$D1387)^2)</f>
        <v>122055.33198705732</v>
      </c>
      <c r="J3031" s="1">
        <f t="shared" si="1469"/>
        <v>122442.11630878592</v>
      </c>
      <c r="K3031" s="1">
        <f t="shared" si="1469"/>
        <v>122745.59211435985</v>
      </c>
      <c r="L3031" s="1">
        <f t="shared" si="1469"/>
        <v>122983.85482254498</v>
      </c>
      <c r="M3031" s="1">
        <f t="shared" si="1469"/>
        <v>123171.02681117402</v>
      </c>
      <c r="N3031" s="1">
        <f t="shared" si="1469"/>
        <v>123318.13771727779</v>
      </c>
      <c r="O3031" s="1">
        <f t="shared" si="1469"/>
        <v>123433.81116440654</v>
      </c>
      <c r="P3031" s="1">
        <f t="shared" si="1469"/>
        <v>123524.79734611578</v>
      </c>
      <c r="Q3031" s="1">
        <f t="shared" si="1469"/>
        <v>123596.38567604081</v>
      </c>
      <c r="R3031" s="1">
        <f t="shared" si="1469"/>
        <v>123652.72482857</v>
      </c>
      <c r="S3031" s="1">
        <f t="shared" si="1469"/>
        <v>123697.07138510916</v>
      </c>
      <c r="T3031" s="1">
        <f t="shared" si="1469"/>
        <v>123731.98338863906</v>
      </c>
      <c r="U3031" s="1">
        <f t="shared" si="1469"/>
        <v>123759.47129869704</v>
      </c>
      <c r="V3031" s="1">
        <f t="shared" si="1469"/>
        <v>123781.11592538041</v>
      </c>
      <c r="W3031" s="1">
        <f t="shared" si="1469"/>
        <v>123798.16070402082</v>
      </c>
      <c r="X3031" s="1">
        <f t="shared" si="1469"/>
        <v>123811.58398535888</v>
      </c>
      <c r="Y3031" s="1">
        <f t="shared" si="1469"/>
        <v>123822.15572954163</v>
      </c>
      <c r="Z3031" s="1">
        <f t="shared" si="1469"/>
        <v>123830.48200749631</v>
      </c>
    </row>
    <row r="3032" spans="1:26" x14ac:dyDescent="0.3">
      <c r="A3032" s="8"/>
      <c r="B3032" s="1">
        <f t="shared" si="1428"/>
        <v>142211.46177071895</v>
      </c>
      <c r="C3032" s="1">
        <f t="shared" si="1429"/>
        <v>144133.51549409516</v>
      </c>
      <c r="D3032" s="1">
        <f t="shared" si="1429"/>
        <v>145863.75377650833</v>
      </c>
      <c r="E3032" s="1">
        <f t="shared" si="1429"/>
        <v>147255.51899418829</v>
      </c>
      <c r="F3032" s="1">
        <f t="shared" ref="F3032:Z3032" si="1470">SQRT((F$1644-$C1388)^2+(F$1645-$D1388)^2)</f>
        <v>148349.06041556835</v>
      </c>
      <c r="G3032" s="1">
        <f t="shared" si="1470"/>
        <v>149203.99725666878</v>
      </c>
      <c r="H3032" s="1">
        <f>SQRT((H$1644-$C1388)^2+(H$1645-$D1388)^2)</f>
        <v>149872.13802611726</v>
      </c>
      <c r="I3032" s="1">
        <f>SQRT((I$1644-$C1388)^2+(I$1645-$D1388)^2)</f>
        <v>150394.72036793333</v>
      </c>
      <c r="J3032" s="1">
        <f t="shared" si="1470"/>
        <v>150803.88913778376</v>
      </c>
      <c r="K3032" s="1">
        <f t="shared" si="1470"/>
        <v>151124.58812431493</v>
      </c>
      <c r="L3032" s="1">
        <f t="shared" si="1470"/>
        <v>151376.17596755869</v>
      </c>
      <c r="M3032" s="1">
        <f t="shared" si="1470"/>
        <v>151573.69996338579</v>
      </c>
      <c r="N3032" s="1">
        <f t="shared" si="1470"/>
        <v>151728.87844979233</v>
      </c>
      <c r="O3032" s="1">
        <f t="shared" si="1470"/>
        <v>151850.85431962868</v>
      </c>
      <c r="P3032" s="1">
        <f t="shared" si="1470"/>
        <v>151946.77309145147</v>
      </c>
      <c r="Q3032" s="1">
        <f t="shared" si="1470"/>
        <v>152022.22741982646</v>
      </c>
      <c r="R3032" s="1">
        <f t="shared" si="1470"/>
        <v>152081.59995383437</v>
      </c>
      <c r="S3032" s="1">
        <f t="shared" si="1470"/>
        <v>152128.32863014028</v>
      </c>
      <c r="T3032" s="1">
        <f t="shared" si="1470"/>
        <v>152165.11256006852</v>
      </c>
      <c r="U3032" s="1">
        <f t="shared" si="1470"/>
        <v>152194.07223647041</v>
      </c>
      <c r="V3032" s="1">
        <f t="shared" si="1470"/>
        <v>152216.87447937421</v>
      </c>
      <c r="W3032" s="1">
        <f t="shared" si="1470"/>
        <v>152234.83006787091</v>
      </c>
      <c r="X3032" s="1">
        <f t="shared" si="1470"/>
        <v>152248.97014995367</v>
      </c>
      <c r="Y3032" s="1">
        <f t="shared" si="1470"/>
        <v>152260.10612073535</v>
      </c>
      <c r="Z3032" s="1">
        <f t="shared" si="1470"/>
        <v>152268.87659494634</v>
      </c>
    </row>
    <row r="3033" spans="1:26" x14ac:dyDescent="0.3">
      <c r="A3033" s="8"/>
      <c r="B3033" s="1">
        <f t="shared" si="1428"/>
        <v>69197.38115602317</v>
      </c>
      <c r="C3033" s="1">
        <f t="shared" si="1429"/>
        <v>72011.731006073795</v>
      </c>
      <c r="D3033" s="1">
        <f t="shared" si="1429"/>
        <v>73899.442157157435</v>
      </c>
      <c r="E3033" s="1">
        <f t="shared" si="1429"/>
        <v>75276.654686073001</v>
      </c>
      <c r="F3033" s="1">
        <f t="shared" ref="F3033:Z3033" si="1471">SQRT((F$1644-$C1389)^2+(F$1645-$D1389)^2)</f>
        <v>76324.657365168954</v>
      </c>
      <c r="G3033" s="1">
        <f t="shared" si="1471"/>
        <v>77134.784499616755</v>
      </c>
      <c r="H3033" s="1">
        <f>SQRT((H$1644-$C1389)^2+(H$1645-$D1389)^2)</f>
        <v>77764.923569490449</v>
      </c>
      <c r="I3033" s="1">
        <f>SQRT((I$1644-$C1389)^2+(I$1645-$D1389)^2)</f>
        <v>78256.591976794938</v>
      </c>
      <c r="J3033" s="1">
        <f t="shared" si="1471"/>
        <v>78640.997309290673</v>
      </c>
      <c r="K3033" s="1">
        <f t="shared" si="1471"/>
        <v>78942.000436499904</v>
      </c>
      <c r="L3033" s="1">
        <f t="shared" si="1471"/>
        <v>79177.98309708442</v>
      </c>
      <c r="M3033" s="1">
        <f t="shared" si="1471"/>
        <v>79363.17089210244</v>
      </c>
      <c r="N3033" s="1">
        <f t="shared" si="1471"/>
        <v>79508.610789356113</v>
      </c>
      <c r="O3033" s="1">
        <f t="shared" si="1471"/>
        <v>79622.905232694407</v>
      </c>
      <c r="P3033" s="1">
        <f t="shared" si="1471"/>
        <v>79712.768366186938</v>
      </c>
      <c r="Q3033" s="1">
        <f t="shared" si="1471"/>
        <v>79783.450285218249</v>
      </c>
      <c r="R3033" s="1">
        <f t="shared" si="1471"/>
        <v>79839.062458873537</v>
      </c>
      <c r="S3033" s="1">
        <f t="shared" si="1471"/>
        <v>79882.828563400923</v>
      </c>
      <c r="T3033" s="1">
        <f t="shared" si="1471"/>
        <v>79917.278623330014</v>
      </c>
      <c r="U3033" s="1">
        <f t="shared" si="1471"/>
        <v>79944.399791752265</v>
      </c>
      <c r="V3033" s="1">
        <f t="shared" si="1471"/>
        <v>79965.753785746914</v>
      </c>
      <c r="W3033" s="1">
        <f t="shared" si="1471"/>
        <v>79982.568561320732</v>
      </c>
      <c r="X3033" s="1">
        <f t="shared" si="1471"/>
        <v>79995.810011141846</v>
      </c>
      <c r="Y3033" s="1">
        <f t="shared" si="1471"/>
        <v>80006.238121540344</v>
      </c>
      <c r="Z3033" s="1">
        <f t="shared" si="1471"/>
        <v>80014.451009301338</v>
      </c>
    </row>
    <row r="3034" spans="1:26" x14ac:dyDescent="0.3">
      <c r="A3034" s="8"/>
      <c r="B3034" s="1">
        <f t="shared" si="1428"/>
        <v>9552.3542472099653</v>
      </c>
      <c r="C3034" s="1">
        <f t="shared" si="1429"/>
        <v>12515.513925699284</v>
      </c>
      <c r="D3034" s="1">
        <f t="shared" si="1429"/>
        <v>14289.53033688719</v>
      </c>
      <c r="E3034" s="1">
        <f t="shared" si="1429"/>
        <v>15553.112796546367</v>
      </c>
      <c r="F3034" s="1">
        <f t="shared" ref="F3034:Z3034" si="1472">SQRT((F$1644-$C1390)^2+(F$1645-$D1390)^2)</f>
        <v>16520.642739774743</v>
      </c>
      <c r="G3034" s="1">
        <f t="shared" si="1472"/>
        <v>17276.318531112767</v>
      </c>
      <c r="H3034" s="1">
        <f>SQRT((H$1644-$C1390)^2+(H$1645-$D1390)^2)</f>
        <v>17869.234058639602</v>
      </c>
      <c r="I3034" s="1">
        <f>SQRT((I$1644-$C1390)^2+(I$1645-$D1390)^2)</f>
        <v>18334.912925068344</v>
      </c>
      <c r="J3034" s="1">
        <f t="shared" si="1472"/>
        <v>18700.787151120876</v>
      </c>
      <c r="K3034" s="1">
        <f t="shared" si="1472"/>
        <v>18988.332204435945</v>
      </c>
      <c r="L3034" s="1">
        <f t="shared" si="1472"/>
        <v>19214.388908125802</v>
      </c>
      <c r="M3034" s="1">
        <f t="shared" si="1472"/>
        <v>19392.161723598332</v>
      </c>
      <c r="N3034" s="1">
        <f t="shared" si="1472"/>
        <v>19532.004128130273</v>
      </c>
      <c r="O3034" s="1">
        <f t="shared" si="1472"/>
        <v>19642.036936794524</v>
      </c>
      <c r="P3034" s="1">
        <f t="shared" si="1472"/>
        <v>19728.633052022757</v>
      </c>
      <c r="Q3034" s="1">
        <f t="shared" si="1472"/>
        <v>19796.796504252758</v>
      </c>
      <c r="R3034" s="1">
        <f t="shared" si="1472"/>
        <v>19850.458597149627</v>
      </c>
      <c r="S3034" s="1">
        <f t="shared" si="1472"/>
        <v>19892.70935357175</v>
      </c>
      <c r="T3034" s="1">
        <f t="shared" si="1472"/>
        <v>19925.978543820365</v>
      </c>
      <c r="U3034" s="1">
        <f t="shared" si="1472"/>
        <v>19952.177418866286</v>
      </c>
      <c r="V3034" s="1">
        <f t="shared" si="1472"/>
        <v>19972.809787403519</v>
      </c>
      <c r="W3034" s="1">
        <f t="shared" si="1472"/>
        <v>19989.059145653086</v>
      </c>
      <c r="X3034" s="1">
        <f t="shared" si="1472"/>
        <v>20001.857076047429</v>
      </c>
      <c r="Y3034" s="1">
        <f t="shared" si="1472"/>
        <v>20011.936976948989</v>
      </c>
      <c r="Z3034" s="1">
        <f t="shared" si="1472"/>
        <v>20019.876292322493</v>
      </c>
    </row>
    <row r="3035" spans="1:26" x14ac:dyDescent="0.3">
      <c r="A3035" s="8"/>
      <c r="B3035" s="1">
        <f t="shared" si="1428"/>
        <v>71426.984735416816</v>
      </c>
      <c r="C3035" s="1">
        <f t="shared" si="1429"/>
        <v>74392.591862360132</v>
      </c>
      <c r="D3035" s="1">
        <f t="shared" si="1429"/>
        <v>76133.006901692206</v>
      </c>
      <c r="E3035" s="1">
        <f t="shared" si="1429"/>
        <v>77334.808767060662</v>
      </c>
      <c r="F3035" s="1">
        <f t="shared" ref="F3035:Z3035" si="1473">SQRT((F$1644-$C1391)^2+(F$1645-$D1391)^2)</f>
        <v>78233.226008660684</v>
      </c>
      <c r="G3035" s="1">
        <f t="shared" si="1473"/>
        <v>78924.301744979792</v>
      </c>
      <c r="H3035" s="1">
        <f>SQRT((H$1644-$C1391)^2+(H$1645-$D1391)^2)</f>
        <v>79461.256895248764</v>
      </c>
      <c r="I3035" s="1">
        <f>SQRT((I$1644-$C1391)^2+(I$1645-$D1391)^2)</f>
        <v>79880.220566717995</v>
      </c>
      <c r="J3035" s="1">
        <f t="shared" si="1473"/>
        <v>80207.878492781223</v>
      </c>
      <c r="K3035" s="1">
        <f t="shared" si="1473"/>
        <v>80464.535401412519</v>
      </c>
      <c r="L3035" s="1">
        <f t="shared" si="1473"/>
        <v>80665.817828335246</v>
      </c>
      <c r="M3035" s="1">
        <f t="shared" si="1473"/>
        <v>80823.82105361663</v>
      </c>
      <c r="N3035" s="1">
        <f t="shared" si="1473"/>
        <v>80947.942513038855</v>
      </c>
      <c r="O3035" s="1">
        <f t="shared" si="1473"/>
        <v>81045.504493024069</v>
      </c>
      <c r="P3035" s="1">
        <f t="shared" si="1473"/>
        <v>81122.225327395703</v>
      </c>
      <c r="Q3035" s="1">
        <f t="shared" si="1473"/>
        <v>81182.578832579908</v>
      </c>
      <c r="R3035" s="1">
        <f t="shared" si="1473"/>
        <v>81230.070199072303</v>
      </c>
      <c r="S3035" s="1">
        <f t="shared" si="1473"/>
        <v>81267.448839177305</v>
      </c>
      <c r="T3035" s="1">
        <f t="shared" si="1473"/>
        <v>81296.873286303613</v>
      </c>
      <c r="U3035" s="1">
        <f t="shared" si="1473"/>
        <v>81320.039383130657</v>
      </c>
      <c r="V3035" s="1">
        <f t="shared" si="1473"/>
        <v>81338.280205194926</v>
      </c>
      <c r="W3035" s="1">
        <f t="shared" si="1473"/>
        <v>81352.644122846599</v>
      </c>
      <c r="X3035" s="1">
        <f t="shared" si="1473"/>
        <v>81363.955890811383</v>
      </c>
      <c r="Y3035" s="1">
        <f t="shared" si="1473"/>
        <v>81372.864521523647</v>
      </c>
      <c r="Z3035" s="1">
        <f t="shared" si="1473"/>
        <v>81379.880842369326</v>
      </c>
    </row>
    <row r="3036" spans="1:26" x14ac:dyDescent="0.3">
      <c r="A3036" s="8"/>
      <c r="B3036" s="1">
        <f t="shared" si="1428"/>
        <v>163596.72417752485</v>
      </c>
      <c r="C3036" s="1">
        <f t="shared" si="1429"/>
        <v>163556.67984064211</v>
      </c>
      <c r="D3036" s="1">
        <f t="shared" si="1429"/>
        <v>162767.2951383061</v>
      </c>
      <c r="E3036" s="1">
        <f t="shared" si="1429"/>
        <v>161962.70932854156</v>
      </c>
      <c r="F3036" s="1">
        <f t="shared" ref="F3036:Z3036" si="1474">SQRT((F$1644-$C1392)^2+(F$1645-$D1392)^2)</f>
        <v>161289.49254853619</v>
      </c>
      <c r="G3036" s="1">
        <f t="shared" si="1474"/>
        <v>160752.54743819451</v>
      </c>
      <c r="H3036" s="1">
        <f>SQRT((H$1644-$C1392)^2+(H$1645-$D1392)^2)</f>
        <v>160329.78259135885</v>
      </c>
      <c r="I3036" s="1">
        <f>SQRT((I$1644-$C1392)^2+(I$1645-$D1392)^2)</f>
        <v>159998.00770038299</v>
      </c>
      <c r="J3036" s="1">
        <f t="shared" si="1474"/>
        <v>159737.77205211538</v>
      </c>
      <c r="K3036" s="1">
        <f t="shared" si="1474"/>
        <v>159533.58991563658</v>
      </c>
      <c r="L3036" s="1">
        <f t="shared" si="1474"/>
        <v>159373.30618870014</v>
      </c>
      <c r="M3036" s="1">
        <f t="shared" si="1474"/>
        <v>159247.4156617944</v>
      </c>
      <c r="N3036" s="1">
        <f t="shared" si="1474"/>
        <v>159148.48933946388</v>
      </c>
      <c r="O3036" s="1">
        <f t="shared" si="1474"/>
        <v>159070.71795140096</v>
      </c>
      <c r="P3036" s="1">
        <f t="shared" si="1474"/>
        <v>159009.55490356233</v>
      </c>
      <c r="Q3036" s="1">
        <f t="shared" si="1474"/>
        <v>158961.43850081434</v>
      </c>
      <c r="R3036" s="1">
        <f t="shared" si="1474"/>
        <v>158923.5760956991</v>
      </c>
      <c r="S3036" s="1">
        <f t="shared" si="1474"/>
        <v>158893.77626876812</v>
      </c>
      <c r="T3036" s="1">
        <f t="shared" si="1474"/>
        <v>158870.31818778921</v>
      </c>
      <c r="U3036" s="1">
        <f t="shared" si="1474"/>
        <v>158851.84975384688</v>
      </c>
      <c r="V3036" s="1">
        <f t="shared" si="1474"/>
        <v>158837.30806793278</v>
      </c>
      <c r="W3036" s="1">
        <f t="shared" si="1474"/>
        <v>158825.85723668066</v>
      </c>
      <c r="X3036" s="1">
        <f t="shared" si="1474"/>
        <v>158816.83967446233</v>
      </c>
      <c r="Y3036" s="1">
        <f t="shared" si="1474"/>
        <v>158809.73793075403</v>
      </c>
      <c r="Z3036" s="1">
        <f t="shared" si="1474"/>
        <v>158804.14473995881</v>
      </c>
    </row>
    <row r="3037" spans="1:26" x14ac:dyDescent="0.3">
      <c r="A3037" s="8"/>
      <c r="B3037" s="1">
        <f t="shared" si="1428"/>
        <v>56581.60839501</v>
      </c>
      <c r="C3037" s="1">
        <f t="shared" si="1429"/>
        <v>54395.210723050179</v>
      </c>
      <c r="D3037" s="1">
        <f t="shared" si="1429"/>
        <v>52601.912652537314</v>
      </c>
      <c r="E3037" s="1">
        <f t="shared" si="1429"/>
        <v>51187.329654619636</v>
      </c>
      <c r="F3037" s="1">
        <f t="shared" ref="F3037:Z3037" si="1475">SQRT((F$1644-$C1393)^2+(F$1645-$D1393)^2)</f>
        <v>50082.103087422962</v>
      </c>
      <c r="G3037" s="1">
        <f t="shared" si="1475"/>
        <v>49219.833599218364</v>
      </c>
      <c r="H3037" s="1">
        <f>SQRT((H$1644-$C1393)^2+(H$1645-$D1393)^2)</f>
        <v>48546.633678270664</v>
      </c>
      <c r="I3037" s="1">
        <f>SQRT((I$1644-$C1393)^2+(I$1645-$D1393)^2)</f>
        <v>48020.401918145508</v>
      </c>
      <c r="J3037" s="1">
        <f t="shared" si="1475"/>
        <v>47608.535321555501</v>
      </c>
      <c r="K3037" s="1">
        <f t="shared" si="1475"/>
        <v>47285.809961643485</v>
      </c>
      <c r="L3037" s="1">
        <f t="shared" si="1475"/>
        <v>47032.682655818891</v>
      </c>
      <c r="M3037" s="1">
        <f t="shared" si="1475"/>
        <v>46833.979154420573</v>
      </c>
      <c r="N3037" s="1">
        <f t="shared" si="1475"/>
        <v>46677.891146658854</v>
      </c>
      <c r="O3037" s="1">
        <f t="shared" si="1475"/>
        <v>46555.210516681436</v>
      </c>
      <c r="P3037" s="1">
        <f t="shared" si="1475"/>
        <v>46458.743613322302</v>
      </c>
      <c r="Q3037" s="1">
        <f t="shared" si="1475"/>
        <v>46382.861755870836</v>
      </c>
      <c r="R3037" s="1">
        <f t="shared" si="1475"/>
        <v>46323.155028290275</v>
      </c>
      <c r="S3037" s="1">
        <f t="shared" si="1475"/>
        <v>46276.164675369742</v>
      </c>
      <c r="T3037" s="1">
        <f t="shared" si="1475"/>
        <v>46239.175581802367</v>
      </c>
      <c r="U3037" s="1">
        <f t="shared" si="1475"/>
        <v>46210.05488625107</v>
      </c>
      <c r="V3037" s="1">
        <f t="shared" si="1475"/>
        <v>46187.126170131465</v>
      </c>
      <c r="W3037" s="1">
        <f t="shared" si="1475"/>
        <v>46169.07118127343</v>
      </c>
      <c r="X3037" s="1">
        <f t="shared" si="1475"/>
        <v>46154.852938718723</v>
      </c>
      <c r="Y3037" s="1">
        <f t="shared" si="1475"/>
        <v>46143.655485559328</v>
      </c>
      <c r="Z3037" s="1">
        <f t="shared" si="1475"/>
        <v>46134.836633905034</v>
      </c>
    </row>
    <row r="3038" spans="1:26" x14ac:dyDescent="0.3">
      <c r="A3038" s="8"/>
      <c r="B3038" s="1">
        <f t="shared" si="1428"/>
        <v>161679.12350704672</v>
      </c>
      <c r="C3038" s="1">
        <f t="shared" si="1429"/>
        <v>162820.68058097671</v>
      </c>
      <c r="D3038" s="1">
        <f t="shared" si="1429"/>
        <v>164231.31773026977</v>
      </c>
      <c r="E3038" s="1">
        <f t="shared" si="1429"/>
        <v>165453.09047523511</v>
      </c>
      <c r="F3038" s="1">
        <f t="shared" ref="F3038:Z3038" si="1476">SQRT((F$1644-$C1394)^2+(F$1645-$D1394)^2)</f>
        <v>166435.94044133805</v>
      </c>
      <c r="G3038" s="1">
        <f t="shared" si="1476"/>
        <v>167211.47885544517</v>
      </c>
      <c r="H3038" s="1">
        <f>SQRT((H$1644-$C1394)^2+(H$1645-$D1394)^2)</f>
        <v>167820.36044857392</v>
      </c>
      <c r="I3038" s="1">
        <f>SQRT((I$1644-$C1394)^2+(I$1645-$D1394)^2)</f>
        <v>168297.9199460049</v>
      </c>
      <c r="J3038" s="1">
        <f t="shared" si="1476"/>
        <v>168672.54523199631</v>
      </c>
      <c r="K3038" s="1">
        <f t="shared" si="1476"/>
        <v>168966.56973261296</v>
      </c>
      <c r="L3038" s="1">
        <f t="shared" si="1476"/>
        <v>169197.46346006112</v>
      </c>
      <c r="M3038" s="1">
        <f t="shared" si="1476"/>
        <v>169378.87672306367</v>
      </c>
      <c r="N3038" s="1">
        <f t="shared" si="1476"/>
        <v>169521.47929626561</v>
      </c>
      <c r="O3038" s="1">
        <f t="shared" si="1476"/>
        <v>169633.61847130902</v>
      </c>
      <c r="P3038" s="1">
        <f t="shared" si="1476"/>
        <v>169721.8310551609</v>
      </c>
      <c r="Q3038" s="1">
        <f t="shared" si="1476"/>
        <v>169791.24095842292</v>
      </c>
      <c r="R3038" s="1">
        <f t="shared" si="1476"/>
        <v>169845.86805209532</v>
      </c>
      <c r="S3038" s="1">
        <f t="shared" si="1476"/>
        <v>169888.86840930456</v>
      </c>
      <c r="T3038" s="1">
        <f t="shared" si="1476"/>
        <v>169922.72148202112</v>
      </c>
      <c r="U3038" s="1">
        <f t="shared" si="1476"/>
        <v>169949.37617793822</v>
      </c>
      <c r="V3038" s="1">
        <f t="shared" si="1476"/>
        <v>169970.36503996394</v>
      </c>
      <c r="W3038" s="1">
        <f t="shared" si="1476"/>
        <v>169986.89361679176</v>
      </c>
      <c r="X3038" s="1">
        <f t="shared" si="1476"/>
        <v>169999.91049795822</v>
      </c>
      <c r="Y3038" s="1">
        <f t="shared" si="1476"/>
        <v>170010.16225129404</v>
      </c>
      <c r="Z3038" s="1">
        <f t="shared" si="1476"/>
        <v>170018.23655279403</v>
      </c>
    </row>
    <row r="3039" spans="1:26" x14ac:dyDescent="0.3">
      <c r="A3039" s="8"/>
      <c r="B3039" s="1">
        <f t="shared" si="1428"/>
        <v>60319.544133378404</v>
      </c>
      <c r="C3039" s="1">
        <f t="shared" si="1429"/>
        <v>63169.004609037242</v>
      </c>
      <c r="D3039" s="1">
        <f t="shared" si="1429"/>
        <v>65046.84566437063</v>
      </c>
      <c r="E3039" s="1">
        <f t="shared" si="1429"/>
        <v>66407.904370777251</v>
      </c>
      <c r="F3039" s="1">
        <f t="shared" ref="F3039:Z3039" si="1477">SQRT((F$1644-$C1395)^2+(F$1645-$D1395)^2)</f>
        <v>67441.72159793973</v>
      </c>
      <c r="G3039" s="1">
        <f t="shared" si="1477"/>
        <v>68240.602425627061</v>
      </c>
      <c r="H3039" s="1">
        <f>SQRT((H$1644-$C1395)^2+(H$1645-$D1395)^2)</f>
        <v>68862.020609747909</v>
      </c>
      <c r="I3039" s="1">
        <f>SQRT((I$1644-$C1395)^2+(I$1645-$D1395)^2)</f>
        <v>69346.946482572224</v>
      </c>
      <c r="J3039" s="1">
        <f t="shared" si="1477"/>
        <v>69726.12976516498</v>
      </c>
      <c r="K3039" s="1">
        <f t="shared" si="1477"/>
        <v>70023.077768402552</v>
      </c>
      <c r="L3039" s="1">
        <f t="shared" si="1477"/>
        <v>70255.903466385658</v>
      </c>
      <c r="M3039" s="1">
        <f t="shared" si="1477"/>
        <v>70438.628102618677</v>
      </c>
      <c r="N3039" s="1">
        <f t="shared" si="1477"/>
        <v>70582.14261409748</v>
      </c>
      <c r="O3039" s="1">
        <f t="shared" si="1477"/>
        <v>70694.929743210931</v>
      </c>
      <c r="P3039" s="1">
        <f t="shared" si="1477"/>
        <v>70783.61139190766</v>
      </c>
      <c r="Q3039" s="1">
        <f t="shared" si="1477"/>
        <v>70853.366293737417</v>
      </c>
      <c r="R3039" s="1">
        <f t="shared" si="1477"/>
        <v>70908.250524195711</v>
      </c>
      <c r="S3039" s="1">
        <f t="shared" si="1477"/>
        <v>70951.444640055794</v>
      </c>
      <c r="T3039" s="1">
        <f t="shared" si="1477"/>
        <v>70985.445022723157</v>
      </c>
      <c r="U3039" s="1">
        <f t="shared" si="1477"/>
        <v>71012.212525959374</v>
      </c>
      <c r="V3039" s="1">
        <f t="shared" si="1477"/>
        <v>71033.288276523977</v>
      </c>
      <c r="W3039" s="1">
        <f t="shared" si="1477"/>
        <v>71049.884089740677</v>
      </c>
      <c r="X3039" s="1">
        <f t="shared" si="1477"/>
        <v>71062.953193008783</v>
      </c>
      <c r="Y3039" s="1">
        <f t="shared" si="1477"/>
        <v>71073.245626541247</v>
      </c>
      <c r="Z3039" s="1">
        <f t="shared" si="1477"/>
        <v>71081.351691403848</v>
      </c>
    </row>
    <row r="3040" spans="1:26" x14ac:dyDescent="0.3">
      <c r="A3040" s="8"/>
      <c r="B3040" s="1">
        <f t="shared" si="1428"/>
        <v>55543.840958052351</v>
      </c>
      <c r="C3040" s="1">
        <f t="shared" si="1429"/>
        <v>58386.641996103957</v>
      </c>
      <c r="D3040" s="1">
        <f t="shared" si="1429"/>
        <v>60266.544142031598</v>
      </c>
      <c r="E3040" s="1">
        <f t="shared" si="1429"/>
        <v>61631.004526004857</v>
      </c>
      <c r="F3040" s="1">
        <f t="shared" ref="F3040:Z3040" si="1478">SQRT((F$1644-$C1396)^2+(F$1645-$D1396)^2)</f>
        <v>62668.0350593724</v>
      </c>
      <c r="G3040" s="1">
        <f t="shared" si="1478"/>
        <v>63469.631697859419</v>
      </c>
      <c r="H3040" s="1">
        <f>SQRT((H$1644-$C1396)^2+(H$1645-$D1396)^2)</f>
        <v>64093.264375777981</v>
      </c>
      <c r="I3040" s="1">
        <f>SQRT((I$1644-$C1396)^2+(I$1645-$D1396)^2)</f>
        <v>64579.969970140897</v>
      </c>
      <c r="J3040" s="1">
        <f t="shared" si="1478"/>
        <v>64960.573341146352</v>
      </c>
      <c r="K3040" s="1">
        <f t="shared" si="1478"/>
        <v>65258.649781803557</v>
      </c>
      <c r="L3040" s="1">
        <f t="shared" si="1478"/>
        <v>65492.369802421199</v>
      </c>
      <c r="M3040" s="1">
        <f t="shared" si="1478"/>
        <v>65675.801969824533</v>
      </c>
      <c r="N3040" s="1">
        <f t="shared" si="1478"/>
        <v>65819.875558261279</v>
      </c>
      <c r="O3040" s="1">
        <f t="shared" si="1478"/>
        <v>65933.104085752115</v>
      </c>
      <c r="P3040" s="1">
        <f t="shared" si="1478"/>
        <v>66022.134015662989</v>
      </c>
      <c r="Q3040" s="1">
        <f t="shared" si="1478"/>
        <v>66092.163607576993</v>
      </c>
      <c r="R3040" s="1">
        <f t="shared" si="1478"/>
        <v>66147.264419139043</v>
      </c>
      <c r="S3040" s="1">
        <f t="shared" si="1478"/>
        <v>66190.629260621034</v>
      </c>
      <c r="T3040" s="1">
        <f t="shared" si="1478"/>
        <v>66224.764199268</v>
      </c>
      <c r="U3040" s="1">
        <f t="shared" si="1478"/>
        <v>66251.637738162011</v>
      </c>
      <c r="V3040" s="1">
        <f t="shared" si="1478"/>
        <v>66272.797041140118</v>
      </c>
      <c r="W3040" s="1">
        <f t="shared" si="1478"/>
        <v>66289.458685920312</v>
      </c>
      <c r="X3040" s="1">
        <f t="shared" si="1478"/>
        <v>66302.579655443551</v>
      </c>
      <c r="Y3040" s="1">
        <f t="shared" si="1478"/>
        <v>66312.912950708487</v>
      </c>
      <c r="Z3040" s="1">
        <f t="shared" si="1478"/>
        <v>66321.051206542426</v>
      </c>
    </row>
    <row r="3041" spans="1:26" x14ac:dyDescent="0.3">
      <c r="A3041" s="8"/>
      <c r="B3041" s="1">
        <f t="shared" si="1428"/>
        <v>243910.13836980835</v>
      </c>
      <c r="C3041" s="1">
        <f t="shared" si="1429"/>
        <v>242019.99831637152</v>
      </c>
      <c r="D3041" s="1">
        <f t="shared" si="1429"/>
        <v>240314.97568094949</v>
      </c>
      <c r="E3041" s="1">
        <f t="shared" si="1429"/>
        <v>238937.32318659572</v>
      </c>
      <c r="F3041" s="1">
        <f t="shared" ref="F3041:Z3041" si="1479">SQRT((F$1644-$C1397)^2+(F$1645-$D1397)^2)</f>
        <v>237852.94001356678</v>
      </c>
      <c r="G3041" s="1">
        <f t="shared" si="1479"/>
        <v>237004.6214785827</v>
      </c>
      <c r="H3041" s="1">
        <f>SQRT((H$1644-$C1397)^2+(H$1645-$D1397)^2)</f>
        <v>236341.48499728891</v>
      </c>
      <c r="I3041" s="1">
        <f>SQRT((I$1644-$C1397)^2+(I$1645-$D1397)^2)</f>
        <v>235822.75261480125</v>
      </c>
      <c r="J3041" s="1">
        <f t="shared" si="1479"/>
        <v>235416.56844138299</v>
      </c>
      <c r="K3041" s="1">
        <f t="shared" si="1479"/>
        <v>235098.19318761223</v>
      </c>
      <c r="L3041" s="1">
        <f t="shared" si="1479"/>
        <v>234848.41983456022</v>
      </c>
      <c r="M3041" s="1">
        <f t="shared" si="1479"/>
        <v>234652.3157199795</v>
      </c>
      <c r="N3041" s="1">
        <f t="shared" si="1479"/>
        <v>234498.25010484512</v>
      </c>
      <c r="O3041" s="1">
        <f t="shared" si="1479"/>
        <v>234377.14752862832</v>
      </c>
      <c r="P3041" s="1">
        <f t="shared" si="1479"/>
        <v>234281.91466846768</v>
      </c>
      <c r="Q3041" s="1">
        <f t="shared" si="1479"/>
        <v>234206.99944274305</v>
      </c>
      <c r="R3041" s="1">
        <f t="shared" si="1479"/>
        <v>234148.0508422252</v>
      </c>
      <c r="S3041" s="1">
        <f t="shared" si="1479"/>
        <v>234101.6556637763</v>
      </c>
      <c r="T3041" s="1">
        <f t="shared" si="1479"/>
        <v>234065.13416608199</v>
      </c>
      <c r="U3041" s="1">
        <f t="shared" si="1479"/>
        <v>234036.38104668516</v>
      </c>
      <c r="V3041" s="1">
        <f t="shared" si="1479"/>
        <v>234013.74141051801</v>
      </c>
      <c r="W3041" s="1">
        <f t="shared" si="1479"/>
        <v>233995.91384729871</v>
      </c>
      <c r="X3041" s="1">
        <f t="shared" si="1479"/>
        <v>233981.87457398837</v>
      </c>
      <c r="Y3041" s="1">
        <f t="shared" si="1479"/>
        <v>233970.8179878011</v>
      </c>
      <c r="Z3041" s="1">
        <f t="shared" si="1479"/>
        <v>233962.11003109702</v>
      </c>
    </row>
    <row r="3042" spans="1:26" x14ac:dyDescent="0.3">
      <c r="A3042" s="8"/>
      <c r="B3042" s="1">
        <f t="shared" si="1428"/>
        <v>194166.80053814789</v>
      </c>
      <c r="C3042" s="1">
        <f t="shared" si="1429"/>
        <v>191578.55232038602</v>
      </c>
      <c r="D3042" s="1">
        <f t="shared" si="1429"/>
        <v>189685.48432685388</v>
      </c>
      <c r="E3042" s="1">
        <f t="shared" si="1429"/>
        <v>188256.30383292478</v>
      </c>
      <c r="F3042" s="1">
        <f t="shared" ref="F3042:Z3042" si="1480">SQRT((F$1644-$C1398)^2+(F$1645-$D1398)^2)</f>
        <v>187157.15992032911</v>
      </c>
      <c r="G3042" s="1">
        <f t="shared" si="1480"/>
        <v>186304.99297327473</v>
      </c>
      <c r="H3042" s="1">
        <f>SQRT((H$1644-$C1398)^2+(H$1645-$D1398)^2)</f>
        <v>185641.69855576337</v>
      </c>
      <c r="I3042" s="1">
        <f>SQRT((I$1644-$C1398)^2+(I$1645-$D1398)^2)</f>
        <v>185124.14272484987</v>
      </c>
      <c r="J3042" s="1">
        <f t="shared" si="1480"/>
        <v>184719.55823405733</v>
      </c>
      <c r="K3042" s="1">
        <f t="shared" si="1480"/>
        <v>184402.81510696377</v>
      </c>
      <c r="L3042" s="1">
        <f t="shared" si="1480"/>
        <v>184154.53954428021</v>
      </c>
      <c r="M3042" s="1">
        <f t="shared" si="1480"/>
        <v>183959.7381899801</v>
      </c>
      <c r="N3042" s="1">
        <f t="shared" si="1480"/>
        <v>183806.77077718722</v>
      </c>
      <c r="O3042" s="1">
        <f t="shared" si="1480"/>
        <v>183686.57580740648</v>
      </c>
      <c r="P3042" s="1">
        <f t="shared" si="1480"/>
        <v>183592.08320475643</v>
      </c>
      <c r="Q3042" s="1">
        <f t="shared" si="1480"/>
        <v>183517.7662686308</v>
      </c>
      <c r="R3042" s="1">
        <f t="shared" si="1480"/>
        <v>183459.29810150951</v>
      </c>
      <c r="S3042" s="1">
        <f t="shared" si="1480"/>
        <v>183413.2869143493</v>
      </c>
      <c r="T3042" s="1">
        <f t="shared" si="1480"/>
        <v>183377.07126875082</v>
      </c>
      <c r="U3042" s="1">
        <f t="shared" si="1480"/>
        <v>183348.56113635175</v>
      </c>
      <c r="V3042" s="1">
        <f t="shared" si="1480"/>
        <v>183326.11416856374</v>
      </c>
      <c r="W3042" s="1">
        <f t="shared" si="1480"/>
        <v>183308.43914936672</v>
      </c>
      <c r="X3042" s="1">
        <f t="shared" si="1480"/>
        <v>183294.52051492876</v>
      </c>
      <c r="Y3042" s="1">
        <f t="shared" si="1480"/>
        <v>183283.55925214512</v>
      </c>
      <c r="Z3042" s="1">
        <f t="shared" si="1480"/>
        <v>183274.92656471118</v>
      </c>
    </row>
    <row r="3043" spans="1:26" x14ac:dyDescent="0.3">
      <c r="A3043" s="8"/>
      <c r="B3043" s="1">
        <f t="shared" si="1428"/>
        <v>231692.81832094386</v>
      </c>
      <c r="C3043" s="1">
        <f t="shared" si="1429"/>
        <v>233378.93781410391</v>
      </c>
      <c r="D3043" s="1">
        <f t="shared" si="1429"/>
        <v>235018.70546757989</v>
      </c>
      <c r="E3043" s="1">
        <f t="shared" si="1429"/>
        <v>236366.41616148013</v>
      </c>
      <c r="F3043" s="1">
        <f t="shared" ref="F3043:Z3043" si="1481">SQRT((F$1644-$C1399)^2+(F$1645-$D1399)^2)</f>
        <v>237432.85247709937</v>
      </c>
      <c r="G3043" s="1">
        <f t="shared" si="1481"/>
        <v>238268.87639548941</v>
      </c>
      <c r="H3043" s="1">
        <f>SQRT((H$1644-$C1399)^2+(H$1645-$D1399)^2)</f>
        <v>238923.09450093569</v>
      </c>
      <c r="I3043" s="1">
        <f>SQRT((I$1644-$C1399)^2+(I$1645-$D1399)^2)</f>
        <v>239435.18329325755</v>
      </c>
      <c r="J3043" s="1">
        <f t="shared" si="1481"/>
        <v>239836.34363949584</v>
      </c>
      <c r="K3043" s="1">
        <f t="shared" si="1481"/>
        <v>240150.88185927281</v>
      </c>
      <c r="L3043" s="1">
        <f t="shared" si="1481"/>
        <v>240397.70336894761</v>
      </c>
      <c r="M3043" s="1">
        <f t="shared" si="1481"/>
        <v>240591.52427193435</v>
      </c>
      <c r="N3043" s="1">
        <f t="shared" si="1481"/>
        <v>240743.81654794639</v>
      </c>
      <c r="O3043" s="1">
        <f t="shared" si="1481"/>
        <v>240863.53743441674</v>
      </c>
      <c r="P3043" s="1">
        <f t="shared" si="1481"/>
        <v>240957.69113638316</v>
      </c>
      <c r="Q3043" s="1">
        <f t="shared" si="1481"/>
        <v>241031.76191138613</v>
      </c>
      <c r="R3043" s="1">
        <f t="shared" si="1481"/>
        <v>241090.04876184295</v>
      </c>
      <c r="S3043" s="1">
        <f t="shared" si="1481"/>
        <v>241135.92477812115</v>
      </c>
      <c r="T3043" s="1">
        <f t="shared" si="1481"/>
        <v>241172.03862068811</v>
      </c>
      <c r="U3043" s="1">
        <f t="shared" si="1481"/>
        <v>241200.47142323368</v>
      </c>
      <c r="V3043" s="1">
        <f t="shared" si="1481"/>
        <v>241222.85923445839</v>
      </c>
      <c r="W3043" s="1">
        <f t="shared" si="1481"/>
        <v>241240.48873651275</v>
      </c>
      <c r="X3043" s="1">
        <f t="shared" si="1481"/>
        <v>241254.37218299005</v>
      </c>
      <c r="Y3043" s="1">
        <f t="shared" si="1481"/>
        <v>241265.30613915439</v>
      </c>
      <c r="Z3043" s="1">
        <f t="shared" si="1481"/>
        <v>241273.91757103128</v>
      </c>
    </row>
    <row r="3044" spans="1:26" x14ac:dyDescent="0.3">
      <c r="A3044" s="8"/>
      <c r="B3044" s="1">
        <f t="shared" si="1428"/>
        <v>248875.14491698853</v>
      </c>
      <c r="C3044" s="1">
        <f t="shared" si="1429"/>
        <v>246810.07347838074</v>
      </c>
      <c r="D3044" s="1">
        <f t="shared" si="1429"/>
        <v>245043.55971567292</v>
      </c>
      <c r="E3044" s="1">
        <f t="shared" si="1429"/>
        <v>243638.05252506342</v>
      </c>
      <c r="F3044" s="1">
        <f t="shared" ref="F3044:Z3044" si="1482">SQRT((F$1644-$C1400)^2+(F$1645-$D1400)^2)</f>
        <v>242537.26733438435</v>
      </c>
      <c r="G3044" s="1">
        <f t="shared" si="1482"/>
        <v>241677.71636225248</v>
      </c>
      <c r="H3044" s="1">
        <f>SQRT((H$1644-$C1400)^2+(H$1645-$D1400)^2)</f>
        <v>241006.36767627107</v>
      </c>
      <c r="I3044" s="1">
        <f>SQRT((I$1644-$C1400)^2+(I$1645-$D1400)^2)</f>
        <v>240481.460988582</v>
      </c>
      <c r="J3044" s="1">
        <f t="shared" si="1482"/>
        <v>240070.56886271376</v>
      </c>
      <c r="K3044" s="1">
        <f t="shared" si="1482"/>
        <v>239748.57270691512</v>
      </c>
      <c r="L3044" s="1">
        <f t="shared" si="1482"/>
        <v>239495.99786029628</v>
      </c>
      <c r="M3044" s="1">
        <f t="shared" si="1482"/>
        <v>239297.71677424887</v>
      </c>
      <c r="N3044" s="1">
        <f t="shared" si="1482"/>
        <v>239141.95399396835</v>
      </c>
      <c r="O3044" s="1">
        <f t="shared" si="1482"/>
        <v>239019.52508371332</v>
      </c>
      <c r="P3044" s="1">
        <f t="shared" si="1482"/>
        <v>238923.25378792055</v>
      </c>
      <c r="Q3044" s="1">
        <f t="shared" si="1482"/>
        <v>238847.52439991827</v>
      </c>
      <c r="R3044" s="1">
        <f t="shared" si="1482"/>
        <v>238787.93679640593</v>
      </c>
      <c r="S3044" s="1">
        <f t="shared" si="1482"/>
        <v>238741.03968329492</v>
      </c>
      <c r="T3044" s="1">
        <f t="shared" si="1482"/>
        <v>238704.12367167571</v>
      </c>
      <c r="U3044" s="1">
        <f t="shared" si="1482"/>
        <v>238675.06032031743</v>
      </c>
      <c r="V3044" s="1">
        <f t="shared" si="1482"/>
        <v>238652.1766375961</v>
      </c>
      <c r="W3044" s="1">
        <f t="shared" si="1482"/>
        <v>238634.15703749063</v>
      </c>
      <c r="X3044" s="1">
        <f t="shared" si="1482"/>
        <v>238619.96661887417</v>
      </c>
      <c r="Y3044" s="1">
        <f t="shared" si="1482"/>
        <v>238608.79105070065</v>
      </c>
      <c r="Z3044" s="1">
        <f t="shared" si="1482"/>
        <v>238599.98941814917</v>
      </c>
    </row>
    <row r="3045" spans="1:26" x14ac:dyDescent="0.3">
      <c r="A3045" s="8"/>
      <c r="B3045" s="1">
        <f t="shared" si="1428"/>
        <v>240825.97440770688</v>
      </c>
      <c r="C3045" s="1">
        <f t="shared" si="1429"/>
        <v>239950.83960166707</v>
      </c>
      <c r="D3045" s="1">
        <f t="shared" si="1429"/>
        <v>238698.09000440134</v>
      </c>
      <c r="E3045" s="1">
        <f t="shared" si="1429"/>
        <v>237582.24784196893</v>
      </c>
      <c r="F3045" s="1">
        <f t="shared" ref="F3045:Z3045" si="1483">SQRT((F$1644-$C1401)^2+(F$1645-$D1401)^2)</f>
        <v>236678.33585941649</v>
      </c>
      <c r="G3045" s="1">
        <f t="shared" si="1483"/>
        <v>235964.10693008389</v>
      </c>
      <c r="H3045" s="1">
        <f>SQRT((H$1644-$C1401)^2+(H$1645-$D1401)^2)</f>
        <v>235403.42284798567</v>
      </c>
      <c r="I3045" s="1">
        <f>SQRT((I$1644-$C1401)^2+(I$1645-$D1401)^2)</f>
        <v>234963.85812572256</v>
      </c>
      <c r="J3045" s="1">
        <f t="shared" si="1483"/>
        <v>234619.194470132</v>
      </c>
      <c r="K3045" s="1">
        <f t="shared" si="1483"/>
        <v>234348.79290309074</v>
      </c>
      <c r="L3045" s="1">
        <f t="shared" si="1483"/>
        <v>234136.52066016424</v>
      </c>
      <c r="M3045" s="1">
        <f t="shared" si="1483"/>
        <v>233969.78401578902</v>
      </c>
      <c r="N3045" s="1">
        <f t="shared" si="1483"/>
        <v>233838.74753461426</v>
      </c>
      <c r="O3045" s="1">
        <f t="shared" si="1483"/>
        <v>233735.72234710559</v>
      </c>
      <c r="P3045" s="1">
        <f t="shared" si="1483"/>
        <v>233654.69100748599</v>
      </c>
      <c r="Q3045" s="1">
        <f t="shared" si="1483"/>
        <v>233590.939150035</v>
      </c>
      <c r="R3045" s="1">
        <f t="shared" si="1483"/>
        <v>233540.76978213215</v>
      </c>
      <c r="S3045" s="1">
        <f t="shared" si="1483"/>
        <v>233501.28134062412</v>
      </c>
      <c r="T3045" s="1">
        <f t="shared" si="1483"/>
        <v>233470.1949656225</v>
      </c>
      <c r="U3045" s="1">
        <f t="shared" si="1483"/>
        <v>233445.71982928299</v>
      </c>
      <c r="V3045" s="1">
        <f t="shared" si="1483"/>
        <v>233426.44795520601</v>
      </c>
      <c r="W3045" s="1">
        <f t="shared" si="1483"/>
        <v>233411.27194574728</v>
      </c>
      <c r="X3045" s="1">
        <f t="shared" si="1483"/>
        <v>233399.32054406984</v>
      </c>
      <c r="Y3045" s="1">
        <f t="shared" si="1483"/>
        <v>233389.90810947528</v>
      </c>
      <c r="Z3045" s="1">
        <f t="shared" si="1483"/>
        <v>233382.4949660087</v>
      </c>
    </row>
    <row r="3046" spans="1:26" x14ac:dyDescent="0.3">
      <c r="A3046" s="8"/>
      <c r="B3046" s="1">
        <f t="shared" si="1428"/>
        <v>133371.23068759477</v>
      </c>
      <c r="C3046" s="1">
        <f t="shared" si="1429"/>
        <v>134438.07697380721</v>
      </c>
      <c r="D3046" s="1">
        <f t="shared" si="1429"/>
        <v>135817.36851855365</v>
      </c>
      <c r="E3046" s="1">
        <f t="shared" si="1429"/>
        <v>137021.67291796312</v>
      </c>
      <c r="F3046" s="1">
        <f t="shared" ref="F3046:Z3046" si="1484">SQRT((F$1644-$C1402)^2+(F$1645-$D1402)^2)</f>
        <v>137992.94196019549</v>
      </c>
      <c r="G3046" s="1">
        <f t="shared" si="1484"/>
        <v>138760.18526528732</v>
      </c>
      <c r="H3046" s="1">
        <f>SQRT((H$1644-$C1402)^2+(H$1645-$D1402)^2)</f>
        <v>139362.92200800154</v>
      </c>
      <c r="I3046" s="1">
        <f>SQRT((I$1644-$C1402)^2+(I$1645-$D1402)^2)</f>
        <v>139835.85029015658</v>
      </c>
      <c r="J3046" s="1">
        <f t="shared" si="1484"/>
        <v>140206.94730459468</v>
      </c>
      <c r="K3046" s="1">
        <f t="shared" si="1484"/>
        <v>140498.26316287875</v>
      </c>
      <c r="L3046" s="1">
        <f t="shared" si="1484"/>
        <v>140727.0654874609</v>
      </c>
      <c r="M3046" s="1">
        <f t="shared" si="1484"/>
        <v>140906.85678920097</v>
      </c>
      <c r="N3046" s="1">
        <f t="shared" si="1484"/>
        <v>141048.19716670661</v>
      </c>
      <c r="O3046" s="1">
        <f t="shared" si="1484"/>
        <v>141159.35150338424</v>
      </c>
      <c r="P3046" s="1">
        <f t="shared" si="1484"/>
        <v>141246.79407110761</v>
      </c>
      <c r="Q3046" s="1">
        <f t="shared" si="1484"/>
        <v>141315.60095159346</v>
      </c>
      <c r="R3046" s="1">
        <f t="shared" si="1484"/>
        <v>141369.75520605221</v>
      </c>
      <c r="S3046" s="1">
        <f t="shared" si="1484"/>
        <v>141412.3844383063</v>
      </c>
      <c r="T3046" s="1">
        <f t="shared" si="1484"/>
        <v>141445.94599588178</v>
      </c>
      <c r="U3046" s="1">
        <f t="shared" si="1484"/>
        <v>141472.37157120355</v>
      </c>
      <c r="V3046" s="1">
        <f t="shared" si="1484"/>
        <v>141493.18026726026</v>
      </c>
      <c r="W3046" s="1">
        <f t="shared" si="1484"/>
        <v>141509.56712026539</v>
      </c>
      <c r="X3046" s="1">
        <f t="shared" si="1484"/>
        <v>141522.47248475405</v>
      </c>
      <c r="Y3046" s="1">
        <f t="shared" si="1484"/>
        <v>141532.63647002465</v>
      </c>
      <c r="Z3046" s="1">
        <f t="shared" si="1484"/>
        <v>141540.64168208567</v>
      </c>
    </row>
    <row r="3047" spans="1:26" x14ac:dyDescent="0.3">
      <c r="A3047" s="8"/>
      <c r="B3047" s="1">
        <f t="shared" si="1428"/>
        <v>106624.62782949822</v>
      </c>
      <c r="C3047" s="1">
        <f t="shared" si="1429"/>
        <v>106109.35373296643</v>
      </c>
      <c r="D3047" s="1">
        <f t="shared" si="1429"/>
        <v>105063.8487381008</v>
      </c>
      <c r="E3047" s="1">
        <f t="shared" si="1429"/>
        <v>104090.05110853227</v>
      </c>
      <c r="F3047" s="1">
        <f t="shared" ref="F3047:Z3047" si="1485">SQRT((F$1644-$C1403)^2+(F$1645-$D1403)^2)</f>
        <v>103293.47168739032</v>
      </c>
      <c r="G3047" s="1">
        <f t="shared" si="1485"/>
        <v>102663.16090432294</v>
      </c>
      <c r="H3047" s="1">
        <f>SQRT((H$1644-$C1403)^2+(H$1645-$D1403)^2)</f>
        <v>102168.69320387625</v>
      </c>
      <c r="I3047" s="1">
        <f>SQRT((I$1644-$C1403)^2+(I$1645-$D1403)^2)</f>
        <v>101781.46426297656</v>
      </c>
      <c r="J3047" s="1">
        <f t="shared" si="1485"/>
        <v>101478.15629892286</v>
      </c>
      <c r="K3047" s="1">
        <f t="shared" si="1485"/>
        <v>101240.41577151205</v>
      </c>
      <c r="L3047" s="1">
        <f t="shared" si="1485"/>
        <v>101053.92442928749</v>
      </c>
      <c r="M3047" s="1">
        <f t="shared" si="1485"/>
        <v>100907.52919130909</v>
      </c>
      <c r="N3047" s="1">
        <f t="shared" si="1485"/>
        <v>100792.53685623125</v>
      </c>
      <c r="O3047" s="1">
        <f t="shared" si="1485"/>
        <v>100702.16297407681</v>
      </c>
      <c r="P3047" s="1">
        <f t="shared" si="1485"/>
        <v>100631.10544289804</v>
      </c>
      <c r="Q3047" s="1">
        <f t="shared" si="1485"/>
        <v>100575.21521409148</v>
      </c>
      <c r="R3047" s="1">
        <f t="shared" si="1485"/>
        <v>100531.24175297802</v>
      </c>
      <c r="S3047" s="1">
        <f t="shared" si="1485"/>
        <v>100496.63589968787</v>
      </c>
      <c r="T3047" s="1">
        <f t="shared" si="1485"/>
        <v>100469.39684040083</v>
      </c>
      <c r="U3047" s="1">
        <f t="shared" si="1485"/>
        <v>100447.95305184874</v>
      </c>
      <c r="V3047" s="1">
        <f t="shared" si="1485"/>
        <v>100431.06948434809</v>
      </c>
      <c r="W3047" s="1">
        <f t="shared" si="1485"/>
        <v>100417.77506776626</v>
      </c>
      <c r="X3047" s="1">
        <f t="shared" si="1485"/>
        <v>100407.3060013123</v>
      </c>
      <c r="Y3047" s="1">
        <f t="shared" si="1485"/>
        <v>100399.06133178758</v>
      </c>
      <c r="Z3047" s="1">
        <f t="shared" si="1485"/>
        <v>100392.56811936642</v>
      </c>
    </row>
    <row r="3048" spans="1:26" x14ac:dyDescent="0.3">
      <c r="A3048" s="8"/>
      <c r="B3048" s="1">
        <f t="shared" si="1428"/>
        <v>240178.42466413908</v>
      </c>
      <c r="C3048" s="1">
        <f t="shared" si="1429"/>
        <v>237938.48263634482</v>
      </c>
      <c r="D3048" s="1">
        <f t="shared" si="1429"/>
        <v>236118.24805225414</v>
      </c>
      <c r="E3048" s="1">
        <f t="shared" si="1429"/>
        <v>234692.9048350119</v>
      </c>
      <c r="F3048" s="1">
        <f t="shared" ref="F3048:Z3048" si="1486">SQRT((F$1644-$C1404)^2+(F$1645-$D1404)^2)</f>
        <v>233582.51228114413</v>
      </c>
      <c r="G3048" s="1">
        <f t="shared" si="1486"/>
        <v>232717.21141190332</v>
      </c>
      <c r="H3048" s="1">
        <f>SQRT((H$1644-$C1404)^2+(H$1645-$D1404)^2)</f>
        <v>232042.00927286583</v>
      </c>
      <c r="I3048" s="1">
        <f>SQRT((I$1644-$C1404)^2+(I$1645-$D1404)^2)</f>
        <v>231514.37565247883</v>
      </c>
      <c r="J3048" s="1">
        <f t="shared" si="1486"/>
        <v>231101.4963144121</v>
      </c>
      <c r="K3048" s="1">
        <f t="shared" si="1486"/>
        <v>230778.02434829698</v>
      </c>
      <c r="L3048" s="1">
        <f t="shared" si="1486"/>
        <v>230524.33835901585</v>
      </c>
      <c r="M3048" s="1">
        <f t="shared" si="1486"/>
        <v>230325.21194231062</v>
      </c>
      <c r="N3048" s="1">
        <f t="shared" si="1486"/>
        <v>230168.80089953169</v>
      </c>
      <c r="O3048" s="1">
        <f t="shared" si="1486"/>
        <v>230045.87179626967</v>
      </c>
      <c r="P3048" s="1">
        <f t="shared" si="1486"/>
        <v>229949.21273756793</v>
      </c>
      <c r="Q3048" s="1">
        <f t="shared" si="1486"/>
        <v>229873.18165951848</v>
      </c>
      <c r="R3048" s="1">
        <f t="shared" si="1486"/>
        <v>229813.35868199365</v>
      </c>
      <c r="S3048" s="1">
        <f t="shared" si="1486"/>
        <v>229766.27754167188</v>
      </c>
      <c r="T3048" s="1">
        <f t="shared" si="1486"/>
        <v>229729.21741129897</v>
      </c>
      <c r="U3048" s="1">
        <f t="shared" si="1486"/>
        <v>229700.04105107469</v>
      </c>
      <c r="V3048" s="1">
        <f t="shared" si="1486"/>
        <v>229677.06866616209</v>
      </c>
      <c r="W3048" s="1">
        <f t="shared" si="1486"/>
        <v>229658.97938884908</v>
      </c>
      <c r="X3048" s="1">
        <f t="shared" si="1486"/>
        <v>229644.73420460065</v>
      </c>
      <c r="Y3048" s="1">
        <f t="shared" si="1486"/>
        <v>229633.51557093428</v>
      </c>
      <c r="Z3048" s="1">
        <f t="shared" si="1486"/>
        <v>229624.68006095893</v>
      </c>
    </row>
    <row r="3049" spans="1:26" x14ac:dyDescent="0.3">
      <c r="A3049" s="8"/>
      <c r="B3049" s="1">
        <f t="shared" si="1428"/>
        <v>22434.128624227789</v>
      </c>
      <c r="C3049" s="1">
        <f t="shared" si="1429"/>
        <v>25353.210325840791</v>
      </c>
      <c r="D3049" s="1">
        <f t="shared" si="1429"/>
        <v>26946.252317208382</v>
      </c>
      <c r="E3049" s="1">
        <f t="shared" si="1429"/>
        <v>28029.690332488404</v>
      </c>
      <c r="F3049" s="1">
        <f t="shared" ref="F3049:Z3049" si="1487">SQRT((F$1644-$C1405)^2+(F$1645-$D1405)^2)</f>
        <v>28846.219224855224</v>
      </c>
      <c r="G3049" s="1">
        <f t="shared" si="1487"/>
        <v>29481.669226132519</v>
      </c>
      <c r="H3049" s="1">
        <f>SQRT((H$1644-$C1405)^2+(H$1645-$D1405)^2)</f>
        <v>29980.376359011134</v>
      </c>
      <c r="I3049" s="1">
        <f>SQRT((I$1644-$C1405)^2+(I$1645-$D1405)^2)</f>
        <v>30372.546156577209</v>
      </c>
      <c r="J3049" s="1">
        <f t="shared" si="1487"/>
        <v>30681.082371407352</v>
      </c>
      <c r="K3049" s="1">
        <f t="shared" si="1487"/>
        <v>30923.862410354119</v>
      </c>
      <c r="L3049" s="1">
        <f t="shared" si="1487"/>
        <v>31114.926636087817</v>
      </c>
      <c r="M3049" s="1">
        <f t="shared" si="1487"/>
        <v>31265.311945428177</v>
      </c>
      <c r="N3049" s="1">
        <f t="shared" si="1487"/>
        <v>31383.69471870465</v>
      </c>
      <c r="O3049" s="1">
        <f t="shared" si="1487"/>
        <v>31476.896210982221</v>
      </c>
      <c r="P3049" s="1">
        <f t="shared" si="1487"/>
        <v>31550.280193275928</v>
      </c>
      <c r="Q3049" s="1">
        <f t="shared" si="1487"/>
        <v>31608.065374834569</v>
      </c>
      <c r="R3049" s="1">
        <f t="shared" si="1487"/>
        <v>31653.570662907528</v>
      </c>
      <c r="S3049" s="1">
        <f t="shared" si="1487"/>
        <v>31689.407668343698</v>
      </c>
      <c r="T3049" s="1">
        <f t="shared" si="1487"/>
        <v>31717.631841106369</v>
      </c>
      <c r="U3049" s="1">
        <f t="shared" si="1487"/>
        <v>31739.861175297418</v>
      </c>
      <c r="V3049" s="1">
        <f t="shared" si="1487"/>
        <v>31757.369484699797</v>
      </c>
      <c r="W3049" s="1">
        <f t="shared" si="1487"/>
        <v>31771.159727707207</v>
      </c>
      <c r="X3049" s="1">
        <f t="shared" si="1487"/>
        <v>31782.021670531769</v>
      </c>
      <c r="Y3049" s="1">
        <f t="shared" si="1487"/>
        <v>31790.577248400037</v>
      </c>
      <c r="Z3049" s="1">
        <f t="shared" si="1487"/>
        <v>31797.316258700259</v>
      </c>
    </row>
    <row r="3050" spans="1:26" x14ac:dyDescent="0.3">
      <c r="A3050" s="8"/>
      <c r="B3050" s="1">
        <f t="shared" si="1428"/>
        <v>187499.90456734376</v>
      </c>
      <c r="C3050" s="1">
        <f t="shared" si="1429"/>
        <v>185246.68529325243</v>
      </c>
      <c r="D3050" s="1">
        <f t="shared" si="1429"/>
        <v>183423.51403660479</v>
      </c>
      <c r="E3050" s="1">
        <f t="shared" si="1429"/>
        <v>181997.34538603324</v>
      </c>
      <c r="F3050" s="1">
        <f t="shared" ref="F3050:Z3050" si="1488">SQRT((F$1644-$C1406)^2+(F$1645-$D1406)^2)</f>
        <v>180886.66065662901</v>
      </c>
      <c r="G3050" s="1">
        <f t="shared" si="1488"/>
        <v>180021.23350965226</v>
      </c>
      <c r="H3050" s="1">
        <f>SQRT((H$1644-$C1406)^2+(H$1645-$D1406)^2)</f>
        <v>179345.96966045175</v>
      </c>
      <c r="I3050" s="1">
        <f>SQRT((I$1644-$C1406)^2+(I$1645-$D1406)^2)</f>
        <v>178818.30439299927</v>
      </c>
      <c r="J3050" s="1">
        <f t="shared" si="1488"/>
        <v>178405.40886839983</v>
      </c>
      <c r="K3050" s="1">
        <f t="shared" si="1488"/>
        <v>178081.92897913445</v>
      </c>
      <c r="L3050" s="1">
        <f t="shared" si="1488"/>
        <v>177828.2395009202</v>
      </c>
      <c r="M3050" s="1">
        <f t="shared" si="1488"/>
        <v>177629.11193150486</v>
      </c>
      <c r="N3050" s="1">
        <f t="shared" si="1488"/>
        <v>177472.70091590122</v>
      </c>
      <c r="O3050" s="1">
        <f t="shared" si="1488"/>
        <v>177349.77238697675</v>
      </c>
      <c r="P3050" s="1">
        <f t="shared" si="1488"/>
        <v>177253.1141101142</v>
      </c>
      <c r="Q3050" s="1">
        <f t="shared" si="1488"/>
        <v>177177.08384552601</v>
      </c>
      <c r="R3050" s="1">
        <f t="shared" si="1488"/>
        <v>177117.26162800097</v>
      </c>
      <c r="S3050" s="1">
        <f t="shared" si="1488"/>
        <v>177070.1811586465</v>
      </c>
      <c r="T3050" s="1">
        <f t="shared" si="1488"/>
        <v>177033.12160084266</v>
      </c>
      <c r="U3050" s="1">
        <f t="shared" si="1488"/>
        <v>177003.94571855789</v>
      </c>
      <c r="V3050" s="1">
        <f t="shared" si="1488"/>
        <v>176980.97372662768</v>
      </c>
      <c r="W3050" s="1">
        <f t="shared" si="1488"/>
        <v>176962.88476901373</v>
      </c>
      <c r="X3050" s="1">
        <f t="shared" si="1488"/>
        <v>176948.63984284093</v>
      </c>
      <c r="Y3050" s="1">
        <f t="shared" si="1488"/>
        <v>176937.42141631487</v>
      </c>
      <c r="Z3050" s="1">
        <f t="shared" si="1488"/>
        <v>176928.58607188429</v>
      </c>
    </row>
    <row r="3051" spans="1:26" x14ac:dyDescent="0.3">
      <c r="A3051" s="8"/>
      <c r="B3051" s="1">
        <f t="shared" si="1428"/>
        <v>102971.27687383926</v>
      </c>
      <c r="C3051" s="1">
        <f t="shared" si="1429"/>
        <v>102304.8045722875</v>
      </c>
      <c r="D3051" s="1">
        <f t="shared" si="1429"/>
        <v>101178.76490158109</v>
      </c>
      <c r="E3051" s="1">
        <f t="shared" si="1429"/>
        <v>100151.77489895937</v>
      </c>
      <c r="F3051" s="1">
        <f t="shared" ref="F3051:Z3051" si="1489">SQRT((F$1644-$C1407)^2+(F$1645-$D1407)^2)</f>
        <v>99316.049893380579</v>
      </c>
      <c r="G3051" s="1">
        <f t="shared" si="1489"/>
        <v>98655.765298033002</v>
      </c>
      <c r="H3051" s="1">
        <f>SQRT((H$1644-$C1407)^2+(H$1645-$D1407)^2)</f>
        <v>98138.032057701581</v>
      </c>
      <c r="I3051" s="1">
        <f>SQRT((I$1644-$C1407)^2+(I$1645-$D1407)^2)</f>
        <v>97732.649226039925</v>
      </c>
      <c r="J3051" s="1">
        <f t="shared" si="1489"/>
        <v>97415.138953897564</v>
      </c>
      <c r="K3051" s="1">
        <f t="shared" si="1489"/>
        <v>97166.269293535574</v>
      </c>
      <c r="L3051" s="1">
        <f t="shared" si="1489"/>
        <v>96971.046681422289</v>
      </c>
      <c r="M3051" s="1">
        <f t="shared" si="1489"/>
        <v>96817.795245755435</v>
      </c>
      <c r="N3051" s="1">
        <f t="shared" si="1489"/>
        <v>96697.415377388621</v>
      </c>
      <c r="O3051" s="1">
        <f t="shared" si="1489"/>
        <v>96602.805751813561</v>
      </c>
      <c r="P3051" s="1">
        <f t="shared" si="1489"/>
        <v>96528.416640762473</v>
      </c>
      <c r="Q3051" s="1">
        <f t="shared" si="1489"/>
        <v>96469.905143886863</v>
      </c>
      <c r="R3051" s="1">
        <f t="shared" si="1489"/>
        <v>96423.868764049563</v>
      </c>
      <c r="S3051" s="1">
        <f t="shared" si="1489"/>
        <v>96387.639089743185</v>
      </c>
      <c r="T3051" s="1">
        <f t="shared" si="1489"/>
        <v>96359.121647826221</v>
      </c>
      <c r="U3051" s="1">
        <f t="shared" si="1489"/>
        <v>96336.671308467718</v>
      </c>
      <c r="V3051" s="1">
        <f t="shared" si="1489"/>
        <v>96318.995145890833</v>
      </c>
      <c r="W3051" s="1">
        <f t="shared" si="1489"/>
        <v>96305.076564832736</v>
      </c>
      <c r="X3051" s="1">
        <f t="shared" si="1489"/>
        <v>96294.115943691431</v>
      </c>
      <c r="Y3051" s="1">
        <f t="shared" si="1489"/>
        <v>96285.484137452295</v>
      </c>
      <c r="Z3051" s="1">
        <f t="shared" si="1489"/>
        <v>96278.686014533669</v>
      </c>
    </row>
    <row r="3052" spans="1:26" x14ac:dyDescent="0.3">
      <c r="A3052" s="8"/>
      <c r="B3052" s="1">
        <f t="shared" si="1428"/>
        <v>143020.28007974086</v>
      </c>
      <c r="C3052" s="1">
        <f t="shared" si="1429"/>
        <v>142704.78923074572</v>
      </c>
      <c r="D3052" s="1">
        <f t="shared" si="1429"/>
        <v>141761.10333998114</v>
      </c>
      <c r="E3052" s="1">
        <f t="shared" si="1429"/>
        <v>140852.36800322967</v>
      </c>
      <c r="F3052" s="1">
        <f t="shared" ref="F3052:Z3052" si="1490">SQRT((F$1644-$C1408)^2+(F$1645-$D1408)^2)</f>
        <v>140102.24447486788</v>
      </c>
      <c r="G3052" s="1">
        <f t="shared" si="1490"/>
        <v>139506.5816596167</v>
      </c>
      <c r="H3052" s="1">
        <f>SQRT((H$1644-$C1408)^2+(H$1645-$D1408)^2)</f>
        <v>139038.42641527808</v>
      </c>
      <c r="I3052" s="1">
        <f>SQRT((I$1644-$C1408)^2+(I$1645-$D1408)^2)</f>
        <v>138671.3678964717</v>
      </c>
      <c r="J3052" s="1">
        <f t="shared" si="1490"/>
        <v>138383.61658523962</v>
      </c>
      <c r="K3052" s="1">
        <f t="shared" si="1490"/>
        <v>138157.92849313255</v>
      </c>
      <c r="L3052" s="1">
        <f t="shared" si="1490"/>
        <v>137980.80746996522</v>
      </c>
      <c r="M3052" s="1">
        <f t="shared" si="1490"/>
        <v>137841.71744805432</v>
      </c>
      <c r="N3052" s="1">
        <f t="shared" si="1490"/>
        <v>137732.43279434656</v>
      </c>
      <c r="O3052" s="1">
        <f t="shared" si="1490"/>
        <v>137646.52611233224</v>
      </c>
      <c r="P3052" s="1">
        <f t="shared" si="1490"/>
        <v>137578.96966364264</v>
      </c>
      <c r="Q3052" s="1">
        <f t="shared" si="1490"/>
        <v>137525.82628886777</v>
      </c>
      <c r="R3052" s="1">
        <f t="shared" si="1490"/>
        <v>137484.00975940769</v>
      </c>
      <c r="S3052" s="1">
        <f t="shared" si="1490"/>
        <v>137451.09873875891</v>
      </c>
      <c r="T3052" s="1">
        <f t="shared" si="1490"/>
        <v>137425.19211264461</v>
      </c>
      <c r="U3052" s="1">
        <f t="shared" si="1490"/>
        <v>137404.79628190908</v>
      </c>
      <c r="V3052" s="1">
        <f t="shared" si="1490"/>
        <v>137388.7372012967</v>
      </c>
      <c r="W3052" s="1">
        <f t="shared" si="1490"/>
        <v>137376.0916211523</v>
      </c>
      <c r="X3052" s="1">
        <f t="shared" si="1490"/>
        <v>137366.13326492452</v>
      </c>
      <c r="Y3052" s="1">
        <f t="shared" si="1490"/>
        <v>137358.29064818067</v>
      </c>
      <c r="Z3052" s="1">
        <f t="shared" si="1490"/>
        <v>137352.11398850783</v>
      </c>
    </row>
    <row r="3053" spans="1:26" x14ac:dyDescent="0.3">
      <c r="A3053" s="8"/>
      <c r="B3053" s="1">
        <f t="shared" si="1428"/>
        <v>175634.34694232084</v>
      </c>
      <c r="C3053" s="1">
        <f t="shared" si="1429"/>
        <v>175392.15466232685</v>
      </c>
      <c r="D3053" s="1">
        <f t="shared" si="1429"/>
        <v>176063.33169263223</v>
      </c>
      <c r="E3053" s="1">
        <f t="shared" si="1429"/>
        <v>176807.61546467783</v>
      </c>
      <c r="F3053" s="1">
        <f t="shared" ref="F3053:Z3053" si="1491">SQRT((F$1644-$C1409)^2+(F$1645-$D1409)^2)</f>
        <v>177447.19021870723</v>
      </c>
      <c r="G3053" s="1">
        <f t="shared" si="1491"/>
        <v>177964.83426052803</v>
      </c>
      <c r="H3053" s="1">
        <f>SQRT((H$1644-$C1409)^2+(H$1645-$D1409)^2)</f>
        <v>178376.49625025049</v>
      </c>
      <c r="I3053" s="1">
        <f>SQRT((I$1644-$C1409)^2+(I$1645-$D1409)^2)</f>
        <v>178701.94569346475</v>
      </c>
      <c r="J3053" s="1">
        <f t="shared" si="1491"/>
        <v>178958.6492543848</v>
      </c>
      <c r="K3053" s="1">
        <f t="shared" si="1491"/>
        <v>179160.92578180559</v>
      </c>
      <c r="L3053" s="1">
        <f t="shared" si="1491"/>
        <v>179320.24132179792</v>
      </c>
      <c r="M3053" s="1">
        <f t="shared" si="1491"/>
        <v>179445.69453464323</v>
      </c>
      <c r="N3053" s="1">
        <f t="shared" si="1491"/>
        <v>179544.47568948372</v>
      </c>
      <c r="O3053" s="1">
        <f t="shared" si="1491"/>
        <v>179622.25516104585</v>
      </c>
      <c r="P3053" s="1">
        <f t="shared" si="1491"/>
        <v>179683.4999469388</v>
      </c>
      <c r="Q3053" s="1">
        <f t="shared" si="1491"/>
        <v>179731.72721235792</v>
      </c>
      <c r="R3053" s="1">
        <f t="shared" si="1491"/>
        <v>179769.70564272333</v>
      </c>
      <c r="S3053" s="1">
        <f t="shared" si="1491"/>
        <v>179799.6146020286</v>
      </c>
      <c r="T3053" s="1">
        <f t="shared" si="1491"/>
        <v>179823.16962065201</v>
      </c>
      <c r="U3053" s="1">
        <f t="shared" si="1491"/>
        <v>179841.72120570115</v>
      </c>
      <c r="V3053" s="1">
        <f t="shared" si="1491"/>
        <v>179856.33259720801</v>
      </c>
      <c r="W3053" s="1">
        <f t="shared" si="1491"/>
        <v>179867.8409425299</v>
      </c>
      <c r="X3053" s="1">
        <f t="shared" si="1491"/>
        <v>179876.90542440972</v>
      </c>
      <c r="Y3053" s="1">
        <f t="shared" si="1491"/>
        <v>179884.04512850757</v>
      </c>
      <c r="Z3053" s="1">
        <f t="shared" si="1491"/>
        <v>179889.66884191</v>
      </c>
    </row>
    <row r="3054" spans="1:26" x14ac:dyDescent="0.3">
      <c r="A3054" s="8"/>
      <c r="B3054" s="1">
        <f t="shared" si="1428"/>
        <v>81299.580534414054</v>
      </c>
      <c r="C3054" s="1">
        <f t="shared" si="1429"/>
        <v>80269.774328401167</v>
      </c>
      <c r="D3054" s="1">
        <f t="shared" si="1429"/>
        <v>80466.536296988343</v>
      </c>
      <c r="E3054" s="1">
        <f t="shared" si="1429"/>
        <v>80890.18115194593</v>
      </c>
      <c r="F3054" s="1">
        <f t="shared" ref="F3054:Z3054" si="1492">SQRT((F$1644-$C1410)^2+(F$1645-$D1410)^2)</f>
        <v>81298.520494442011</v>
      </c>
      <c r="G3054" s="1">
        <f t="shared" si="1492"/>
        <v>81644.304664192314</v>
      </c>
      <c r="H3054" s="1">
        <f>SQRT((H$1644-$C1410)^2+(H$1645-$D1410)^2)</f>
        <v>81926.226645348128</v>
      </c>
      <c r="I3054" s="1">
        <f>SQRT((I$1644-$C1410)^2+(I$1645-$D1410)^2)</f>
        <v>82152.767466217556</v>
      </c>
      <c r="J3054" s="1">
        <f t="shared" si="1492"/>
        <v>82333.531514459261</v>
      </c>
      <c r="K3054" s="1">
        <f t="shared" si="1492"/>
        <v>82477.185723085975</v>
      </c>
      <c r="L3054" s="1">
        <f t="shared" si="1492"/>
        <v>82591.053509046411</v>
      </c>
      <c r="M3054" s="1">
        <f t="shared" si="1492"/>
        <v>82681.153774626306</v>
      </c>
      <c r="N3054" s="1">
        <f t="shared" si="1492"/>
        <v>82752.361253989424</v>
      </c>
      <c r="O3054" s="1">
        <f t="shared" si="1492"/>
        <v>82808.58932039066</v>
      </c>
      <c r="P3054" s="1">
        <f t="shared" si="1492"/>
        <v>82852.961764316089</v>
      </c>
      <c r="Q3054" s="1">
        <f t="shared" si="1492"/>
        <v>82887.962634610391</v>
      </c>
      <c r="R3054" s="1">
        <f t="shared" si="1492"/>
        <v>82915.56210894986</v>
      </c>
      <c r="S3054" s="1">
        <f t="shared" si="1492"/>
        <v>82937.319951550046</v>
      </c>
      <c r="T3054" s="1">
        <f t="shared" si="1492"/>
        <v>82954.469409548605</v>
      </c>
      <c r="U3054" s="1">
        <f t="shared" si="1492"/>
        <v>82967.984655286797</v>
      </c>
      <c r="V3054" s="1">
        <f t="shared" si="1492"/>
        <v>82978.634686649093</v>
      </c>
      <c r="W3054" s="1">
        <f t="shared" si="1492"/>
        <v>82987.02623340048</v>
      </c>
      <c r="X3054" s="1">
        <f t="shared" si="1492"/>
        <v>82993.637817168565</v>
      </c>
      <c r="Y3054" s="1">
        <f t="shared" si="1492"/>
        <v>82998.846735672501</v>
      </c>
      <c r="Z3054" s="1">
        <f t="shared" si="1492"/>
        <v>83002.950410656616</v>
      </c>
    </row>
    <row r="3055" spans="1:26" x14ac:dyDescent="0.3">
      <c r="A3055" s="8"/>
      <c r="B3055" s="1">
        <f t="shared" si="1428"/>
        <v>118425.29987071242</v>
      </c>
      <c r="C3055" s="1">
        <f t="shared" si="1429"/>
        <v>119120.06589318298</v>
      </c>
      <c r="D3055" s="1">
        <f t="shared" si="1429"/>
        <v>118793.2249561682</v>
      </c>
      <c r="E3055" s="1">
        <f t="shared" ref="E3055:G3118" si="1493">SQRT((E$1644-$C1411)^2+(E$1645-$D1411)^2)</f>
        <v>118321.45560197119</v>
      </c>
      <c r="F3055" s="1">
        <f t="shared" si="1493"/>
        <v>117902.43436749332</v>
      </c>
      <c r="G3055" s="1">
        <f t="shared" si="1493"/>
        <v>117563.52384226532</v>
      </c>
      <c r="H3055" s="1">
        <f>SQRT((H$1644-$C1411)^2+(H$1645-$D1411)^2)</f>
        <v>117295.96972447977</v>
      </c>
      <c r="I3055" s="1">
        <f>SQRT((I$1644-$C1411)^2+(I$1645-$D1411)^2)</f>
        <v>117086.0760456459</v>
      </c>
      <c r="J3055" s="1">
        <f t="shared" ref="J3055:Z3055" si="1494">SQRT((J$1644-$C1411)^2+(J$1645-$D1411)^2)</f>
        <v>116921.62518725242</v>
      </c>
      <c r="K3055" s="1">
        <f t="shared" si="1494"/>
        <v>116792.7547916952</v>
      </c>
      <c r="L3055" s="1">
        <f t="shared" si="1494"/>
        <v>116691.70698244924</v>
      </c>
      <c r="M3055" s="1">
        <f t="shared" si="1494"/>
        <v>116612.42170758104</v>
      </c>
      <c r="N3055" s="1">
        <f t="shared" si="1494"/>
        <v>116550.17197107364</v>
      </c>
      <c r="O3055" s="1">
        <f t="shared" si="1494"/>
        <v>116501.2693062324</v>
      </c>
      <c r="P3055" s="1">
        <f t="shared" si="1494"/>
        <v>116462.83284725917</v>
      </c>
      <c r="Q3055" s="1">
        <f t="shared" si="1494"/>
        <v>116432.6099395856</v>
      </c>
      <c r="R3055" s="1">
        <f t="shared" si="1494"/>
        <v>116408.83715066905</v>
      </c>
      <c r="S3055" s="1">
        <f t="shared" si="1494"/>
        <v>116390.1325772695</v>
      </c>
      <c r="T3055" s="1">
        <f t="shared" si="1494"/>
        <v>116375.41229876032</v>
      </c>
      <c r="U3055" s="1">
        <f t="shared" si="1494"/>
        <v>116363.82544953391</v>
      </c>
      <c r="V3055" s="1">
        <f t="shared" si="1494"/>
        <v>116354.70366584169</v>
      </c>
      <c r="W3055" s="1">
        <f t="shared" si="1494"/>
        <v>116347.52165267178</v>
      </c>
      <c r="X3055" s="1">
        <f t="shared" si="1494"/>
        <v>116341.86637332871</v>
      </c>
      <c r="Y3055" s="1">
        <f t="shared" si="1494"/>
        <v>116337.41294100821</v>
      </c>
      <c r="Z3055" s="1">
        <f t="shared" si="1494"/>
        <v>116333.90573100846</v>
      </c>
    </row>
    <row r="3056" spans="1:26" x14ac:dyDescent="0.3">
      <c r="A3056" s="8"/>
      <c r="B3056" s="1">
        <f t="shared" ref="B3056:B3119" si="1495">SQRT((B$1644-C1412)^2+(B$1645-D1412)^2)</f>
        <v>140940.9165615493</v>
      </c>
      <c r="C3056" s="1">
        <f t="shared" ref="C3056:R3119" si="1496">SQRT((C$1644-$C1412)^2+(C$1645-$D1412)^2)</f>
        <v>139961.84172938956</v>
      </c>
      <c r="D3056" s="1">
        <f t="shared" si="1496"/>
        <v>138665.67112021596</v>
      </c>
      <c r="E3056" s="1">
        <f t="shared" si="1493"/>
        <v>137525.39026951222</v>
      </c>
      <c r="F3056" s="1">
        <f t="shared" si="1493"/>
        <v>136605.32827984306</v>
      </c>
      <c r="G3056" s="1">
        <f t="shared" si="1493"/>
        <v>135879.67266376439</v>
      </c>
      <c r="H3056" s="1">
        <f>SQRT((H$1644-$C1412)^2+(H$1645-$D1412)^2)</f>
        <v>135310.65040571213</v>
      </c>
      <c r="I3056" s="1">
        <f>SQRT((I$1644-$C1412)^2+(I$1645-$D1412)^2)</f>
        <v>134864.89362664157</v>
      </c>
      <c r="J3056" s="1">
        <f t="shared" ref="J3056:Z3056" si="1497">SQRT((J$1644-$C1412)^2+(J$1645-$D1412)^2)</f>
        <v>134515.57514754802</v>
      </c>
      <c r="K3056" s="1">
        <f t="shared" si="1497"/>
        <v>134241.64122734094</v>
      </c>
      <c r="L3056" s="1">
        <f t="shared" si="1497"/>
        <v>134026.6681769249</v>
      </c>
      <c r="M3056" s="1">
        <f t="shared" si="1497"/>
        <v>133857.85397699752</v>
      </c>
      <c r="N3056" s="1">
        <f t="shared" si="1497"/>
        <v>133725.21157457243</v>
      </c>
      <c r="O3056" s="1">
        <f t="shared" si="1497"/>
        <v>133620.94018756002</v>
      </c>
      <c r="P3056" s="1">
        <f t="shared" si="1497"/>
        <v>133538.93878206814</v>
      </c>
      <c r="Q3056" s="1">
        <f t="shared" si="1497"/>
        <v>133474.42993531094</v>
      </c>
      <c r="R3056" s="1">
        <f t="shared" si="1497"/>
        <v>133423.66868970331</v>
      </c>
      <c r="S3056" s="1">
        <f t="shared" si="1497"/>
        <v>133383.71674673582</v>
      </c>
      <c r="T3056" s="1">
        <f t="shared" si="1497"/>
        <v>133352.26695394889</v>
      </c>
      <c r="U3056" s="1">
        <f t="shared" si="1497"/>
        <v>133327.50659421756</v>
      </c>
      <c r="V3056" s="1">
        <f t="shared" si="1497"/>
        <v>133308.01069380276</v>
      </c>
      <c r="W3056" s="1">
        <f t="shared" si="1497"/>
        <v>133292.65861751087</v>
      </c>
      <c r="X3056" s="1">
        <f t="shared" si="1497"/>
        <v>133280.56877480444</v>
      </c>
      <c r="Y3056" s="1">
        <f t="shared" si="1497"/>
        <v>133271.04744298512</v>
      </c>
      <c r="Z3056" s="1">
        <f t="shared" si="1497"/>
        <v>133263.54861571753</v>
      </c>
    </row>
    <row r="3057" spans="1:26" x14ac:dyDescent="0.3">
      <c r="A3057" s="8"/>
      <c r="B3057" s="1">
        <f t="shared" si="1495"/>
        <v>169188.94728184701</v>
      </c>
      <c r="C3057" s="1">
        <f t="shared" si="1496"/>
        <v>169233.60712103744</v>
      </c>
      <c r="D3057" s="1">
        <f t="shared" si="1496"/>
        <v>170073.96553969034</v>
      </c>
      <c r="E3057" s="1">
        <f t="shared" si="1493"/>
        <v>170933.54837452914</v>
      </c>
      <c r="F3057" s="1">
        <f t="shared" si="1493"/>
        <v>171658.02530069774</v>
      </c>
      <c r="G3057" s="1">
        <f t="shared" si="1493"/>
        <v>172240.16432046486</v>
      </c>
      <c r="H3057" s="1">
        <f>SQRT((H$1644-$C1413)^2+(H$1645-$D1413)^2)</f>
        <v>172701.44739703689</v>
      </c>
      <c r="I3057" s="1">
        <f>SQRT((I$1644-$C1413)^2+(I$1645-$D1413)^2)</f>
        <v>173065.31761430259</v>
      </c>
      <c r="J3057" s="1">
        <f t="shared" ref="J3057:Z3057" si="1498">SQRT((J$1644-$C1413)^2+(J$1645-$D1413)^2)</f>
        <v>173351.88850360591</v>
      </c>
      <c r="K3057" s="1">
        <f t="shared" si="1498"/>
        <v>173577.45019778956</v>
      </c>
      <c r="L3057" s="1">
        <f t="shared" si="1498"/>
        <v>173754.95960243247</v>
      </c>
      <c r="M3057" s="1">
        <f t="shared" si="1498"/>
        <v>173894.65327897639</v>
      </c>
      <c r="N3057" s="1">
        <f t="shared" si="1498"/>
        <v>174004.59575422067</v>
      </c>
      <c r="O3057" s="1">
        <f t="shared" si="1498"/>
        <v>174091.13257248656</v>
      </c>
      <c r="P3057" s="1">
        <f t="shared" si="1498"/>
        <v>174159.25429799862</v>
      </c>
      <c r="Q3057" s="1">
        <f t="shared" si="1498"/>
        <v>174212.88543563665</v>
      </c>
      <c r="R3057" s="1">
        <f t="shared" si="1498"/>
        <v>174255.11241344799</v>
      </c>
      <c r="S3057" s="1">
        <f t="shared" si="1498"/>
        <v>174288.36296179998</v>
      </c>
      <c r="T3057" s="1">
        <f t="shared" si="1498"/>
        <v>174314.54706655376</v>
      </c>
      <c r="U3057" s="1">
        <f t="shared" si="1498"/>
        <v>174335.16767791641</v>
      </c>
      <c r="V3057" s="1">
        <f t="shared" si="1498"/>
        <v>174351.40766501898</v>
      </c>
      <c r="W3057" s="1">
        <f t="shared" si="1498"/>
        <v>174364.19812886586</v>
      </c>
      <c r="X3057" s="1">
        <f t="shared" si="1498"/>
        <v>174374.27208754234</v>
      </c>
      <c r="Y3057" s="1">
        <f t="shared" si="1498"/>
        <v>174382.20668049747</v>
      </c>
      <c r="Z3057" s="1">
        <f t="shared" si="1498"/>
        <v>174388.45635804618</v>
      </c>
    </row>
    <row r="3058" spans="1:26" x14ac:dyDescent="0.3">
      <c r="A3058" s="8"/>
      <c r="B3058" s="1">
        <f t="shared" si="1495"/>
        <v>172323.96367562815</v>
      </c>
      <c r="C3058" s="1">
        <f t="shared" si="1496"/>
        <v>170166.84090954438</v>
      </c>
      <c r="D3058" s="1">
        <f t="shared" si="1496"/>
        <v>168372.44105529744</v>
      </c>
      <c r="E3058" s="1">
        <f t="shared" si="1493"/>
        <v>166956.09718350149</v>
      </c>
      <c r="F3058" s="1">
        <f t="shared" si="1493"/>
        <v>165849.69292654246</v>
      </c>
      <c r="G3058" s="1">
        <f t="shared" si="1493"/>
        <v>164986.59306691887</v>
      </c>
      <c r="H3058" s="1">
        <f>SQRT((H$1644-$C1414)^2+(H$1645-$D1414)^2)</f>
        <v>164312.77555475096</v>
      </c>
      <c r="I3058" s="1">
        <f>SQRT((I$1644-$C1414)^2+(I$1645-$D1414)^2)</f>
        <v>163786.07367579147</v>
      </c>
      <c r="J3058" s="1">
        <f t="shared" ref="J3058:Z3058" si="1499">SQRT((J$1644-$C1414)^2+(J$1645-$D1414)^2)</f>
        <v>163373.84558559005</v>
      </c>
      <c r="K3058" s="1">
        <f t="shared" si="1499"/>
        <v>163050.8406462885</v>
      </c>
      <c r="L3058" s="1">
        <f t="shared" si="1499"/>
        <v>162797.49620431676</v>
      </c>
      <c r="M3058" s="1">
        <f t="shared" si="1499"/>
        <v>162598.62350685222</v>
      </c>
      <c r="N3058" s="1">
        <f t="shared" si="1499"/>
        <v>162442.40331722697</v>
      </c>
      <c r="O3058" s="1">
        <f t="shared" si="1499"/>
        <v>162319.61921595823</v>
      </c>
      <c r="P3058" s="1">
        <f t="shared" si="1499"/>
        <v>162223.07119295065</v>
      </c>
      <c r="Q3058" s="1">
        <f t="shared" si="1499"/>
        <v>162147.1256664976</v>
      </c>
      <c r="R3058" s="1">
        <f t="shared" si="1499"/>
        <v>162087.3689236723</v>
      </c>
      <c r="S3058" s="1">
        <f t="shared" si="1499"/>
        <v>162040.33925589212</v>
      </c>
      <c r="T3058" s="1">
        <f t="shared" si="1499"/>
        <v>162003.31924354981</v>
      </c>
      <c r="U3058" s="1">
        <f t="shared" si="1499"/>
        <v>161974.17422327513</v>
      </c>
      <c r="V3058" s="1">
        <f t="shared" si="1499"/>
        <v>161951.22636479491</v>
      </c>
      <c r="W3058" s="1">
        <f t="shared" si="1499"/>
        <v>161933.15630860193</v>
      </c>
      <c r="X3058" s="1">
        <f t="shared" si="1499"/>
        <v>161918.92620428524</v>
      </c>
      <c r="Y3058" s="1">
        <f t="shared" si="1499"/>
        <v>161907.71941175897</v>
      </c>
      <c r="Z3058" s="1">
        <f t="shared" si="1499"/>
        <v>161898.89320601942</v>
      </c>
    </row>
    <row r="3059" spans="1:26" x14ac:dyDescent="0.3">
      <c r="A3059" s="8"/>
      <c r="B3059" s="1">
        <f t="shared" si="1495"/>
        <v>74882.905537973144</v>
      </c>
      <c r="C3059" s="1">
        <f t="shared" si="1496"/>
        <v>73490.916760951237</v>
      </c>
      <c r="D3059" s="1">
        <f t="shared" si="1496"/>
        <v>72012.173658009138</v>
      </c>
      <c r="E3059" s="1">
        <f t="shared" si="1493"/>
        <v>70764.184113821408</v>
      </c>
      <c r="F3059" s="1">
        <f t="shared" si="1493"/>
        <v>69769.367929329354</v>
      </c>
      <c r="G3059" s="1">
        <f t="shared" si="1493"/>
        <v>68988.307271523343</v>
      </c>
      <c r="H3059" s="1">
        <f>SQRT((H$1644-$C1415)^2+(H$1645-$D1415)^2)</f>
        <v>68377.178437360606</v>
      </c>
      <c r="I3059" s="1">
        <f>SQRT((I$1644-$C1415)^2+(I$1645-$D1415)^2)</f>
        <v>67899.063290761842</v>
      </c>
      <c r="J3059" s="1">
        <f t="shared" ref="J3059:Z3059" si="1500">SQRT((J$1644-$C1415)^2+(J$1645-$D1415)^2)</f>
        <v>67524.721050661479</v>
      </c>
      <c r="K3059" s="1">
        <f t="shared" si="1500"/>
        <v>67231.352835317826</v>
      </c>
      <c r="L3059" s="1">
        <f t="shared" si="1500"/>
        <v>67001.238713550323</v>
      </c>
      <c r="M3059" s="1">
        <f t="shared" si="1500"/>
        <v>66820.599659810759</v>
      </c>
      <c r="N3059" s="1">
        <f t="shared" si="1500"/>
        <v>66678.704955925554</v>
      </c>
      <c r="O3059" s="1">
        <f t="shared" si="1500"/>
        <v>66567.18357510124</v>
      </c>
      <c r="P3059" s="1">
        <f t="shared" si="1500"/>
        <v>66479.494694926994</v>
      </c>
      <c r="Q3059" s="1">
        <f t="shared" si="1500"/>
        <v>66410.52017628809</v>
      </c>
      <c r="R3059" s="1">
        <f t="shared" si="1500"/>
        <v>66356.250156897731</v>
      </c>
      <c r="S3059" s="1">
        <f t="shared" si="1500"/>
        <v>66313.539798944345</v>
      </c>
      <c r="T3059" s="1">
        <f t="shared" si="1500"/>
        <v>66279.920562185667</v>
      </c>
      <c r="U3059" s="1">
        <f t="shared" si="1500"/>
        <v>66253.453404886997</v>
      </c>
      <c r="V3059" s="1">
        <f t="shared" si="1500"/>
        <v>66232.614340049447</v>
      </c>
      <c r="W3059" s="1">
        <f t="shared" si="1500"/>
        <v>66216.205043322872</v>
      </c>
      <c r="X3059" s="1">
        <f t="shared" si="1500"/>
        <v>66203.28291571702</v>
      </c>
      <c r="Y3059" s="1">
        <f t="shared" si="1500"/>
        <v>66193.106293821882</v>
      </c>
      <c r="Z3059" s="1">
        <f t="shared" si="1500"/>
        <v>66185.09147985137</v>
      </c>
    </row>
    <row r="3060" spans="1:26" x14ac:dyDescent="0.3">
      <c r="A3060" s="8"/>
      <c r="B3060" s="1">
        <f t="shared" si="1495"/>
        <v>116310.12881978267</v>
      </c>
      <c r="C3060" s="1">
        <f t="shared" si="1496"/>
        <v>118173.20745880449</v>
      </c>
      <c r="D3060" s="1">
        <f t="shared" si="1496"/>
        <v>119884.83414093661</v>
      </c>
      <c r="E3060" s="1">
        <f t="shared" si="1493"/>
        <v>121268.57067483176</v>
      </c>
      <c r="F3060" s="1">
        <f t="shared" si="1493"/>
        <v>122357.53980197533</v>
      </c>
      <c r="G3060" s="1">
        <f t="shared" si="1493"/>
        <v>123209.43176509344</v>
      </c>
      <c r="H3060" s="1">
        <f>SQRT((H$1644-$C1416)^2+(H$1645-$D1416)^2)</f>
        <v>123875.39694172484</v>
      </c>
      <c r="I3060" s="1">
        <f>SQRT((I$1644-$C1416)^2+(I$1645-$D1416)^2)</f>
        <v>124396.37328139062</v>
      </c>
      <c r="J3060" s="1">
        <f t="shared" ref="J3060:Z3060" si="1501">SQRT((J$1644-$C1416)^2+(J$1645-$D1416)^2)</f>
        <v>124804.33502703914</v>
      </c>
      <c r="K3060" s="1">
        <f t="shared" si="1501"/>
        <v>125124.11616496084</v>
      </c>
      <c r="L3060" s="1">
        <f t="shared" si="1501"/>
        <v>125375.00017176372</v>
      </c>
      <c r="M3060" s="1">
        <f t="shared" si="1501"/>
        <v>125571.98105235044</v>
      </c>
      <c r="N3060" s="1">
        <f t="shared" si="1501"/>
        <v>125726.7384525879</v>
      </c>
      <c r="O3060" s="1">
        <f t="shared" si="1501"/>
        <v>125848.38666647764</v>
      </c>
      <c r="P3060" s="1">
        <f t="shared" si="1501"/>
        <v>125944.04977748908</v>
      </c>
      <c r="Q3060" s="1">
        <f t="shared" si="1501"/>
        <v>126019.30419777847</v>
      </c>
      <c r="R3060" s="1">
        <f t="shared" si="1501"/>
        <v>126078.52016303279</v>
      </c>
      <c r="S3060" s="1">
        <f t="shared" si="1501"/>
        <v>126125.12605942531</v>
      </c>
      <c r="T3060" s="1">
        <f t="shared" si="1501"/>
        <v>126161.81361223271</v>
      </c>
      <c r="U3060" s="1">
        <f t="shared" si="1501"/>
        <v>126190.69757911729</v>
      </c>
      <c r="V3060" s="1">
        <f t="shared" si="1501"/>
        <v>126213.44031282516</v>
      </c>
      <c r="W3060" s="1">
        <f t="shared" si="1501"/>
        <v>126231.34910427767</v>
      </c>
      <c r="X3060" s="1">
        <f t="shared" si="1501"/>
        <v>126245.45237263442</v>
      </c>
      <c r="Y3060" s="1">
        <f t="shared" si="1501"/>
        <v>126256.55937504256</v>
      </c>
      <c r="Z3060" s="1">
        <f t="shared" si="1501"/>
        <v>126265.30704925134</v>
      </c>
    </row>
    <row r="3061" spans="1:26" x14ac:dyDescent="0.3">
      <c r="A3061" s="8"/>
      <c r="B3061" s="1">
        <f t="shared" si="1495"/>
        <v>248379.8545100909</v>
      </c>
      <c r="C3061" s="1">
        <f t="shared" si="1496"/>
        <v>246269.78401068613</v>
      </c>
      <c r="D3061" s="1">
        <f t="shared" si="1496"/>
        <v>244488.63149889727</v>
      </c>
      <c r="E3061" s="1">
        <f t="shared" si="1493"/>
        <v>243077.17961481033</v>
      </c>
      <c r="F3061" s="1">
        <f t="shared" si="1493"/>
        <v>241973.21044649169</v>
      </c>
      <c r="G3061" s="1">
        <f t="shared" si="1493"/>
        <v>241111.60574965001</v>
      </c>
      <c r="H3061" s="1">
        <f>SQRT((H$1644-$C1417)^2+(H$1645-$D1417)^2)</f>
        <v>240438.80913095133</v>
      </c>
      <c r="I3061" s="1">
        <f>SQRT((I$1644-$C1417)^2+(I$1645-$D1417)^2)</f>
        <v>239912.83987204189</v>
      </c>
      <c r="J3061" s="1">
        <f t="shared" ref="J3061:Z3061" si="1502">SQRT((J$1644-$C1417)^2+(J$1645-$D1417)^2)</f>
        <v>239501.15162192995</v>
      </c>
      <c r="K3061" s="1">
        <f t="shared" si="1502"/>
        <v>239178.55120952328</v>
      </c>
      <c r="L3061" s="1">
        <f t="shared" si="1502"/>
        <v>238925.51354769082</v>
      </c>
      <c r="M3061" s="1">
        <f t="shared" si="1502"/>
        <v>238726.87559205017</v>
      </c>
      <c r="N3061" s="1">
        <f t="shared" si="1502"/>
        <v>238570.83624346679</v>
      </c>
      <c r="O3061" s="1">
        <f t="shared" si="1502"/>
        <v>238448.19217882754</v>
      </c>
      <c r="P3061" s="1">
        <f t="shared" si="1502"/>
        <v>238351.75302135121</v>
      </c>
      <c r="Q3061" s="1">
        <f t="shared" si="1502"/>
        <v>238275.89238149382</v>
      </c>
      <c r="R3061" s="1">
        <f t="shared" si="1502"/>
        <v>238216.20197971779</v>
      </c>
      <c r="S3061" s="1">
        <f t="shared" si="1502"/>
        <v>238169.22425038469</v>
      </c>
      <c r="T3061" s="1">
        <f t="shared" si="1502"/>
        <v>238132.24495578595</v>
      </c>
      <c r="U3061" s="1">
        <f t="shared" si="1502"/>
        <v>238103.13189008986</v>
      </c>
      <c r="V3061" s="1">
        <f t="shared" si="1502"/>
        <v>238080.20912937616</v>
      </c>
      <c r="W3061" s="1">
        <f t="shared" si="1502"/>
        <v>238062.15879792173</v>
      </c>
      <c r="X3061" s="1">
        <f t="shared" si="1502"/>
        <v>238047.94420322595</v>
      </c>
      <c r="Y3061" s="1">
        <f t="shared" si="1502"/>
        <v>238036.74961065009</v>
      </c>
      <c r="Z3061" s="1">
        <f t="shared" si="1502"/>
        <v>238027.93300434339</v>
      </c>
    </row>
    <row r="3062" spans="1:26" x14ac:dyDescent="0.3">
      <c r="A3062" s="8"/>
      <c r="B3062" s="1">
        <f t="shared" si="1495"/>
        <v>139481.20140509671</v>
      </c>
      <c r="C3062" s="1">
        <f t="shared" si="1496"/>
        <v>139711.75265658612</v>
      </c>
      <c r="D3062" s="1">
        <f t="shared" si="1496"/>
        <v>140661.72498193244</v>
      </c>
      <c r="E3062" s="1">
        <f t="shared" si="1493"/>
        <v>141596.05846706539</v>
      </c>
      <c r="F3062" s="1">
        <f t="shared" si="1493"/>
        <v>142375.86102995134</v>
      </c>
      <c r="G3062" s="1">
        <f t="shared" si="1493"/>
        <v>143000.28541707507</v>
      </c>
      <c r="H3062" s="1">
        <f>SQRT((H$1644-$C1418)^2+(H$1645-$D1418)^2)</f>
        <v>143494.27911120487</v>
      </c>
      <c r="I3062" s="1">
        <f>SQRT((I$1644-$C1418)^2+(I$1645-$D1418)^2)</f>
        <v>143883.58823512346</v>
      </c>
      <c r="J3062" s="1">
        <f t="shared" ref="J3062:Z3062" si="1503">SQRT((J$1644-$C1418)^2+(J$1645-$D1418)^2)</f>
        <v>144190.00325703612</v>
      </c>
      <c r="K3062" s="1">
        <f t="shared" si="1503"/>
        <v>144431.07775912093</v>
      </c>
      <c r="L3062" s="1">
        <f t="shared" si="1503"/>
        <v>144620.73376569091</v>
      </c>
      <c r="M3062" s="1">
        <f t="shared" si="1503"/>
        <v>144769.95043332962</v>
      </c>
      <c r="N3062" s="1">
        <f t="shared" si="1503"/>
        <v>144887.3664950401</v>
      </c>
      <c r="O3062" s="1">
        <f t="shared" si="1503"/>
        <v>144979.77319229735</v>
      </c>
      <c r="P3062" s="1">
        <f t="shared" si="1503"/>
        <v>145052.50809493865</v>
      </c>
      <c r="Q3062" s="1">
        <f t="shared" si="1503"/>
        <v>145109.76653660659</v>
      </c>
      <c r="R3062" s="1">
        <f t="shared" si="1503"/>
        <v>145154.84673234142</v>
      </c>
      <c r="S3062" s="1">
        <f t="shared" si="1503"/>
        <v>145190.34228511446</v>
      </c>
      <c r="T3062" s="1">
        <f t="shared" si="1503"/>
        <v>145218.29325162616</v>
      </c>
      <c r="U3062" s="1">
        <f t="shared" si="1503"/>
        <v>145240.30467669843</v>
      </c>
      <c r="V3062" s="1">
        <f t="shared" si="1503"/>
        <v>145257.6396257852</v>
      </c>
      <c r="W3062" s="1">
        <f t="shared" si="1503"/>
        <v>145271.29223241442</v>
      </c>
      <c r="X3062" s="1">
        <f t="shared" si="1503"/>
        <v>145282.04508004262</v>
      </c>
      <c r="Y3062" s="1">
        <f t="shared" si="1503"/>
        <v>145290.51429801245</v>
      </c>
      <c r="Z3062" s="1">
        <f t="shared" si="1503"/>
        <v>145297.18501637547</v>
      </c>
    </row>
    <row r="3063" spans="1:26" x14ac:dyDescent="0.3">
      <c r="A3063" s="8"/>
      <c r="B3063" s="1">
        <f t="shared" si="1495"/>
        <v>153899.91059353345</v>
      </c>
      <c r="C3063" s="1">
        <f t="shared" si="1496"/>
        <v>151234.03802672552</v>
      </c>
      <c r="D3063" s="1">
        <f t="shared" si="1496"/>
        <v>149334.90151633654</v>
      </c>
      <c r="E3063" s="1">
        <f t="shared" si="1493"/>
        <v>147915.40259926958</v>
      </c>
      <c r="F3063" s="1">
        <f t="shared" si="1493"/>
        <v>146827.81062060225</v>
      </c>
      <c r="G3063" s="1">
        <f t="shared" si="1493"/>
        <v>145985.95884021628</v>
      </c>
      <c r="H3063" s="1">
        <f>SQRT((H$1644-$C1419)^2+(H$1645-$D1419)^2)</f>
        <v>145331.2516382527</v>
      </c>
      <c r="I3063" s="1">
        <f>SQRT((I$1644-$C1419)^2+(I$1645-$D1419)^2)</f>
        <v>144820.67299148752</v>
      </c>
      <c r="J3063" s="1">
        <f t="shared" ref="J3063:Z3063" si="1504">SQRT((J$1644-$C1419)^2+(J$1645-$D1419)^2)</f>
        <v>144421.6955300984</v>
      </c>
      <c r="K3063" s="1">
        <f t="shared" si="1504"/>
        <v>144109.43065829788</v>
      </c>
      <c r="L3063" s="1">
        <f t="shared" si="1504"/>
        <v>143864.7177677881</v>
      </c>
      <c r="M3063" s="1">
        <f t="shared" si="1504"/>
        <v>143672.74310306524</v>
      </c>
      <c r="N3063" s="1">
        <f t="shared" si="1504"/>
        <v>143522.0142083941</v>
      </c>
      <c r="O3063" s="1">
        <f t="shared" si="1504"/>
        <v>143403.58957316441</v>
      </c>
      <c r="P3063" s="1">
        <f t="shared" si="1504"/>
        <v>143310.49566514857</v>
      </c>
      <c r="Q3063" s="1">
        <f t="shared" si="1504"/>
        <v>143237.2830019485</v>
      </c>
      <c r="R3063" s="1">
        <f t="shared" si="1504"/>
        <v>143179.68619287442</v>
      </c>
      <c r="S3063" s="1">
        <f t="shared" si="1504"/>
        <v>143134.36229873088</v>
      </c>
      <c r="T3063" s="1">
        <f t="shared" si="1504"/>
        <v>143098.68859779104</v>
      </c>
      <c r="U3063" s="1">
        <f t="shared" si="1504"/>
        <v>143070.6057007651</v>
      </c>
      <c r="V3063" s="1">
        <f t="shared" si="1504"/>
        <v>143048.49547883047</v>
      </c>
      <c r="W3063" s="1">
        <f t="shared" si="1504"/>
        <v>143031.08584552424</v>
      </c>
      <c r="X3063" s="1">
        <f t="shared" si="1504"/>
        <v>143017.37633677415</v>
      </c>
      <c r="Y3063" s="1">
        <f t="shared" si="1504"/>
        <v>143006.57985273964</v>
      </c>
      <c r="Z3063" s="1">
        <f t="shared" si="1504"/>
        <v>142998.07699295529</v>
      </c>
    </row>
    <row r="3064" spans="1:26" x14ac:dyDescent="0.3">
      <c r="A3064" s="8"/>
      <c r="B3064" s="1">
        <f t="shared" si="1495"/>
        <v>173549.68541252558</v>
      </c>
      <c r="C3064" s="1">
        <f t="shared" si="1496"/>
        <v>173932.82382176275</v>
      </c>
      <c r="D3064" s="1">
        <f t="shared" si="1496"/>
        <v>174961.14816061116</v>
      </c>
      <c r="E3064" s="1">
        <f t="shared" si="1493"/>
        <v>175944.72944683942</v>
      </c>
      <c r="F3064" s="1">
        <f t="shared" si="1493"/>
        <v>176759.12123710202</v>
      </c>
      <c r="G3064" s="1">
        <f t="shared" si="1493"/>
        <v>177409.02479953368</v>
      </c>
      <c r="H3064" s="1">
        <f>SQRT((H$1644-$C1420)^2+(H$1645-$D1420)^2)</f>
        <v>177922.19462325537</v>
      </c>
      <c r="I3064" s="1">
        <f>SQRT((I$1644-$C1420)^2+(I$1645-$D1420)^2)</f>
        <v>178326.10739054935</v>
      </c>
      <c r="J3064" s="1">
        <f t="shared" ref="J3064:Z3064" si="1505">SQRT((J$1644-$C1420)^2+(J$1645-$D1420)^2)</f>
        <v>178643.73106364283</v>
      </c>
      <c r="K3064" s="1">
        <f t="shared" si="1505"/>
        <v>178893.4579812937</v>
      </c>
      <c r="L3064" s="1">
        <f t="shared" si="1505"/>
        <v>179089.82258765938</v>
      </c>
      <c r="M3064" s="1">
        <f t="shared" si="1505"/>
        <v>179244.25856014705</v>
      </c>
      <c r="N3064" s="1">
        <f t="shared" si="1505"/>
        <v>179365.7461261944</v>
      </c>
      <c r="O3064" s="1">
        <f t="shared" si="1505"/>
        <v>179461.33559973657</v>
      </c>
      <c r="P3064" s="1">
        <f t="shared" si="1505"/>
        <v>179536.56262401352</v>
      </c>
      <c r="Q3064" s="1">
        <f t="shared" si="1505"/>
        <v>179595.77491152773</v>
      </c>
      <c r="R3064" s="1">
        <f t="shared" si="1505"/>
        <v>179642.38848417299</v>
      </c>
      <c r="S3064" s="1">
        <f t="shared" si="1505"/>
        <v>179679.08838199297</v>
      </c>
      <c r="T3064" s="1">
        <f t="shared" si="1505"/>
        <v>179707.98585280689</v>
      </c>
      <c r="U3064" s="1">
        <f t="shared" si="1505"/>
        <v>179730.74150607071</v>
      </c>
      <c r="V3064" s="1">
        <f t="shared" si="1505"/>
        <v>179748.66185982677</v>
      </c>
      <c r="W3064" s="1">
        <f t="shared" si="1505"/>
        <v>179762.77508053894</v>
      </c>
      <c r="X3064" s="1">
        <f t="shared" si="1505"/>
        <v>179773.89043923069</v>
      </c>
      <c r="Y3064" s="1">
        <f t="shared" si="1505"/>
        <v>179782.6450127901</v>
      </c>
      <c r="Z3064" s="1">
        <f t="shared" si="1505"/>
        <v>179789.54038574683</v>
      </c>
    </row>
    <row r="3065" spans="1:26" x14ac:dyDescent="0.3">
      <c r="A3065" s="8"/>
      <c r="B3065" s="1">
        <f t="shared" si="1495"/>
        <v>143362.2875233753</v>
      </c>
      <c r="C3065" s="1">
        <f t="shared" si="1496"/>
        <v>144466.39716340083</v>
      </c>
      <c r="D3065" s="1">
        <f t="shared" si="1496"/>
        <v>145861.70552765179</v>
      </c>
      <c r="E3065" s="1">
        <f t="shared" si="1493"/>
        <v>147075.05976448848</v>
      </c>
      <c r="F3065" s="1">
        <f t="shared" si="1493"/>
        <v>148052.38037205939</v>
      </c>
      <c r="G3065" s="1">
        <f t="shared" si="1493"/>
        <v>148823.9842862887</v>
      </c>
      <c r="H3065" s="1">
        <f>SQRT((H$1644-$C1421)^2+(H$1645-$D1421)^2)</f>
        <v>149429.96580232226</v>
      </c>
      <c r="I3065" s="1">
        <f>SQRT((I$1644-$C1421)^2+(I$1645-$D1421)^2)</f>
        <v>149905.34808786988</v>
      </c>
      <c r="J3065" s="1">
        <f t="shared" ref="J3065:Z3065" si="1506">SQRT((J$1644-$C1421)^2+(J$1645-$D1421)^2)</f>
        <v>150278.31976019917</v>
      </c>
      <c r="K3065" s="1">
        <f t="shared" si="1506"/>
        <v>150571.07786308206</v>
      </c>
      <c r="L3065" s="1">
        <f t="shared" si="1506"/>
        <v>150800.99564926876</v>
      </c>
      <c r="M3065" s="1">
        <f t="shared" si="1506"/>
        <v>150981.65317829273</v>
      </c>
      <c r="N3065" s="1">
        <f t="shared" si="1506"/>
        <v>151123.66834856456</v>
      </c>
      <c r="O3065" s="1">
        <f t="shared" si="1506"/>
        <v>151235.3496297783</v>
      </c>
      <c r="P3065" s="1">
        <f t="shared" si="1506"/>
        <v>151323.20446615689</v>
      </c>
      <c r="Q3065" s="1">
        <f t="shared" si="1506"/>
        <v>151392.33437092483</v>
      </c>
      <c r="R3065" s="1">
        <f t="shared" si="1506"/>
        <v>151446.74201509336</v>
      </c>
      <c r="S3065" s="1">
        <f t="shared" si="1506"/>
        <v>151489.57019220738</v>
      </c>
      <c r="T3065" s="1">
        <f t="shared" si="1506"/>
        <v>151523.28805794328</v>
      </c>
      <c r="U3065" s="1">
        <f t="shared" si="1506"/>
        <v>151549.83651001338</v>
      </c>
      <c r="V3065" s="1">
        <f t="shared" si="1506"/>
        <v>151570.74184349127</v>
      </c>
      <c r="W3065" s="1">
        <f t="shared" si="1506"/>
        <v>151587.20472355606</v>
      </c>
      <c r="X3065" s="1">
        <f t="shared" si="1506"/>
        <v>151600.1699163531</v>
      </c>
      <c r="Y3065" s="1">
        <f t="shared" si="1506"/>
        <v>151610.38099243416</v>
      </c>
      <c r="Z3065" s="1">
        <f t="shared" si="1506"/>
        <v>151618.42327573369</v>
      </c>
    </row>
    <row r="3066" spans="1:26" x14ac:dyDescent="0.3">
      <c r="A3066" s="8"/>
      <c r="B3066" s="1">
        <f t="shared" si="1495"/>
        <v>101310.27837580016</v>
      </c>
      <c r="C3066" s="1">
        <f t="shared" si="1496"/>
        <v>102089.02890666721</v>
      </c>
      <c r="D3066" s="1">
        <f t="shared" si="1496"/>
        <v>103336.16841608789</v>
      </c>
      <c r="E3066" s="1">
        <f t="shared" si="1493"/>
        <v>104462.94048918663</v>
      </c>
      <c r="F3066" s="1">
        <f t="shared" si="1493"/>
        <v>105381.34154632619</v>
      </c>
      <c r="G3066" s="1">
        <f t="shared" si="1493"/>
        <v>106110.07694453784</v>
      </c>
      <c r="H3066" s="1">
        <f>SQRT((H$1644-$C1422)^2+(H$1645-$D1422)^2)</f>
        <v>106683.96221620063</v>
      </c>
      <c r="I3066" s="1">
        <f>SQRT((I$1644-$C1422)^2+(I$1645-$D1422)^2)</f>
        <v>107134.96382213489</v>
      </c>
      <c r="J3066" s="1">
        <f t="shared" ref="J3066:Z3066" si="1507">SQRT((J$1644-$C1422)^2+(J$1645-$D1422)^2)</f>
        <v>107489.24958099157</v>
      </c>
      <c r="K3066" s="1">
        <f t="shared" si="1507"/>
        <v>107767.59588058505</v>
      </c>
      <c r="L3066" s="1">
        <f t="shared" si="1507"/>
        <v>107986.34572438386</v>
      </c>
      <c r="M3066" s="1">
        <f t="shared" si="1507"/>
        <v>108158.31762609955</v>
      </c>
      <c r="N3066" s="1">
        <f t="shared" si="1507"/>
        <v>108293.55878397429</v>
      </c>
      <c r="O3066" s="1">
        <f t="shared" si="1507"/>
        <v>108399.94544069216</v>
      </c>
      <c r="P3066" s="1">
        <f t="shared" si="1507"/>
        <v>108483.65494929499</v>
      </c>
      <c r="Q3066" s="1">
        <f t="shared" si="1507"/>
        <v>108549.535066816</v>
      </c>
      <c r="R3066" s="1">
        <f t="shared" si="1507"/>
        <v>108601.39237330698</v>
      </c>
      <c r="S3066" s="1">
        <f t="shared" si="1507"/>
        <v>108642.21751043267</v>
      </c>
      <c r="T3066" s="1">
        <f t="shared" si="1507"/>
        <v>108674.361194456</v>
      </c>
      <c r="U3066" s="1">
        <f t="shared" si="1507"/>
        <v>108699.67189267706</v>
      </c>
      <c r="V3066" s="1">
        <f t="shared" si="1507"/>
        <v>108719.60362357664</v>
      </c>
      <c r="W3066" s="1">
        <f t="shared" si="1507"/>
        <v>108735.30044671838</v>
      </c>
      <c r="X3066" s="1">
        <f t="shared" si="1507"/>
        <v>108747.66274131827</v>
      </c>
      <c r="Y3066" s="1">
        <f t="shared" si="1507"/>
        <v>108757.39923855569</v>
      </c>
      <c r="Z3066" s="1">
        <f t="shared" si="1507"/>
        <v>108765.06789609799</v>
      </c>
    </row>
    <row r="3067" spans="1:26" x14ac:dyDescent="0.3">
      <c r="A3067" s="8"/>
      <c r="B3067" s="1">
        <f t="shared" si="1495"/>
        <v>123355.55942552892</v>
      </c>
      <c r="C3067" s="1">
        <f t="shared" si="1496"/>
        <v>126029.6626230385</v>
      </c>
      <c r="D3067" s="1">
        <f t="shared" si="1496"/>
        <v>127929.43100013724</v>
      </c>
      <c r="E3067" s="1">
        <f t="shared" si="1493"/>
        <v>129345.67488051244</v>
      </c>
      <c r="F3067" s="1">
        <f t="shared" si="1493"/>
        <v>130430.55554148339</v>
      </c>
      <c r="G3067" s="1">
        <f t="shared" si="1493"/>
        <v>131270.73190998894</v>
      </c>
      <c r="H3067" s="1">
        <f>SQRT((H$1644-$C1423)^2+(H$1645-$D1423)^2)</f>
        <v>131924.52529007706</v>
      </c>
      <c r="I3067" s="1">
        <f>SQRT((I$1644-$C1423)^2+(I$1645-$D1423)^2)</f>
        <v>132434.66478661555</v>
      </c>
      <c r="J3067" s="1">
        <f t="shared" ref="J3067:Z3067" si="1508">SQRT((J$1644-$C1423)^2+(J$1645-$D1423)^2)</f>
        <v>132833.47872402941</v>
      </c>
      <c r="K3067" s="1">
        <f t="shared" si="1508"/>
        <v>133145.73071114786</v>
      </c>
      <c r="L3067" s="1">
        <f t="shared" si="1508"/>
        <v>133390.50637626261</v>
      </c>
      <c r="M3067" s="1">
        <f t="shared" si="1508"/>
        <v>133582.57610646263</v>
      </c>
      <c r="N3067" s="1">
        <f t="shared" si="1508"/>
        <v>133733.40832639934</v>
      </c>
      <c r="O3067" s="1">
        <f t="shared" si="1508"/>
        <v>133851.93204875133</v>
      </c>
      <c r="P3067" s="1">
        <f t="shared" si="1508"/>
        <v>133945.11500659824</v>
      </c>
      <c r="Q3067" s="1">
        <f t="shared" si="1508"/>
        <v>134018.40464505539</v>
      </c>
      <c r="R3067" s="1">
        <f t="shared" si="1508"/>
        <v>134076.06632786518</v>
      </c>
      <c r="S3067" s="1">
        <f t="shared" si="1508"/>
        <v>134121.44395471815</v>
      </c>
      <c r="T3067" s="1">
        <f t="shared" si="1508"/>
        <v>134157.16161400365</v>
      </c>
      <c r="U3067" s="1">
        <f t="shared" si="1508"/>
        <v>134185.28015038517</v>
      </c>
      <c r="V3067" s="1">
        <f t="shared" si="1508"/>
        <v>134207.41907424896</v>
      </c>
      <c r="W3067" s="1">
        <f t="shared" si="1508"/>
        <v>134224.85170625651</v>
      </c>
      <c r="X3067" s="1">
        <f t="shared" si="1508"/>
        <v>134238.57957321609</v>
      </c>
      <c r="Y3067" s="1">
        <f t="shared" si="1508"/>
        <v>134249.39066827463</v>
      </c>
      <c r="Z3067" s="1">
        <f t="shared" si="1508"/>
        <v>134257.90513041845</v>
      </c>
    </row>
    <row r="3068" spans="1:26" x14ac:dyDescent="0.3">
      <c r="A3068" s="8"/>
      <c r="B3068" s="1">
        <f t="shared" si="1495"/>
        <v>98132.322726587226</v>
      </c>
      <c r="C3068" s="1">
        <f t="shared" si="1496"/>
        <v>100682.80602191144</v>
      </c>
      <c r="D3068" s="1">
        <f t="shared" si="1496"/>
        <v>102573.64968006752</v>
      </c>
      <c r="E3068" s="1">
        <f t="shared" si="1493"/>
        <v>104004.3289608242</v>
      </c>
      <c r="F3068" s="1">
        <f t="shared" si="1493"/>
        <v>105105.80559428303</v>
      </c>
      <c r="G3068" s="1">
        <f t="shared" si="1493"/>
        <v>105960.40509952781</v>
      </c>
      <c r="H3068" s="1">
        <f>SQRT((H$1644-$C1424)^2+(H$1645-$D1424)^2)</f>
        <v>106625.95356463249</v>
      </c>
      <c r="I3068" s="1">
        <f>SQRT((I$1644-$C1424)^2+(I$1645-$D1424)^2)</f>
        <v>107145.48657279734</v>
      </c>
      <c r="J3068" s="1">
        <f t="shared" ref="J3068:Z3068" si="1509">SQRT((J$1644-$C1424)^2+(J$1645-$D1424)^2)</f>
        <v>107551.75160085919</v>
      </c>
      <c r="K3068" s="1">
        <f t="shared" si="1509"/>
        <v>107869.89419713525</v>
      </c>
      <c r="L3068" s="1">
        <f t="shared" si="1509"/>
        <v>108119.31873735852</v>
      </c>
      <c r="M3068" s="1">
        <f t="shared" si="1509"/>
        <v>108315.05383714418</v>
      </c>
      <c r="N3068" s="1">
        <f t="shared" si="1509"/>
        <v>108468.77442484268</v>
      </c>
      <c r="O3068" s="1">
        <f t="shared" si="1509"/>
        <v>108589.57354741631</v>
      </c>
      <c r="P3068" s="1">
        <f t="shared" si="1509"/>
        <v>108684.54874396256</v>
      </c>
      <c r="Q3068" s="1">
        <f t="shared" si="1509"/>
        <v>108759.24995355509</v>
      </c>
      <c r="R3068" s="1">
        <f t="shared" si="1509"/>
        <v>108818.02336536268</v>
      </c>
      <c r="S3068" s="1">
        <f t="shared" si="1509"/>
        <v>108864.27657112852</v>
      </c>
      <c r="T3068" s="1">
        <f t="shared" si="1509"/>
        <v>108900.6838304</v>
      </c>
      <c r="U3068" s="1">
        <f t="shared" si="1509"/>
        <v>108929.34550079337</v>
      </c>
      <c r="V3068" s="1">
        <f t="shared" si="1509"/>
        <v>108951.91220914079</v>
      </c>
      <c r="W3068" s="1">
        <f t="shared" si="1509"/>
        <v>108969.68177984885</v>
      </c>
      <c r="X3068" s="1">
        <f t="shared" si="1509"/>
        <v>108983.67503632631</v>
      </c>
      <c r="Y3068" s="1">
        <f t="shared" si="1509"/>
        <v>108994.69516814314</v>
      </c>
      <c r="Z3068" s="1">
        <f t="shared" si="1509"/>
        <v>109003.37428214058</v>
      </c>
    </row>
    <row r="3069" spans="1:26" x14ac:dyDescent="0.3">
      <c r="A3069" s="8"/>
      <c r="B3069" s="1">
        <f t="shared" si="1495"/>
        <v>275132.53687004594</v>
      </c>
      <c r="C3069" s="1">
        <f t="shared" si="1496"/>
        <v>274095.40367416339</v>
      </c>
      <c r="D3069" s="1">
        <f t="shared" si="1496"/>
        <v>272760.52567451546</v>
      </c>
      <c r="E3069" s="1">
        <f t="shared" si="1493"/>
        <v>271592.63405773608</v>
      </c>
      <c r="F3069" s="1">
        <f t="shared" si="1493"/>
        <v>270651.16100228531</v>
      </c>
      <c r="G3069" s="1">
        <f t="shared" si="1493"/>
        <v>269908.40648123418</v>
      </c>
      <c r="H3069" s="1">
        <f>SQRT((H$1644-$C1425)^2+(H$1645-$D1425)^2)</f>
        <v>269325.66507125017</v>
      </c>
      <c r="I3069" s="1">
        <f>SQRT((I$1644-$C1425)^2+(I$1645-$D1425)^2)</f>
        <v>268868.92562095553</v>
      </c>
      <c r="J3069" s="1">
        <f t="shared" ref="J3069:Z3069" si="1510">SQRT((J$1644-$C1425)^2+(J$1645-$D1425)^2)</f>
        <v>268510.84393234417</v>
      </c>
      <c r="K3069" s="1">
        <f t="shared" si="1510"/>
        <v>268229.93768349732</v>
      </c>
      <c r="L3069" s="1">
        <f t="shared" si="1510"/>
        <v>268009.42961448547</v>
      </c>
      <c r="M3069" s="1">
        <f t="shared" si="1510"/>
        <v>267836.22896744311</v>
      </c>
      <c r="N3069" s="1">
        <f t="shared" si="1510"/>
        <v>267700.1149452196</v>
      </c>
      <c r="O3069" s="1">
        <f t="shared" si="1510"/>
        <v>267593.09878179454</v>
      </c>
      <c r="P3069" s="1">
        <f t="shared" si="1510"/>
        <v>267508.92899352324</v>
      </c>
      <c r="Q3069" s="1">
        <f t="shared" si="1510"/>
        <v>267442.70818275184</v>
      </c>
      <c r="R3069" s="1">
        <f t="shared" si="1510"/>
        <v>267390.59598040971</v>
      </c>
      <c r="S3069" s="1">
        <f t="shared" si="1510"/>
        <v>267349.57836960239</v>
      </c>
      <c r="T3069" s="1">
        <f t="shared" si="1510"/>
        <v>267317.2882050465</v>
      </c>
      <c r="U3069" s="1">
        <f t="shared" si="1510"/>
        <v>267291.86529614456</v>
      </c>
      <c r="V3069" s="1">
        <f t="shared" si="1510"/>
        <v>267271.84713935707</v>
      </c>
      <c r="W3069" s="1">
        <f t="shared" si="1510"/>
        <v>267256.08345338219</v>
      </c>
      <c r="X3069" s="1">
        <f t="shared" si="1510"/>
        <v>267243.66924329358</v>
      </c>
      <c r="Y3069" s="1">
        <f t="shared" si="1510"/>
        <v>267233.89231833111</v>
      </c>
      <c r="Z3069" s="1">
        <f t="shared" si="1510"/>
        <v>267226.19210470212</v>
      </c>
    </row>
    <row r="3070" spans="1:26" x14ac:dyDescent="0.3">
      <c r="A3070" s="8"/>
      <c r="B3070" s="1">
        <f t="shared" si="1495"/>
        <v>113048.40164283745</v>
      </c>
      <c r="C3070" s="1">
        <f t="shared" si="1496"/>
        <v>114906.08449800883</v>
      </c>
      <c r="D3070" s="1">
        <f t="shared" si="1496"/>
        <v>116616.12093398167</v>
      </c>
      <c r="E3070" s="1">
        <f t="shared" si="1493"/>
        <v>117999.18634495858</v>
      </c>
      <c r="F3070" s="1">
        <f t="shared" si="1493"/>
        <v>119087.77678103137</v>
      </c>
      <c r="G3070" s="1">
        <f t="shared" si="1493"/>
        <v>119939.41847071506</v>
      </c>
      <c r="H3070" s="1">
        <f>SQRT((H$1644-$C1426)^2+(H$1645-$D1426)^2)</f>
        <v>120605.20603471452</v>
      </c>
      <c r="I3070" s="1">
        <f>SQRT((I$1644-$C1426)^2+(I$1645-$D1426)^2)</f>
        <v>121126.05199694949</v>
      </c>
      <c r="J3070" s="1">
        <f t="shared" ref="J3070:Z3070" si="1511">SQRT((J$1644-$C1426)^2+(J$1645-$D1426)^2)</f>
        <v>121533.91619150378</v>
      </c>
      <c r="K3070" s="1">
        <f t="shared" si="1511"/>
        <v>121853.62340920857</v>
      </c>
      <c r="L3070" s="1">
        <f t="shared" si="1511"/>
        <v>122104.45088744914</v>
      </c>
      <c r="M3070" s="1">
        <f t="shared" si="1511"/>
        <v>122301.38824215131</v>
      </c>
      <c r="N3070" s="1">
        <f t="shared" si="1511"/>
        <v>122456.11195360668</v>
      </c>
      <c r="O3070" s="1">
        <f t="shared" si="1511"/>
        <v>122577.73398883865</v>
      </c>
      <c r="P3070" s="1">
        <f t="shared" si="1511"/>
        <v>122673.37669508948</v>
      </c>
      <c r="Q3070" s="1">
        <f t="shared" si="1511"/>
        <v>122748.61517374523</v>
      </c>
      <c r="R3070" s="1">
        <f t="shared" si="1511"/>
        <v>122807.81866173417</v>
      </c>
      <c r="S3070" s="1">
        <f t="shared" si="1511"/>
        <v>122854.41477868294</v>
      </c>
      <c r="T3070" s="1">
        <f t="shared" si="1511"/>
        <v>122891.09465820702</v>
      </c>
      <c r="U3070" s="1">
        <f t="shared" si="1511"/>
        <v>122919.97259927231</v>
      </c>
      <c r="V3070" s="1">
        <f t="shared" si="1511"/>
        <v>122942.71059778408</v>
      </c>
      <c r="W3070" s="1">
        <f t="shared" si="1511"/>
        <v>122960.61566631237</v>
      </c>
      <c r="X3070" s="1">
        <f t="shared" si="1511"/>
        <v>122974.71600643308</v>
      </c>
      <c r="Y3070" s="1">
        <f t="shared" si="1511"/>
        <v>122985.82070493046</v>
      </c>
      <c r="Z3070" s="1">
        <f t="shared" si="1511"/>
        <v>122994.56656599119</v>
      </c>
    </row>
    <row r="3071" spans="1:26" x14ac:dyDescent="0.3">
      <c r="A3071" s="8"/>
      <c r="B3071" s="1">
        <f t="shared" si="1495"/>
        <v>280888.93369549792</v>
      </c>
      <c r="C3071" s="1">
        <f t="shared" si="1496"/>
        <v>279664.06350940536</v>
      </c>
      <c r="D3071" s="1">
        <f t="shared" si="1496"/>
        <v>278239.20772346406</v>
      </c>
      <c r="E3071" s="1">
        <f t="shared" si="1493"/>
        <v>277016.33359778277</v>
      </c>
      <c r="F3071" s="1">
        <f t="shared" si="1493"/>
        <v>276035.93342411489</v>
      </c>
      <c r="G3071" s="1">
        <f t="shared" si="1493"/>
        <v>275263.91585102194</v>
      </c>
      <c r="H3071" s="1">
        <f>SQRT((H$1644-$C1427)^2+(H$1645-$D1427)^2)</f>
        <v>274658.68831393815</v>
      </c>
      <c r="I3071" s="1">
        <f>SQRT((I$1644-$C1427)^2+(I$1645-$D1427)^2)</f>
        <v>274184.51603749063</v>
      </c>
      <c r="J3071" s="1">
        <f t="shared" ref="J3071:Z3071" si="1512">SQRT((J$1644-$C1427)^2+(J$1645-$D1427)^2)</f>
        <v>273812.85809178534</v>
      </c>
      <c r="K3071" s="1">
        <f t="shared" si="1512"/>
        <v>273521.34893238422</v>
      </c>
      <c r="L3071" s="1">
        <f t="shared" si="1512"/>
        <v>273292.54338150361</v>
      </c>
      <c r="M3071" s="1">
        <f t="shared" si="1512"/>
        <v>273112.83960926079</v>
      </c>
      <c r="N3071" s="1">
        <f t="shared" si="1512"/>
        <v>272971.62293848651</v>
      </c>
      <c r="O3071" s="1">
        <f t="shared" si="1512"/>
        <v>272860.59949047124</v>
      </c>
      <c r="P3071" s="1">
        <f t="shared" si="1512"/>
        <v>272773.28052280319</v>
      </c>
      <c r="Q3071" s="1">
        <f t="shared" si="1512"/>
        <v>272704.58360076649</v>
      </c>
      <c r="R3071" s="1">
        <f t="shared" si="1512"/>
        <v>272650.52372011158</v>
      </c>
      <c r="S3071" s="1">
        <f t="shared" si="1512"/>
        <v>272607.97361305926</v>
      </c>
      <c r="T3071" s="1">
        <f t="shared" si="1512"/>
        <v>272574.47733932344</v>
      </c>
      <c r="U3071" s="1">
        <f t="shared" si="1512"/>
        <v>272548.10501641099</v>
      </c>
      <c r="V3071" s="1">
        <f t="shared" si="1512"/>
        <v>272527.33939866576</v>
      </c>
      <c r="W3071" s="1">
        <f t="shared" si="1512"/>
        <v>272510.98717899952</v>
      </c>
      <c r="X3071" s="1">
        <f t="shared" si="1512"/>
        <v>272498.10952918988</v>
      </c>
      <c r="Y3071" s="1">
        <f t="shared" si="1512"/>
        <v>272487.96764374676</v>
      </c>
      <c r="Z3071" s="1">
        <f t="shared" si="1512"/>
        <v>272479.98000647628</v>
      </c>
    </row>
    <row r="3072" spans="1:26" x14ac:dyDescent="0.3">
      <c r="A3072" s="8"/>
      <c r="B3072" s="1">
        <f t="shared" si="1495"/>
        <v>30579.029575874312</v>
      </c>
      <c r="C3072" s="1">
        <f t="shared" si="1496"/>
        <v>27706.401178701486</v>
      </c>
      <c r="D3072" s="1">
        <f t="shared" si="1496"/>
        <v>25834.169857240599</v>
      </c>
      <c r="E3072" s="1">
        <f t="shared" si="1493"/>
        <v>24492.482693321581</v>
      </c>
      <c r="F3072" s="1">
        <f t="shared" si="1493"/>
        <v>23488.337674988237</v>
      </c>
      <c r="G3072" s="1">
        <f t="shared" si="1493"/>
        <v>22723.116905017694</v>
      </c>
      <c r="H3072" s="1">
        <f>SQRT((H$1644-$C1428)^2+(H$1645-$D1428)^2)</f>
        <v>22135.038805191187</v>
      </c>
      <c r="I3072" s="1">
        <f>SQRT((I$1644-$C1428)^2+(I$1645-$D1428)^2)</f>
        <v>21680.817785765899</v>
      </c>
      <c r="J3072" s="1">
        <f t="shared" ref="J3072:Z3072" si="1513">SQRT((J$1644-$C1428)^2+(J$1645-$D1428)^2)</f>
        <v>21328.68373077529</v>
      </c>
      <c r="K3072" s="1">
        <f t="shared" si="1513"/>
        <v>21054.872271043547</v>
      </c>
      <c r="L3072" s="1">
        <f t="shared" si="1513"/>
        <v>20841.432726376392</v>
      </c>
      <c r="M3072" s="1">
        <f t="shared" si="1513"/>
        <v>20674.711790144058</v>
      </c>
      <c r="N3072" s="1">
        <f t="shared" si="1513"/>
        <v>20544.264333086801</v>
      </c>
      <c r="O3072" s="1">
        <f t="shared" si="1513"/>
        <v>20442.058986437612</v>
      </c>
      <c r="P3072" s="1">
        <f t="shared" si="1513"/>
        <v>20361.89321386658</v>
      </c>
      <c r="Q3072" s="1">
        <f t="shared" si="1513"/>
        <v>20298.958992914762</v>
      </c>
      <c r="R3072" s="1">
        <f t="shared" si="1513"/>
        <v>20249.517679733835</v>
      </c>
      <c r="S3072" s="1">
        <f t="shared" si="1513"/>
        <v>20210.654708571154</v>
      </c>
      <c r="T3072" s="1">
        <f t="shared" si="1513"/>
        <v>20180.093200063962</v>
      </c>
      <c r="U3072" s="1">
        <f t="shared" si="1513"/>
        <v>20156.051435685396</v>
      </c>
      <c r="V3072" s="1">
        <f t="shared" si="1513"/>
        <v>20137.133280870843</v>
      </c>
      <c r="W3072" s="1">
        <f t="shared" si="1513"/>
        <v>20122.243552259941</v>
      </c>
      <c r="X3072" s="1">
        <f t="shared" si="1513"/>
        <v>20110.522400727383</v>
      </c>
      <c r="Y3072" s="1">
        <f t="shared" si="1513"/>
        <v>20101.294277714071</v>
      </c>
      <c r="Z3072" s="1">
        <f t="shared" si="1513"/>
        <v>20094.028142175695</v>
      </c>
    </row>
    <row r="3073" spans="1:26" x14ac:dyDescent="0.3">
      <c r="A3073" s="8"/>
      <c r="B3073" s="1">
        <f t="shared" si="1495"/>
        <v>62682.0880967306</v>
      </c>
      <c r="C3073" s="1">
        <f t="shared" si="1496"/>
        <v>65616.078646204769</v>
      </c>
      <c r="D3073" s="1">
        <f t="shared" si="1496"/>
        <v>67440.932905469046</v>
      </c>
      <c r="E3073" s="1">
        <f t="shared" si="1493"/>
        <v>68733.658401806199</v>
      </c>
      <c r="F3073" s="1">
        <f t="shared" si="1493"/>
        <v>69708.474625618706</v>
      </c>
      <c r="G3073" s="1">
        <f t="shared" si="1493"/>
        <v>70460.2672361187</v>
      </c>
      <c r="H3073" s="1">
        <f>SQRT((H$1644-$C1429)^2+(H$1645-$D1429)^2)</f>
        <v>71044.80982172853</v>
      </c>
      <c r="I3073" s="1">
        <f>SQRT((I$1644-$C1429)^2+(I$1645-$D1429)^2)</f>
        <v>71500.966385166117</v>
      </c>
      <c r="J3073" s="1">
        <f t="shared" ref="J3073:Z3073" si="1514">SQRT((J$1644-$C1429)^2+(J$1645-$D1429)^2)</f>
        <v>71857.699330701827</v>
      </c>
      <c r="K3073" s="1">
        <f t="shared" si="1514"/>
        <v>72137.107015989939</v>
      </c>
      <c r="L3073" s="1">
        <f t="shared" si="1514"/>
        <v>72356.210461732888</v>
      </c>
      <c r="M3073" s="1">
        <f t="shared" si="1514"/>
        <v>72528.186813562628</v>
      </c>
      <c r="N3073" s="1">
        <f t="shared" si="1514"/>
        <v>72663.27365557474</v>
      </c>
      <c r="O3073" s="1">
        <f t="shared" si="1514"/>
        <v>72769.44687487623</v>
      </c>
      <c r="P3073" s="1">
        <f t="shared" si="1514"/>
        <v>72852.934241152514</v>
      </c>
      <c r="Q3073" s="1">
        <f t="shared" si="1514"/>
        <v>72918.607341680341</v>
      </c>
      <c r="R3073" s="1">
        <f t="shared" si="1514"/>
        <v>72970.282434628272</v>
      </c>
      <c r="S3073" s="1">
        <f t="shared" si="1514"/>
        <v>73010.952522171254</v>
      </c>
      <c r="T3073" s="1">
        <f t="shared" si="1514"/>
        <v>73042.967102488503</v>
      </c>
      <c r="U3073" s="1">
        <f t="shared" si="1514"/>
        <v>73068.171866912264</v>
      </c>
      <c r="V3073" s="1">
        <f t="shared" si="1514"/>
        <v>73088.017566065915</v>
      </c>
      <c r="W3073" s="1">
        <f t="shared" si="1514"/>
        <v>73103.6450370971</v>
      </c>
      <c r="X3073" s="1">
        <f t="shared" si="1514"/>
        <v>73115.951729727793</v>
      </c>
      <c r="Y3073" s="1">
        <f t="shared" si="1514"/>
        <v>73125.643830271205</v>
      </c>
      <c r="Z3073" s="1">
        <f t="shared" si="1514"/>
        <v>73133.277147223635</v>
      </c>
    </row>
    <row r="3074" spans="1:26" x14ac:dyDescent="0.3">
      <c r="A3074" s="8"/>
      <c r="B3074" s="1">
        <f t="shared" si="1495"/>
        <v>199443.74296517411</v>
      </c>
      <c r="C3074" s="1">
        <f t="shared" si="1496"/>
        <v>200823.09944089761</v>
      </c>
      <c r="D3074" s="1">
        <f t="shared" si="1496"/>
        <v>202337.50308998092</v>
      </c>
      <c r="E3074" s="1">
        <f t="shared" si="1493"/>
        <v>203618.11003407344</v>
      </c>
      <c r="F3074" s="1">
        <f t="shared" si="1493"/>
        <v>204640.62547282802</v>
      </c>
      <c r="G3074" s="1">
        <f t="shared" si="1493"/>
        <v>205445.04886452062</v>
      </c>
      <c r="H3074" s="1">
        <f>SQRT((H$1644-$C1430)^2+(H$1645-$D1430)^2)</f>
        <v>206075.63729986697</v>
      </c>
      <c r="I3074" s="1">
        <f>SQRT((I$1644-$C1430)^2+(I$1645-$D1430)^2)</f>
        <v>206569.74977106281</v>
      </c>
      <c r="J3074" s="1">
        <f t="shared" ref="J3074:Z3074" si="1515">SQRT((J$1644-$C1430)^2+(J$1645-$D1430)^2)</f>
        <v>206957.10458999893</v>
      </c>
      <c r="K3074" s="1">
        <f t="shared" si="1515"/>
        <v>207260.97433237612</v>
      </c>
      <c r="L3074" s="1">
        <f t="shared" si="1515"/>
        <v>207499.51452565228</v>
      </c>
      <c r="M3074" s="1">
        <f t="shared" si="1515"/>
        <v>207686.88545412285</v>
      </c>
      <c r="N3074" s="1">
        <f t="shared" si="1515"/>
        <v>207834.14122285054</v>
      </c>
      <c r="O3074" s="1">
        <f t="shared" si="1515"/>
        <v>207949.9215915786</v>
      </c>
      <c r="P3074" s="1">
        <f t="shared" si="1515"/>
        <v>208040.98761300213</v>
      </c>
      <c r="Q3074" s="1">
        <f t="shared" si="1515"/>
        <v>208112.63615021965</v>
      </c>
      <c r="R3074" s="1">
        <f t="shared" si="1515"/>
        <v>208169.02108131326</v>
      </c>
      <c r="S3074" s="1">
        <f t="shared" si="1515"/>
        <v>208213.40268441942</v>
      </c>
      <c r="T3074" s="1">
        <f t="shared" si="1515"/>
        <v>208248.34166960561</v>
      </c>
      <c r="U3074" s="1">
        <f t="shared" si="1515"/>
        <v>208275.85044763525</v>
      </c>
      <c r="V3074" s="1">
        <f t="shared" si="1515"/>
        <v>208297.51127383325</v>
      </c>
      <c r="W3074" s="1">
        <f t="shared" si="1515"/>
        <v>208314.56866553475</v>
      </c>
      <c r="X3074" s="1">
        <f t="shared" si="1515"/>
        <v>208328.0017910341</v>
      </c>
      <c r="Y3074" s="1">
        <f t="shared" si="1515"/>
        <v>208338.58123303461</v>
      </c>
      <c r="Z3074" s="1">
        <f t="shared" si="1515"/>
        <v>208346.91353961427</v>
      </c>
    </row>
    <row r="3075" spans="1:26" x14ac:dyDescent="0.3">
      <c r="A3075" s="8"/>
      <c r="B3075" s="1">
        <f t="shared" si="1495"/>
        <v>84261.970996668737</v>
      </c>
      <c r="C3075" s="1">
        <f t="shared" si="1496"/>
        <v>83271.711664167698</v>
      </c>
      <c r="D3075" s="1">
        <f t="shared" si="1496"/>
        <v>83493.414706583237</v>
      </c>
      <c r="E3075" s="1">
        <f t="shared" si="1493"/>
        <v>83934.06289906583</v>
      </c>
      <c r="F3075" s="1">
        <f t="shared" si="1493"/>
        <v>84354.605362178147</v>
      </c>
      <c r="G3075" s="1">
        <f t="shared" si="1493"/>
        <v>84709.38713311973</v>
      </c>
      <c r="H3075" s="1">
        <f>SQRT((H$1644-$C1431)^2+(H$1645-$D1431)^2)</f>
        <v>84998.049105324069</v>
      </c>
      <c r="I3075" s="1">
        <f>SQRT((I$1644-$C1431)^2+(I$1645-$D1431)^2)</f>
        <v>85229.69401266682</v>
      </c>
      <c r="J3075" s="1">
        <f t="shared" ref="J3075:Z3075" si="1516">SQRT((J$1644-$C1431)^2+(J$1645-$D1431)^2)</f>
        <v>85414.355255915478</v>
      </c>
      <c r="K3075" s="1">
        <f t="shared" si="1516"/>
        <v>85561.004466808517</v>
      </c>
      <c r="L3075" s="1">
        <f t="shared" si="1516"/>
        <v>85677.185786103495</v>
      </c>
      <c r="M3075" s="1">
        <f t="shared" si="1516"/>
        <v>85769.080498675758</v>
      </c>
      <c r="N3075" s="1">
        <f t="shared" si="1516"/>
        <v>85841.684332011588</v>
      </c>
      <c r="O3075" s="1">
        <f t="shared" si="1516"/>
        <v>85899.001773480981</v>
      </c>
      <c r="P3075" s="1">
        <f t="shared" si="1516"/>
        <v>85944.22583140721</v>
      </c>
      <c r="Q3075" s="1">
        <f t="shared" si="1516"/>
        <v>85979.893517767603</v>
      </c>
      <c r="R3075" s="1">
        <f t="shared" si="1516"/>
        <v>86008.015773570136</v>
      </c>
      <c r="S3075" s="1">
        <f t="shared" si="1516"/>
        <v>86030.183885316335</v>
      </c>
      <c r="T3075" s="1">
        <f t="shared" si="1516"/>
        <v>86047.655569031849</v>
      </c>
      <c r="U3075" s="1">
        <f t="shared" si="1516"/>
        <v>86061.424048568253</v>
      </c>
      <c r="V3075" s="1">
        <f t="shared" si="1516"/>
        <v>86072.273191293541</v>
      </c>
      <c r="W3075" s="1">
        <f t="shared" si="1516"/>
        <v>86080.821354793035</v>
      </c>
      <c r="X3075" s="1">
        <f t="shared" si="1516"/>
        <v>86087.55616745913</v>
      </c>
      <c r="Y3075" s="1">
        <f t="shared" si="1516"/>
        <v>86092.862067953407</v>
      </c>
      <c r="Z3075" s="1">
        <f t="shared" si="1516"/>
        <v>86097.042082855434</v>
      </c>
    </row>
    <row r="3076" spans="1:26" x14ac:dyDescent="0.3">
      <c r="A3076" s="8"/>
      <c r="B3076" s="1">
        <f t="shared" si="1495"/>
        <v>111168.1260092373</v>
      </c>
      <c r="C3076" s="1">
        <f t="shared" si="1496"/>
        <v>110142.40439800518</v>
      </c>
      <c r="D3076" s="1">
        <f t="shared" si="1496"/>
        <v>108828.53616226601</v>
      </c>
      <c r="E3076" s="1">
        <f t="shared" si="1493"/>
        <v>107678.98137586877</v>
      </c>
      <c r="F3076" s="1">
        <f t="shared" si="1493"/>
        <v>106753.14323120381</v>
      </c>
      <c r="G3076" s="1">
        <f t="shared" si="1493"/>
        <v>106023.61387859765</v>
      </c>
      <c r="H3076" s="1">
        <f>SQRT((H$1644-$C1432)^2+(H$1645-$D1432)^2)</f>
        <v>105451.90132161701</v>
      </c>
      <c r="I3076" s="1">
        <f>SQRT((I$1644-$C1432)^2+(I$1645-$D1432)^2)</f>
        <v>105004.23495704538</v>
      </c>
      <c r="J3076" s="1">
        <f t="shared" ref="J3076:Z3076" si="1517">SQRT((J$1644-$C1432)^2+(J$1645-$D1432)^2)</f>
        <v>104653.53791734218</v>
      </c>
      <c r="K3076" s="1">
        <f t="shared" si="1517"/>
        <v>104378.59439422496</v>
      </c>
      <c r="L3076" s="1">
        <f t="shared" si="1517"/>
        <v>104162.87270298369</v>
      </c>
      <c r="M3076" s="1">
        <f t="shared" si="1517"/>
        <v>103993.49739932755</v>
      </c>
      <c r="N3076" s="1">
        <f t="shared" si="1517"/>
        <v>103860.43060598608</v>
      </c>
      <c r="O3076" s="1">
        <f t="shared" si="1517"/>
        <v>103755.83576605641</v>
      </c>
      <c r="P3076" s="1">
        <f t="shared" si="1517"/>
        <v>103673.58626644292</v>
      </c>
      <c r="Q3076" s="1">
        <f t="shared" si="1517"/>
        <v>103608.88612921569</v>
      </c>
      <c r="R3076" s="1">
        <f t="shared" si="1517"/>
        <v>103557.97676010382</v>
      </c>
      <c r="S3076" s="1">
        <f t="shared" si="1517"/>
        <v>103517.90972193926</v>
      </c>
      <c r="T3076" s="1">
        <f t="shared" si="1517"/>
        <v>103486.3702479354</v>
      </c>
      <c r="U3076" s="1">
        <f t="shared" si="1517"/>
        <v>103461.53985283485</v>
      </c>
      <c r="V3076" s="1">
        <f t="shared" si="1517"/>
        <v>103441.98916132239</v>
      </c>
      <c r="W3076" s="1">
        <f t="shared" si="1517"/>
        <v>103426.59415892251</v>
      </c>
      <c r="X3076" s="1">
        <f t="shared" si="1517"/>
        <v>103414.47064761352</v>
      </c>
      <c r="Y3076" s="1">
        <f t="shared" si="1517"/>
        <v>103404.92288445796</v>
      </c>
      <c r="Z3076" s="1">
        <f t="shared" si="1517"/>
        <v>103397.40329264168</v>
      </c>
    </row>
    <row r="3077" spans="1:26" x14ac:dyDescent="0.3">
      <c r="A3077" s="8"/>
      <c r="B3077" s="1">
        <f t="shared" si="1495"/>
        <v>118980.00604253574</v>
      </c>
      <c r="C3077" s="1">
        <f t="shared" si="1496"/>
        <v>119594.23019478536</v>
      </c>
      <c r="D3077" s="1">
        <f t="shared" si="1496"/>
        <v>120753.63521635985</v>
      </c>
      <c r="E3077" s="1">
        <f t="shared" si="1493"/>
        <v>121824.37582619418</v>
      </c>
      <c r="F3077" s="1">
        <f t="shared" si="1493"/>
        <v>122702.64359319101</v>
      </c>
      <c r="G3077" s="1">
        <f t="shared" si="1493"/>
        <v>123401.21700239275</v>
      </c>
      <c r="H3077" s="1">
        <f>SQRT((H$1644-$C1433)^2+(H$1645-$D1433)^2)</f>
        <v>123952.00374633915</v>
      </c>
      <c r="I3077" s="1">
        <f>SQRT((I$1644-$C1433)^2+(I$1645-$D1433)^2)</f>
        <v>124385.16480917807</v>
      </c>
      <c r="J3077" s="1">
        <f t="shared" ref="J3077:Z3077" si="1518">SQRT((J$1644-$C1433)^2+(J$1645-$D1433)^2)</f>
        <v>124725.60358499359</v>
      </c>
      <c r="K3077" s="1">
        <f t="shared" si="1518"/>
        <v>124993.16630776033</v>
      </c>
      <c r="L3077" s="1">
        <f t="shared" si="1518"/>
        <v>125203.49705926531</v>
      </c>
      <c r="M3077" s="1">
        <f t="shared" si="1518"/>
        <v>125368.88309212381</v>
      </c>
      <c r="N3077" s="1">
        <f t="shared" si="1518"/>
        <v>125498.96461438542</v>
      </c>
      <c r="O3077" s="1">
        <f t="shared" si="1518"/>
        <v>125601.30422392051</v>
      </c>
      <c r="P3077" s="1">
        <f t="shared" si="1518"/>
        <v>125681.83643410467</v>
      </c>
      <c r="Q3077" s="1">
        <f t="shared" si="1518"/>
        <v>125745.22028808777</v>
      </c>
      <c r="R3077" s="1">
        <f t="shared" si="1518"/>
        <v>125795.11528647754</v>
      </c>
      <c r="S3077" s="1">
        <f t="shared" si="1518"/>
        <v>125834.397177879</v>
      </c>
      <c r="T3077" s="1">
        <f t="shared" si="1518"/>
        <v>125865.32676703962</v>
      </c>
      <c r="U3077" s="1">
        <f t="shared" si="1518"/>
        <v>125889.68206037259</v>
      </c>
      <c r="V3077" s="1">
        <f t="shared" si="1518"/>
        <v>125908.86179737496</v>
      </c>
      <c r="W3077" s="1">
        <f t="shared" si="1518"/>
        <v>125923.96663181661</v>
      </c>
      <c r="X3077" s="1">
        <f t="shared" si="1518"/>
        <v>125935.8628369674</v>
      </c>
      <c r="Y3077" s="1">
        <f t="shared" si="1518"/>
        <v>125945.23233110193</v>
      </c>
      <c r="Z3077" s="1">
        <f t="shared" si="1518"/>
        <v>125952.61198369603</v>
      </c>
    </row>
    <row r="3078" spans="1:26" x14ac:dyDescent="0.3">
      <c r="A3078" s="8"/>
      <c r="B3078" s="1">
        <f t="shared" si="1495"/>
        <v>49336.147559799399</v>
      </c>
      <c r="C3078" s="1">
        <f t="shared" si="1496"/>
        <v>46765.917337717452</v>
      </c>
      <c r="D3078" s="1">
        <f t="shared" si="1496"/>
        <v>44877.681260438127</v>
      </c>
      <c r="E3078" s="1">
        <f t="shared" si="1493"/>
        <v>43445.495606226767</v>
      </c>
      <c r="F3078" s="1">
        <f t="shared" si="1493"/>
        <v>42342.414781192143</v>
      </c>
      <c r="G3078" s="1">
        <f t="shared" si="1493"/>
        <v>41486.965913143482</v>
      </c>
      <c r="H3078" s="1">
        <f>SQRT((H$1644-$C1434)^2+(H$1645-$D1434)^2)</f>
        <v>40821.179009102474</v>
      </c>
      <c r="I3078" s="1">
        <f>SQRT((I$1644-$C1434)^2+(I$1645-$D1434)^2)</f>
        <v>40301.776397886577</v>
      </c>
      <c r="J3078" s="1">
        <f t="shared" ref="J3078:Z3078" si="1519">SQRT((J$1644-$C1434)^2+(J$1645-$D1434)^2)</f>
        <v>39895.830030390694</v>
      </c>
      <c r="K3078" s="1">
        <f t="shared" si="1519"/>
        <v>39578.080092683944</v>
      </c>
      <c r="L3078" s="1">
        <f t="shared" si="1519"/>
        <v>39329.056087435485</v>
      </c>
      <c r="M3078" s="1">
        <f t="shared" si="1519"/>
        <v>39133.694589998668</v>
      </c>
      <c r="N3078" s="1">
        <f t="shared" si="1519"/>
        <v>38980.305007725627</v>
      </c>
      <c r="O3078" s="1">
        <f t="shared" si="1519"/>
        <v>38859.789703449191</v>
      </c>
      <c r="P3078" s="1">
        <f t="shared" si="1519"/>
        <v>38765.052532178473</v>
      </c>
      <c r="Q3078" s="1">
        <f t="shared" si="1519"/>
        <v>38690.54785156664</v>
      </c>
      <c r="R3078" s="1">
        <f t="shared" si="1519"/>
        <v>38631.934882058202</v>
      </c>
      <c r="S3078" s="1">
        <f t="shared" si="1519"/>
        <v>38585.811567858349</v>
      </c>
      <c r="T3078" s="1">
        <f t="shared" si="1519"/>
        <v>38549.508809408937</v>
      </c>
      <c r="U3078" s="1">
        <f t="shared" si="1519"/>
        <v>38520.93081342287</v>
      </c>
      <c r="V3078" s="1">
        <f t="shared" si="1519"/>
        <v>38498.430860297674</v>
      </c>
      <c r="W3078" s="1">
        <f t="shared" si="1519"/>
        <v>38480.714397724943</v>
      </c>
      <c r="X3078" s="1">
        <f t="shared" si="1519"/>
        <v>38466.763300731836</v>
      </c>
      <c r="Y3078" s="1">
        <f t="shared" si="1519"/>
        <v>38455.776580578859</v>
      </c>
      <c r="Z3078" s="1">
        <f t="shared" si="1519"/>
        <v>38447.123910817223</v>
      </c>
    </row>
    <row r="3079" spans="1:26" x14ac:dyDescent="0.3">
      <c r="A3079" s="8"/>
      <c r="B3079" s="1">
        <f t="shared" si="1495"/>
        <v>109864.51871309106</v>
      </c>
      <c r="C3079" s="1">
        <f t="shared" si="1496"/>
        <v>111784.46658217374</v>
      </c>
      <c r="D3079" s="1">
        <f t="shared" si="1496"/>
        <v>113516.37050136989</v>
      </c>
      <c r="E3079" s="1">
        <f t="shared" si="1493"/>
        <v>114909.2492877156</v>
      </c>
      <c r="F3079" s="1">
        <f t="shared" si="1493"/>
        <v>116003.5309798063</v>
      </c>
      <c r="G3079" s="1">
        <f t="shared" si="1493"/>
        <v>116859.00406672957</v>
      </c>
      <c r="H3079" s="1">
        <f>SQRT((H$1644-$C1435)^2+(H$1645-$D1435)^2)</f>
        <v>117527.54975833773</v>
      </c>
      <c r="I3079" s="1">
        <f>SQRT((I$1644-$C1435)^2+(I$1645-$D1435)^2)</f>
        <v>118050.44288080939</v>
      </c>
      <c r="J3079" s="1">
        <f t="shared" ref="J3079:Z3079" si="1520">SQRT((J$1644-$C1435)^2+(J$1645-$D1435)^2)</f>
        <v>118459.85193751076</v>
      </c>
      <c r="K3079" s="1">
        <f t="shared" si="1520"/>
        <v>118780.73752739752</v>
      </c>
      <c r="L3079" s="1">
        <f t="shared" si="1520"/>
        <v>119032.47074929546</v>
      </c>
      <c r="M3079" s="1">
        <f t="shared" si="1520"/>
        <v>119230.10828850158</v>
      </c>
      <c r="N3079" s="1">
        <f t="shared" si="1520"/>
        <v>119385.37562677052</v>
      </c>
      <c r="O3079" s="1">
        <f t="shared" si="1520"/>
        <v>119507.42113124476</v>
      </c>
      <c r="P3079" s="1">
        <f t="shared" si="1520"/>
        <v>119603.39454019006</v>
      </c>
      <c r="Q3079" s="1">
        <f t="shared" si="1520"/>
        <v>119678.89177643182</v>
      </c>
      <c r="R3079" s="1">
        <f t="shared" si="1520"/>
        <v>119738.29803005636</v>
      </c>
      <c r="S3079" s="1">
        <f t="shared" si="1520"/>
        <v>119785.05321920078</v>
      </c>
      <c r="T3079" s="1">
        <f t="shared" si="1520"/>
        <v>119821.85800389735</v>
      </c>
      <c r="U3079" s="1">
        <f t="shared" si="1520"/>
        <v>119850.83408960224</v>
      </c>
      <c r="V3079" s="1">
        <f t="shared" si="1520"/>
        <v>119873.64924707697</v>
      </c>
      <c r="W3079" s="1">
        <f t="shared" si="1520"/>
        <v>119891.61500160584</v>
      </c>
      <c r="X3079" s="1">
        <f t="shared" si="1520"/>
        <v>119905.76308731054</v>
      </c>
      <c r="Y3079" s="1">
        <f t="shared" si="1520"/>
        <v>119916.90535998902</v>
      </c>
      <c r="Z3079" s="1">
        <f t="shared" si="1520"/>
        <v>119925.68079663483</v>
      </c>
    </row>
    <row r="3080" spans="1:26" x14ac:dyDescent="0.3">
      <c r="A3080" s="8"/>
      <c r="B3080" s="1">
        <f t="shared" si="1495"/>
        <v>8605.0750538302073</v>
      </c>
      <c r="C3080" s="1">
        <f t="shared" si="1496"/>
        <v>11561.894441821651</v>
      </c>
      <c r="D3080" s="1">
        <f t="shared" si="1496"/>
        <v>13355.55766595018</v>
      </c>
      <c r="E3080" s="1">
        <f t="shared" si="1493"/>
        <v>14638.958923003371</v>
      </c>
      <c r="F3080" s="1">
        <f t="shared" si="1493"/>
        <v>15622.577702957477</v>
      </c>
      <c r="G3080" s="1">
        <f t="shared" si="1493"/>
        <v>16390.652758507636</v>
      </c>
      <c r="H3080" s="1">
        <f>SQRT((H$1644-$C1436)^2+(H$1645-$D1436)^2)</f>
        <v>16993.027723848623</v>
      </c>
      <c r="I3080" s="1">
        <f>SQRT((I$1644-$C1436)^2+(I$1645-$D1436)^2)</f>
        <v>17465.935501854849</v>
      </c>
      <c r="J3080" s="1">
        <f t="shared" ref="J3080:Z3080" si="1521">SQRT((J$1644-$C1436)^2+(J$1645-$D1436)^2)</f>
        <v>17837.358939794696</v>
      </c>
      <c r="K3080" s="1">
        <f t="shared" si="1521"/>
        <v>18129.183522390536</v>
      </c>
      <c r="L3080" s="1">
        <f t="shared" si="1521"/>
        <v>18358.553989731732</v>
      </c>
      <c r="M3080" s="1">
        <f t="shared" si="1521"/>
        <v>18538.901441101236</v>
      </c>
      <c r="N3080" s="1">
        <f t="shared" si="1521"/>
        <v>18680.749750594434</v>
      </c>
      <c r="O3080" s="1">
        <f t="shared" si="1521"/>
        <v>18792.348861975643</v>
      </c>
      <c r="P3080" s="1">
        <f t="shared" si="1521"/>
        <v>18880.170217846429</v>
      </c>
      <c r="Q3080" s="1">
        <f t="shared" si="1521"/>
        <v>18949.293493995334</v>
      </c>
      <c r="R3080" s="1">
        <f t="shared" si="1521"/>
        <v>19003.708352590209</v>
      </c>
      <c r="S3080" s="1">
        <f t="shared" si="1521"/>
        <v>19046.550023034823</v>
      </c>
      <c r="T3080" s="1">
        <f t="shared" si="1521"/>
        <v>19080.283411337154</v>
      </c>
      <c r="U3080" s="1">
        <f t="shared" si="1521"/>
        <v>19106.847150898971</v>
      </c>
      <c r="V3080" s="1">
        <f t="shared" si="1521"/>
        <v>19127.766437087725</v>
      </c>
      <c r="W3080" s="1">
        <f t="shared" si="1521"/>
        <v>19144.241499170261</v>
      </c>
      <c r="X3080" s="1">
        <f t="shared" si="1521"/>
        <v>19157.217029938995</v>
      </c>
      <c r="Y3080" s="1">
        <f t="shared" si="1521"/>
        <v>19167.436711200764</v>
      </c>
      <c r="Z3080" s="1">
        <f t="shared" si="1521"/>
        <v>19175.486060155679</v>
      </c>
    </row>
    <row r="3081" spans="1:26" x14ac:dyDescent="0.3">
      <c r="A3081" s="8"/>
      <c r="B3081" s="1">
        <f t="shared" si="1495"/>
        <v>98084.91252785697</v>
      </c>
      <c r="C3081" s="1">
        <f t="shared" si="1496"/>
        <v>95482.271558025226</v>
      </c>
      <c r="D3081" s="1">
        <f t="shared" si="1496"/>
        <v>93588.265390005443</v>
      </c>
      <c r="E3081" s="1">
        <f t="shared" si="1493"/>
        <v>92159.898126289976</v>
      </c>
      <c r="F3081" s="1">
        <f t="shared" si="1493"/>
        <v>91061.962258542771</v>
      </c>
      <c r="G3081" s="1">
        <f t="shared" si="1493"/>
        <v>90211.038662450403</v>
      </c>
      <c r="H3081" s="1">
        <f>SQRT((H$1644-$C1437)^2+(H$1645-$D1437)^2)</f>
        <v>89548.89228114055</v>
      </c>
      <c r="I3081" s="1">
        <f>SQRT((I$1644-$C1437)^2+(I$1645-$D1437)^2)</f>
        <v>89032.343747746563</v>
      </c>
      <c r="J3081" s="1">
        <f t="shared" ref="J3081:Z3081" si="1522">SQRT((J$1644-$C1437)^2+(J$1645-$D1437)^2)</f>
        <v>88628.616888867109</v>
      </c>
      <c r="K3081" s="1">
        <f t="shared" si="1522"/>
        <v>88312.589468193983</v>
      </c>
      <c r="L3081" s="1">
        <f t="shared" si="1522"/>
        <v>88064.902737112323</v>
      </c>
      <c r="M3081" s="1">
        <f t="shared" si="1522"/>
        <v>87870.58081675756</v>
      </c>
      <c r="N3081" s="1">
        <f t="shared" si="1522"/>
        <v>87718.000754855573</v>
      </c>
      <c r="O3081" s="1">
        <f t="shared" si="1522"/>
        <v>87598.116921321285</v>
      </c>
      <c r="P3081" s="1">
        <f t="shared" si="1522"/>
        <v>87503.873133807137</v>
      </c>
      <c r="Q3081" s="1">
        <f t="shared" si="1522"/>
        <v>87429.754503688906</v>
      </c>
      <c r="R3081" s="1">
        <f t="shared" si="1522"/>
        <v>87371.443976916751</v>
      </c>
      <c r="S3081" s="1">
        <f t="shared" si="1522"/>
        <v>87325.557852571583</v>
      </c>
      <c r="T3081" s="1">
        <f t="shared" si="1522"/>
        <v>87289.441270553594</v>
      </c>
      <c r="U3081" s="1">
        <f t="shared" si="1522"/>
        <v>87261.009512675853</v>
      </c>
      <c r="V3081" s="1">
        <f t="shared" si="1522"/>
        <v>87238.624492772215</v>
      </c>
      <c r="W3081" s="1">
        <f t="shared" si="1522"/>
        <v>87220.998401663936</v>
      </c>
      <c r="X3081" s="1">
        <f t="shared" si="1522"/>
        <v>87207.11838966787</v>
      </c>
      <c r="Y3081" s="1">
        <f t="shared" si="1522"/>
        <v>87196.187600574543</v>
      </c>
      <c r="Z3081" s="1">
        <f t="shared" si="1522"/>
        <v>87187.578948824419</v>
      </c>
    </row>
    <row r="3082" spans="1:26" x14ac:dyDescent="0.3">
      <c r="A3082" s="8"/>
      <c r="B3082" s="1">
        <f t="shared" si="1495"/>
        <v>193723.17429622609</v>
      </c>
      <c r="C3082" s="1">
        <f t="shared" si="1496"/>
        <v>195902.14620161362</v>
      </c>
      <c r="D3082" s="1">
        <f t="shared" si="1496"/>
        <v>197711.72112320879</v>
      </c>
      <c r="E3082" s="1">
        <f t="shared" si="1493"/>
        <v>199134.3025917029</v>
      </c>
      <c r="F3082" s="1">
        <f t="shared" si="1493"/>
        <v>200243.69308715538</v>
      </c>
      <c r="G3082" s="1">
        <f t="shared" si="1493"/>
        <v>201108.52479150423</v>
      </c>
      <c r="H3082" s="1">
        <f>SQRT((H$1644-$C1438)^2+(H$1645-$D1438)^2)</f>
        <v>201783.47034789171</v>
      </c>
      <c r="I3082" s="1">
        <f>SQRT((I$1644-$C1438)^2+(I$1645-$D1438)^2)</f>
        <v>202310.95158334129</v>
      </c>
      <c r="J3082" s="1">
        <f t="shared" ref="J3082:Z3082" si="1523">SQRT((J$1644-$C1438)^2+(J$1645-$D1438)^2)</f>
        <v>202723.73609576572</v>
      </c>
      <c r="K3082" s="1">
        <f t="shared" si="1523"/>
        <v>203047.14710891704</v>
      </c>
      <c r="L3082" s="1">
        <f t="shared" si="1523"/>
        <v>203300.7928456387</v>
      </c>
      <c r="M3082" s="1">
        <f t="shared" si="1523"/>
        <v>203499.89202305538</v>
      </c>
      <c r="N3082" s="1">
        <f t="shared" si="1523"/>
        <v>203656.28421483864</v>
      </c>
      <c r="O3082" s="1">
        <f t="shared" si="1523"/>
        <v>203779.2000039877</v>
      </c>
      <c r="P3082" s="1">
        <f t="shared" si="1523"/>
        <v>203875.84948711673</v>
      </c>
      <c r="Q3082" s="1">
        <f t="shared" si="1523"/>
        <v>203951.87356840266</v>
      </c>
      <c r="R3082" s="1">
        <f t="shared" si="1523"/>
        <v>204011.69136347718</v>
      </c>
      <c r="S3082" s="1">
        <f t="shared" si="1523"/>
        <v>204058.7686208204</v>
      </c>
      <c r="T3082" s="1">
        <f t="shared" si="1523"/>
        <v>204095.82581381532</v>
      </c>
      <c r="U3082" s="1">
        <f t="shared" si="1523"/>
        <v>204124.99993432802</v>
      </c>
      <c r="V3082" s="1">
        <f t="shared" si="1523"/>
        <v>204147.97060039922</v>
      </c>
      <c r="W3082" s="1">
        <f t="shared" si="1523"/>
        <v>204166.05855165588</v>
      </c>
      <c r="X3082" s="1">
        <f t="shared" si="1523"/>
        <v>204180.30270852667</v>
      </c>
      <c r="Y3082" s="1">
        <f t="shared" si="1523"/>
        <v>204191.52054350474</v>
      </c>
      <c r="Z3082" s="1">
        <f t="shared" si="1523"/>
        <v>204200.35543088213</v>
      </c>
    </row>
    <row r="3083" spans="1:26" x14ac:dyDescent="0.3">
      <c r="A3083" s="8"/>
      <c r="B3083" s="1">
        <f t="shared" si="1495"/>
        <v>140876.35927100488</v>
      </c>
      <c r="C3083" s="1">
        <f t="shared" si="1496"/>
        <v>142806.33086772944</v>
      </c>
      <c r="D3083" s="1">
        <f t="shared" si="1496"/>
        <v>144539.35534018491</v>
      </c>
      <c r="E3083" s="1">
        <f t="shared" si="1493"/>
        <v>145932.3577129422</v>
      </c>
      <c r="F3083" s="1">
        <f t="shared" si="1493"/>
        <v>147026.61023048914</v>
      </c>
      <c r="G3083" s="1">
        <f t="shared" si="1493"/>
        <v>147882.02380754511</v>
      </c>
      <c r="H3083" s="1">
        <f>SQRT((H$1644-$C1439)^2+(H$1645-$D1439)^2)</f>
        <v>148550.50724276443</v>
      </c>
      <c r="I3083" s="1">
        <f>SQRT((I$1644-$C1439)^2+(I$1645-$D1439)^2)</f>
        <v>149073.34377866873</v>
      </c>
      <c r="J3083" s="1">
        <f t="shared" ref="J3083:Z3083" si="1524">SQRT((J$1644-$C1439)^2+(J$1645-$D1439)^2)</f>
        <v>149482.70432926773</v>
      </c>
      <c r="K3083" s="1">
        <f t="shared" si="1524"/>
        <v>149803.54958573551</v>
      </c>
      <c r="L3083" s="1">
        <f t="shared" si="1524"/>
        <v>150055.24985375247</v>
      </c>
      <c r="M3083" s="1">
        <f t="shared" si="1524"/>
        <v>150252.86075931156</v>
      </c>
      <c r="N3083" s="1">
        <f t="shared" si="1524"/>
        <v>150408.10672408264</v>
      </c>
      <c r="O3083" s="1">
        <f t="shared" si="1524"/>
        <v>150530.13515903917</v>
      </c>
      <c r="P3083" s="1">
        <f t="shared" si="1524"/>
        <v>150626.09498219177</v>
      </c>
      <c r="Q3083" s="1">
        <f t="shared" si="1524"/>
        <v>150701.58143209532</v>
      </c>
      <c r="R3083" s="1">
        <f t="shared" si="1524"/>
        <v>150760.97913765896</v>
      </c>
      <c r="S3083" s="1">
        <f t="shared" si="1524"/>
        <v>150807.72756187376</v>
      </c>
      <c r="T3083" s="1">
        <f t="shared" si="1524"/>
        <v>150844.52699841021</v>
      </c>
      <c r="U3083" s="1">
        <f t="shared" si="1524"/>
        <v>150873.49885940432</v>
      </c>
      <c r="V3083" s="1">
        <f t="shared" si="1524"/>
        <v>150896.31068168877</v>
      </c>
      <c r="W3083" s="1">
        <f t="shared" si="1524"/>
        <v>150914.27380452168</v>
      </c>
      <c r="X3083" s="1">
        <f t="shared" si="1524"/>
        <v>150928.41981441187</v>
      </c>
      <c r="Y3083" s="1">
        <f t="shared" si="1524"/>
        <v>150939.56045021824</v>
      </c>
      <c r="Z3083" s="1">
        <f t="shared" si="1524"/>
        <v>150948.33459641173</v>
      </c>
    </row>
    <row r="3084" spans="1:26" x14ac:dyDescent="0.3">
      <c r="A3084" s="8"/>
      <c r="B3084" s="1">
        <f t="shared" si="1495"/>
        <v>260851.38888132272</v>
      </c>
      <c r="C3084" s="1">
        <f t="shared" si="1496"/>
        <v>260073.43594408885</v>
      </c>
      <c r="D3084" s="1">
        <f t="shared" si="1496"/>
        <v>258869.33181864073</v>
      </c>
      <c r="E3084" s="1">
        <f t="shared" si="1493"/>
        <v>257784.18874847211</v>
      </c>
      <c r="F3084" s="1">
        <f t="shared" si="1493"/>
        <v>256902.28796007196</v>
      </c>
      <c r="G3084" s="1">
        <f t="shared" si="1493"/>
        <v>256204.65573603322</v>
      </c>
      <c r="H3084" s="1">
        <f>SQRT((H$1644-$C1440)^2+(H$1645-$D1440)^2)</f>
        <v>255656.72298365552</v>
      </c>
      <c r="I3084" s="1">
        <f>SQRT((I$1644-$C1440)^2+(I$1645-$D1440)^2)</f>
        <v>255227.03473165608</v>
      </c>
      <c r="J3084" s="1">
        <f t="shared" ref="J3084:Z3084" si="1525">SQRT((J$1644-$C1440)^2+(J$1645-$D1440)^2)</f>
        <v>254890.0547617712</v>
      </c>
      <c r="K3084" s="1">
        <f t="shared" si="1525"/>
        <v>254625.64852848629</v>
      </c>
      <c r="L3084" s="1">
        <f t="shared" si="1525"/>
        <v>254418.06433416545</v>
      </c>
      <c r="M3084" s="1">
        <f t="shared" si="1525"/>
        <v>254254.99951724018</v>
      </c>
      <c r="N3084" s="1">
        <f t="shared" si="1525"/>
        <v>254126.84255936791</v>
      </c>
      <c r="O3084" s="1">
        <f t="shared" si="1525"/>
        <v>254026.07776088122</v>
      </c>
      <c r="P3084" s="1">
        <f t="shared" si="1525"/>
        <v>253946.82214287267</v>
      </c>
      <c r="Q3084" s="1">
        <f t="shared" si="1525"/>
        <v>253884.4660826516</v>
      </c>
      <c r="R3084" s="1">
        <f t="shared" si="1525"/>
        <v>253835.39437747092</v>
      </c>
      <c r="S3084" s="1">
        <f t="shared" si="1525"/>
        <v>253796.76945281008</v>
      </c>
      <c r="T3084" s="1">
        <f t="shared" si="1525"/>
        <v>253766.36258499871</v>
      </c>
      <c r="U3084" s="1">
        <f t="shared" si="1525"/>
        <v>253742.42227431922</v>
      </c>
      <c r="V3084" s="1">
        <f t="shared" si="1525"/>
        <v>253723.57142224003</v>
      </c>
      <c r="W3084" s="1">
        <f t="shared" si="1525"/>
        <v>253708.72689150908</v>
      </c>
      <c r="X3084" s="1">
        <f t="shared" si="1525"/>
        <v>253697.03649692939</v>
      </c>
      <c r="Y3084" s="1">
        <f t="shared" si="1525"/>
        <v>253687.82959692864</v>
      </c>
      <c r="Z3084" s="1">
        <f t="shared" si="1525"/>
        <v>253680.57831579659</v>
      </c>
    </row>
    <row r="3085" spans="1:26" x14ac:dyDescent="0.3">
      <c r="A3085" s="8"/>
      <c r="B3085" s="1">
        <f t="shared" si="1495"/>
        <v>70730.548859812712</v>
      </c>
      <c r="C3085" s="1">
        <f t="shared" si="1496"/>
        <v>69993.276291461443</v>
      </c>
      <c r="D3085" s="1">
        <f t="shared" si="1496"/>
        <v>70392.71618068617</v>
      </c>
      <c r="E3085" s="1">
        <f t="shared" si="1493"/>
        <v>70964.786632478907</v>
      </c>
      <c r="F3085" s="1">
        <f t="shared" si="1493"/>
        <v>71485.871610455622</v>
      </c>
      <c r="G3085" s="1">
        <f t="shared" si="1493"/>
        <v>71918.616926323506</v>
      </c>
      <c r="H3085" s="1">
        <f>SQRT((H$1644-$C1441)^2+(H$1645-$D1441)^2)</f>
        <v>72268.040527516467</v>
      </c>
      <c r="I3085" s="1">
        <f>SQRT((I$1644-$C1441)^2+(I$1645-$D1441)^2)</f>
        <v>72547.15242706034</v>
      </c>
      <c r="J3085" s="1">
        <f t="shared" ref="J3085:Z3085" si="1526">SQRT((J$1644-$C1441)^2+(J$1645-$D1441)^2)</f>
        <v>72768.95208226364</v>
      </c>
      <c r="K3085" s="1">
        <f t="shared" si="1526"/>
        <v>72944.694372418962</v>
      </c>
      <c r="L3085" s="1">
        <f t="shared" si="1526"/>
        <v>73083.689967651648</v>
      </c>
      <c r="M3085" s="1">
        <f t="shared" si="1526"/>
        <v>73193.490823318833</v>
      </c>
      <c r="N3085" s="1">
        <f t="shared" si="1526"/>
        <v>73280.158703000736</v>
      </c>
      <c r="O3085" s="1">
        <f t="shared" si="1526"/>
        <v>73348.528979740629</v>
      </c>
      <c r="P3085" s="1">
        <f t="shared" si="1526"/>
        <v>73402.443504056238</v>
      </c>
      <c r="Q3085" s="1">
        <f t="shared" si="1526"/>
        <v>73444.946804714753</v>
      </c>
      <c r="R3085" s="1">
        <f t="shared" si="1526"/>
        <v>73478.447343651074</v>
      </c>
      <c r="S3085" s="1">
        <f t="shared" si="1526"/>
        <v>73504.848125306758</v>
      </c>
      <c r="T3085" s="1">
        <f t="shared" si="1526"/>
        <v>73525.651525951878</v>
      </c>
      <c r="U3085" s="1">
        <f t="shared" si="1526"/>
        <v>73542.042940029452</v>
      </c>
      <c r="V3085" s="1">
        <f t="shared" si="1526"/>
        <v>73554.957266600832</v>
      </c>
      <c r="W3085" s="1">
        <f t="shared" si="1526"/>
        <v>73565.131618987449</v>
      </c>
      <c r="X3085" s="1">
        <f t="shared" si="1526"/>
        <v>73573.147037924457</v>
      </c>
      <c r="Y3085" s="1">
        <f t="shared" si="1526"/>
        <v>73579.461461391271</v>
      </c>
      <c r="Z3085" s="1">
        <f t="shared" si="1526"/>
        <v>73584.435760826454</v>
      </c>
    </row>
    <row r="3086" spans="1:26" x14ac:dyDescent="0.3">
      <c r="A3086" s="8"/>
      <c r="B3086" s="1">
        <f t="shared" si="1495"/>
        <v>107651.75930179255</v>
      </c>
      <c r="C3086" s="1">
        <f t="shared" si="1496"/>
        <v>109287.77187271997</v>
      </c>
      <c r="D3086" s="1">
        <f t="shared" si="1496"/>
        <v>110916.04303872131</v>
      </c>
      <c r="E3086" s="1">
        <f t="shared" si="1493"/>
        <v>112259.63644615405</v>
      </c>
      <c r="F3086" s="1">
        <f t="shared" si="1493"/>
        <v>113324.06925788241</v>
      </c>
      <c r="G3086" s="1">
        <f t="shared" si="1493"/>
        <v>114158.96059700764</v>
      </c>
      <c r="H3086" s="1">
        <f>SQRT((H$1644-$C1442)^2+(H$1645-$D1442)^2)</f>
        <v>114812.49213748392</v>
      </c>
      <c r="I3086" s="1">
        <f>SQRT((I$1644-$C1442)^2+(I$1645-$D1442)^2)</f>
        <v>115324.1479172635</v>
      </c>
      <c r="J3086" s="1">
        <f t="shared" ref="J3086:Z3086" si="1527">SQRT((J$1644-$C1442)^2+(J$1645-$D1442)^2)</f>
        <v>115725.02718697075</v>
      </c>
      <c r="K3086" s="1">
        <f t="shared" si="1527"/>
        <v>116039.37845916139</v>
      </c>
      <c r="L3086" s="1">
        <f t="shared" si="1527"/>
        <v>116286.07287744086</v>
      </c>
      <c r="M3086" s="1">
        <f t="shared" si="1527"/>
        <v>116479.80563429698</v>
      </c>
      <c r="N3086" s="1">
        <f t="shared" si="1527"/>
        <v>116632.03564677389</v>
      </c>
      <c r="O3086" s="1">
        <f t="shared" si="1527"/>
        <v>116751.71181768525</v>
      </c>
      <c r="P3086" s="1">
        <f t="shared" si="1527"/>
        <v>116845.83292741298</v>
      </c>
      <c r="Q3086" s="1">
        <f t="shared" si="1527"/>
        <v>116919.87963483414</v>
      </c>
      <c r="R3086" s="1">
        <f t="shared" si="1527"/>
        <v>116978.14851058359</v>
      </c>
      <c r="S3086" s="1">
        <f t="shared" si="1527"/>
        <v>117024.01097219739</v>
      </c>
      <c r="T3086" s="1">
        <f t="shared" si="1527"/>
        <v>117060.11450957859</v>
      </c>
      <c r="U3086" s="1">
        <f t="shared" si="1527"/>
        <v>117088.5394240062</v>
      </c>
      <c r="V3086" s="1">
        <f t="shared" si="1527"/>
        <v>117110.92116332444</v>
      </c>
      <c r="W3086" s="1">
        <f t="shared" si="1527"/>
        <v>117128.54597003391</v>
      </c>
      <c r="X3086" s="1">
        <f t="shared" si="1527"/>
        <v>117142.42577210865</v>
      </c>
      <c r="Y3086" s="1">
        <f t="shared" si="1527"/>
        <v>117153.35689107352</v>
      </c>
      <c r="Z3086" s="1">
        <f t="shared" si="1527"/>
        <v>117161.96610882951</v>
      </c>
    </row>
    <row r="3087" spans="1:26" x14ac:dyDescent="0.3">
      <c r="A3087" s="8"/>
      <c r="B3087" s="1">
        <f t="shared" si="1495"/>
        <v>172516.29155829185</v>
      </c>
      <c r="C3087" s="1">
        <f t="shared" si="1496"/>
        <v>172273.64610324157</v>
      </c>
      <c r="D3087" s="1">
        <f t="shared" si="1496"/>
        <v>172944.98377764161</v>
      </c>
      <c r="E3087" s="1">
        <f t="shared" si="1493"/>
        <v>173689.56637898737</v>
      </c>
      <c r="F3087" s="1">
        <f t="shared" si="1493"/>
        <v>174329.46036440553</v>
      </c>
      <c r="G3087" s="1">
        <f t="shared" si="1493"/>
        <v>174847.4030969163</v>
      </c>
      <c r="H3087" s="1">
        <f>SQRT((H$1644-$C1443)^2+(H$1645-$D1443)^2)</f>
        <v>175259.32784400124</v>
      </c>
      <c r="I3087" s="1">
        <f>SQRT((I$1644-$C1443)^2+(I$1645-$D1443)^2)</f>
        <v>175585.00038773663</v>
      </c>
      <c r="J3087" s="1">
        <f t="shared" ref="J3087:Z3087" si="1528">SQRT((J$1644-$C1443)^2+(J$1645-$D1443)^2)</f>
        <v>175841.88921759644</v>
      </c>
      <c r="K3087" s="1">
        <f t="shared" si="1528"/>
        <v>176044.31736125494</v>
      </c>
      <c r="L3087" s="1">
        <f t="shared" si="1528"/>
        <v>176203.75573995707</v>
      </c>
      <c r="M3087" s="1">
        <f t="shared" si="1528"/>
        <v>176329.30777478224</v>
      </c>
      <c r="N3087" s="1">
        <f t="shared" si="1528"/>
        <v>176428.16802528957</v>
      </c>
      <c r="O3087" s="1">
        <f t="shared" si="1528"/>
        <v>176506.01056609768</v>
      </c>
      <c r="P3087" s="1">
        <f t="shared" si="1528"/>
        <v>176567.30550086123</v>
      </c>
      <c r="Q3087" s="1">
        <f t="shared" si="1528"/>
        <v>176615.57255694002</v>
      </c>
      <c r="R3087" s="1">
        <f t="shared" si="1528"/>
        <v>176653.58250805436</v>
      </c>
      <c r="S3087" s="1">
        <f t="shared" si="1528"/>
        <v>176683.51640587492</v>
      </c>
      <c r="T3087" s="1">
        <f t="shared" si="1528"/>
        <v>176707.09113630871</v>
      </c>
      <c r="U3087" s="1">
        <f t="shared" si="1528"/>
        <v>176725.6582902626</v>
      </c>
      <c r="V3087" s="1">
        <f t="shared" si="1528"/>
        <v>176740.28197135267</v>
      </c>
      <c r="W3087" s="1">
        <f t="shared" si="1528"/>
        <v>176751.8000132695</v>
      </c>
      <c r="X3087" s="1">
        <f t="shared" si="1528"/>
        <v>176760.87214313948</v>
      </c>
      <c r="Y3087" s="1">
        <f t="shared" si="1528"/>
        <v>176768.01787775743</v>
      </c>
      <c r="Z3087" s="1">
        <f t="shared" si="1528"/>
        <v>176773.64634525237</v>
      </c>
    </row>
    <row r="3088" spans="1:26" x14ac:dyDescent="0.3">
      <c r="A3088" s="8"/>
      <c r="B3088" s="1">
        <f t="shared" si="1495"/>
        <v>99965.001250316302</v>
      </c>
      <c r="C3088" s="1">
        <f t="shared" si="1496"/>
        <v>98648.848995889828</v>
      </c>
      <c r="D3088" s="1">
        <f t="shared" si="1496"/>
        <v>98634.744633081471</v>
      </c>
      <c r="E3088" s="1">
        <f t="shared" si="1493"/>
        <v>98898.747565782236</v>
      </c>
      <c r="F3088" s="1">
        <f t="shared" si="1493"/>
        <v>99183.586004474477</v>
      </c>
      <c r="G3088" s="1">
        <f t="shared" si="1493"/>
        <v>99433.024356565511</v>
      </c>
      <c r="H3088" s="1">
        <f>SQRT((H$1644-$C1444)^2+(H$1645-$D1444)^2)</f>
        <v>99639.565411446572</v>
      </c>
      <c r="I3088" s="1">
        <f>SQRT((I$1644-$C1444)^2+(I$1645-$D1444)^2)</f>
        <v>99807.052871188906</v>
      </c>
      <c r="J3088" s="1">
        <f t="shared" ref="J3088:Z3088" si="1529">SQRT((J$1644-$C1444)^2+(J$1645-$D1444)^2)</f>
        <v>99941.514542181001</v>
      </c>
      <c r="K3088" s="1">
        <f t="shared" si="1529"/>
        <v>100048.83696339694</v>
      </c>
      <c r="L3088" s="1">
        <f t="shared" si="1529"/>
        <v>100134.17736292626</v>
      </c>
      <c r="M3088" s="1">
        <f t="shared" si="1529"/>
        <v>100201.86499421766</v>
      </c>
      <c r="N3088" s="1">
        <f t="shared" si="1529"/>
        <v>100255.45508902956</v>
      </c>
      <c r="O3088" s="1">
        <f t="shared" si="1529"/>
        <v>100297.82928918547</v>
      </c>
      <c r="P3088" s="1">
        <f t="shared" si="1529"/>
        <v>100331.30368427724</v>
      </c>
      <c r="Q3088" s="1">
        <f t="shared" si="1529"/>
        <v>100357.72931005702</v>
      </c>
      <c r="R3088" s="1">
        <f t="shared" si="1529"/>
        <v>100378.57976447338</v>
      </c>
      <c r="S3088" s="1">
        <f t="shared" si="1529"/>
        <v>100395.02494742601</v>
      </c>
      <c r="T3088" s="1">
        <f t="shared" si="1529"/>
        <v>100407.99182148169</v>
      </c>
      <c r="U3088" s="1">
        <f t="shared" si="1529"/>
        <v>100418.21380666491</v>
      </c>
      <c r="V3088" s="1">
        <f t="shared" si="1529"/>
        <v>100426.27057741609</v>
      </c>
      <c r="W3088" s="1">
        <f t="shared" si="1529"/>
        <v>100432.61993099008</v>
      </c>
      <c r="X3088" s="1">
        <f t="shared" si="1529"/>
        <v>100437.62319773146</v>
      </c>
      <c r="Y3088" s="1">
        <f t="shared" si="1529"/>
        <v>100441.5654400647</v>
      </c>
      <c r="Z3088" s="1">
        <f t="shared" si="1529"/>
        <v>100444.67147328603</v>
      </c>
    </row>
    <row r="3089" spans="1:26" x14ac:dyDescent="0.3">
      <c r="A3089" s="8"/>
      <c r="B3089" s="1">
        <f t="shared" si="1495"/>
        <v>70866.073249749868</v>
      </c>
      <c r="C3089" s="1">
        <f t="shared" si="1496"/>
        <v>73831.884664067096</v>
      </c>
      <c r="D3089" s="1">
        <f t="shared" si="1496"/>
        <v>75564.29841977582</v>
      </c>
      <c r="E3089" s="1">
        <f t="shared" si="1493"/>
        <v>76758.116933051104</v>
      </c>
      <c r="F3089" s="1">
        <f t="shared" si="1493"/>
        <v>77650.0048013981</v>
      </c>
      <c r="G3089" s="1">
        <f t="shared" si="1493"/>
        <v>78335.969910862346</v>
      </c>
      <c r="H3089" s="1">
        <f>SQRT((H$1644-$C1445)^2+(H$1645-$D1445)^2)</f>
        <v>78868.960781865448</v>
      </c>
      <c r="I3089" s="1">
        <f>SQRT((I$1644-$C1445)^2+(I$1645-$D1445)^2)</f>
        <v>79284.849552396758</v>
      </c>
      <c r="J3089" s="1">
        <f t="shared" ref="J3089:Z3089" si="1530">SQRT((J$1644-$C1445)^2+(J$1645-$D1445)^2)</f>
        <v>79610.117546381487</v>
      </c>
      <c r="K3089" s="1">
        <f t="shared" si="1530"/>
        <v>79864.912652825267</v>
      </c>
      <c r="L3089" s="1">
        <f t="shared" si="1530"/>
        <v>80064.741708946647</v>
      </c>
      <c r="M3089" s="1">
        <f t="shared" si="1530"/>
        <v>80221.608415436072</v>
      </c>
      <c r="N3089" s="1">
        <f t="shared" si="1530"/>
        <v>80344.839850016579</v>
      </c>
      <c r="O3089" s="1">
        <f t="shared" si="1530"/>
        <v>80441.704019430617</v>
      </c>
      <c r="P3089" s="1">
        <f t="shared" si="1530"/>
        <v>80517.877226041586</v>
      </c>
      <c r="Q3089" s="1">
        <f t="shared" si="1530"/>
        <v>80577.800635492735</v>
      </c>
      <c r="R3089" s="1">
        <f t="shared" si="1530"/>
        <v>80624.954006835935</v>
      </c>
      <c r="S3089" s="1">
        <f t="shared" si="1530"/>
        <v>80662.066900303325</v>
      </c>
      <c r="T3089" s="1">
        <f t="shared" si="1530"/>
        <v>80691.282324576649</v>
      </c>
      <c r="U3089" s="1">
        <f t="shared" si="1530"/>
        <v>80714.283963896436</v>
      </c>
      <c r="V3089" s="1">
        <f t="shared" si="1530"/>
        <v>80732.395360474038</v>
      </c>
      <c r="W3089" s="1">
        <f t="shared" si="1530"/>
        <v>80746.657402577854</v>
      </c>
      <c r="X3089" s="1">
        <f t="shared" si="1530"/>
        <v>80757.888968289204</v>
      </c>
      <c r="Y3089" s="1">
        <f t="shared" si="1530"/>
        <v>80766.7344515687</v>
      </c>
      <c r="Z3089" s="1">
        <f t="shared" si="1530"/>
        <v>80773.701048387462</v>
      </c>
    </row>
    <row r="3090" spans="1:26" x14ac:dyDescent="0.3">
      <c r="A3090" s="8"/>
      <c r="B3090" s="1">
        <f t="shared" si="1495"/>
        <v>195403.14971685401</v>
      </c>
      <c r="C3090" s="1">
        <f t="shared" si="1496"/>
        <v>197622.23691967272</v>
      </c>
      <c r="D3090" s="1">
        <f t="shared" si="1496"/>
        <v>199442.97225963121</v>
      </c>
      <c r="E3090" s="1">
        <f t="shared" si="1493"/>
        <v>200869.00213134149</v>
      </c>
      <c r="F3090" s="1">
        <f t="shared" si="1493"/>
        <v>201979.70178899591</v>
      </c>
      <c r="G3090" s="1">
        <f t="shared" si="1493"/>
        <v>202845.14476895207</v>
      </c>
      <c r="H3090" s="1">
        <f>SQRT((H$1644-$C1446)^2+(H$1645-$D1446)^2)</f>
        <v>203520.41772336006</v>
      </c>
      <c r="I3090" s="1">
        <f>SQRT((I$1644-$C1446)^2+(I$1645-$D1446)^2)</f>
        <v>204048.08758554165</v>
      </c>
      <c r="J3090" s="1">
        <f t="shared" ref="J3090:Z3090" si="1531">SQRT((J$1644-$C1446)^2+(J$1645-$D1446)^2)</f>
        <v>204460.98513019722</v>
      </c>
      <c r="K3090" s="1">
        <f t="shared" si="1531"/>
        <v>204784.46566238903</v>
      </c>
      <c r="L3090" s="1">
        <f t="shared" si="1531"/>
        <v>205038.15509490651</v>
      </c>
      <c r="M3090" s="1">
        <f t="shared" si="1531"/>
        <v>205237.28230911912</v>
      </c>
      <c r="N3090" s="1">
        <f t="shared" si="1531"/>
        <v>205393.6928603928</v>
      </c>
      <c r="O3090" s="1">
        <f t="shared" si="1531"/>
        <v>205516.62091641783</v>
      </c>
      <c r="P3090" s="1">
        <f t="shared" si="1531"/>
        <v>205613.27875814572</v>
      </c>
      <c r="Q3090" s="1">
        <f t="shared" si="1531"/>
        <v>205689.30864308518</v>
      </c>
      <c r="R3090" s="1">
        <f t="shared" si="1531"/>
        <v>205749.1305396606</v>
      </c>
      <c r="S3090" s="1">
        <f t="shared" si="1531"/>
        <v>205796.21074310847</v>
      </c>
      <c r="T3090" s="1">
        <f t="shared" si="1531"/>
        <v>205833.27008357746</v>
      </c>
      <c r="U3090" s="1">
        <f t="shared" si="1531"/>
        <v>205862.4457898986</v>
      </c>
      <c r="V3090" s="1">
        <f t="shared" si="1531"/>
        <v>205885.41764032241</v>
      </c>
      <c r="W3090" s="1">
        <f t="shared" si="1531"/>
        <v>205903.5064847015</v>
      </c>
      <c r="X3090" s="1">
        <f t="shared" si="1531"/>
        <v>205917.75132059495</v>
      </c>
      <c r="Y3090" s="1">
        <f t="shared" si="1531"/>
        <v>205928.96967534203</v>
      </c>
      <c r="Z3090" s="1">
        <f t="shared" si="1531"/>
        <v>205937.80496282244</v>
      </c>
    </row>
    <row r="3091" spans="1:26" x14ac:dyDescent="0.3">
      <c r="A3091" s="8"/>
      <c r="B3091" s="1">
        <f t="shared" si="1495"/>
        <v>116800.25541388799</v>
      </c>
      <c r="C3091" s="1">
        <f t="shared" si="1496"/>
        <v>118097.43190782394</v>
      </c>
      <c r="D3091" s="1">
        <f t="shared" si="1496"/>
        <v>119583.7096258229</v>
      </c>
      <c r="E3091" s="1">
        <f t="shared" si="1493"/>
        <v>120850.57175265603</v>
      </c>
      <c r="F3091" s="1">
        <f t="shared" si="1493"/>
        <v>121864.69434130151</v>
      </c>
      <c r="G3091" s="1">
        <f t="shared" si="1493"/>
        <v>122663.43210476462</v>
      </c>
      <c r="H3091" s="1">
        <f>SQRT((H$1644-$C1447)^2+(H$1645-$D1447)^2)</f>
        <v>123289.97960958668</v>
      </c>
      <c r="I3091" s="1">
        <f>SQRT((I$1644-$C1447)^2+(I$1645-$D1447)^2)</f>
        <v>123781.14331048881</v>
      </c>
      <c r="J3091" s="1">
        <f t="shared" ref="J3091:Z3091" si="1532">SQRT((J$1644-$C1447)^2+(J$1645-$D1447)^2)</f>
        <v>124166.30843147569</v>
      </c>
      <c r="K3091" s="1">
        <f t="shared" si="1532"/>
        <v>124468.53108940157</v>
      </c>
      <c r="L3091" s="1">
        <f t="shared" si="1532"/>
        <v>124705.8200113756</v>
      </c>
      <c r="M3091" s="1">
        <f t="shared" si="1532"/>
        <v>124892.23297078308</v>
      </c>
      <c r="N3091" s="1">
        <f t="shared" si="1532"/>
        <v>125038.75084773573</v>
      </c>
      <c r="O3091" s="1">
        <f t="shared" si="1532"/>
        <v>125153.96012002803</v>
      </c>
      <c r="P3091" s="1">
        <f t="shared" si="1532"/>
        <v>125244.58247381375</v>
      </c>
      <c r="Q3091" s="1">
        <f t="shared" si="1532"/>
        <v>125315.88531953316</v>
      </c>
      <c r="R3091" s="1">
        <f t="shared" si="1532"/>
        <v>125372.00027273044</v>
      </c>
      <c r="S3091" s="1">
        <f t="shared" si="1532"/>
        <v>125416.17064323567</v>
      </c>
      <c r="T3091" s="1">
        <f t="shared" si="1532"/>
        <v>125450.94412091431</v>
      </c>
      <c r="U3091" s="1">
        <f t="shared" si="1532"/>
        <v>125478.32307181381</v>
      </c>
      <c r="V3091" s="1">
        <f t="shared" si="1532"/>
        <v>125499.88196857105</v>
      </c>
      <c r="W3091" s="1">
        <f t="shared" si="1532"/>
        <v>125516.85927770344</v>
      </c>
      <c r="X3091" s="1">
        <f t="shared" si="1532"/>
        <v>125530.22945029255</v>
      </c>
      <c r="Y3091" s="1">
        <f t="shared" si="1532"/>
        <v>125540.75938352005</v>
      </c>
      <c r="Z3091" s="1">
        <f t="shared" si="1532"/>
        <v>125549.05274104065</v>
      </c>
    </row>
    <row r="3092" spans="1:26" x14ac:dyDescent="0.3">
      <c r="A3092" s="8"/>
      <c r="B3092" s="1">
        <f t="shared" si="1495"/>
        <v>145331.82113481796</v>
      </c>
      <c r="C3092" s="1">
        <f t="shared" si="1496"/>
        <v>143871.21142610526</v>
      </c>
      <c r="D3092" s="1">
        <f t="shared" si="1496"/>
        <v>142346.6454732992</v>
      </c>
      <c r="E3092" s="1">
        <f t="shared" si="1493"/>
        <v>141067.19869369947</v>
      </c>
      <c r="F3092" s="1">
        <f t="shared" si="1493"/>
        <v>140048.36382230895</v>
      </c>
      <c r="G3092" s="1">
        <f t="shared" si="1493"/>
        <v>139248.15425614821</v>
      </c>
      <c r="H3092" s="1">
        <f>SQRT((H$1644-$C1448)^2+(H$1645-$D1448)^2)</f>
        <v>138621.61941149051</v>
      </c>
      <c r="I3092" s="1">
        <f>SQRT((I$1644-$C1448)^2+(I$1645-$D1448)^2)</f>
        <v>138131.12733610929</v>
      </c>
      <c r="J3092" s="1">
        <f t="shared" ref="J3092:Z3092" si="1533">SQRT((J$1644-$C1448)^2+(J$1645-$D1448)^2)</f>
        <v>137746.87663624727</v>
      </c>
      <c r="K3092" s="1">
        <f t="shared" si="1533"/>
        <v>137445.60250790129</v>
      </c>
      <c r="L3092" s="1">
        <f t="shared" si="1533"/>
        <v>137209.19744388061</v>
      </c>
      <c r="M3092" s="1">
        <f t="shared" si="1533"/>
        <v>137023.56326218997</v>
      </c>
      <c r="N3092" s="1">
        <f t="shared" si="1533"/>
        <v>136877.70901210394</v>
      </c>
      <c r="O3092" s="1">
        <f t="shared" si="1533"/>
        <v>136763.05312990068</v>
      </c>
      <c r="P3092" s="1">
        <f t="shared" si="1533"/>
        <v>136672.88547187304</v>
      </c>
      <c r="Q3092" s="1">
        <f t="shared" si="1533"/>
        <v>136601.95234165143</v>
      </c>
      <c r="R3092" s="1">
        <f t="shared" si="1533"/>
        <v>136546.13573015173</v>
      </c>
      <c r="S3092" s="1">
        <f t="shared" si="1533"/>
        <v>136502.20475520141</v>
      </c>
      <c r="T3092" s="1">
        <f t="shared" si="1533"/>
        <v>136467.62256306619</v>
      </c>
      <c r="U3092" s="1">
        <f t="shared" si="1533"/>
        <v>136440.39596622807</v>
      </c>
      <c r="V3092" s="1">
        <f t="shared" si="1533"/>
        <v>136418.95811773033</v>
      </c>
      <c r="W3092" s="1">
        <f t="shared" si="1533"/>
        <v>136402.07680185419</v>
      </c>
      <c r="X3092" s="1">
        <f t="shared" si="1533"/>
        <v>136388.78264198144</v>
      </c>
      <c r="Y3092" s="1">
        <f t="shared" si="1533"/>
        <v>136378.31283125453</v>
      </c>
      <c r="Z3092" s="1">
        <f t="shared" si="1533"/>
        <v>136370.06698561375</v>
      </c>
    </row>
    <row r="3093" spans="1:26" x14ac:dyDescent="0.3">
      <c r="A3093" s="8"/>
      <c r="B3093" s="1">
        <f t="shared" si="1495"/>
        <v>79452.031835455302</v>
      </c>
      <c r="C3093" s="1">
        <f t="shared" si="1496"/>
        <v>81638.503997853666</v>
      </c>
      <c r="D3093" s="1">
        <f t="shared" si="1496"/>
        <v>83455.369469008278</v>
      </c>
      <c r="E3093" s="1">
        <f t="shared" si="1493"/>
        <v>84880.666564214305</v>
      </c>
      <c r="F3093" s="1">
        <f t="shared" si="1493"/>
        <v>85991.153594151969</v>
      </c>
      <c r="G3093" s="1">
        <f t="shared" si="1493"/>
        <v>86856.514597991118</v>
      </c>
      <c r="H3093" s="1">
        <f>SQRT((H$1644-$C1449)^2+(H$1645-$D1449)^2)</f>
        <v>87531.750823794413</v>
      </c>
      <c r="I3093" s="1">
        <f>SQRT((I$1644-$C1449)^2+(I$1645-$D1449)^2)</f>
        <v>88059.403446147364</v>
      </c>
      <c r="J3093" s="1">
        <f t="shared" ref="J3093:Z3093" si="1534">SQRT((J$1644-$C1449)^2+(J$1645-$D1449)^2)</f>
        <v>88472.293177427331</v>
      </c>
      <c r="K3093" s="1">
        <f t="shared" si="1534"/>
        <v>88795.770650908002</v>
      </c>
      <c r="L3093" s="1">
        <f t="shared" si="1534"/>
        <v>89049.459408211565</v>
      </c>
      <c r="M3093" s="1">
        <f t="shared" si="1534"/>
        <v>89248.587084646133</v>
      </c>
      <c r="N3093" s="1">
        <f t="shared" si="1534"/>
        <v>89404.99857843011</v>
      </c>
      <c r="O3093" s="1">
        <f t="shared" si="1534"/>
        <v>89527.927717217855</v>
      </c>
      <c r="P3093" s="1">
        <f t="shared" si="1534"/>
        <v>89624.586613948079</v>
      </c>
      <c r="Q3093" s="1">
        <f t="shared" si="1534"/>
        <v>89700.617450868231</v>
      </c>
      <c r="R3093" s="1">
        <f t="shared" si="1534"/>
        <v>89760.440170184767</v>
      </c>
      <c r="S3093" s="1">
        <f t="shared" si="1534"/>
        <v>89807.521065846086</v>
      </c>
      <c r="T3093" s="1">
        <f t="shared" si="1534"/>
        <v>89844.580978434751</v>
      </c>
      <c r="U3093" s="1">
        <f t="shared" si="1534"/>
        <v>89873.757151825732</v>
      </c>
      <c r="V3093" s="1">
        <f t="shared" si="1534"/>
        <v>89896.729380217846</v>
      </c>
      <c r="W3093" s="1">
        <f t="shared" si="1534"/>
        <v>89914.818528501768</v>
      </c>
      <c r="X3093" s="1">
        <f t="shared" si="1534"/>
        <v>89929.063607585427</v>
      </c>
      <c r="Y3093" s="1">
        <f t="shared" si="1534"/>
        <v>89940.282156239613</v>
      </c>
      <c r="Z3093" s="1">
        <f t="shared" si="1534"/>
        <v>89949.117597909513</v>
      </c>
    </row>
    <row r="3094" spans="1:26" x14ac:dyDescent="0.3">
      <c r="A3094" s="8"/>
      <c r="B3094" s="1">
        <f t="shared" si="1495"/>
        <v>175496.30152950922</v>
      </c>
      <c r="C3094" s="1">
        <f t="shared" si="1496"/>
        <v>175881.51464894437</v>
      </c>
      <c r="D3094" s="1">
        <f t="shared" si="1496"/>
        <v>176910.7312204176</v>
      </c>
      <c r="E3094" s="1">
        <f t="shared" si="1493"/>
        <v>177894.80602395881</v>
      </c>
      <c r="F3094" s="1">
        <f t="shared" si="1493"/>
        <v>178709.51123568456</v>
      </c>
      <c r="G3094" s="1">
        <f t="shared" si="1493"/>
        <v>179359.62710302963</v>
      </c>
      <c r="H3094" s="1">
        <f>SQRT((H$1644-$C1450)^2+(H$1645-$D1450)^2)</f>
        <v>179872.94577837005</v>
      </c>
      <c r="I3094" s="1">
        <f>SQRT((I$1644-$C1450)^2+(I$1645-$D1450)^2)</f>
        <v>180276.96533268673</v>
      </c>
      <c r="J3094" s="1">
        <f t="shared" ref="J3094:Z3094" si="1535">SQRT((J$1644-$C1450)^2+(J$1645-$D1450)^2)</f>
        <v>180594.66697968752</v>
      </c>
      <c r="K3094" s="1">
        <f t="shared" si="1535"/>
        <v>180844.45165517856</v>
      </c>
      <c r="L3094" s="1">
        <f t="shared" si="1535"/>
        <v>181040.85955312409</v>
      </c>
      <c r="M3094" s="1">
        <f t="shared" si="1535"/>
        <v>181195.32829083098</v>
      </c>
      <c r="N3094" s="1">
        <f t="shared" si="1535"/>
        <v>181316.84085276866</v>
      </c>
      <c r="O3094" s="1">
        <f t="shared" si="1535"/>
        <v>181412.44951839984</v>
      </c>
      <c r="P3094" s="1">
        <f t="shared" si="1535"/>
        <v>181487.69135541219</v>
      </c>
      <c r="Q3094" s="1">
        <f t="shared" si="1535"/>
        <v>181546.91512351102</v>
      </c>
      <c r="R3094" s="1">
        <f t="shared" si="1535"/>
        <v>181593.53762399213</v>
      </c>
      <c r="S3094" s="1">
        <f t="shared" si="1535"/>
        <v>181630.24448307668</v>
      </c>
      <c r="T3094" s="1">
        <f t="shared" si="1535"/>
        <v>181659.14739331632</v>
      </c>
      <c r="U3094" s="1">
        <f t="shared" si="1535"/>
        <v>181681.90730404411</v>
      </c>
      <c r="V3094" s="1">
        <f t="shared" si="1535"/>
        <v>181699.83099459932</v>
      </c>
      <c r="W3094" s="1">
        <f t="shared" si="1535"/>
        <v>181713.94683330954</v>
      </c>
      <c r="X3094" s="1">
        <f t="shared" si="1535"/>
        <v>181725.06424776174</v>
      </c>
      <c r="Y3094" s="1">
        <f t="shared" si="1535"/>
        <v>181733.8204366588</v>
      </c>
      <c r="Z3094" s="1">
        <f t="shared" si="1535"/>
        <v>181740.71707954982</v>
      </c>
    </row>
    <row r="3095" spans="1:26" x14ac:dyDescent="0.3">
      <c r="A3095" s="8"/>
      <c r="B3095" s="1">
        <f t="shared" si="1495"/>
        <v>177535.97161291761</v>
      </c>
      <c r="C3095" s="1">
        <f t="shared" si="1496"/>
        <v>179398.19137222509</v>
      </c>
      <c r="D3095" s="1">
        <f t="shared" si="1496"/>
        <v>181105.76934519046</v>
      </c>
      <c r="E3095" s="1">
        <f t="shared" si="1493"/>
        <v>182486.98847641045</v>
      </c>
      <c r="F3095" s="1">
        <f t="shared" si="1493"/>
        <v>183574.27339590466</v>
      </c>
      <c r="G3095" s="1">
        <f t="shared" si="1493"/>
        <v>184424.93432812963</v>
      </c>
      <c r="H3095" s="1">
        <f>SQRT((H$1644-$C1451)^2+(H$1645-$D1451)^2)</f>
        <v>185089.96431749396</v>
      </c>
      <c r="I3095" s="1">
        <f>SQRT((I$1644-$C1451)^2+(I$1645-$D1451)^2)</f>
        <v>185610.21978107799</v>
      </c>
      <c r="J3095" s="1">
        <f t="shared" ref="J3095:Z3095" si="1536">SQRT((J$1644-$C1451)^2+(J$1645-$D1451)^2)</f>
        <v>186017.62228146225</v>
      </c>
      <c r="K3095" s="1">
        <f t="shared" si="1536"/>
        <v>186336.96794438115</v>
      </c>
      <c r="L3095" s="1">
        <f t="shared" si="1536"/>
        <v>186587.51195281959</v>
      </c>
      <c r="M3095" s="1">
        <f t="shared" si="1536"/>
        <v>186784.22683884762</v>
      </c>
      <c r="N3095" s="1">
        <f t="shared" si="1536"/>
        <v>186938.77581306582</v>
      </c>
      <c r="O3095" s="1">
        <f t="shared" si="1536"/>
        <v>187060.26051186241</v>
      </c>
      <c r="P3095" s="1">
        <f t="shared" si="1536"/>
        <v>187155.79522206838</v>
      </c>
      <c r="Q3095" s="1">
        <f t="shared" si="1536"/>
        <v>187230.94874337703</v>
      </c>
      <c r="R3095" s="1">
        <f t="shared" si="1536"/>
        <v>187290.08537772362</v>
      </c>
      <c r="S3095" s="1">
        <f t="shared" si="1536"/>
        <v>187336.62887484088</v>
      </c>
      <c r="T3095" s="1">
        <f t="shared" si="1536"/>
        <v>187373.26733050062</v>
      </c>
      <c r="U3095" s="1">
        <f t="shared" si="1536"/>
        <v>187402.11265706582</v>
      </c>
      <c r="V3095" s="1">
        <f t="shared" si="1536"/>
        <v>187424.82497432179</v>
      </c>
      <c r="W3095" s="1">
        <f t="shared" si="1536"/>
        <v>187442.70981932356</v>
      </c>
      <c r="X3095" s="1">
        <f t="shared" si="1536"/>
        <v>187456.79423278352</v>
      </c>
      <c r="Y3095" s="1">
        <f t="shared" si="1536"/>
        <v>187467.88638792557</v>
      </c>
      <c r="Z3095" s="1">
        <f t="shared" si="1536"/>
        <v>187476.62236984473</v>
      </c>
    </row>
    <row r="3096" spans="1:26" x14ac:dyDescent="0.3">
      <c r="A3096" s="8"/>
      <c r="B3096" s="1">
        <f t="shared" si="1495"/>
        <v>49314.44871909044</v>
      </c>
      <c r="C3096" s="1">
        <f t="shared" si="1496"/>
        <v>50737.432212954001</v>
      </c>
      <c r="D3096" s="1">
        <f t="shared" si="1496"/>
        <v>50956.392160289673</v>
      </c>
      <c r="E3096" s="1">
        <f t="shared" si="1493"/>
        <v>50916.869111283413</v>
      </c>
      <c r="F3096" s="1">
        <f t="shared" si="1493"/>
        <v>50845.762839772666</v>
      </c>
      <c r="G3096" s="1">
        <f t="shared" si="1493"/>
        <v>50786.741475484458</v>
      </c>
      <c r="H3096" s="1">
        <f>SQRT((H$1644-$C1452)^2+(H$1645-$D1452)^2)</f>
        <v>50743.392745179612</v>
      </c>
      <c r="I3096" s="1">
        <f>SQRT((I$1644-$C1452)^2+(I$1645-$D1452)^2)</f>
        <v>50712.362374417418</v>
      </c>
      <c r="J3096" s="1">
        <f t="shared" ref="J3096:Z3096" si="1537">SQRT((J$1644-$C1452)^2+(J$1645-$D1452)^2)</f>
        <v>50690.145553153576</v>
      </c>
      <c r="K3096" s="1">
        <f t="shared" si="1537"/>
        <v>50674.113195816914</v>
      </c>
      <c r="L3096" s="1">
        <f t="shared" si="1537"/>
        <v>50662.427260911383</v>
      </c>
      <c r="M3096" s="1">
        <f t="shared" si="1537"/>
        <v>50653.821276909046</v>
      </c>
      <c r="N3096" s="1">
        <f t="shared" si="1537"/>
        <v>50647.420808131596</v>
      </c>
      <c r="O3096" s="1">
        <f t="shared" si="1537"/>
        <v>50642.617366275379</v>
      </c>
      <c r="P3096" s="1">
        <f t="shared" si="1537"/>
        <v>50638.98319072734</v>
      </c>
      <c r="Q3096" s="1">
        <f t="shared" si="1537"/>
        <v>50636.214155059672</v>
      </c>
      <c r="R3096" s="1">
        <f t="shared" si="1537"/>
        <v>50634.091484982047</v>
      </c>
      <c r="S3096" s="1">
        <f t="shared" si="1537"/>
        <v>50632.455962358159</v>
      </c>
      <c r="T3096" s="1">
        <f t="shared" si="1537"/>
        <v>50631.190412882774</v>
      </c>
      <c r="U3096" s="1">
        <f t="shared" si="1537"/>
        <v>50630.207705724686</v>
      </c>
      <c r="V3096" s="1">
        <f t="shared" si="1537"/>
        <v>50629.442440726467</v>
      </c>
      <c r="W3096" s="1">
        <f t="shared" si="1537"/>
        <v>50628.845121176142</v>
      </c>
      <c r="X3096" s="1">
        <f t="shared" si="1537"/>
        <v>50628.378017700306</v>
      </c>
      <c r="Y3096" s="1">
        <f t="shared" si="1537"/>
        <v>50628.012195318704</v>
      </c>
      <c r="Z3096" s="1">
        <f t="shared" si="1537"/>
        <v>50627.725350217268</v>
      </c>
    </row>
    <row r="3097" spans="1:26" x14ac:dyDescent="0.3">
      <c r="A3097" s="8"/>
      <c r="B3097" s="1">
        <f t="shared" si="1495"/>
        <v>48280.636639995275</v>
      </c>
      <c r="C3097" s="1">
        <f t="shared" si="1496"/>
        <v>50996.278198445354</v>
      </c>
      <c r="D3097" s="1">
        <f t="shared" si="1496"/>
        <v>52295.705285057214</v>
      </c>
      <c r="E3097" s="1">
        <f t="shared" si="1493"/>
        <v>53108.468057925747</v>
      </c>
      <c r="F3097" s="1">
        <f t="shared" si="1493"/>
        <v>53699.841522021852</v>
      </c>
      <c r="G3097" s="1">
        <f t="shared" si="1493"/>
        <v>54154.321822249134</v>
      </c>
      <c r="H3097" s="1">
        <f>SQRT((H$1644-$C1453)^2+(H$1645-$D1453)^2)</f>
        <v>54509.41081997603</v>
      </c>
      <c r="I3097" s="1">
        <f>SQRT((I$1644-$C1453)^2+(I$1645-$D1453)^2)</f>
        <v>54788.182406845779</v>
      </c>
      <c r="J3097" s="1">
        <f t="shared" ref="J3097:Z3097" si="1538">SQRT((J$1644-$C1453)^2+(J$1645-$D1453)^2)</f>
        <v>55007.374493320305</v>
      </c>
      <c r="K3097" s="1">
        <f t="shared" si="1538"/>
        <v>55179.827125323362</v>
      </c>
      <c r="L3097" s="1">
        <f t="shared" si="1538"/>
        <v>55315.552583059354</v>
      </c>
      <c r="M3097" s="1">
        <f t="shared" si="1538"/>
        <v>55422.396635816018</v>
      </c>
      <c r="N3097" s="1">
        <f t="shared" si="1538"/>
        <v>55506.518646392964</v>
      </c>
      <c r="O3097" s="1">
        <f t="shared" si="1538"/>
        <v>55572.758692589174</v>
      </c>
      <c r="P3097" s="1">
        <f t="shared" si="1538"/>
        <v>55624.922564424785</v>
      </c>
      <c r="Q3097" s="1">
        <f t="shared" si="1538"/>
        <v>55666.004161606346</v>
      </c>
      <c r="R3097" s="1">
        <f t="shared" si="1538"/>
        <v>55698.359494157994</v>
      </c>
      <c r="S3097" s="1">
        <f t="shared" si="1538"/>
        <v>55723.84305692913</v>
      </c>
      <c r="T3097" s="1">
        <f t="shared" si="1538"/>
        <v>55743.914853588234</v>
      </c>
      <c r="U3097" s="1">
        <f t="shared" si="1538"/>
        <v>55759.72446881549</v>
      </c>
      <c r="V3097" s="1">
        <f t="shared" si="1538"/>
        <v>55772.177158448605</v>
      </c>
      <c r="W3097" s="1">
        <f t="shared" si="1538"/>
        <v>55781.985831149628</v>
      </c>
      <c r="X3097" s="1">
        <f t="shared" si="1538"/>
        <v>55789.711949116121</v>
      </c>
      <c r="Y3097" s="1">
        <f t="shared" si="1538"/>
        <v>55795.797719010829</v>
      </c>
      <c r="Z3097" s="1">
        <f t="shared" si="1538"/>
        <v>55800.591433066234</v>
      </c>
    </row>
    <row r="3098" spans="1:26" x14ac:dyDescent="0.3">
      <c r="A3098" s="8"/>
      <c r="B3098" s="1">
        <f t="shared" si="1495"/>
        <v>89966.317273338034</v>
      </c>
      <c r="C3098" s="1">
        <f t="shared" si="1496"/>
        <v>87728.323771175332</v>
      </c>
      <c r="D3098" s="1">
        <f t="shared" si="1496"/>
        <v>86980.214134828653</v>
      </c>
      <c r="E3098" s="1">
        <f t="shared" si="1493"/>
        <v>86679.714677256081</v>
      </c>
      <c r="F3098" s="1">
        <f t="shared" si="1493"/>
        <v>86529.940048912773</v>
      </c>
      <c r="G3098" s="1">
        <f t="shared" si="1493"/>
        <v>86443.43050689176</v>
      </c>
      <c r="H3098" s="1">
        <f>SQRT((H$1644-$C1454)^2+(H$1645-$D1454)^2)</f>
        <v>86389.410108635231</v>
      </c>
      <c r="I3098" s="1">
        <f>SQRT((I$1644-$C1454)^2+(I$1645-$D1454)^2)</f>
        <v>86354.243013821862</v>
      </c>
      <c r="J3098" s="1">
        <f t="shared" ref="J3098:Z3098" si="1539">SQRT((J$1644-$C1454)^2+(J$1645-$D1454)^2)</f>
        <v>86330.718492960994</v>
      </c>
      <c r="K3098" s="1">
        <f t="shared" si="1539"/>
        <v>86314.634353870861</v>
      </c>
      <c r="L3098" s="1">
        <f t="shared" si="1539"/>
        <v>86303.420675265792</v>
      </c>
      <c r="M3098" s="1">
        <f t="shared" si="1539"/>
        <v>86295.461727159243</v>
      </c>
      <c r="N3098" s="1">
        <f t="shared" si="1539"/>
        <v>86289.72042423689</v>
      </c>
      <c r="O3098" s="1">
        <f t="shared" si="1539"/>
        <v>86285.518423778252</v>
      </c>
      <c r="P3098" s="1">
        <f t="shared" si="1539"/>
        <v>86282.403751491394</v>
      </c>
      <c r="Q3098" s="1">
        <f t="shared" si="1539"/>
        <v>86280.069691720564</v>
      </c>
      <c r="R3098" s="1">
        <f t="shared" si="1539"/>
        <v>86278.30433691277</v>
      </c>
      <c r="S3098" s="1">
        <f t="shared" si="1539"/>
        <v>86276.958740307993</v>
      </c>
      <c r="T3098" s="1">
        <f t="shared" si="1539"/>
        <v>86275.926503579525</v>
      </c>
      <c r="U3098" s="1">
        <f t="shared" si="1539"/>
        <v>86275.130485196205</v>
      </c>
      <c r="V3098" s="1">
        <f t="shared" si="1539"/>
        <v>86274.514003199743</v>
      </c>
      <c r="W3098" s="1">
        <f t="shared" si="1539"/>
        <v>86274.034915038181</v>
      </c>
      <c r="X3098" s="1">
        <f t="shared" si="1539"/>
        <v>86273.661566417664</v>
      </c>
      <c r="Y3098" s="1">
        <f t="shared" si="1539"/>
        <v>86273.369973051231</v>
      </c>
      <c r="Z3098" s="1">
        <f t="shared" si="1539"/>
        <v>86273.14182859064</v>
      </c>
    </row>
    <row r="3099" spans="1:26" x14ac:dyDescent="0.3">
      <c r="A3099" s="8"/>
      <c r="B3099" s="1">
        <f t="shared" si="1495"/>
        <v>196269.52186814317</v>
      </c>
      <c r="C3099" s="1">
        <f t="shared" si="1496"/>
        <v>198061.76189362694</v>
      </c>
      <c r="D3099" s="1">
        <f t="shared" si="1496"/>
        <v>199743.12745442821</v>
      </c>
      <c r="E3099" s="1">
        <f t="shared" si="1493"/>
        <v>201111.78586176244</v>
      </c>
      <c r="F3099" s="1">
        <f t="shared" si="1493"/>
        <v>202191.42101705846</v>
      </c>
      <c r="G3099" s="1">
        <f t="shared" si="1493"/>
        <v>203036.77492966189</v>
      </c>
      <c r="H3099" s="1">
        <f>SQRT((H$1644-$C1455)^2+(H$1645-$D1455)^2)</f>
        <v>203697.91165339958</v>
      </c>
      <c r="I3099" s="1">
        <f>SQRT((I$1644-$C1455)^2+(I$1645-$D1455)^2)</f>
        <v>204215.23952757413</v>
      </c>
      <c r="J3099" s="1">
        <f t="shared" ref="J3099:Z3099" si="1540">SQRT((J$1644-$C1455)^2+(J$1645-$D1455)^2)</f>
        <v>204620.41148449795</v>
      </c>
      <c r="K3099" s="1">
        <f t="shared" si="1540"/>
        <v>204938.04335860864</v>
      </c>
      <c r="L3099" s="1">
        <f t="shared" si="1540"/>
        <v>205187.26273104991</v>
      </c>
      <c r="M3099" s="1">
        <f t="shared" si="1540"/>
        <v>205382.94921415325</v>
      </c>
      <c r="N3099" s="1">
        <f t="shared" si="1540"/>
        <v>205536.69708913538</v>
      </c>
      <c r="O3099" s="1">
        <f t="shared" si="1540"/>
        <v>205657.55615923542</v>
      </c>
      <c r="P3099" s="1">
        <f t="shared" si="1540"/>
        <v>205752.60132476132</v>
      </c>
      <c r="Q3099" s="1">
        <f t="shared" si="1540"/>
        <v>205827.37121332771</v>
      </c>
      <c r="R3099" s="1">
        <f t="shared" si="1540"/>
        <v>205886.20686810531</v>
      </c>
      <c r="S3099" s="1">
        <f t="shared" si="1540"/>
        <v>205932.51402225107</v>
      </c>
      <c r="T3099" s="1">
        <f t="shared" si="1540"/>
        <v>205968.96676335359</v>
      </c>
      <c r="U3099" s="1">
        <f t="shared" si="1540"/>
        <v>205997.66608069072</v>
      </c>
      <c r="V3099" s="1">
        <f t="shared" si="1540"/>
        <v>206020.26355757107</v>
      </c>
      <c r="W3099" s="1">
        <f t="shared" si="1540"/>
        <v>206038.0580481705</v>
      </c>
      <c r="X3099" s="1">
        <f t="shared" si="1540"/>
        <v>206052.07135439364</v>
      </c>
      <c r="Y3099" s="1">
        <f t="shared" si="1540"/>
        <v>206063.1075383857</v>
      </c>
      <c r="Z3099" s="1">
        <f t="shared" si="1540"/>
        <v>206071.79945649658</v>
      </c>
    </row>
    <row r="3100" spans="1:26" x14ac:dyDescent="0.3">
      <c r="A3100" s="8"/>
      <c r="B3100" s="1">
        <f t="shared" si="1495"/>
        <v>199746.54716247029</v>
      </c>
      <c r="C3100" s="1">
        <f t="shared" si="1496"/>
        <v>197718.57325316267</v>
      </c>
      <c r="D3100" s="1">
        <f t="shared" si="1496"/>
        <v>195965.57458978388</v>
      </c>
      <c r="E3100" s="1">
        <f t="shared" si="1493"/>
        <v>194565.99596747837</v>
      </c>
      <c r="F3100" s="1">
        <f t="shared" si="1493"/>
        <v>193468.57724788447</v>
      </c>
      <c r="G3100" s="1">
        <f t="shared" si="1493"/>
        <v>192611.28159967545</v>
      </c>
      <c r="H3100" s="1">
        <f>SQRT((H$1644-$C1456)^2+(H$1645-$D1456)^2)</f>
        <v>191941.5619495702</v>
      </c>
      <c r="I3100" s="1">
        <f>SQRT((I$1644-$C1456)^2+(I$1645-$D1456)^2)</f>
        <v>191417.87091104695</v>
      </c>
      <c r="J3100" s="1">
        <f t="shared" ref="J3100:Z3100" si="1541">SQRT((J$1644-$C1456)^2+(J$1645-$D1456)^2)</f>
        <v>191007.90091726839</v>
      </c>
      <c r="K3100" s="1">
        <f t="shared" si="1541"/>
        <v>190686.61126152711</v>
      </c>
      <c r="L3100" s="1">
        <f t="shared" si="1541"/>
        <v>190434.58146077668</v>
      </c>
      <c r="M3100" s="1">
        <f t="shared" si="1541"/>
        <v>190236.72299587281</v>
      </c>
      <c r="N3100" s="1">
        <f t="shared" si="1541"/>
        <v>190081.28914962985</v>
      </c>
      <c r="O3100" s="1">
        <f t="shared" si="1541"/>
        <v>189959.11698181005</v>
      </c>
      <c r="P3100" s="1">
        <f t="shared" si="1541"/>
        <v>189863.04650957964</v>
      </c>
      <c r="Q3100" s="1">
        <f t="shared" si="1541"/>
        <v>189787.47445974045</v>
      </c>
      <c r="R3100" s="1">
        <f t="shared" si="1541"/>
        <v>189728.01027674697</v>
      </c>
      <c r="S3100" s="1">
        <f t="shared" si="1541"/>
        <v>189681.21006912112</v>
      </c>
      <c r="T3100" s="1">
        <f t="shared" si="1541"/>
        <v>189644.37019912529</v>
      </c>
      <c r="U3100" s="1">
        <f t="shared" si="1541"/>
        <v>189615.36670779216</v>
      </c>
      <c r="V3100" s="1">
        <f t="shared" si="1541"/>
        <v>189592.53010524414</v>
      </c>
      <c r="W3100" s="1">
        <f t="shared" si="1541"/>
        <v>189574.54754623721</v>
      </c>
      <c r="X3100" s="1">
        <f t="shared" si="1541"/>
        <v>189560.3862778671</v>
      </c>
      <c r="Y3100" s="1">
        <f t="shared" si="1541"/>
        <v>189549.23365471189</v>
      </c>
      <c r="Z3100" s="1">
        <f t="shared" si="1541"/>
        <v>189540.4500857149</v>
      </c>
    </row>
    <row r="3101" spans="1:26" x14ac:dyDescent="0.3">
      <c r="A3101" s="8"/>
      <c r="B3101" s="1">
        <f t="shared" si="1495"/>
        <v>75061.274166417206</v>
      </c>
      <c r="C3101" s="1">
        <f t="shared" si="1496"/>
        <v>73726.137657106214</v>
      </c>
      <c r="D3101" s="1">
        <f t="shared" si="1496"/>
        <v>72273.901749144163</v>
      </c>
      <c r="E3101" s="1">
        <f t="shared" si="1493"/>
        <v>71042.013375857423</v>
      </c>
      <c r="F3101" s="1">
        <f t="shared" si="1493"/>
        <v>70058.689854971497</v>
      </c>
      <c r="G3101" s="1">
        <f t="shared" si="1493"/>
        <v>69286.373256056759</v>
      </c>
      <c r="H3101" s="1">
        <f>SQRT((H$1644-$C1457)^2+(H$1645-$D1457)^2)</f>
        <v>68682.04019811179</v>
      </c>
      <c r="I3101" s="1">
        <f>SQRT((I$1644-$C1457)^2+(I$1645-$D1457)^2)</f>
        <v>68209.244191708989</v>
      </c>
      <c r="J3101" s="1">
        <f t="shared" ref="J3101:Z3101" si="1542">SQRT((J$1644-$C1457)^2+(J$1645-$D1457)^2)</f>
        <v>67839.076586790703</v>
      </c>
      <c r="K3101" s="1">
        <f t="shared" si="1542"/>
        <v>67548.988991639999</v>
      </c>
      <c r="L3101" s="1">
        <f t="shared" si="1542"/>
        <v>67321.454867404958</v>
      </c>
      <c r="M3101" s="1">
        <f t="shared" si="1542"/>
        <v>67142.845806224301</v>
      </c>
      <c r="N3101" s="1">
        <f t="shared" si="1542"/>
        <v>67002.548870124592</v>
      </c>
      <c r="O3101" s="1">
        <f t="shared" si="1542"/>
        <v>66892.285349743339</v>
      </c>
      <c r="P3101" s="1">
        <f t="shared" si="1542"/>
        <v>66805.58689232578</v>
      </c>
      <c r="Q3101" s="1">
        <f t="shared" si="1542"/>
        <v>66737.392306815353</v>
      </c>
      <c r="R3101" s="1">
        <f t="shared" si="1542"/>
        <v>66683.736513792566</v>
      </c>
      <c r="S3101" s="1">
        <f t="shared" si="1542"/>
        <v>66641.509909224114</v>
      </c>
      <c r="T3101" s="1">
        <f t="shared" si="1542"/>
        <v>66608.271683193569</v>
      </c>
      <c r="U3101" s="1">
        <f t="shared" si="1542"/>
        <v>66582.104623980107</v>
      </c>
      <c r="V3101" s="1">
        <f t="shared" si="1542"/>
        <v>66561.501932588857</v>
      </c>
      <c r="W3101" s="1">
        <f t="shared" si="1542"/>
        <v>66545.27881935316</v>
      </c>
      <c r="X3101" s="1">
        <f t="shared" si="1542"/>
        <v>66532.503344060053</v>
      </c>
      <c r="Y3101" s="1">
        <f t="shared" si="1542"/>
        <v>66522.442237767158</v>
      </c>
      <c r="Z3101" s="1">
        <f t="shared" si="1542"/>
        <v>66514.518414162594</v>
      </c>
    </row>
    <row r="3102" spans="1:26" x14ac:dyDescent="0.3">
      <c r="A3102" s="8"/>
      <c r="B3102" s="1">
        <f t="shared" si="1495"/>
        <v>166011.01632909692</v>
      </c>
      <c r="C3102" s="1">
        <f t="shared" si="1496"/>
        <v>166583.60980648387</v>
      </c>
      <c r="D3102" s="1">
        <f t="shared" si="1496"/>
        <v>167713.54951455019</v>
      </c>
      <c r="E3102" s="1">
        <f t="shared" si="1493"/>
        <v>168762.86362665048</v>
      </c>
      <c r="F3102" s="1">
        <f t="shared" si="1493"/>
        <v>169624.58266807397</v>
      </c>
      <c r="G3102" s="1">
        <f t="shared" si="1493"/>
        <v>170310.08805149054</v>
      </c>
      <c r="H3102" s="1">
        <f>SQRT((H$1644-$C1458)^2+(H$1645-$D1458)^2)</f>
        <v>170850.51231754239</v>
      </c>
      <c r="I3102" s="1">
        <f>SQRT((I$1644-$C1458)^2+(I$1645-$D1458)^2)</f>
        <v>171275.46314433019</v>
      </c>
      <c r="J3102" s="1">
        <f t="shared" ref="J3102:Z3102" si="1543">SQRT((J$1644-$C1458)^2+(J$1645-$D1458)^2)</f>
        <v>171609.40693440026</v>
      </c>
      <c r="K3102" s="1">
        <f t="shared" si="1543"/>
        <v>171871.83800435733</v>
      </c>
      <c r="L3102" s="1">
        <f t="shared" si="1543"/>
        <v>172078.11781365587</v>
      </c>
      <c r="M3102" s="1">
        <f t="shared" si="1543"/>
        <v>172240.30792185376</v>
      </c>
      <c r="N3102" s="1">
        <f t="shared" si="1543"/>
        <v>172367.86910062618</v>
      </c>
      <c r="O3102" s="1">
        <f t="shared" si="1543"/>
        <v>172468.22170797861</v>
      </c>
      <c r="P3102" s="1">
        <f t="shared" si="1543"/>
        <v>172547.18771831269</v>
      </c>
      <c r="Q3102" s="1">
        <f t="shared" si="1543"/>
        <v>172609.33724623211</v>
      </c>
      <c r="R3102" s="1">
        <f t="shared" si="1543"/>
        <v>172658.25958006407</v>
      </c>
      <c r="S3102" s="1">
        <f t="shared" si="1543"/>
        <v>172696.77506582552</v>
      </c>
      <c r="T3102" s="1">
        <f t="shared" si="1543"/>
        <v>172727.10080996665</v>
      </c>
      <c r="U3102" s="1">
        <f t="shared" si="1543"/>
        <v>172750.98036287198</v>
      </c>
      <c r="V3102" s="1">
        <f t="shared" si="1543"/>
        <v>172769.78530176671</v>
      </c>
      <c r="W3102" s="1">
        <f t="shared" si="1543"/>
        <v>172784.59487166436</v>
      </c>
      <c r="X3102" s="1">
        <f t="shared" si="1543"/>
        <v>172796.25847412655</v>
      </c>
      <c r="Y3102" s="1">
        <f t="shared" si="1543"/>
        <v>172805.44473261488</v>
      </c>
      <c r="Z3102" s="1">
        <f t="shared" si="1543"/>
        <v>172812.68004119632</v>
      </c>
    </row>
    <row r="3103" spans="1:26" x14ac:dyDescent="0.3">
      <c r="A3103" s="8"/>
      <c r="B3103" s="1">
        <f t="shared" si="1495"/>
        <v>158932.70392546902</v>
      </c>
      <c r="C3103" s="1">
        <f t="shared" si="1496"/>
        <v>159698.69365447678</v>
      </c>
      <c r="D3103" s="1">
        <f t="shared" si="1496"/>
        <v>160928.55665825805</v>
      </c>
      <c r="E3103" s="1">
        <f t="shared" si="1493"/>
        <v>162041.04156399582</v>
      </c>
      <c r="F3103" s="1">
        <f t="shared" si="1493"/>
        <v>162947.75419129213</v>
      </c>
      <c r="G3103" s="1">
        <f t="shared" si="1493"/>
        <v>163666.93351603119</v>
      </c>
      <c r="H3103" s="1">
        <f>SQRT((H$1644-$C1459)^2+(H$1645-$D1459)^2)</f>
        <v>164233.0637370944</v>
      </c>
      <c r="I3103" s="1">
        <f>SQRT((I$1644-$C1459)^2+(I$1645-$D1459)^2)</f>
        <v>164677.82119070107</v>
      </c>
      <c r="J3103" s="1">
        <f t="shared" ref="J3103:Z3103" si="1544">SQRT((J$1644-$C1459)^2+(J$1645-$D1459)^2)</f>
        <v>165027.10999345325</v>
      </c>
      <c r="K3103" s="1">
        <f t="shared" si="1544"/>
        <v>165301.47476288353</v>
      </c>
      <c r="L3103" s="1">
        <f t="shared" si="1544"/>
        <v>165517.06176809219</v>
      </c>
      <c r="M3103" s="1">
        <f t="shared" si="1544"/>
        <v>165686.52654871697</v>
      </c>
      <c r="N3103" s="1">
        <f t="shared" si="1544"/>
        <v>165819.78341064192</v>
      </c>
      <c r="O3103" s="1">
        <f t="shared" si="1544"/>
        <v>165924.60133452085</v>
      </c>
      <c r="P3103" s="1">
        <f t="shared" si="1544"/>
        <v>166007.07168227978</v>
      </c>
      <c r="Q3103" s="1">
        <f t="shared" si="1544"/>
        <v>166071.97359049006</v>
      </c>
      <c r="R3103" s="1">
        <f t="shared" si="1544"/>
        <v>166123.05905827854</v>
      </c>
      <c r="S3103" s="1">
        <f t="shared" si="1544"/>
        <v>166163.27541529559</v>
      </c>
      <c r="T3103" s="1">
        <f t="shared" si="1544"/>
        <v>166194.9390674895</v>
      </c>
      <c r="U3103" s="1">
        <f t="shared" si="1544"/>
        <v>166219.8713378445</v>
      </c>
      <c r="V3103" s="1">
        <f t="shared" si="1544"/>
        <v>166239.50479088628</v>
      </c>
      <c r="W3103" s="1">
        <f t="shared" si="1544"/>
        <v>166254.96654239358</v>
      </c>
      <c r="X3103" s="1">
        <f t="shared" si="1544"/>
        <v>166267.14359752904</v>
      </c>
      <c r="Y3103" s="1">
        <f t="shared" si="1544"/>
        <v>166276.73413578505</v>
      </c>
      <c r="Z3103" s="1">
        <f t="shared" si="1544"/>
        <v>166284.28779278079</v>
      </c>
    </row>
    <row r="3104" spans="1:26" x14ac:dyDescent="0.3">
      <c r="A3104" s="8"/>
      <c r="B3104" s="1">
        <f t="shared" si="1495"/>
        <v>244668.46542904229</v>
      </c>
      <c r="C3104" s="1">
        <f t="shared" si="1496"/>
        <v>242189.0757212225</v>
      </c>
      <c r="D3104" s="1">
        <f t="shared" si="1496"/>
        <v>240312.0768825447</v>
      </c>
      <c r="E3104" s="1">
        <f t="shared" si="1493"/>
        <v>238877.28417264493</v>
      </c>
      <c r="F3104" s="1">
        <f t="shared" si="1493"/>
        <v>237768.84865112847</v>
      </c>
      <c r="G3104" s="1">
        <f t="shared" si="1493"/>
        <v>236907.89946726349</v>
      </c>
      <c r="H3104" s="1">
        <f>SQRT((H$1644-$C1460)^2+(H$1645-$D1460)^2)</f>
        <v>236237.15113304151</v>
      </c>
      <c r="I3104" s="1">
        <f>SQRT((I$1644-$C1460)^2+(I$1645-$D1460)^2)</f>
        <v>235713.48428476413</v>
      </c>
      <c r="J3104" s="1">
        <f t="shared" ref="J3104:Z3104" si="1545">SQRT((J$1644-$C1460)^2+(J$1645-$D1460)^2)</f>
        <v>235303.96400958314</v>
      </c>
      <c r="K3104" s="1">
        <f t="shared" si="1545"/>
        <v>234983.26634968596</v>
      </c>
      <c r="L3104" s="1">
        <f t="shared" si="1545"/>
        <v>234731.83828122172</v>
      </c>
      <c r="M3104" s="1">
        <f t="shared" si="1545"/>
        <v>234534.53219569413</v>
      </c>
      <c r="N3104" s="1">
        <f t="shared" si="1545"/>
        <v>234379.57933561769</v>
      </c>
      <c r="O3104" s="1">
        <f t="shared" si="1545"/>
        <v>234257.81312450996</v>
      </c>
      <c r="P3104" s="1">
        <f t="shared" si="1545"/>
        <v>234162.07853807946</v>
      </c>
      <c r="Q3104" s="1">
        <f t="shared" si="1545"/>
        <v>234086.78071912072</v>
      </c>
      <c r="R3104" s="1">
        <f t="shared" si="1545"/>
        <v>234027.53836672523</v>
      </c>
      <c r="S3104" s="1">
        <f t="shared" si="1545"/>
        <v>233980.91642116039</v>
      </c>
      <c r="T3104" s="1">
        <f t="shared" si="1545"/>
        <v>233944.21911453479</v>
      </c>
      <c r="U3104" s="1">
        <f t="shared" si="1545"/>
        <v>233915.32923178913</v>
      </c>
      <c r="V3104" s="1">
        <f t="shared" si="1545"/>
        <v>233892.58292251633</v>
      </c>
      <c r="W3104" s="1">
        <f t="shared" si="1545"/>
        <v>233874.67198145078</v>
      </c>
      <c r="X3104" s="1">
        <f t="shared" si="1545"/>
        <v>233860.56743069593</v>
      </c>
      <c r="Y3104" s="1">
        <f t="shared" si="1545"/>
        <v>233849.45967163914</v>
      </c>
      <c r="Z3104" s="1">
        <f t="shared" si="1545"/>
        <v>233840.71155800787</v>
      </c>
    </row>
    <row r="3105" spans="1:26" x14ac:dyDescent="0.3">
      <c r="A3105" s="8"/>
      <c r="B3105" s="1">
        <f t="shared" si="1495"/>
        <v>165224.95851146668</v>
      </c>
      <c r="C3105" s="1">
        <f t="shared" si="1496"/>
        <v>165090.36884626455</v>
      </c>
      <c r="D3105" s="1">
        <f t="shared" si="1496"/>
        <v>165827.08130457959</v>
      </c>
      <c r="E3105" s="1">
        <f t="shared" si="1493"/>
        <v>166616.84442313967</v>
      </c>
      <c r="F3105" s="1">
        <f t="shared" si="1493"/>
        <v>167290.26543863674</v>
      </c>
      <c r="G3105" s="1">
        <f t="shared" si="1493"/>
        <v>167833.79918153959</v>
      </c>
      <c r="H3105" s="1">
        <f>SQRT((H$1644-$C1461)^2+(H$1645-$D1461)^2)</f>
        <v>168265.47884578892</v>
      </c>
      <c r="I3105" s="1">
        <f>SQRT((I$1644-$C1461)^2+(I$1645-$D1461)^2)</f>
        <v>168606.48492714047</v>
      </c>
      <c r="J3105" s="1">
        <f t="shared" ref="J3105:Z3105" si="1546">SQRT((J$1644-$C1461)^2+(J$1645-$D1461)^2)</f>
        <v>168875.315890734</v>
      </c>
      <c r="K3105" s="1">
        <f t="shared" si="1546"/>
        <v>169087.06769545743</v>
      </c>
      <c r="L3105" s="1">
        <f t="shared" si="1546"/>
        <v>169253.79918221771</v>
      </c>
      <c r="M3105" s="1">
        <f t="shared" si="1546"/>
        <v>169385.06448890828</v>
      </c>
      <c r="N3105" s="1">
        <f t="shared" si="1546"/>
        <v>169488.40565549213</v>
      </c>
      <c r="O3105" s="1">
        <f t="shared" si="1546"/>
        <v>169569.76582879003</v>
      </c>
      <c r="P3105" s="1">
        <f t="shared" si="1546"/>
        <v>169633.82420560913</v>
      </c>
      <c r="Q3105" s="1">
        <f t="shared" si="1546"/>
        <v>169684.26345762223</v>
      </c>
      <c r="R3105" s="1">
        <f t="shared" si="1546"/>
        <v>169723.98162633335</v>
      </c>
      <c r="S3105" s="1">
        <f t="shared" si="1546"/>
        <v>169755.25934424662</v>
      </c>
      <c r="T3105" s="1">
        <f t="shared" si="1546"/>
        <v>169779.89152495086</v>
      </c>
      <c r="U3105" s="1">
        <f t="shared" si="1546"/>
        <v>169799.29096730173</v>
      </c>
      <c r="V3105" s="1">
        <f t="shared" si="1546"/>
        <v>169814.56983122</v>
      </c>
      <c r="W3105" s="1">
        <f t="shared" si="1546"/>
        <v>169826.60370718793</v>
      </c>
      <c r="X3105" s="1">
        <f t="shared" si="1546"/>
        <v>169836.08200328387</v>
      </c>
      <c r="Y3105" s="1">
        <f t="shared" si="1546"/>
        <v>169843.54757883924</v>
      </c>
      <c r="Z3105" s="1">
        <f t="shared" si="1546"/>
        <v>169849.42792592465</v>
      </c>
    </row>
    <row r="3106" spans="1:26" x14ac:dyDescent="0.3">
      <c r="A3106" s="8"/>
      <c r="B3106" s="1">
        <f t="shared" si="1495"/>
        <v>9312.9188772027792</v>
      </c>
      <c r="C3106" s="1">
        <f t="shared" si="1496"/>
        <v>12210.081717261941</v>
      </c>
      <c r="D3106" s="1">
        <f t="shared" si="1496"/>
        <v>14062.216299819433</v>
      </c>
      <c r="E3106" s="1">
        <f t="shared" si="1493"/>
        <v>15401.748484547947</v>
      </c>
      <c r="F3106" s="1">
        <f t="shared" si="1493"/>
        <v>16427.136900712165</v>
      </c>
      <c r="G3106" s="1">
        <f t="shared" si="1493"/>
        <v>17225.291242884381</v>
      </c>
      <c r="H3106" s="1">
        <f>SQRT((H$1644-$C1462)^2+(H$1645-$D1462)^2)</f>
        <v>17849.506009531386</v>
      </c>
      <c r="I3106" s="1">
        <f>SQRT((I$1644-$C1462)^2+(I$1645-$D1462)^2)</f>
        <v>18338.512414803994</v>
      </c>
      <c r="J3106" s="1">
        <f t="shared" ref="J3106:Z3106" si="1547">SQRT((J$1644-$C1462)^2+(J$1645-$D1462)^2)</f>
        <v>18721.969062940858</v>
      </c>
      <c r="K3106" s="1">
        <f t="shared" si="1547"/>
        <v>19022.890554423087</v>
      </c>
      <c r="L3106" s="1">
        <f t="shared" si="1547"/>
        <v>19259.199630829044</v>
      </c>
      <c r="M3106" s="1">
        <f t="shared" si="1547"/>
        <v>19444.87635296545</v>
      </c>
      <c r="N3106" s="1">
        <f t="shared" si="1547"/>
        <v>19590.840123641687</v>
      </c>
      <c r="O3106" s="1">
        <f t="shared" si="1547"/>
        <v>19705.630862864909</v>
      </c>
      <c r="P3106" s="1">
        <f t="shared" si="1547"/>
        <v>19795.935643715882</v>
      </c>
      <c r="Q3106" s="1">
        <f t="shared" si="1547"/>
        <v>19866.996343549607</v>
      </c>
      <c r="R3106" s="1">
        <f t="shared" si="1547"/>
        <v>19922.925775004915</v>
      </c>
      <c r="S3106" s="1">
        <f t="shared" si="1547"/>
        <v>19966.953370926352</v>
      </c>
      <c r="T3106" s="1">
        <f t="shared" si="1547"/>
        <v>20001.616531971104</v>
      </c>
      <c r="U3106" s="1">
        <f t="shared" si="1547"/>
        <v>20028.90994893451</v>
      </c>
      <c r="V3106" s="1">
        <f t="shared" si="1547"/>
        <v>20050.402330919231</v>
      </c>
      <c r="W3106" s="1">
        <f t="shared" si="1547"/>
        <v>20067.327787468959</v>
      </c>
      <c r="X3106" s="1">
        <f t="shared" si="1547"/>
        <v>20080.657455076707</v>
      </c>
      <c r="Y3106" s="1">
        <f t="shared" si="1547"/>
        <v>20091.155694775607</v>
      </c>
      <c r="Z3106" s="1">
        <f t="shared" si="1547"/>
        <v>20099.424219821314</v>
      </c>
    </row>
    <row r="3107" spans="1:26" x14ac:dyDescent="0.3">
      <c r="A3107" s="8"/>
      <c r="B3107" s="1">
        <f t="shared" si="1495"/>
        <v>118324.45144873732</v>
      </c>
      <c r="C3107" s="1">
        <f t="shared" si="1496"/>
        <v>118147.67162255298</v>
      </c>
      <c r="D3107" s="1">
        <f t="shared" si="1496"/>
        <v>117288.48011732314</v>
      </c>
      <c r="E3107" s="1">
        <f t="shared" si="1493"/>
        <v>116439.80625627218</v>
      </c>
      <c r="F3107" s="1">
        <f t="shared" si="1493"/>
        <v>115735.74585549676</v>
      </c>
      <c r="G3107" s="1">
        <f t="shared" si="1493"/>
        <v>115176.28767822431</v>
      </c>
      <c r="H3107" s="1">
        <f>SQRT((H$1644-$C1463)^2+(H$1645-$D1463)^2)</f>
        <v>114736.75580639014</v>
      </c>
      <c r="I3107" s="1">
        <f>SQRT((I$1644-$C1463)^2+(I$1645-$D1463)^2)</f>
        <v>114392.33944560087</v>
      </c>
      <c r="J3107" s="1">
        <f t="shared" ref="J3107:Z3107" si="1548">SQRT((J$1644-$C1463)^2+(J$1645-$D1463)^2)</f>
        <v>114122.48751115447</v>
      </c>
      <c r="K3107" s="1">
        <f t="shared" si="1548"/>
        <v>113910.93895380465</v>
      </c>
      <c r="L3107" s="1">
        <f t="shared" si="1548"/>
        <v>113744.98045309463</v>
      </c>
      <c r="M3107" s="1">
        <f t="shared" si="1548"/>
        <v>113614.69846224017</v>
      </c>
      <c r="N3107" s="1">
        <f t="shared" si="1548"/>
        <v>113512.3613729287</v>
      </c>
      <c r="O3107" s="1">
        <f t="shared" si="1548"/>
        <v>113431.93317138932</v>
      </c>
      <c r="P3107" s="1">
        <f t="shared" si="1548"/>
        <v>113368.69578219549</v>
      </c>
      <c r="Q3107" s="1">
        <f t="shared" si="1548"/>
        <v>113318.95681118224</v>
      </c>
      <c r="R3107" s="1">
        <f t="shared" si="1548"/>
        <v>113279.82335317755</v>
      </c>
      <c r="S3107" s="1">
        <f t="shared" si="1548"/>
        <v>113249.02667633032</v>
      </c>
      <c r="T3107" s="1">
        <f t="shared" si="1548"/>
        <v>113224.78607433796</v>
      </c>
      <c r="U3107" s="1">
        <f t="shared" si="1548"/>
        <v>113205.7029186826</v>
      </c>
      <c r="V3107" s="1">
        <f t="shared" si="1548"/>
        <v>113190.67805050359</v>
      </c>
      <c r="W3107" s="1">
        <f t="shared" si="1548"/>
        <v>113178.84725677887</v>
      </c>
      <c r="X3107" s="1">
        <f t="shared" si="1548"/>
        <v>113169.53079442648</v>
      </c>
      <c r="Y3107" s="1">
        <f t="shared" si="1548"/>
        <v>113162.19385234038</v>
      </c>
      <c r="Z3107" s="1">
        <f t="shared" si="1548"/>
        <v>113156.41554749702</v>
      </c>
    </row>
    <row r="3108" spans="1:26" x14ac:dyDescent="0.3">
      <c r="A3108" s="8"/>
      <c r="B3108" s="1">
        <f t="shared" si="1495"/>
        <v>128067.31721663568</v>
      </c>
      <c r="C3108" s="1">
        <f t="shared" si="1496"/>
        <v>126072.479450878</v>
      </c>
      <c r="D3108" s="1">
        <f t="shared" si="1496"/>
        <v>124334.18334249652</v>
      </c>
      <c r="E3108" s="1">
        <f t="shared" si="1493"/>
        <v>122941.71477850735</v>
      </c>
      <c r="F3108" s="1">
        <f t="shared" si="1493"/>
        <v>121848.60073384694</v>
      </c>
      <c r="G3108" s="1">
        <f t="shared" si="1493"/>
        <v>120994.30832957006</v>
      </c>
      <c r="H3108" s="1">
        <f>SQRT((H$1644-$C1464)^2+(H$1645-$D1464)^2)</f>
        <v>120326.816152994</v>
      </c>
      <c r="I3108" s="1">
        <f>SQRT((I$1644-$C1464)^2+(I$1645-$D1464)^2)</f>
        <v>119804.81863083436</v>
      </c>
      <c r="J3108" s="1">
        <f t="shared" ref="J3108:Z3108" si="1549">SQRT((J$1644-$C1464)^2+(J$1645-$D1464)^2)</f>
        <v>119396.1511630335</v>
      </c>
      <c r="K3108" s="1">
        <f t="shared" si="1549"/>
        <v>119075.87001542673</v>
      </c>
      <c r="L3108" s="1">
        <f t="shared" si="1549"/>
        <v>118824.6245730634</v>
      </c>
      <c r="M3108" s="1">
        <f t="shared" si="1549"/>
        <v>118627.37809808593</v>
      </c>
      <c r="N3108" s="1">
        <f t="shared" si="1549"/>
        <v>118472.42288128356</v>
      </c>
      <c r="O3108" s="1">
        <f t="shared" si="1549"/>
        <v>118350.62569889936</v>
      </c>
      <c r="P3108" s="1">
        <f t="shared" si="1549"/>
        <v>118254.84939426689</v>
      </c>
      <c r="Q3108" s="1">
        <f t="shared" si="1549"/>
        <v>118179.50833693572</v>
      </c>
      <c r="R3108" s="1">
        <f t="shared" si="1549"/>
        <v>118120.22567143975</v>
      </c>
      <c r="S3108" s="1">
        <f t="shared" si="1549"/>
        <v>118073.56818191656</v>
      </c>
      <c r="T3108" s="1">
        <f t="shared" si="1549"/>
        <v>118036.84057114543</v>
      </c>
      <c r="U3108" s="1">
        <f t="shared" si="1549"/>
        <v>118007.92540904143</v>
      </c>
      <c r="V3108" s="1">
        <f t="shared" si="1549"/>
        <v>117985.15832396313</v>
      </c>
      <c r="W3108" s="1">
        <f t="shared" si="1549"/>
        <v>117967.23048748114</v>
      </c>
      <c r="X3108" s="1">
        <f t="shared" si="1549"/>
        <v>117953.1123017527</v>
      </c>
      <c r="Y3108" s="1">
        <f t="shared" si="1549"/>
        <v>117941.99360113055</v>
      </c>
      <c r="Z3108" s="1">
        <f t="shared" si="1549"/>
        <v>117933.23674453849</v>
      </c>
    </row>
    <row r="3109" spans="1:26" x14ac:dyDescent="0.3">
      <c r="A3109" s="8"/>
      <c r="B3109" s="1">
        <f t="shared" si="1495"/>
        <v>83937.372505502732</v>
      </c>
      <c r="C3109" s="1">
        <f t="shared" si="1496"/>
        <v>82861.457208220309</v>
      </c>
      <c r="D3109" s="1">
        <f t="shared" si="1496"/>
        <v>83024.886255056568</v>
      </c>
      <c r="E3109" s="1">
        <f t="shared" si="1493"/>
        <v>83423.529415683675</v>
      </c>
      <c r="F3109" s="1">
        <f t="shared" si="1493"/>
        <v>83812.613668794947</v>
      </c>
      <c r="G3109" s="1">
        <f t="shared" si="1493"/>
        <v>84143.413851597012</v>
      </c>
      <c r="H3109" s="1">
        <f>SQRT((H$1644-$C1465)^2+(H$1645-$D1465)^2)</f>
        <v>84413.631592083431</v>
      </c>
      <c r="I3109" s="1">
        <f>SQRT((I$1644-$C1465)^2+(I$1645-$D1465)^2)</f>
        <v>84631.014343008239</v>
      </c>
      <c r="J3109" s="1">
        <f t="shared" ref="J3109:Z3109" si="1550">SQRT((J$1644-$C1465)^2+(J$1645-$D1465)^2)</f>
        <v>84804.604381397745</v>
      </c>
      <c r="K3109" s="1">
        <f t="shared" si="1550"/>
        <v>84942.633449458153</v>
      </c>
      <c r="L3109" s="1">
        <f t="shared" si="1550"/>
        <v>85052.086909099395</v>
      </c>
      <c r="M3109" s="1">
        <f t="shared" si="1550"/>
        <v>85138.720571889746</v>
      </c>
      <c r="N3109" s="1">
        <f t="shared" si="1550"/>
        <v>85207.204078839422</v>
      </c>
      <c r="O3109" s="1">
        <f t="shared" si="1550"/>
        <v>85261.290661792184</v>
      </c>
      <c r="P3109" s="1">
        <f t="shared" si="1550"/>
        <v>85303.978880084222</v>
      </c>
      <c r="Q3109" s="1">
        <f t="shared" si="1550"/>
        <v>85337.654720541206</v>
      </c>
      <c r="R3109" s="1">
        <f t="shared" si="1550"/>
        <v>85364.211486144239</v>
      </c>
      <c r="S3109" s="1">
        <f t="shared" si="1550"/>
        <v>85385.148618923966</v>
      </c>
      <c r="T3109" s="1">
        <f t="shared" si="1550"/>
        <v>85401.651995595952</v>
      </c>
      <c r="U3109" s="1">
        <f t="shared" si="1550"/>
        <v>85414.658565621925</v>
      </c>
      <c r="V3109" s="1">
        <f t="shared" si="1550"/>
        <v>85424.908063019029</v>
      </c>
      <c r="W3109" s="1">
        <f t="shared" si="1550"/>
        <v>85432.984201618368</v>
      </c>
      <c r="X3109" s="1">
        <f t="shared" si="1550"/>
        <v>85439.347395276694</v>
      </c>
      <c r="Y3109" s="1">
        <f t="shared" si="1550"/>
        <v>85444.360691800801</v>
      </c>
      <c r="Z3109" s="1">
        <f t="shared" si="1550"/>
        <v>85448.310296696072</v>
      </c>
    </row>
    <row r="3110" spans="1:26" x14ac:dyDescent="0.3">
      <c r="A3110" s="8"/>
      <c r="B3110" s="1">
        <f t="shared" si="1495"/>
        <v>67858.311201670658</v>
      </c>
      <c r="C3110" s="1">
        <f t="shared" si="1496"/>
        <v>70756.284937545381</v>
      </c>
      <c r="D3110" s="1">
        <f t="shared" si="1496"/>
        <v>72290.086979263069</v>
      </c>
      <c r="E3110" s="1">
        <f t="shared" si="1493"/>
        <v>73298.044236134272</v>
      </c>
      <c r="F3110" s="1">
        <f t="shared" si="1493"/>
        <v>74039.622299540424</v>
      </c>
      <c r="G3110" s="1">
        <f t="shared" si="1493"/>
        <v>74608.068180401271</v>
      </c>
      <c r="H3110" s="1">
        <f>SQRT((H$1644-$C1466)^2+(H$1645-$D1466)^2)</f>
        <v>75049.798159989805</v>
      </c>
      <c r="I3110" s="1">
        <f>SQRT((I$1644-$C1466)^2+(I$1645-$D1466)^2)</f>
        <v>75394.798024764794</v>
      </c>
      <c r="J3110" s="1">
        <f t="shared" ref="J3110:Z3110" si="1551">SQRT((J$1644-$C1466)^2+(J$1645-$D1466)^2)</f>
        <v>75664.896017847219</v>
      </c>
      <c r="K3110" s="1">
        <f t="shared" si="1551"/>
        <v>75876.665316256287</v>
      </c>
      <c r="L3110" s="1">
        <f t="shared" si="1551"/>
        <v>76042.877127744447</v>
      </c>
      <c r="M3110" s="1">
        <f t="shared" si="1551"/>
        <v>76173.436471235444</v>
      </c>
      <c r="N3110" s="1">
        <f t="shared" si="1551"/>
        <v>76276.054218639416</v>
      </c>
      <c r="O3110" s="1">
        <f t="shared" si="1551"/>
        <v>76356.749011609238</v>
      </c>
      <c r="P3110" s="1">
        <f t="shared" si="1551"/>
        <v>76420.228105393093</v>
      </c>
      <c r="Q3110" s="1">
        <f t="shared" si="1551"/>
        <v>76470.178873322089</v>
      </c>
      <c r="R3110" s="1">
        <f t="shared" si="1551"/>
        <v>76509.493305763681</v>
      </c>
      <c r="S3110" s="1">
        <f t="shared" si="1551"/>
        <v>76540.44173669719</v>
      </c>
      <c r="T3110" s="1">
        <f t="shared" si="1551"/>
        <v>76564.807794259614</v>
      </c>
      <c r="U3110" s="1">
        <f t="shared" si="1551"/>
        <v>76583.993547334409</v>
      </c>
      <c r="V3110" s="1">
        <f t="shared" si="1551"/>
        <v>76599.101625415758</v>
      </c>
      <c r="W3110" s="1">
        <f t="shared" si="1551"/>
        <v>76610.9994740127</v>
      </c>
      <c r="X3110" s="1">
        <f t="shared" si="1551"/>
        <v>76620.36970501201</v>
      </c>
      <c r="Y3110" s="1">
        <f t="shared" si="1551"/>
        <v>76627.749595897491</v>
      </c>
      <c r="Z3110" s="1">
        <f t="shared" si="1551"/>
        <v>76633.562103849152</v>
      </c>
    </row>
    <row r="3111" spans="1:26" x14ac:dyDescent="0.3">
      <c r="A3111" s="8"/>
      <c r="B3111" s="1">
        <f t="shared" si="1495"/>
        <v>123106.00010637337</v>
      </c>
      <c r="C3111" s="1">
        <f t="shared" si="1496"/>
        <v>124365.35585120316</v>
      </c>
      <c r="D3111" s="1">
        <f t="shared" si="1496"/>
        <v>125833.96058985633</v>
      </c>
      <c r="E3111" s="1">
        <f t="shared" si="1493"/>
        <v>127090.55419780225</v>
      </c>
      <c r="F3111" s="1">
        <f t="shared" si="1493"/>
        <v>128097.66179458902</v>
      </c>
      <c r="G3111" s="1">
        <f t="shared" si="1493"/>
        <v>128891.24265882256</v>
      </c>
      <c r="H3111" s="1">
        <f>SQRT((H$1644-$C1467)^2+(H$1645-$D1467)^2)</f>
        <v>129513.88687798225</v>
      </c>
      <c r="I3111" s="1">
        <f>SQRT((I$1644-$C1467)^2+(I$1645-$D1467)^2)</f>
        <v>130002.05769323165</v>
      </c>
      <c r="J3111" s="1">
        <f t="shared" ref="J3111:Z3111" si="1552">SQRT((J$1644-$C1467)^2+(J$1645-$D1467)^2)</f>
        <v>130384.9115567644</v>
      </c>
      <c r="K3111" s="1">
        <f t="shared" si="1552"/>
        <v>130685.34087371612</v>
      </c>
      <c r="L3111" s="1">
        <f t="shared" si="1552"/>
        <v>130921.23349222542</v>
      </c>
      <c r="M3111" s="1">
        <f t="shared" si="1552"/>
        <v>131106.55642808057</v>
      </c>
      <c r="N3111" s="1">
        <f t="shared" si="1552"/>
        <v>131252.22166370117</v>
      </c>
      <c r="O3111" s="1">
        <f t="shared" si="1552"/>
        <v>131366.76294426608</v>
      </c>
      <c r="P3111" s="1">
        <f t="shared" si="1552"/>
        <v>131456.86133957555</v>
      </c>
      <c r="Q3111" s="1">
        <f t="shared" si="1552"/>
        <v>131527.75282130612</v>
      </c>
      <c r="R3111" s="1">
        <f t="shared" si="1552"/>
        <v>131583.54457626244</v>
      </c>
      <c r="S3111" s="1">
        <f t="shared" si="1552"/>
        <v>131627.46087555453</v>
      </c>
      <c r="T3111" s="1">
        <f t="shared" si="1552"/>
        <v>131662.03453645238</v>
      </c>
      <c r="U3111" s="1">
        <f t="shared" si="1552"/>
        <v>131689.25628578805</v>
      </c>
      <c r="V3111" s="1">
        <f t="shared" si="1552"/>
        <v>131710.69147452561</v>
      </c>
      <c r="W3111" s="1">
        <f t="shared" si="1552"/>
        <v>131727.57141262529</v>
      </c>
      <c r="X3111" s="1">
        <f t="shared" si="1552"/>
        <v>131740.86493153637</v>
      </c>
      <c r="Y3111" s="1">
        <f t="shared" si="1552"/>
        <v>131751.33451269247</v>
      </c>
      <c r="Z3111" s="1">
        <f t="shared" si="1552"/>
        <v>131759.58034814682</v>
      </c>
    </row>
    <row r="3112" spans="1:26" x14ac:dyDescent="0.3">
      <c r="A3112" s="8"/>
      <c r="B3112" s="1">
        <f t="shared" si="1495"/>
        <v>167628.70100490001</v>
      </c>
      <c r="C3112" s="1">
        <f t="shared" si="1496"/>
        <v>167648.70479533586</v>
      </c>
      <c r="D3112" s="1">
        <f t="shared" si="1496"/>
        <v>168475.12628235065</v>
      </c>
      <c r="E3112" s="1">
        <f t="shared" si="1493"/>
        <v>169325.43928636398</v>
      </c>
      <c r="F3112" s="1">
        <f t="shared" si="1493"/>
        <v>170043.18557444235</v>
      </c>
      <c r="G3112" s="1">
        <f t="shared" si="1493"/>
        <v>170620.25791900911</v>
      </c>
      <c r="H3112" s="1">
        <f>SQRT((H$1644-$C1468)^2+(H$1645-$D1468)^2)</f>
        <v>171077.66783162489</v>
      </c>
      <c r="I3112" s="1">
        <f>SQRT((I$1644-$C1468)^2+(I$1645-$D1468)^2)</f>
        <v>171438.55352523495</v>
      </c>
      <c r="J3112" s="1">
        <f t="shared" ref="J3112:Z3112" si="1553">SQRT((J$1644-$C1468)^2+(J$1645-$D1468)^2)</f>
        <v>171722.81284706551</v>
      </c>
      <c r="K3112" s="1">
        <f t="shared" si="1553"/>
        <v>171946.57751488482</v>
      </c>
      <c r="L3112" s="1">
        <f t="shared" si="1553"/>
        <v>172122.68591051307</v>
      </c>
      <c r="M3112" s="1">
        <f t="shared" si="1553"/>
        <v>172261.28489253003</v>
      </c>
      <c r="N3112" s="1">
        <f t="shared" si="1553"/>
        <v>172370.37052515859</v>
      </c>
      <c r="O3112" s="1">
        <f t="shared" si="1553"/>
        <v>172456.23575716672</v>
      </c>
      <c r="P3112" s="1">
        <f t="shared" si="1553"/>
        <v>172523.83053541891</v>
      </c>
      <c r="Q3112" s="1">
        <f t="shared" si="1553"/>
        <v>172577.04786700543</v>
      </c>
      <c r="R3112" s="1">
        <f t="shared" si="1553"/>
        <v>172618.94967340882</v>
      </c>
      <c r="S3112" s="1">
        <f t="shared" si="1553"/>
        <v>172651.94456798327</v>
      </c>
      <c r="T3112" s="1">
        <f t="shared" si="1553"/>
        <v>172677.92759302055</v>
      </c>
      <c r="U3112" s="1">
        <f t="shared" si="1553"/>
        <v>172698.38999845693</v>
      </c>
      <c r="V3112" s="1">
        <f t="shared" si="1553"/>
        <v>172714.50548077229</v>
      </c>
      <c r="W3112" s="1">
        <f t="shared" si="1553"/>
        <v>172727.19794262212</v>
      </c>
      <c r="X3112" s="1">
        <f t="shared" si="1553"/>
        <v>172737.19474860109</v>
      </c>
      <c r="Y3112" s="1">
        <f t="shared" si="1553"/>
        <v>172745.06859519475</v>
      </c>
      <c r="Z3112" s="1">
        <f t="shared" si="1553"/>
        <v>172751.27043935901</v>
      </c>
    </row>
    <row r="3113" spans="1:26" x14ac:dyDescent="0.3">
      <c r="A3113" s="8"/>
      <c r="B3113" s="1">
        <f t="shared" si="1495"/>
        <v>113345.24446031891</v>
      </c>
      <c r="C3113" s="1">
        <f t="shared" si="1496"/>
        <v>115375.58926280848</v>
      </c>
      <c r="D3113" s="1">
        <f t="shared" si="1496"/>
        <v>117143.46425645342</v>
      </c>
      <c r="E3113" s="1">
        <f t="shared" si="1493"/>
        <v>118551.28198230149</v>
      </c>
      <c r="F3113" s="1">
        <f t="shared" si="1493"/>
        <v>119653.71925584576</v>
      </c>
      <c r="G3113" s="1">
        <f t="shared" si="1493"/>
        <v>120514.48477328275</v>
      </c>
      <c r="H3113" s="1">
        <f>SQRT((H$1644-$C1469)^2+(H$1645-$D1469)^2)</f>
        <v>121186.75721913336</v>
      </c>
      <c r="I3113" s="1">
        <f>SQRT((I$1644-$C1469)^2+(I$1645-$D1469)^2)</f>
        <v>121712.37616287373</v>
      </c>
      <c r="J3113" s="1">
        <f t="shared" ref="J3113:Z3113" si="1554">SQRT((J$1644-$C1469)^2+(J$1645-$D1469)^2)</f>
        <v>122123.82053345337</v>
      </c>
      <c r="K3113" s="1">
        <f t="shared" si="1554"/>
        <v>122446.24627483792</v>
      </c>
      <c r="L3113" s="1">
        <f t="shared" si="1554"/>
        <v>122699.15615005382</v>
      </c>
      <c r="M3113" s="1">
        <f t="shared" si="1554"/>
        <v>122897.69908118689</v>
      </c>
      <c r="N3113" s="1">
        <f t="shared" si="1554"/>
        <v>123053.66686832848</v>
      </c>
      <c r="O3113" s="1">
        <f t="shared" si="1554"/>
        <v>123176.25650875598</v>
      </c>
      <c r="P3113" s="1">
        <f t="shared" si="1554"/>
        <v>123272.65395741565</v>
      </c>
      <c r="Q3113" s="1">
        <f t="shared" si="1554"/>
        <v>123348.48244198784</v>
      </c>
      <c r="R3113" s="1">
        <f t="shared" si="1554"/>
        <v>123408.14793819134</v>
      </c>
      <c r="S3113" s="1">
        <f t="shared" si="1554"/>
        <v>123455.10630693629</v>
      </c>
      <c r="T3113" s="1">
        <f t="shared" si="1554"/>
        <v>123492.07050855873</v>
      </c>
      <c r="U3113" s="1">
        <f t="shared" si="1554"/>
        <v>123521.17178196899</v>
      </c>
      <c r="V3113" s="1">
        <f t="shared" si="1554"/>
        <v>123544.08531316314</v>
      </c>
      <c r="W3113" s="1">
        <f t="shared" si="1554"/>
        <v>123562.1284110087</v>
      </c>
      <c r="X3113" s="1">
        <f t="shared" si="1554"/>
        <v>123576.33733028339</v>
      </c>
      <c r="Y3113" s="1">
        <f t="shared" si="1554"/>
        <v>123587.52746621218</v>
      </c>
      <c r="Z3113" s="1">
        <f t="shared" si="1554"/>
        <v>123596.3405705927</v>
      </c>
    </row>
    <row r="3114" spans="1:26" x14ac:dyDescent="0.3">
      <c r="A3114" s="8"/>
      <c r="B3114" s="1">
        <f t="shared" si="1495"/>
        <v>38091.861570119829</v>
      </c>
      <c r="C3114" s="1">
        <f t="shared" si="1496"/>
        <v>38703.706387728394</v>
      </c>
      <c r="D3114" s="1">
        <f t="shared" si="1496"/>
        <v>38401.757230842362</v>
      </c>
      <c r="E3114" s="1">
        <f t="shared" si="1493"/>
        <v>37987.335208600474</v>
      </c>
      <c r="F3114" s="1">
        <f t="shared" si="1493"/>
        <v>37634.942417667597</v>
      </c>
      <c r="G3114" s="1">
        <f t="shared" si="1493"/>
        <v>37361.652096886217</v>
      </c>
      <c r="H3114" s="1">
        <f>SQRT((H$1644-$C1470)^2+(H$1645-$D1470)^2)</f>
        <v>37153.882152956314</v>
      </c>
      <c r="I3114" s="1">
        <f>SQRT((I$1644-$C1470)^2+(I$1645-$D1470)^2)</f>
        <v>36996.055886017486</v>
      </c>
      <c r="J3114" s="1">
        <f t="shared" ref="J3114:Z3114" si="1555">SQRT((J$1644-$C1470)^2+(J$1645-$D1470)^2)</f>
        <v>36875.672988535873</v>
      </c>
      <c r="K3114" s="1">
        <f t="shared" si="1555"/>
        <v>36783.391088098062</v>
      </c>
      <c r="L3114" s="1">
        <f t="shared" si="1555"/>
        <v>36712.317950847013</v>
      </c>
      <c r="M3114" s="1">
        <f t="shared" si="1555"/>
        <v>36657.354482016402</v>
      </c>
      <c r="N3114" s="1">
        <f t="shared" si="1555"/>
        <v>36614.701434232724</v>
      </c>
      <c r="O3114" s="1">
        <f t="shared" si="1555"/>
        <v>36581.505818719575</v>
      </c>
      <c r="P3114" s="1">
        <f t="shared" si="1555"/>
        <v>36555.609167606606</v>
      </c>
      <c r="Q3114" s="1">
        <f t="shared" si="1555"/>
        <v>36535.367415694272</v>
      </c>
      <c r="R3114" s="1">
        <f t="shared" si="1555"/>
        <v>36519.520893902925</v>
      </c>
      <c r="S3114" s="1">
        <f t="shared" si="1555"/>
        <v>36507.099557439935</v>
      </c>
      <c r="T3114" s="1">
        <f t="shared" si="1555"/>
        <v>36497.353201067708</v>
      </c>
      <c r="U3114" s="1">
        <f t="shared" si="1555"/>
        <v>36489.699574433718</v>
      </c>
      <c r="V3114" s="1">
        <f t="shared" si="1555"/>
        <v>36483.685458996559</v>
      </c>
      <c r="W3114" s="1">
        <f t="shared" si="1555"/>
        <v>36478.95723223126</v>
      </c>
      <c r="X3114" s="1">
        <f t="shared" si="1555"/>
        <v>36475.238448484604</v>
      </c>
      <c r="Y3114" s="1">
        <f t="shared" si="1555"/>
        <v>36472.312659527619</v>
      </c>
      <c r="Z3114" s="1">
        <f t="shared" si="1555"/>
        <v>36470.01018215833</v>
      </c>
    </row>
    <row r="3115" spans="1:26" x14ac:dyDescent="0.3">
      <c r="A3115" s="8"/>
      <c r="B3115" s="1">
        <f t="shared" si="1495"/>
        <v>43911.352454584674</v>
      </c>
      <c r="C3115" s="1">
        <f t="shared" si="1496"/>
        <v>41402.291396542932</v>
      </c>
      <c r="D3115" s="1">
        <f t="shared" si="1496"/>
        <v>39525.280243591129</v>
      </c>
      <c r="E3115" s="1">
        <f t="shared" si="1493"/>
        <v>38090.414932013424</v>
      </c>
      <c r="F3115" s="1">
        <f t="shared" si="1493"/>
        <v>36981.841886743467</v>
      </c>
      <c r="G3115" s="1">
        <f t="shared" si="1493"/>
        <v>36120.939616863288</v>
      </c>
      <c r="H3115" s="1">
        <f>SQRT((H$1644-$C1471)^2+(H$1645-$D1471)^2)</f>
        <v>35450.392820899317</v>
      </c>
      <c r="I3115" s="1">
        <f>SQRT((I$1644-$C1471)^2+(I$1645-$D1471)^2)</f>
        <v>34927.011171107384</v>
      </c>
      <c r="J3115" s="1">
        <f t="shared" ref="J3115:Z3115" si="1556">SQRT((J$1644-$C1471)^2+(J$1645-$D1471)^2)</f>
        <v>34517.804285729748</v>
      </c>
      <c r="K3115" s="1">
        <f t="shared" si="1556"/>
        <v>34197.413250698693</v>
      </c>
      <c r="L3115" s="1">
        <f t="shared" si="1556"/>
        <v>33946.265990532978</v>
      </c>
      <c r="M3115" s="1">
        <f t="shared" si="1556"/>
        <v>33749.206493841251</v>
      </c>
      <c r="N3115" s="1">
        <f t="shared" si="1556"/>
        <v>33594.464106387801</v>
      </c>
      <c r="O3115" s="1">
        <f t="shared" si="1556"/>
        <v>33472.873980204007</v>
      </c>
      <c r="P3115" s="1">
        <f t="shared" si="1556"/>
        <v>33377.284588275958</v>
      </c>
      <c r="Q3115" s="1">
        <f t="shared" si="1556"/>
        <v>33302.105216522235</v>
      </c>
      <c r="R3115" s="1">
        <f t="shared" si="1556"/>
        <v>33242.958718288362</v>
      </c>
      <c r="S3115" s="1">
        <f t="shared" si="1556"/>
        <v>33196.413872458557</v>
      </c>
      <c r="T3115" s="1">
        <f t="shared" si="1556"/>
        <v>33159.778292591982</v>
      </c>
      <c r="U3115" s="1">
        <f t="shared" si="1556"/>
        <v>33130.937652199107</v>
      </c>
      <c r="V3115" s="1">
        <f t="shared" si="1556"/>
        <v>33108.230517236101</v>
      </c>
      <c r="W3115" s="1">
        <f t="shared" si="1556"/>
        <v>33090.350673999652</v>
      </c>
      <c r="X3115" s="1">
        <f t="shared" si="1556"/>
        <v>33076.270768396578</v>
      </c>
      <c r="Y3115" s="1">
        <f t="shared" si="1556"/>
        <v>33065.182515200242</v>
      </c>
      <c r="Z3115" s="1">
        <f t="shared" si="1556"/>
        <v>33056.44982406222</v>
      </c>
    </row>
    <row r="3116" spans="1:26" x14ac:dyDescent="0.3">
      <c r="A3116" s="8"/>
      <c r="B3116" s="1">
        <f t="shared" si="1495"/>
        <v>168771.28723344093</v>
      </c>
      <c r="C3116" s="1">
        <f t="shared" si="1496"/>
        <v>169127.86675397164</v>
      </c>
      <c r="D3116" s="1">
        <f t="shared" si="1496"/>
        <v>170142.3830218614</v>
      </c>
      <c r="E3116" s="1">
        <f t="shared" si="1493"/>
        <v>171117.19878534065</v>
      </c>
      <c r="F3116" s="1">
        <f t="shared" si="1493"/>
        <v>171925.37791859088</v>
      </c>
      <c r="G3116" s="1">
        <f t="shared" si="1493"/>
        <v>172570.66919974051</v>
      </c>
      <c r="H3116" s="1">
        <f>SQRT((H$1644-$C1472)^2+(H$1645-$D1472)^2)</f>
        <v>173080.34545680496</v>
      </c>
      <c r="I3116" s="1">
        <f>SQRT((I$1644-$C1472)^2+(I$1645-$D1472)^2)</f>
        <v>173481.58403103903</v>
      </c>
      <c r="J3116" s="1">
        <f t="shared" ref="J3116:Z3116" si="1557">SQRT((J$1644-$C1472)^2+(J$1645-$D1472)^2)</f>
        <v>173797.14684075749</v>
      </c>
      <c r="K3116" s="1">
        <f t="shared" si="1557"/>
        <v>174045.27777471556</v>
      </c>
      <c r="L3116" s="1">
        <f t="shared" si="1557"/>
        <v>174240.40180100172</v>
      </c>
      <c r="M3116" s="1">
        <f t="shared" si="1557"/>
        <v>174393.87066509269</v>
      </c>
      <c r="N3116" s="1">
        <f t="shared" si="1557"/>
        <v>174514.60261123412</v>
      </c>
      <c r="O3116" s="1">
        <f t="shared" si="1557"/>
        <v>174609.60066529168</v>
      </c>
      <c r="P3116" s="1">
        <f t="shared" si="1557"/>
        <v>174684.36415156585</v>
      </c>
      <c r="Q3116" s="1">
        <f t="shared" si="1557"/>
        <v>174743.21273957627</v>
      </c>
      <c r="R3116" s="1">
        <f t="shared" si="1557"/>
        <v>174789.54070682259</v>
      </c>
      <c r="S3116" s="1">
        <f t="shared" si="1557"/>
        <v>174826.01617648732</v>
      </c>
      <c r="T3116" s="1">
        <f t="shared" si="1557"/>
        <v>174854.73720056316</v>
      </c>
      <c r="U3116" s="1">
        <f t="shared" si="1557"/>
        <v>174877.35407382649</v>
      </c>
      <c r="V3116" s="1">
        <f t="shared" si="1557"/>
        <v>174895.16523851361</v>
      </c>
      <c r="W3116" s="1">
        <f t="shared" si="1557"/>
        <v>174909.19253003472</v>
      </c>
      <c r="X3116" s="1">
        <f t="shared" si="1557"/>
        <v>174920.24025112129</v>
      </c>
      <c r="Y3116" s="1">
        <f t="shared" si="1557"/>
        <v>174928.94157667784</v>
      </c>
      <c r="Z3116" s="1">
        <f t="shared" si="1557"/>
        <v>174935.79502477476</v>
      </c>
    </row>
    <row r="3117" spans="1:26" x14ac:dyDescent="0.3">
      <c r="A3117" s="8"/>
      <c r="B3117" s="1">
        <f t="shared" si="1495"/>
        <v>62189.695748313214</v>
      </c>
      <c r="C3117" s="1">
        <f t="shared" si="1496"/>
        <v>65084.612299555891</v>
      </c>
      <c r="D3117" s="1">
        <f t="shared" si="1496"/>
        <v>66941.922228732656</v>
      </c>
      <c r="E3117" s="1">
        <f t="shared" si="1493"/>
        <v>68274.149414052241</v>
      </c>
      <c r="F3117" s="1">
        <f t="shared" si="1493"/>
        <v>69282.704525492358</v>
      </c>
      <c r="G3117" s="1">
        <f t="shared" si="1493"/>
        <v>70061.321499872211</v>
      </c>
      <c r="H3117" s="1">
        <f>SQRT((H$1644-$C1473)^2+(H$1645-$D1473)^2)</f>
        <v>70666.831802935209</v>
      </c>
      <c r="I3117" s="1">
        <f>SQRT((I$1644-$C1473)^2+(I$1645-$D1473)^2)</f>
        <v>71139.328374474731</v>
      </c>
      <c r="J3117" s="1">
        <f t="shared" ref="J3117:Z3117" si="1558">SQRT((J$1644-$C1473)^2+(J$1645-$D1473)^2)</f>
        <v>71508.802507262866</v>
      </c>
      <c r="K3117" s="1">
        <f t="shared" si="1558"/>
        <v>71798.15922468502</v>
      </c>
      <c r="L3117" s="1">
        <f t="shared" si="1558"/>
        <v>72025.042812908185</v>
      </c>
      <c r="M3117" s="1">
        <f t="shared" si="1558"/>
        <v>72203.111233862437</v>
      </c>
      <c r="N3117" s="1">
        <f t="shared" si="1558"/>
        <v>72342.973693583568</v>
      </c>
      <c r="O3117" s="1">
        <f t="shared" si="1558"/>
        <v>72452.894063725616</v>
      </c>
      <c r="P3117" s="1">
        <f t="shared" si="1558"/>
        <v>72539.323870452092</v>
      </c>
      <c r="Q3117" s="1">
        <f t="shared" si="1558"/>
        <v>72607.30896706057</v>
      </c>
      <c r="R3117" s="1">
        <f t="shared" si="1558"/>
        <v>72660.801613704709</v>
      </c>
      <c r="S3117" s="1">
        <f t="shared" si="1558"/>
        <v>72702.901137976267</v>
      </c>
      <c r="T3117" s="1">
        <f t="shared" si="1558"/>
        <v>72736.040283802766</v>
      </c>
      <c r="U3117" s="1">
        <f t="shared" si="1558"/>
        <v>72762.129996694275</v>
      </c>
      <c r="V3117" s="1">
        <f t="shared" si="1558"/>
        <v>72782.672228417432</v>
      </c>
      <c r="W3117" s="1">
        <f t="shared" si="1558"/>
        <v>72798.848022504651</v>
      </c>
      <c r="X3117" s="1">
        <f t="shared" si="1558"/>
        <v>72811.586421410204</v>
      </c>
      <c r="Y3117" s="1">
        <f t="shared" si="1558"/>
        <v>72821.618448556794</v>
      </c>
      <c r="Z3117" s="1">
        <f t="shared" si="1558"/>
        <v>72829.5194464698</v>
      </c>
    </row>
    <row r="3118" spans="1:26" x14ac:dyDescent="0.3">
      <c r="A3118" s="8"/>
      <c r="B3118" s="1">
        <f t="shared" si="1495"/>
        <v>169306.19627373572</v>
      </c>
      <c r="C3118" s="1">
        <f t="shared" si="1496"/>
        <v>169649.27353971102</v>
      </c>
      <c r="D3118" s="1">
        <f t="shared" si="1496"/>
        <v>170656.37740715829</v>
      </c>
      <c r="E3118" s="1">
        <f t="shared" si="1493"/>
        <v>171626.33357604532</v>
      </c>
      <c r="F3118" s="1">
        <f t="shared" si="1493"/>
        <v>172430.99272831823</v>
      </c>
      <c r="G3118" s="1">
        <f t="shared" si="1493"/>
        <v>173073.62889851988</v>
      </c>
      <c r="H3118" s="1">
        <f>SQRT((H$1644-$C1474)^2+(H$1645-$D1474)^2)</f>
        <v>173581.26963270758</v>
      </c>
      <c r="I3118" s="1">
        <f>SQRT((I$1644-$C1474)^2+(I$1645-$D1474)^2)</f>
        <v>173980.93553087275</v>
      </c>
      <c r="J3118" s="1">
        <f t="shared" ref="J3118:Z3118" si="1559">SQRT((J$1644-$C1474)^2+(J$1645-$D1474)^2)</f>
        <v>174295.27757607269</v>
      </c>
      <c r="K3118" s="1">
        <f t="shared" si="1559"/>
        <v>174542.45778410177</v>
      </c>
      <c r="L3118" s="1">
        <f t="shared" si="1559"/>
        <v>174736.83954135308</v>
      </c>
      <c r="M3118" s="1">
        <f t="shared" si="1559"/>
        <v>174889.72776616935</v>
      </c>
      <c r="N3118" s="1">
        <f t="shared" si="1559"/>
        <v>175010.00482251489</v>
      </c>
      <c r="O3118" s="1">
        <f t="shared" si="1559"/>
        <v>175104.6460824651</v>
      </c>
      <c r="P3118" s="1">
        <f t="shared" si="1559"/>
        <v>175179.12945831966</v>
      </c>
      <c r="Q3118" s="1">
        <f t="shared" si="1559"/>
        <v>175237.75797985645</v>
      </c>
      <c r="R3118" s="1">
        <f t="shared" si="1559"/>
        <v>175283.91295607627</v>
      </c>
      <c r="S3118" s="1">
        <f t="shared" si="1559"/>
        <v>175320.25237989443</v>
      </c>
      <c r="T3118" s="1">
        <f t="shared" si="1559"/>
        <v>175348.86637592971</v>
      </c>
      <c r="U3118" s="1">
        <f t="shared" si="1559"/>
        <v>175371.39902671275</v>
      </c>
      <c r="V3118" s="1">
        <f t="shared" si="1559"/>
        <v>175389.14390090332</v>
      </c>
      <c r="W3118" s="1">
        <f t="shared" si="1559"/>
        <v>175403.11900721522</v>
      </c>
      <c r="X3118" s="1">
        <f t="shared" si="1559"/>
        <v>175414.12564163576</v>
      </c>
      <c r="Y3118" s="1">
        <f t="shared" si="1559"/>
        <v>175422.79461531766</v>
      </c>
      <c r="Z3118" s="1">
        <f t="shared" si="1559"/>
        <v>175429.62258728434</v>
      </c>
    </row>
    <row r="3119" spans="1:26" x14ac:dyDescent="0.3">
      <c r="A3119" s="8"/>
      <c r="B3119" s="1">
        <f t="shared" si="1495"/>
        <v>69356.214840113986</v>
      </c>
      <c r="C3119" s="1">
        <f t="shared" si="1496"/>
        <v>67345.280013143958</v>
      </c>
      <c r="D3119" s="1">
        <f t="shared" si="1496"/>
        <v>66809.027866463352</v>
      </c>
      <c r="E3119" s="1">
        <f t="shared" si="1496"/>
        <v>66685.546222150762</v>
      </c>
      <c r="F3119" s="1">
        <f t="shared" si="1496"/>
        <v>66679.236503224398</v>
      </c>
      <c r="G3119" s="1">
        <f t="shared" si="1496"/>
        <v>66707.631653808159</v>
      </c>
      <c r="H3119" s="1">
        <f>SQRT((H$1644-$C1475)^2+(H$1645-$D1475)^2)</f>
        <v>66745.085153617008</v>
      </c>
      <c r="I3119" s="1">
        <f>SQRT((I$1644-$C1475)^2+(I$1645-$D1475)^2)</f>
        <v>66782.476973472789</v>
      </c>
      <c r="J3119" s="1">
        <f t="shared" si="1496"/>
        <v>66816.376781837069</v>
      </c>
      <c r="K3119" s="1">
        <f t="shared" si="1496"/>
        <v>66845.672255274549</v>
      </c>
      <c r="L3119" s="1">
        <f t="shared" si="1496"/>
        <v>66870.285004028075</v>
      </c>
      <c r="M3119" s="1">
        <f t="shared" si="1496"/>
        <v>66890.591978725817</v>
      </c>
      <c r="N3119" s="1">
        <f t="shared" si="1496"/>
        <v>66907.141682132249</v>
      </c>
      <c r="O3119" s="1">
        <f t="shared" si="1496"/>
        <v>66920.513332826085</v>
      </c>
      <c r="P3119" s="1">
        <f t="shared" si="1496"/>
        <v>66931.250246212177</v>
      </c>
      <c r="Q3119" s="1">
        <f t="shared" si="1496"/>
        <v>66939.832320576912</v>
      </c>
      <c r="R3119" s="1">
        <f t="shared" si="1496"/>
        <v>66946.66875065121</v>
      </c>
      <c r="S3119" s="1">
        <f t="shared" ref="S3119:Z3119" si="1560">SQRT((S$1644-$C1475)^2+(S$1645-$D1475)^2)</f>
        <v>66952.100686661797</v>
      </c>
      <c r="T3119" s="1">
        <f t="shared" si="1560"/>
        <v>66956.408277820272</v>
      </c>
      <c r="U3119" s="1">
        <f t="shared" si="1560"/>
        <v>66959.819159910097</v>
      </c>
      <c r="V3119" s="1">
        <f t="shared" si="1560"/>
        <v>66962.516899192968</v>
      </c>
      <c r="W3119" s="1">
        <f t="shared" si="1560"/>
        <v>66964.648701983897</v>
      </c>
      <c r="X3119" s="1">
        <f t="shared" si="1560"/>
        <v>66966.332127967195</v>
      </c>
      <c r="Y3119" s="1">
        <f t="shared" si="1560"/>
        <v>66967.660767714522</v>
      </c>
      <c r="Z3119" s="1">
        <f t="shared" si="1560"/>
        <v>66968.708952567729</v>
      </c>
    </row>
    <row r="3120" spans="1:26" x14ac:dyDescent="0.3">
      <c r="A3120" s="8"/>
      <c r="B3120" s="1">
        <f t="shared" ref="B3120:B3183" si="1561">SQRT((B$1644-C1476)^2+(B$1645-D1476)^2)</f>
        <v>177625.27961307068</v>
      </c>
      <c r="C3120" s="1">
        <f t="shared" ref="C3120:E3183" si="1562">SQRT((C$1644-$C1476)^2+(C$1645-$D1476)^2)</f>
        <v>177982.39683127234</v>
      </c>
      <c r="D3120" s="1">
        <f t="shared" si="1562"/>
        <v>178996.13349898672</v>
      </c>
      <c r="E3120" s="1">
        <f t="shared" si="1562"/>
        <v>179970.03437685029</v>
      </c>
      <c r="F3120" s="1">
        <f t="shared" ref="F3120:Z3120" si="1563">SQRT((F$1644-$C1476)^2+(F$1645-$D1476)^2)</f>
        <v>180777.35367620096</v>
      </c>
      <c r="G3120" s="1">
        <f t="shared" si="1563"/>
        <v>181421.88770696509</v>
      </c>
      <c r="H3120" s="1">
        <f>SQRT((H$1644-$C1476)^2+(H$1645-$D1476)^2)</f>
        <v>181930.92051353754</v>
      </c>
      <c r="I3120" s="1">
        <f>SQRT((I$1644-$C1476)^2+(I$1645-$D1476)^2)</f>
        <v>182331.62472958086</v>
      </c>
      <c r="J3120" s="1">
        <f t="shared" si="1563"/>
        <v>182646.75046382303</v>
      </c>
      <c r="K3120" s="1">
        <f t="shared" si="1563"/>
        <v>182894.52754826957</v>
      </c>
      <c r="L3120" s="1">
        <f t="shared" si="1563"/>
        <v>183089.36713611064</v>
      </c>
      <c r="M3120" s="1">
        <f t="shared" si="1563"/>
        <v>183242.60851007226</v>
      </c>
      <c r="N3120" s="1">
        <f t="shared" si="1563"/>
        <v>183363.15917854168</v>
      </c>
      <c r="O3120" s="1">
        <f t="shared" si="1563"/>
        <v>183458.01317041385</v>
      </c>
      <c r="P3120" s="1">
        <f t="shared" si="1563"/>
        <v>183532.66240185345</v>
      </c>
      <c r="Q3120" s="1">
        <f t="shared" si="1563"/>
        <v>183591.42051423425</v>
      </c>
      <c r="R3120" s="1">
        <f t="shared" si="1563"/>
        <v>183637.67692014319</v>
      </c>
      <c r="S3120" s="1">
        <f t="shared" si="1563"/>
        <v>183674.09583979222</v>
      </c>
      <c r="T3120" s="1">
        <f t="shared" si="1563"/>
        <v>183702.77220749963</v>
      </c>
      <c r="U3120" s="1">
        <f t="shared" si="1563"/>
        <v>183725.35383569836</v>
      </c>
      <c r="V3120" s="1">
        <f t="shared" si="1563"/>
        <v>183743.1371949584</v>
      </c>
      <c r="W3120" s="1">
        <f t="shared" si="1563"/>
        <v>183757.14255755028</v>
      </c>
      <c r="X3120" s="1">
        <f t="shared" si="1563"/>
        <v>183768.17298871247</v>
      </c>
      <c r="Y3120" s="1">
        <f t="shared" si="1563"/>
        <v>183776.86068473948</v>
      </c>
      <c r="Z3120" s="1">
        <f t="shared" si="1563"/>
        <v>183783.7033904767</v>
      </c>
    </row>
    <row r="3121" spans="1:26" x14ac:dyDescent="0.3">
      <c r="A3121" s="8"/>
      <c r="B3121" s="1">
        <f t="shared" si="1561"/>
        <v>142508.31130638209</v>
      </c>
      <c r="C3121" s="1">
        <f t="shared" si="1562"/>
        <v>142470.60583879464</v>
      </c>
      <c r="D3121" s="1">
        <f t="shared" si="1562"/>
        <v>141686.27502476212</v>
      </c>
      <c r="E3121" s="1">
        <f t="shared" si="1562"/>
        <v>140886.77667202946</v>
      </c>
      <c r="F3121" s="1">
        <f t="shared" ref="F3121:Z3121" si="1564">SQRT((F$1644-$C1477)^2+(F$1645-$D1477)^2)</f>
        <v>140218.22248131633</v>
      </c>
      <c r="G3121" s="1">
        <f t="shared" si="1564"/>
        <v>139685.36807301576</v>
      </c>
      <c r="H3121" s="1">
        <f>SQRT((H$1644-$C1477)^2+(H$1645-$D1477)^2)</f>
        <v>139266.08631314113</v>
      </c>
      <c r="I3121" s="1">
        <f>SQRT((I$1644-$C1477)^2+(I$1645-$D1477)^2)</f>
        <v>138937.21517264284</v>
      </c>
      <c r="J3121" s="1">
        <f t="shared" si="1564"/>
        <v>138679.36457770088</v>
      </c>
      <c r="K3121" s="1">
        <f t="shared" si="1564"/>
        <v>138477.12086855836</v>
      </c>
      <c r="L3121" s="1">
        <f t="shared" si="1564"/>
        <v>138318.40060969774</v>
      </c>
      <c r="M3121" s="1">
        <f t="shared" si="1564"/>
        <v>138193.76408027529</v>
      </c>
      <c r="N3121" s="1">
        <f t="shared" si="1564"/>
        <v>138095.83935188141</v>
      </c>
      <c r="O3121" s="1">
        <f t="shared" si="1564"/>
        <v>138018.86544218374</v>
      </c>
      <c r="P3121" s="1">
        <f t="shared" si="1564"/>
        <v>137958.33583209812</v>
      </c>
      <c r="Q3121" s="1">
        <f t="shared" si="1564"/>
        <v>137910.72164344948</v>
      </c>
      <c r="R3121" s="1">
        <f t="shared" si="1564"/>
        <v>137873.25684722682</v>
      </c>
      <c r="S3121" s="1">
        <f t="shared" si="1564"/>
        <v>137843.77146490075</v>
      </c>
      <c r="T3121" s="1">
        <f t="shared" si="1564"/>
        <v>137820.56184555078</v>
      </c>
      <c r="U3121" s="1">
        <f t="shared" si="1564"/>
        <v>137802.28960462663</v>
      </c>
      <c r="V3121" s="1">
        <f t="shared" si="1564"/>
        <v>137787.90275767836</v>
      </c>
      <c r="W3121" s="1">
        <f t="shared" si="1564"/>
        <v>137776.57407792506</v>
      </c>
      <c r="X3121" s="1">
        <f t="shared" si="1564"/>
        <v>137767.65284926959</v>
      </c>
      <c r="Y3121" s="1">
        <f t="shared" si="1564"/>
        <v>137760.62705888462</v>
      </c>
      <c r="Z3121" s="1">
        <f t="shared" si="1564"/>
        <v>137755.09374092089</v>
      </c>
    </row>
    <row r="3122" spans="1:26" x14ac:dyDescent="0.3">
      <c r="A3122" s="8"/>
      <c r="B3122" s="1">
        <f t="shared" si="1561"/>
        <v>183420.60812693604</v>
      </c>
      <c r="C3122" s="1">
        <f t="shared" si="1562"/>
        <v>180926.10533346867</v>
      </c>
      <c r="D3122" s="1">
        <f t="shared" si="1562"/>
        <v>179046.77865154354</v>
      </c>
      <c r="E3122" s="1">
        <f t="shared" si="1562"/>
        <v>177612.25738133193</v>
      </c>
      <c r="F3122" s="1">
        <f t="shared" ref="F3122:Z3122" si="1565">SQRT((F$1644-$C1478)^2+(F$1645-$D1478)^2)</f>
        <v>176504.59478678272</v>
      </c>
      <c r="G3122" s="1">
        <f t="shared" si="1565"/>
        <v>175644.43357808402</v>
      </c>
      <c r="H3122" s="1">
        <f>SQRT((H$1644-$C1478)^2+(H$1645-$D1478)^2)</f>
        <v>174974.37781459151</v>
      </c>
      <c r="I3122" s="1">
        <f>SQRT((I$1644-$C1478)^2+(I$1645-$D1478)^2)</f>
        <v>174451.29151711267</v>
      </c>
      <c r="J3122" s="1">
        <f t="shared" si="1565"/>
        <v>174042.24765110671</v>
      </c>
      <c r="K3122" s="1">
        <f t="shared" si="1565"/>
        <v>173721.93624592506</v>
      </c>
      <c r="L3122" s="1">
        <f t="shared" si="1565"/>
        <v>173470.81888941623</v>
      </c>
      <c r="M3122" s="1">
        <f t="shared" si="1565"/>
        <v>173273.76138983184</v>
      </c>
      <c r="N3122" s="1">
        <f t="shared" si="1565"/>
        <v>173119.00663727286</v>
      </c>
      <c r="O3122" s="1">
        <f t="shared" si="1565"/>
        <v>172997.39785701589</v>
      </c>
      <c r="P3122" s="1">
        <f t="shared" si="1565"/>
        <v>172901.78811416641</v>
      </c>
      <c r="Q3122" s="1">
        <f t="shared" si="1565"/>
        <v>172826.58914178159</v>
      </c>
      <c r="R3122" s="1">
        <f t="shared" si="1565"/>
        <v>172767.42496013612</v>
      </c>
      <c r="S3122" s="1">
        <f t="shared" si="1565"/>
        <v>172720.86477891673</v>
      </c>
      <c r="T3122" s="1">
        <f t="shared" si="1565"/>
        <v>172684.21624020275</v>
      </c>
      <c r="U3122" s="1">
        <f t="shared" si="1565"/>
        <v>172655.36484339659</v>
      </c>
      <c r="V3122" s="1">
        <f t="shared" si="1565"/>
        <v>172632.64889356119</v>
      </c>
      <c r="W3122" s="1">
        <f t="shared" si="1565"/>
        <v>172614.76189384918</v>
      </c>
      <c r="X3122" s="1">
        <f t="shared" si="1565"/>
        <v>172600.67621854946</v>
      </c>
      <c r="Y3122" s="1">
        <f t="shared" si="1565"/>
        <v>172589.58333813612</v>
      </c>
      <c r="Z3122" s="1">
        <f t="shared" si="1565"/>
        <v>172580.84695090016</v>
      </c>
    </row>
    <row r="3123" spans="1:26" x14ac:dyDescent="0.3">
      <c r="A3123" s="8"/>
      <c r="B3123" s="1">
        <f t="shared" si="1561"/>
        <v>111261.31433442325</v>
      </c>
      <c r="C3123" s="1">
        <f t="shared" si="1562"/>
        <v>112170.91336746112</v>
      </c>
      <c r="D3123" s="1">
        <f t="shared" si="1562"/>
        <v>113479.50077993031</v>
      </c>
      <c r="E3123" s="1">
        <f t="shared" si="1562"/>
        <v>114642.80589757576</v>
      </c>
      <c r="F3123" s="1">
        <f t="shared" ref="F3123:Z3123" si="1566">SQRT((F$1644-$C1479)^2+(F$1645-$D1479)^2)</f>
        <v>115586.27582132831</v>
      </c>
      <c r="G3123" s="1">
        <f t="shared" si="1566"/>
        <v>116333.32681705433</v>
      </c>
      <c r="H3123" s="1">
        <f>SQRT((H$1644-$C1479)^2+(H$1645-$D1479)^2)</f>
        <v>116920.95867028188</v>
      </c>
      <c r="I3123" s="1">
        <f>SQRT((I$1644-$C1479)^2+(I$1645-$D1479)^2)</f>
        <v>117382.41944935748</v>
      </c>
      <c r="J3123" s="1">
        <f t="shared" si="1566"/>
        <v>117744.73087894708</v>
      </c>
      <c r="K3123" s="1">
        <f t="shared" si="1566"/>
        <v>118029.27261387718</v>
      </c>
      <c r="L3123" s="1">
        <f t="shared" si="1566"/>
        <v>118252.82665473176</v>
      </c>
      <c r="M3123" s="1">
        <f t="shared" si="1566"/>
        <v>118428.53685868405</v>
      </c>
      <c r="N3123" s="1">
        <f t="shared" si="1566"/>
        <v>118566.6947252091</v>
      </c>
      <c r="O3123" s="1">
        <f t="shared" si="1566"/>
        <v>118675.36181177122</v>
      </c>
      <c r="P3123" s="1">
        <f t="shared" si="1566"/>
        <v>118760.85716966404</v>
      </c>
      <c r="Q3123" s="1">
        <f t="shared" si="1566"/>
        <v>118828.13759040603</v>
      </c>
      <c r="R3123" s="1">
        <f t="shared" si="1566"/>
        <v>118881.09397410948</v>
      </c>
      <c r="S3123" s="1">
        <f t="shared" si="1566"/>
        <v>118922.78242695889</v>
      </c>
      <c r="T3123" s="1">
        <f t="shared" si="1566"/>
        <v>118955.60464816383</v>
      </c>
      <c r="U3123" s="1">
        <f t="shared" si="1566"/>
        <v>118981.44890661072</v>
      </c>
      <c r="V3123" s="1">
        <f t="shared" si="1566"/>
        <v>119001.80035271985</v>
      </c>
      <c r="W3123" s="1">
        <f t="shared" si="1566"/>
        <v>119017.82743340397</v>
      </c>
      <c r="X3123" s="1">
        <f t="shared" si="1566"/>
        <v>119030.44965440253</v>
      </c>
      <c r="Y3123" s="1">
        <f t="shared" si="1566"/>
        <v>119040.39076139496</v>
      </c>
      <c r="Z3123" s="1">
        <f t="shared" si="1566"/>
        <v>119048.22050718557</v>
      </c>
    </row>
    <row r="3124" spans="1:26" x14ac:dyDescent="0.3">
      <c r="A3124" s="8"/>
      <c r="B3124" s="1">
        <f t="shared" si="1561"/>
        <v>213593.63191490551</v>
      </c>
      <c r="C3124" s="1">
        <f t="shared" si="1562"/>
        <v>215007.94497737876</v>
      </c>
      <c r="D3124" s="1">
        <f t="shared" si="1562"/>
        <v>216536.74366046485</v>
      </c>
      <c r="E3124" s="1">
        <f t="shared" si="1562"/>
        <v>217825.207695975</v>
      </c>
      <c r="F3124" s="1">
        <f t="shared" ref="F3124:Z3124" si="1567">SQRT((F$1644-$C1480)^2+(F$1645-$D1480)^2)</f>
        <v>218852.91520213784</v>
      </c>
      <c r="G3124" s="1">
        <f t="shared" si="1567"/>
        <v>219661.08124449491</v>
      </c>
      <c r="H3124" s="1">
        <f>SQRT((H$1644-$C1480)^2+(H$1645-$D1480)^2)</f>
        <v>220294.46579763619</v>
      </c>
      <c r="I3124" s="1">
        <f>SQRT((I$1644-$C1480)^2+(I$1645-$D1480)^2)</f>
        <v>220790.70224825572</v>
      </c>
      <c r="J3124" s="1">
        <f t="shared" si="1567"/>
        <v>221179.68591020058</v>
      </c>
      <c r="K3124" s="1">
        <f t="shared" si="1567"/>
        <v>221484.8128243055</v>
      </c>
      <c r="L3124" s="1">
        <f t="shared" si="1567"/>
        <v>221724.32789331127</v>
      </c>
      <c r="M3124" s="1">
        <f t="shared" si="1567"/>
        <v>221912.45747994515</v>
      </c>
      <c r="N3124" s="1">
        <f t="shared" si="1567"/>
        <v>222060.30525134908</v>
      </c>
      <c r="O3124" s="1">
        <f t="shared" si="1567"/>
        <v>222176.54854423451</v>
      </c>
      <c r="P3124" s="1">
        <f t="shared" si="1567"/>
        <v>222267.97714045859</v>
      </c>
      <c r="Q3124" s="1">
        <f t="shared" si="1567"/>
        <v>222339.91001156738</v>
      </c>
      <c r="R3124" s="1">
        <f t="shared" si="1567"/>
        <v>222396.51813606388</v>
      </c>
      <c r="S3124" s="1">
        <f t="shared" si="1567"/>
        <v>222441.07507159212</v>
      </c>
      <c r="T3124" s="1">
        <f t="shared" si="1567"/>
        <v>222476.15187257677</v>
      </c>
      <c r="U3124" s="1">
        <f t="shared" si="1567"/>
        <v>222503.76902724957</v>
      </c>
      <c r="V3124" s="1">
        <f t="shared" si="1567"/>
        <v>222525.51511020519</v>
      </c>
      <c r="W3124" s="1">
        <f t="shared" si="1567"/>
        <v>222542.63958985152</v>
      </c>
      <c r="X3124" s="1">
        <f t="shared" si="1567"/>
        <v>222556.1255180703</v>
      </c>
      <c r="Y3124" s="1">
        <f t="shared" si="1567"/>
        <v>222566.74652657972</v>
      </c>
      <c r="Z3124" s="1">
        <f t="shared" si="1567"/>
        <v>222575.11155894565</v>
      </c>
    </row>
    <row r="3125" spans="1:26" x14ac:dyDescent="0.3">
      <c r="A3125" s="8"/>
      <c r="B3125" s="1">
        <f t="shared" si="1561"/>
        <v>93935.52333973076</v>
      </c>
      <c r="C3125" s="1">
        <f t="shared" si="1562"/>
        <v>91304.21181041302</v>
      </c>
      <c r="D3125" s="1">
        <f t="shared" si="1562"/>
        <v>90160.20238982646</v>
      </c>
      <c r="E3125" s="1">
        <f t="shared" si="1562"/>
        <v>89529.596732026039</v>
      </c>
      <c r="F3125" s="1">
        <f t="shared" ref="F3125:Z3125" si="1568">SQRT((F$1644-$C1481)^2+(F$1645-$D1481)^2)</f>
        <v>89116.500056365272</v>
      </c>
      <c r="G3125" s="1">
        <f t="shared" si="1568"/>
        <v>88822.433464326779</v>
      </c>
      <c r="H3125" s="1">
        <f>SQRT((H$1644-$C1481)^2+(H$1645-$D1481)^2)</f>
        <v>88605.354718527538</v>
      </c>
      <c r="I3125" s="1">
        <f>SQRT((I$1644-$C1481)^2+(I$1645-$D1481)^2)</f>
        <v>88442.187544433138</v>
      </c>
      <c r="J3125" s="1">
        <f t="shared" si="1568"/>
        <v>88318.177748873422</v>
      </c>
      <c r="K3125" s="1">
        <f t="shared" si="1568"/>
        <v>88223.18138655652</v>
      </c>
      <c r="L3125" s="1">
        <f t="shared" si="1568"/>
        <v>88149.970577255226</v>
      </c>
      <c r="M3125" s="1">
        <f t="shared" si="1568"/>
        <v>88093.283105148803</v>
      </c>
      <c r="N3125" s="1">
        <f t="shared" si="1568"/>
        <v>88049.227341779362</v>
      </c>
      <c r="O3125" s="1">
        <f t="shared" si="1568"/>
        <v>88014.889182475104</v>
      </c>
      <c r="P3125" s="1">
        <f t="shared" si="1568"/>
        <v>87988.064263387787</v>
      </c>
      <c r="Q3125" s="1">
        <f t="shared" si="1568"/>
        <v>87967.071299607196</v>
      </c>
      <c r="R3125" s="1">
        <f t="shared" si="1568"/>
        <v>87950.61940511287</v>
      </c>
      <c r="S3125" s="1">
        <f t="shared" si="1568"/>
        <v>87937.712145312253</v>
      </c>
      <c r="T3125" s="1">
        <f t="shared" si="1568"/>
        <v>87927.577099370654</v>
      </c>
      <c r="U3125" s="1">
        <f t="shared" si="1568"/>
        <v>87919.613476395636</v>
      </c>
      <c r="V3125" s="1">
        <f t="shared" si="1568"/>
        <v>87913.35273047263</v>
      </c>
      <c r="W3125" s="1">
        <f t="shared" si="1568"/>
        <v>87908.428679126548</v>
      </c>
      <c r="X3125" s="1">
        <f t="shared" si="1568"/>
        <v>87904.554662596609</v>
      </c>
      <c r="Y3125" s="1">
        <f t="shared" si="1568"/>
        <v>87901.505978847461</v>
      </c>
      <c r="Z3125" s="1">
        <f t="shared" si="1568"/>
        <v>87899.10630946215</v>
      </c>
    </row>
    <row r="3126" spans="1:26" x14ac:dyDescent="0.3">
      <c r="A3126" s="8"/>
      <c r="B3126" s="1">
        <f t="shared" si="1561"/>
        <v>66161.722592416932</v>
      </c>
      <c r="C3126" s="1">
        <f t="shared" si="1562"/>
        <v>63293.773579582776</v>
      </c>
      <c r="D3126" s="1">
        <f t="shared" si="1562"/>
        <v>61420.712086352403</v>
      </c>
      <c r="E3126" s="1">
        <f t="shared" si="1562"/>
        <v>60072.955001523907</v>
      </c>
      <c r="F3126" s="1">
        <f t="shared" ref="F3126:Z3126" si="1569">SQRT((F$1644-$C1482)^2+(F$1645-$D1482)^2)</f>
        <v>59057.464611174</v>
      </c>
      <c r="G3126" s="1">
        <f t="shared" si="1569"/>
        <v>58278.129738697011</v>
      </c>
      <c r="H3126" s="1">
        <f>SQRT((H$1644-$C1482)^2+(H$1645-$D1482)^2)</f>
        <v>57675.269051150259</v>
      </c>
      <c r="I3126" s="1">
        <f>SQRT((I$1644-$C1482)^2+(I$1645-$D1482)^2)</f>
        <v>57206.908948890552</v>
      </c>
      <c r="J3126" s="1">
        <f t="shared" si="1569"/>
        <v>56841.977115254485</v>
      </c>
      <c r="K3126" s="1">
        <f t="shared" si="1569"/>
        <v>56556.997884509023</v>
      </c>
      <c r="L3126" s="1">
        <f t="shared" si="1569"/>
        <v>56334.058888917672</v>
      </c>
      <c r="M3126" s="1">
        <f t="shared" si="1569"/>
        <v>56159.405448522521</v>
      </c>
      <c r="N3126" s="1">
        <f t="shared" si="1569"/>
        <v>56022.423710168398</v>
      </c>
      <c r="O3126" s="1">
        <f t="shared" si="1569"/>
        <v>55914.890647470762</v>
      </c>
      <c r="P3126" s="1">
        <f t="shared" si="1569"/>
        <v>55830.414525199485</v>
      </c>
      <c r="Q3126" s="1">
        <f t="shared" si="1569"/>
        <v>55764.013701379386</v>
      </c>
      <c r="R3126" s="1">
        <f t="shared" si="1569"/>
        <v>55711.797094041918</v>
      </c>
      <c r="S3126" s="1">
        <f t="shared" si="1569"/>
        <v>55670.720128639696</v>
      </c>
      <c r="T3126" s="1">
        <f t="shared" si="1569"/>
        <v>55638.397254437696</v>
      </c>
      <c r="U3126" s="1">
        <f t="shared" si="1569"/>
        <v>55612.957217337971</v>
      </c>
      <c r="V3126" s="1">
        <f t="shared" si="1569"/>
        <v>55592.930890099677</v>
      </c>
      <c r="W3126" s="1">
        <f t="shared" si="1569"/>
        <v>55577.164051559776</v>
      </c>
      <c r="X3126" s="1">
        <f t="shared" si="1569"/>
        <v>55564.749386327698</v>
      </c>
      <c r="Y3126" s="1">
        <f t="shared" si="1569"/>
        <v>55554.973356815965</v>
      </c>
      <c r="Z3126" s="1">
        <f t="shared" si="1569"/>
        <v>55547.274624418991</v>
      </c>
    </row>
    <row r="3127" spans="1:26" x14ac:dyDescent="0.3">
      <c r="A3127" s="8"/>
      <c r="B3127" s="1">
        <f t="shared" si="1561"/>
        <v>83291.574676807533</v>
      </c>
      <c r="C3127" s="1">
        <f t="shared" si="1562"/>
        <v>84360.12929380592</v>
      </c>
      <c r="D3127" s="1">
        <f t="shared" si="1562"/>
        <v>85751.826755980335</v>
      </c>
      <c r="E3127" s="1">
        <f t="shared" si="1562"/>
        <v>86966.83432608076</v>
      </c>
      <c r="F3127" s="1">
        <f t="shared" ref="F3127:Z3127" si="1570">SQRT((F$1644-$C1483)^2+(F$1645-$D1483)^2)</f>
        <v>87946.885087066854</v>
      </c>
      <c r="G3127" s="1">
        <f t="shared" si="1570"/>
        <v>88721.312023007107</v>
      </c>
      <c r="H3127" s="1">
        <f>SQRT((H$1644-$C1483)^2+(H$1645-$D1483)^2)</f>
        <v>89329.880133417886</v>
      </c>
      <c r="I3127" s="1">
        <f>SQRT((I$1644-$C1483)^2+(I$1645-$D1483)^2)</f>
        <v>89807.503473323522</v>
      </c>
      <c r="J3127" s="1">
        <f t="shared" si="1570"/>
        <v>90182.356771411127</v>
      </c>
      <c r="K3127" s="1">
        <f t="shared" si="1570"/>
        <v>90476.664540677302</v>
      </c>
      <c r="L3127" s="1">
        <f t="shared" si="1570"/>
        <v>90707.842714556566</v>
      </c>
      <c r="M3127" s="1">
        <f t="shared" si="1570"/>
        <v>90889.516691911529</v>
      </c>
      <c r="N3127" s="1">
        <f t="shared" si="1570"/>
        <v>91032.34672570051</v>
      </c>
      <c r="O3127" s="1">
        <f t="shared" si="1570"/>
        <v>91144.678476740039</v>
      </c>
      <c r="P3127" s="1">
        <f t="shared" si="1570"/>
        <v>91233.050926298689</v>
      </c>
      <c r="Q3127" s="1">
        <f t="shared" si="1570"/>
        <v>91302.591758840877</v>
      </c>
      <c r="R3127" s="1">
        <f t="shared" si="1570"/>
        <v>91357.325057140624</v>
      </c>
      <c r="S3127" s="1">
        <f t="shared" si="1570"/>
        <v>91400.410962007139</v>
      </c>
      <c r="T3127" s="1">
        <f t="shared" si="1570"/>
        <v>91434.332586023986</v>
      </c>
      <c r="U3127" s="1">
        <f t="shared" si="1570"/>
        <v>91461.041999353853</v>
      </c>
      <c r="V3127" s="1">
        <f t="shared" si="1570"/>
        <v>91482.074407066873</v>
      </c>
      <c r="W3127" s="1">
        <f t="shared" si="1570"/>
        <v>91498.637560021089</v>
      </c>
      <c r="X3127" s="1">
        <f t="shared" si="1570"/>
        <v>91511.681847190819</v>
      </c>
      <c r="Y3127" s="1">
        <f t="shared" si="1570"/>
        <v>91521.955293800842</v>
      </c>
      <c r="Z3127" s="1">
        <f t="shared" si="1570"/>
        <v>91530.04674853188</v>
      </c>
    </row>
    <row r="3128" spans="1:26" x14ac:dyDescent="0.3">
      <c r="A3128" s="8"/>
      <c r="B3128" s="1">
        <f t="shared" si="1561"/>
        <v>125403.90533620067</v>
      </c>
      <c r="C3128" s="1">
        <f t="shared" si="1562"/>
        <v>126659.20615209984</v>
      </c>
      <c r="D3128" s="1">
        <f t="shared" si="1562"/>
        <v>128125.66826496898</v>
      </c>
      <c r="E3128" s="1">
        <f t="shared" si="1562"/>
        <v>129380.94868045179</v>
      </c>
      <c r="F3128" s="1">
        <f t="shared" ref="F3128:Z3128" si="1571">SQRT((F$1644-$C1484)^2+(F$1645-$D1484)^2)</f>
        <v>130387.13173997866</v>
      </c>
      <c r="G3128" s="1">
        <f t="shared" si="1571"/>
        <v>131180.01951289893</v>
      </c>
      <c r="H3128" s="1">
        <f>SQRT((H$1644-$C1484)^2+(H$1645-$D1484)^2)</f>
        <v>131802.13184464659</v>
      </c>
      <c r="I3128" s="1">
        <f>SQRT((I$1644-$C1484)^2+(I$1645-$D1484)^2)</f>
        <v>132289.89068281068</v>
      </c>
      <c r="J3128" s="1">
        <f t="shared" si="1571"/>
        <v>132672.42397332593</v>
      </c>
      <c r="K3128" s="1">
        <f t="shared" si="1571"/>
        <v>132972.60311406717</v>
      </c>
      <c r="L3128" s="1">
        <f t="shared" si="1571"/>
        <v>133208.300081341</v>
      </c>
      <c r="M3128" s="1">
        <f t="shared" si="1571"/>
        <v>133393.46976062353</v>
      </c>
      <c r="N3128" s="1">
        <f t="shared" si="1571"/>
        <v>133539.01479840846</v>
      </c>
      <c r="O3128" s="1">
        <f t="shared" si="1571"/>
        <v>133653.46171781883</v>
      </c>
      <c r="P3128" s="1">
        <f t="shared" si="1571"/>
        <v>133743.4859796344</v>
      </c>
      <c r="Q3128" s="1">
        <f t="shared" si="1571"/>
        <v>133814.31918569119</v>
      </c>
      <c r="R3128" s="1">
        <f t="shared" si="1571"/>
        <v>133870.06511006228</v>
      </c>
      <c r="S3128" s="1">
        <f t="shared" si="1571"/>
        <v>133913.94535354103</v>
      </c>
      <c r="T3128" s="1">
        <f t="shared" si="1571"/>
        <v>133948.49064090621</v>
      </c>
      <c r="U3128" s="1">
        <f t="shared" si="1571"/>
        <v>133975.69005741173</v>
      </c>
      <c r="V3128" s="1">
        <f t="shared" si="1571"/>
        <v>133997.10766504309</v>
      </c>
      <c r="W3128" s="1">
        <f t="shared" si="1571"/>
        <v>134013.97376094511</v>
      </c>
      <c r="X3128" s="1">
        <f t="shared" si="1571"/>
        <v>134027.25638031788</v>
      </c>
      <c r="Y3128" s="1">
        <f t="shared" si="1571"/>
        <v>134037.71737834124</v>
      </c>
      <c r="Z3128" s="1">
        <f t="shared" si="1571"/>
        <v>134045.95645435457</v>
      </c>
    </row>
    <row r="3129" spans="1:26" x14ac:dyDescent="0.3">
      <c r="A3129" s="8"/>
      <c r="B3129" s="1">
        <f t="shared" si="1561"/>
        <v>140885.22633546617</v>
      </c>
      <c r="C3129" s="1">
        <f t="shared" si="1562"/>
        <v>143820.9046665373</v>
      </c>
      <c r="D3129" s="1">
        <f t="shared" si="1562"/>
        <v>145643.50875325711</v>
      </c>
      <c r="E3129" s="1">
        <f t="shared" si="1562"/>
        <v>146930.73316103852</v>
      </c>
      <c r="F3129" s="1">
        <f t="shared" ref="F3129:Z3129" si="1572">SQRT((F$1644-$C1485)^2+(F$1645-$D1485)^2)</f>
        <v>147898.4221161367</v>
      </c>
      <c r="G3129" s="1">
        <f t="shared" si="1572"/>
        <v>148642.9252420369</v>
      </c>
      <c r="H3129" s="1">
        <f>SQRT((H$1644-$C1485)^2+(H$1645-$D1485)^2)</f>
        <v>149220.75383480068</v>
      </c>
      <c r="I3129" s="1">
        <f>SQRT((I$1644-$C1485)^2+(I$1645-$D1485)^2)</f>
        <v>149671.05293861855</v>
      </c>
      <c r="J3129" s="1">
        <f t="shared" si="1572"/>
        <v>150022.8350876084</v>
      </c>
      <c r="K3129" s="1">
        <f t="shared" si="1572"/>
        <v>150298.14172131705</v>
      </c>
      <c r="L3129" s="1">
        <f t="shared" si="1572"/>
        <v>150513.89366673044</v>
      </c>
      <c r="M3129" s="1">
        <f t="shared" si="1572"/>
        <v>150683.15680378137</v>
      </c>
      <c r="N3129" s="1">
        <f t="shared" si="1572"/>
        <v>150816.06195773149</v>
      </c>
      <c r="O3129" s="1">
        <f t="shared" si="1572"/>
        <v>150920.48953331463</v>
      </c>
      <c r="P3129" s="1">
        <f t="shared" si="1572"/>
        <v>151002.58526010864</v>
      </c>
      <c r="Q3129" s="1">
        <f t="shared" si="1572"/>
        <v>151067.15198533586</v>
      </c>
      <c r="R3129" s="1">
        <f t="shared" si="1572"/>
        <v>151117.94932639934</v>
      </c>
      <c r="S3129" s="1">
        <f t="shared" si="1572"/>
        <v>151157.92415208905</v>
      </c>
      <c r="T3129" s="1">
        <f t="shared" si="1572"/>
        <v>151189.38869475815</v>
      </c>
      <c r="U3129" s="1">
        <f t="shared" si="1572"/>
        <v>151214.15872394614</v>
      </c>
      <c r="V3129" s="1">
        <f t="shared" si="1572"/>
        <v>151233.6610723988</v>
      </c>
      <c r="W3129" s="1">
        <f t="shared" si="1572"/>
        <v>151249.0175227054</v>
      </c>
      <c r="X3129" s="1">
        <f t="shared" si="1572"/>
        <v>151261.11038311536</v>
      </c>
      <c r="Y3129" s="1">
        <f t="shared" si="1572"/>
        <v>151270.6338313923</v>
      </c>
      <c r="Z3129" s="1">
        <f t="shared" si="1572"/>
        <v>151278.13416645507</v>
      </c>
    </row>
    <row r="3130" spans="1:26" x14ac:dyDescent="0.3">
      <c r="A3130" s="8"/>
      <c r="B3130" s="1">
        <f t="shared" si="1561"/>
        <v>153858.028536867</v>
      </c>
      <c r="C3130" s="1">
        <f t="shared" si="1562"/>
        <v>155390.29916359117</v>
      </c>
      <c r="D3130" s="1">
        <f t="shared" si="1562"/>
        <v>156972.21193031181</v>
      </c>
      <c r="E3130" s="1">
        <f t="shared" si="1562"/>
        <v>158290.53827438637</v>
      </c>
      <c r="F3130" s="1">
        <f t="shared" ref="F3130:Z3130" si="1573">SQRT((F$1644-$C1486)^2+(F$1645-$D1486)^2)</f>
        <v>159338.33215499629</v>
      </c>
      <c r="G3130" s="1">
        <f t="shared" si="1573"/>
        <v>160161.1893404501</v>
      </c>
      <c r="H3130" s="1">
        <f>SQRT((H$1644-$C1486)^2+(H$1645-$D1486)^2)</f>
        <v>160805.68042916842</v>
      </c>
      <c r="I3130" s="1">
        <f>SQRT((I$1644-$C1486)^2+(I$1645-$D1486)^2)</f>
        <v>161310.43293006261</v>
      </c>
      <c r="J3130" s="1">
        <f t="shared" si="1573"/>
        <v>161705.99524005235</v>
      </c>
      <c r="K3130" s="1">
        <f t="shared" si="1573"/>
        <v>162016.22860107402</v>
      </c>
      <c r="L3130" s="1">
        <f t="shared" si="1573"/>
        <v>162259.72105015238</v>
      </c>
      <c r="M3130" s="1">
        <f t="shared" si="1573"/>
        <v>162450.95661176043</v>
      </c>
      <c r="N3130" s="1">
        <f t="shared" si="1573"/>
        <v>162601.23465020425</v>
      </c>
      <c r="O3130" s="1">
        <f t="shared" si="1573"/>
        <v>162719.38237373086</v>
      </c>
      <c r="P3130" s="1">
        <f t="shared" si="1573"/>
        <v>162812.30507029241</v>
      </c>
      <c r="Q3130" s="1">
        <f t="shared" si="1573"/>
        <v>162885.41116918524</v>
      </c>
      <c r="R3130" s="1">
        <f t="shared" si="1573"/>
        <v>162942.94119568946</v>
      </c>
      <c r="S3130" s="1">
        <f t="shared" si="1573"/>
        <v>162988.22293353954</v>
      </c>
      <c r="T3130" s="1">
        <f t="shared" si="1573"/>
        <v>163023.86981344552</v>
      </c>
      <c r="U3130" s="1">
        <f t="shared" si="1573"/>
        <v>163051.93549766889</v>
      </c>
      <c r="V3130" s="1">
        <f t="shared" si="1573"/>
        <v>163074.03456618311</v>
      </c>
      <c r="W3130" s="1">
        <f t="shared" si="1573"/>
        <v>163091.43689471946</v>
      </c>
      <c r="X3130" s="1">
        <f t="shared" si="1573"/>
        <v>163105.14156264157</v>
      </c>
      <c r="Y3130" s="1">
        <f t="shared" si="1573"/>
        <v>163115.93479737191</v>
      </c>
      <c r="Z3130" s="1">
        <f t="shared" si="1573"/>
        <v>163124.43544615942</v>
      </c>
    </row>
    <row r="3131" spans="1:26" x14ac:dyDescent="0.3">
      <c r="A3131" s="8"/>
      <c r="B3131" s="1">
        <f t="shared" si="1561"/>
        <v>89721.734988999786</v>
      </c>
      <c r="C3131" s="1">
        <f t="shared" si="1562"/>
        <v>87449.951734538103</v>
      </c>
      <c r="D3131" s="1">
        <f t="shared" si="1562"/>
        <v>85625.482243709601</v>
      </c>
      <c r="E3131" s="1">
        <f t="shared" si="1562"/>
        <v>84199.263257135783</v>
      </c>
      <c r="F3131" s="1">
        <f t="shared" ref="F3131:Z3131" si="1574">SQRT((F$1644-$C1487)^2+(F$1645-$D1487)^2)</f>
        <v>83088.599435336699</v>
      </c>
      <c r="G3131" s="1">
        <f t="shared" si="1574"/>
        <v>82223.187397458663</v>
      </c>
      <c r="H3131" s="1">
        <f>SQRT((H$1644-$C1487)^2+(H$1645-$D1487)^2)</f>
        <v>81547.931959622438</v>
      </c>
      <c r="I3131" s="1">
        <f>SQRT((I$1644-$C1487)^2+(I$1645-$D1487)^2)</f>
        <v>81020.271046311449</v>
      </c>
      <c r="J3131" s="1">
        <f t="shared" si="1574"/>
        <v>80607.377583558919</v>
      </c>
      <c r="K3131" s="1">
        <f t="shared" si="1574"/>
        <v>80283.898507585152</v>
      </c>
      <c r="L3131" s="1">
        <f t="shared" si="1574"/>
        <v>80030.209193544157</v>
      </c>
      <c r="M3131" s="1">
        <f t="shared" si="1574"/>
        <v>79831.081474570601</v>
      </c>
      <c r="N3131" s="1">
        <f t="shared" si="1574"/>
        <v>79674.670177837514</v>
      </c>
      <c r="O3131" s="1">
        <f t="shared" si="1574"/>
        <v>79551.741331454992</v>
      </c>
      <c r="P3131" s="1">
        <f t="shared" si="1574"/>
        <v>79455.082747768945</v>
      </c>
      <c r="Q3131" s="1">
        <f t="shared" si="1574"/>
        <v>79379.052207724671</v>
      </c>
      <c r="R3131" s="1">
        <f t="shared" si="1574"/>
        <v>79319.229753002204</v>
      </c>
      <c r="S3131" s="1">
        <f t="shared" si="1574"/>
        <v>79272.149084628385</v>
      </c>
      <c r="T3131" s="1">
        <f t="shared" si="1574"/>
        <v>79235.089362682949</v>
      </c>
      <c r="U3131" s="1">
        <f t="shared" si="1574"/>
        <v>79205.913346618792</v>
      </c>
      <c r="V3131" s="1">
        <f t="shared" si="1574"/>
        <v>79182.94124657214</v>
      </c>
      <c r="W3131" s="1">
        <f t="shared" si="1574"/>
        <v>79164.85220211753</v>
      </c>
      <c r="X3131" s="1">
        <f t="shared" si="1574"/>
        <v>79150.60720651022</v>
      </c>
      <c r="Y3131" s="1">
        <f t="shared" si="1574"/>
        <v>79139.388724656645</v>
      </c>
      <c r="Z3131" s="1">
        <f t="shared" si="1574"/>
        <v>79130.553336253724</v>
      </c>
    </row>
    <row r="3132" spans="1:26" x14ac:dyDescent="0.3">
      <c r="A3132" s="8"/>
      <c r="B3132" s="1">
        <f t="shared" si="1561"/>
        <v>76017.49133491813</v>
      </c>
      <c r="C3132" s="1">
        <f t="shared" si="1562"/>
        <v>74680.503288067615</v>
      </c>
      <c r="D3132" s="1">
        <f t="shared" si="1562"/>
        <v>73226.981177053589</v>
      </c>
      <c r="E3132" s="1">
        <f t="shared" si="1562"/>
        <v>71994.175382622707</v>
      </c>
      <c r="F3132" s="1">
        <f t="shared" ref="F3132:Z3132" si="1575">SQRT((F$1644-$C1488)^2+(F$1645-$D1488)^2)</f>
        <v>71010.133661077896</v>
      </c>
      <c r="G3132" s="1">
        <f t="shared" si="1575"/>
        <v>70237.235415350005</v>
      </c>
      <c r="H3132" s="1">
        <f>SQRT((H$1644-$C1488)^2+(H$1645-$D1488)^2)</f>
        <v>69632.429345118609</v>
      </c>
      <c r="I3132" s="1">
        <f>SQRT((I$1644-$C1488)^2+(I$1645-$D1488)^2)</f>
        <v>69159.250317460566</v>
      </c>
      <c r="J3132" s="1">
        <f t="shared" si="1575"/>
        <v>68788.774234840559</v>
      </c>
      <c r="K3132" s="1">
        <f t="shared" si="1575"/>
        <v>68498.439363328638</v>
      </c>
      <c r="L3132" s="1">
        <f t="shared" si="1575"/>
        <v>68270.707765273983</v>
      </c>
      <c r="M3132" s="1">
        <f t="shared" si="1575"/>
        <v>68091.941465902652</v>
      </c>
      <c r="N3132" s="1">
        <f t="shared" si="1575"/>
        <v>67951.519616988677</v>
      </c>
      <c r="O3132" s="1">
        <f t="shared" si="1575"/>
        <v>67841.157042467385</v>
      </c>
      <c r="P3132" s="1">
        <f t="shared" si="1575"/>
        <v>67754.380147701289</v>
      </c>
      <c r="Q3132" s="1">
        <f t="shared" si="1575"/>
        <v>67686.123519743953</v>
      </c>
      <c r="R3132" s="1">
        <f t="shared" si="1575"/>
        <v>67632.418695415065</v>
      </c>
      <c r="S3132" s="1">
        <f t="shared" si="1575"/>
        <v>67590.153368884465</v>
      </c>
      <c r="T3132" s="1">
        <f t="shared" si="1575"/>
        <v>67556.884579272271</v>
      </c>
      <c r="U3132" s="1">
        <f t="shared" si="1575"/>
        <v>67530.69340633406</v>
      </c>
      <c r="V3132" s="1">
        <f t="shared" si="1575"/>
        <v>67510.071696407467</v>
      </c>
      <c r="W3132" s="1">
        <f t="shared" si="1575"/>
        <v>67493.833587230023</v>
      </c>
      <c r="X3132" s="1">
        <f t="shared" si="1575"/>
        <v>67481.046290264465</v>
      </c>
      <c r="Y3132" s="1">
        <f t="shared" si="1575"/>
        <v>67470.975866201465</v>
      </c>
      <c r="Z3132" s="1">
        <f t="shared" si="1575"/>
        <v>67463.044699348204</v>
      </c>
    </row>
    <row r="3133" spans="1:26" x14ac:dyDescent="0.3">
      <c r="A3133" s="8"/>
      <c r="B3133" s="1">
        <f t="shared" si="1561"/>
        <v>165490.6090983428</v>
      </c>
      <c r="C3133" s="1">
        <f t="shared" si="1562"/>
        <v>166626.53220329829</v>
      </c>
      <c r="D3133" s="1">
        <f t="shared" si="1562"/>
        <v>168034.21017536221</v>
      </c>
      <c r="E3133" s="1">
        <f t="shared" si="1562"/>
        <v>169254.140024522</v>
      </c>
      <c r="F3133" s="1">
        <f t="shared" ref="F3133:Z3133" si="1576">SQRT((F$1644-$C1489)^2+(F$1645-$D1489)^2)</f>
        <v>170235.6788586592</v>
      </c>
      <c r="G3133" s="1">
        <f t="shared" si="1576"/>
        <v>171010.2291951174</v>
      </c>
      <c r="H3133" s="1">
        <f>SQRT((H$1644-$C1489)^2+(H$1645-$D1489)^2)</f>
        <v>171618.3503110176</v>
      </c>
      <c r="I3133" s="1">
        <f>SQRT((I$1644-$C1489)^2+(I$1645-$D1489)^2)</f>
        <v>172095.3196387137</v>
      </c>
      <c r="J3133" s="1">
        <f t="shared" si="1576"/>
        <v>172469.48504177298</v>
      </c>
      <c r="K3133" s="1">
        <f t="shared" si="1576"/>
        <v>172763.15025730702</v>
      </c>
      <c r="L3133" s="1">
        <f t="shared" si="1576"/>
        <v>172993.76276717402</v>
      </c>
      <c r="M3133" s="1">
        <f t="shared" si="1576"/>
        <v>173174.95560367368</v>
      </c>
      <c r="N3133" s="1">
        <f t="shared" si="1576"/>
        <v>173317.38521014931</v>
      </c>
      <c r="O3133" s="1">
        <f t="shared" si="1576"/>
        <v>173429.38854414228</v>
      </c>
      <c r="P3133" s="1">
        <f t="shared" si="1576"/>
        <v>173517.49437356254</v>
      </c>
      <c r="Q3133" s="1">
        <f t="shared" si="1576"/>
        <v>173586.82033800901</v>
      </c>
      <c r="R3133" s="1">
        <f t="shared" si="1576"/>
        <v>173641.38140611642</v>
      </c>
      <c r="S3133" s="1">
        <f t="shared" si="1576"/>
        <v>173684.32981214215</v>
      </c>
      <c r="T3133" s="1">
        <f t="shared" si="1576"/>
        <v>173718.14199805341</v>
      </c>
      <c r="U3133" s="1">
        <f t="shared" si="1576"/>
        <v>173744.76450905341</v>
      </c>
      <c r="V3133" s="1">
        <f t="shared" si="1576"/>
        <v>173765.72803232228</v>
      </c>
      <c r="W3133" s="1">
        <f t="shared" si="1576"/>
        <v>173782.23665799378</v>
      </c>
      <c r="X3133" s="1">
        <f t="shared" si="1576"/>
        <v>173795.23782866378</v>
      </c>
      <c r="Y3133" s="1">
        <f t="shared" si="1576"/>
        <v>173805.47720992871</v>
      </c>
      <c r="Z3133" s="1">
        <f t="shared" si="1576"/>
        <v>173813.54176783975</v>
      </c>
    </row>
    <row r="3134" spans="1:26" x14ac:dyDescent="0.3">
      <c r="A3134" s="8"/>
      <c r="B3134" s="1">
        <f t="shared" si="1561"/>
        <v>107465.88163242077</v>
      </c>
      <c r="C3134" s="1">
        <f t="shared" si="1562"/>
        <v>109355.4711032732</v>
      </c>
      <c r="D3134" s="1">
        <f t="shared" si="1562"/>
        <v>111077.207307634</v>
      </c>
      <c r="E3134" s="1">
        <f t="shared" si="1562"/>
        <v>112465.64294057949</v>
      </c>
      <c r="F3134" s="1">
        <f t="shared" ref="F3134:Z3134" si="1577">SQRT((F$1644-$C1490)^2+(F$1645-$D1490)^2)</f>
        <v>113557.39048265934</v>
      </c>
      <c r="G3134" s="1">
        <f t="shared" si="1577"/>
        <v>114411.17465771406</v>
      </c>
      <c r="H3134" s="1">
        <f>SQRT((H$1644-$C1490)^2+(H$1645-$D1490)^2)</f>
        <v>115078.51229256879</v>
      </c>
      <c r="I3134" s="1">
        <f>SQRT((I$1644-$C1490)^2+(I$1645-$D1490)^2)</f>
        <v>115600.51272001718</v>
      </c>
      <c r="J3134" s="1">
        <f t="shared" si="1577"/>
        <v>116009.25029846639</v>
      </c>
      <c r="K3134" s="1">
        <f t="shared" si="1577"/>
        <v>116329.62495707489</v>
      </c>
      <c r="L3134" s="1">
        <f t="shared" si="1577"/>
        <v>116580.9661890706</v>
      </c>
      <c r="M3134" s="1">
        <f t="shared" si="1577"/>
        <v>116778.30113439907</v>
      </c>
      <c r="N3134" s="1">
        <f t="shared" si="1577"/>
        <v>116933.33379625874</v>
      </c>
      <c r="O3134" s="1">
        <f t="shared" si="1577"/>
        <v>117055.19665049197</v>
      </c>
      <c r="P3134" s="1">
        <f t="shared" si="1577"/>
        <v>117151.02751533846</v>
      </c>
      <c r="Q3134" s="1">
        <f t="shared" si="1577"/>
        <v>117226.4132754944</v>
      </c>
      <c r="R3134" s="1">
        <f t="shared" si="1577"/>
        <v>117285.73220999177</v>
      </c>
      <c r="S3134" s="1">
        <f t="shared" si="1577"/>
        <v>117332.41891754564</v>
      </c>
      <c r="T3134" s="1">
        <f t="shared" si="1577"/>
        <v>117369.1699428835</v>
      </c>
      <c r="U3134" s="1">
        <f t="shared" si="1577"/>
        <v>117398.10379506407</v>
      </c>
      <c r="V3134" s="1">
        <f t="shared" si="1577"/>
        <v>117420.88575452311</v>
      </c>
      <c r="W3134" s="1">
        <f t="shared" si="1577"/>
        <v>117438.82540167362</v>
      </c>
      <c r="X3134" s="1">
        <f t="shared" si="1577"/>
        <v>117452.95294891675</v>
      </c>
      <c r="Y3134" s="1">
        <f t="shared" si="1577"/>
        <v>117464.07905968251</v>
      </c>
      <c r="Z3134" s="1">
        <f t="shared" si="1577"/>
        <v>117472.84177560401</v>
      </c>
    </row>
    <row r="3135" spans="1:26" x14ac:dyDescent="0.3">
      <c r="A3135" s="8"/>
      <c r="B3135" s="1">
        <f t="shared" si="1561"/>
        <v>92428.926594704346</v>
      </c>
      <c r="C3135" s="1">
        <f t="shared" si="1562"/>
        <v>94485.153330353991</v>
      </c>
      <c r="D3135" s="1">
        <f t="shared" si="1562"/>
        <v>95150.035405796225</v>
      </c>
      <c r="E3135" s="1">
        <f t="shared" si="1562"/>
        <v>95433.184689387068</v>
      </c>
      <c r="F3135" s="1">
        <f t="shared" ref="F3135:Z3135" si="1578">SQRT((F$1644-$C1491)^2+(F$1645-$D1491)^2)</f>
        <v>95599.728377451363</v>
      </c>
      <c r="G3135" s="1">
        <f t="shared" si="1578"/>
        <v>95717.885066085335</v>
      </c>
      <c r="H3135" s="1">
        <f>SQRT((H$1644-$C1491)^2+(H$1645-$D1491)^2)</f>
        <v>95807.938768913038</v>
      </c>
      <c r="I3135" s="1">
        <f>SQRT((I$1644-$C1491)^2+(I$1645-$D1491)^2)</f>
        <v>95878.190265218669</v>
      </c>
      <c r="J3135" s="1">
        <f t="shared" si="1578"/>
        <v>95933.408936132502</v>
      </c>
      <c r="K3135" s="1">
        <f t="shared" si="1578"/>
        <v>95976.925558343763</v>
      </c>
      <c r="L3135" s="1">
        <f t="shared" si="1578"/>
        <v>96011.252812144696</v>
      </c>
      <c r="M3135" s="1">
        <f t="shared" si="1578"/>
        <v>96038.339316812897</v>
      </c>
      <c r="N3135" s="1">
        <f t="shared" si="1578"/>
        <v>96059.712496325315</v>
      </c>
      <c r="O3135" s="1">
        <f t="shared" si="1578"/>
        <v>96076.575228597518</v>
      </c>
      <c r="P3135" s="1">
        <f t="shared" si="1578"/>
        <v>96089.876844319209</v>
      </c>
      <c r="Q3135" s="1">
        <f t="shared" si="1578"/>
        <v>96100.367248181443</v>
      </c>
      <c r="R3135" s="1">
        <f t="shared" si="1578"/>
        <v>96108.638952756111</v>
      </c>
      <c r="S3135" s="1">
        <f t="shared" si="1578"/>
        <v>96115.160058164125</v>
      </c>
      <c r="T3135" s="1">
        <f t="shared" si="1578"/>
        <v>96120.300269726664</v>
      </c>
      <c r="U3135" s="1">
        <f t="shared" si="1578"/>
        <v>96124.351478365948</v>
      </c>
      <c r="V3135" s="1">
        <f t="shared" si="1578"/>
        <v>96127.544056913073</v>
      </c>
      <c r="W3135" s="1">
        <f t="shared" si="1578"/>
        <v>96130.059765533602</v>
      </c>
      <c r="X3135" s="1">
        <f t="shared" si="1578"/>
        <v>96132.041968094316</v>
      </c>
      <c r="Y3135" s="1">
        <f t="shared" si="1578"/>
        <v>96133.603715111472</v>
      </c>
      <c r="Z3135" s="1">
        <f t="shared" si="1578"/>
        <v>96134.834134736506</v>
      </c>
    </row>
    <row r="3136" spans="1:26" x14ac:dyDescent="0.3">
      <c r="A3136" s="8"/>
      <c r="B3136" s="1">
        <f t="shared" si="1561"/>
        <v>211313.0803844374</v>
      </c>
      <c r="C3136" s="1">
        <f t="shared" si="1562"/>
        <v>208855.52209338665</v>
      </c>
      <c r="D3136" s="1">
        <f t="shared" si="1562"/>
        <v>206982.84329547026</v>
      </c>
      <c r="E3136" s="1">
        <f t="shared" si="1562"/>
        <v>205547.79508426966</v>
      </c>
      <c r="F3136" s="1">
        <f t="shared" ref="F3136:Z3136" si="1579">SQRT((F$1644-$C1492)^2+(F$1645-$D1492)^2)</f>
        <v>204438.18140789779</v>
      </c>
      <c r="G3136" s="1">
        <f t="shared" si="1579"/>
        <v>203576.01806623512</v>
      </c>
      <c r="H3136" s="1">
        <f>SQRT((H$1644-$C1492)^2+(H$1645-$D1492)^2)</f>
        <v>202904.21238938064</v>
      </c>
      <c r="I3136" s="1">
        <f>SQRT((I$1644-$C1492)^2+(I$1645-$D1492)^2)</f>
        <v>202379.66926542245</v>
      </c>
      <c r="J3136" s="1">
        <f t="shared" si="1579"/>
        <v>201969.43732013932</v>
      </c>
      <c r="K3136" s="1">
        <f t="shared" si="1579"/>
        <v>201648.16769344857</v>
      </c>
      <c r="L3136" s="1">
        <f t="shared" si="1579"/>
        <v>201396.28281685378</v>
      </c>
      <c r="M3136" s="1">
        <f t="shared" si="1579"/>
        <v>201198.61338139369</v>
      </c>
      <c r="N3136" s="1">
        <f t="shared" si="1579"/>
        <v>201043.37230442814</v>
      </c>
      <c r="O3136" s="1">
        <f t="shared" si="1579"/>
        <v>200921.3779087633</v>
      </c>
      <c r="P3136" s="1">
        <f t="shared" si="1579"/>
        <v>200825.46290791174</v>
      </c>
      <c r="Q3136" s="1">
        <f t="shared" si="1579"/>
        <v>200750.02258030404</v>
      </c>
      <c r="R3136" s="1">
        <f t="shared" si="1579"/>
        <v>200690.66773861641</v>
      </c>
      <c r="S3136" s="1">
        <f t="shared" si="1579"/>
        <v>200643.95704443994</v>
      </c>
      <c r="T3136" s="1">
        <f t="shared" si="1579"/>
        <v>200607.18974565263</v>
      </c>
      <c r="U3136" s="1">
        <f t="shared" si="1579"/>
        <v>200578.24467858835</v>
      </c>
      <c r="V3136" s="1">
        <f t="shared" si="1579"/>
        <v>200555.45486921773</v>
      </c>
      <c r="W3136" s="1">
        <f t="shared" si="1579"/>
        <v>200537.50964387288</v>
      </c>
      <c r="X3136" s="1">
        <f t="shared" si="1579"/>
        <v>200523.37807553969</v>
      </c>
      <c r="Y3136" s="1">
        <f t="shared" si="1579"/>
        <v>200512.24902741157</v>
      </c>
      <c r="Z3136" s="1">
        <f t="shared" si="1579"/>
        <v>200503.48413983441</v>
      </c>
    </row>
    <row r="3137" spans="1:26" x14ac:dyDescent="0.3">
      <c r="A3137" s="8"/>
      <c r="B3137" s="1">
        <f t="shared" si="1561"/>
        <v>169397.05282875226</v>
      </c>
      <c r="C3137" s="1">
        <f t="shared" si="1562"/>
        <v>168336.43150117688</v>
      </c>
      <c r="D3137" s="1">
        <f t="shared" si="1562"/>
        <v>166996.45606637292</v>
      </c>
      <c r="E3137" s="1">
        <f t="shared" si="1562"/>
        <v>165827.51335128851</v>
      </c>
      <c r="F3137" s="1">
        <f t="shared" ref="F3137:Z3137" si="1580">SQRT((F$1644-$C1493)^2+(F$1645-$D1493)^2)</f>
        <v>164886.28207134563</v>
      </c>
      <c r="G3137" s="1">
        <f t="shared" si="1580"/>
        <v>164144.25846343907</v>
      </c>
      <c r="H3137" s="1">
        <f>SQRT((H$1644-$C1493)^2+(H$1645-$D1493)^2)</f>
        <v>163562.40215037289</v>
      </c>
      <c r="I3137" s="1">
        <f>SQRT((I$1644-$C1493)^2+(I$1645-$D1493)^2)</f>
        <v>163106.54352520112</v>
      </c>
      <c r="J3137" s="1">
        <f t="shared" si="1580"/>
        <v>162749.26607310583</v>
      </c>
      <c r="K3137" s="1">
        <f t="shared" si="1580"/>
        <v>162469.06019194948</v>
      </c>
      <c r="L3137" s="1">
        <f t="shared" si="1580"/>
        <v>162249.14452839142</v>
      </c>
      <c r="M3137" s="1">
        <f t="shared" si="1580"/>
        <v>162076.4354321732</v>
      </c>
      <c r="N3137" s="1">
        <f t="shared" si="1580"/>
        <v>161940.72389725826</v>
      </c>
      <c r="O3137" s="1">
        <f t="shared" si="1580"/>
        <v>161834.03418525567</v>
      </c>
      <c r="P3137" s="1">
        <f t="shared" si="1580"/>
        <v>161750.12734722786</v>
      </c>
      <c r="Q3137" s="1">
        <f t="shared" si="1580"/>
        <v>161684.11724736018</v>
      </c>
      <c r="R3137" s="1">
        <f t="shared" si="1580"/>
        <v>161632.17323873535</v>
      </c>
      <c r="S3137" s="1">
        <f t="shared" si="1580"/>
        <v>161591.28948602546</v>
      </c>
      <c r="T3137" s="1">
        <f t="shared" si="1580"/>
        <v>161559.10561113548</v>
      </c>
      <c r="U3137" s="1">
        <f t="shared" si="1580"/>
        <v>161533.76695309518</v>
      </c>
      <c r="V3137" s="1">
        <f t="shared" si="1580"/>
        <v>161513.8154871111</v>
      </c>
      <c r="W3137" s="1">
        <f t="shared" si="1580"/>
        <v>161498.10453591679</v>
      </c>
      <c r="X3137" s="1">
        <f t="shared" si="1580"/>
        <v>161485.73199061301</v>
      </c>
      <c r="Y3137" s="1">
        <f t="shared" si="1580"/>
        <v>161475.98796295584</v>
      </c>
      <c r="Z3137" s="1">
        <f t="shared" si="1580"/>
        <v>161468.31371093614</v>
      </c>
    </row>
    <row r="3138" spans="1:26" x14ac:dyDescent="0.3">
      <c r="A3138" s="8"/>
      <c r="B3138" s="1">
        <f t="shared" si="1561"/>
        <v>177076.23611810806</v>
      </c>
      <c r="C3138" s="1">
        <f t="shared" si="1562"/>
        <v>177483.80603205442</v>
      </c>
      <c r="D3138" s="1">
        <f t="shared" si="1562"/>
        <v>178524.90744340938</v>
      </c>
      <c r="E3138" s="1">
        <f t="shared" si="1562"/>
        <v>179516.63332412994</v>
      </c>
      <c r="F3138" s="1">
        <f t="shared" ref="F3138:Z3138" si="1581">SQRT((F$1644-$C1494)^2+(F$1645-$D1494)^2)</f>
        <v>180336.81876605583</v>
      </c>
      <c r="G3138" s="1">
        <f t="shared" si="1581"/>
        <v>180991.03692131658</v>
      </c>
      <c r="H3138" s="1">
        <f>SQRT((H$1644-$C1494)^2+(H$1645-$D1494)^2)</f>
        <v>181507.48309641131</v>
      </c>
      <c r="I3138" s="1">
        <f>SQRT((I$1644-$C1494)^2+(I$1645-$D1494)^2)</f>
        <v>181913.90883732328</v>
      </c>
      <c r="J3138" s="1">
        <f t="shared" si="1581"/>
        <v>182233.47221000175</v>
      </c>
      <c r="K3138" s="1">
        <f t="shared" si="1581"/>
        <v>182484.70316078045</v>
      </c>
      <c r="L3138" s="1">
        <f t="shared" si="1581"/>
        <v>182682.23802572643</v>
      </c>
      <c r="M3138" s="1">
        <f t="shared" si="1581"/>
        <v>182837.58699499251</v>
      </c>
      <c r="N3138" s="1">
        <f t="shared" si="1581"/>
        <v>182959.78833863646</v>
      </c>
      <c r="O3138" s="1">
        <f t="shared" si="1581"/>
        <v>183055.93675090457</v>
      </c>
      <c r="P3138" s="1">
        <f t="shared" si="1581"/>
        <v>183131.6020218026</v>
      </c>
      <c r="Q3138" s="1">
        <f t="shared" si="1581"/>
        <v>183191.15826749543</v>
      </c>
      <c r="R3138" s="1">
        <f t="shared" si="1581"/>
        <v>183238.04200665036</v>
      </c>
      <c r="S3138" s="1">
        <f t="shared" si="1581"/>
        <v>183274.9542401217</v>
      </c>
      <c r="T3138" s="1">
        <f t="shared" si="1581"/>
        <v>183304.01867484671</v>
      </c>
      <c r="U3138" s="1">
        <f t="shared" si="1581"/>
        <v>183326.90566471958</v>
      </c>
      <c r="V3138" s="1">
        <f t="shared" si="1581"/>
        <v>183344.92936060726</v>
      </c>
      <c r="W3138" s="1">
        <f t="shared" si="1581"/>
        <v>183359.12391491357</v>
      </c>
      <c r="X3138" s="1">
        <f t="shared" si="1581"/>
        <v>183370.30329746802</v>
      </c>
      <c r="Y3138" s="1">
        <f t="shared" si="1581"/>
        <v>183379.10827632726</v>
      </c>
      <c r="Z3138" s="1">
        <f t="shared" si="1581"/>
        <v>183386.04333732327</v>
      </c>
    </row>
    <row r="3139" spans="1:26" x14ac:dyDescent="0.3">
      <c r="A3139" s="8"/>
      <c r="B3139" s="1">
        <f t="shared" si="1561"/>
        <v>109219.05795426961</v>
      </c>
      <c r="C3139" s="1">
        <f t="shared" si="1562"/>
        <v>112001.95132215814</v>
      </c>
      <c r="D3139" s="1">
        <f t="shared" si="1562"/>
        <v>113895.76462936934</v>
      </c>
      <c r="E3139" s="1">
        <f t="shared" si="1562"/>
        <v>115284.92292024723</v>
      </c>
      <c r="F3139" s="1">
        <f t="shared" ref="F3139:Z3139" si="1582">SQRT((F$1644-$C1495)^2+(F$1645-$D1495)^2)</f>
        <v>116343.33650792051</v>
      </c>
      <c r="G3139" s="1">
        <f t="shared" si="1582"/>
        <v>117161.53059841484</v>
      </c>
      <c r="H3139" s="1">
        <f>SQRT((H$1644-$C1495)^2+(H$1645-$D1495)^2)</f>
        <v>117797.78235658199</v>
      </c>
      <c r="I3139" s="1">
        <f>SQRT((I$1644-$C1495)^2+(I$1645-$D1495)^2)</f>
        <v>118294.08182649262</v>
      </c>
      <c r="J3139" s="1">
        <f t="shared" si="1582"/>
        <v>118682.01318447244</v>
      </c>
      <c r="K3139" s="1">
        <f t="shared" si="1582"/>
        <v>118985.7161549303</v>
      </c>
      <c r="L3139" s="1">
        <f t="shared" si="1582"/>
        <v>119223.77672621777</v>
      </c>
      <c r="M3139" s="1">
        <f t="shared" si="1582"/>
        <v>119410.57082642925</v>
      </c>
      <c r="N3139" s="1">
        <f t="shared" si="1582"/>
        <v>119557.25702303826</v>
      </c>
      <c r="O3139" s="1">
        <f t="shared" si="1582"/>
        <v>119672.52135984237</v>
      </c>
      <c r="P3139" s="1">
        <f t="shared" si="1582"/>
        <v>119763.14113142864</v>
      </c>
      <c r="Q3139" s="1">
        <f t="shared" si="1582"/>
        <v>119834.41448930329</v>
      </c>
      <c r="R3139" s="1">
        <f t="shared" si="1582"/>
        <v>119890.48970435085</v>
      </c>
      <c r="S3139" s="1">
        <f t="shared" si="1582"/>
        <v>119934.61878668336</v>
      </c>
      <c r="T3139" s="1">
        <f t="shared" si="1582"/>
        <v>119969.35367209444</v>
      </c>
      <c r="U3139" s="1">
        <f t="shared" si="1582"/>
        <v>119996.69852001921</v>
      </c>
      <c r="V3139" s="1">
        <f t="shared" si="1582"/>
        <v>120018.22828616881</v>
      </c>
      <c r="W3139" s="1">
        <f t="shared" si="1582"/>
        <v>120035.18125696342</v>
      </c>
      <c r="X3139" s="1">
        <f t="shared" si="1582"/>
        <v>120048.53140171411</v>
      </c>
      <c r="Y3139" s="1">
        <f t="shared" si="1582"/>
        <v>120059.04503109834</v>
      </c>
      <c r="Z3139" s="1">
        <f t="shared" si="1582"/>
        <v>120067.32522024449</v>
      </c>
    </row>
    <row r="3140" spans="1:26" x14ac:dyDescent="0.3">
      <c r="A3140" s="8"/>
      <c r="B3140" s="1">
        <f t="shared" si="1561"/>
        <v>119801.28540222684</v>
      </c>
      <c r="C3140" s="1">
        <f t="shared" si="1562"/>
        <v>121046.76555164867</v>
      </c>
      <c r="D3140" s="1">
        <f t="shared" si="1562"/>
        <v>122509.71680103266</v>
      </c>
      <c r="E3140" s="1">
        <f t="shared" si="1562"/>
        <v>123763.23373755965</v>
      </c>
      <c r="F3140" s="1">
        <f t="shared" ref="F3140:Z3140" si="1583">SQRT((F$1644-$C1496)^2+(F$1645-$D1496)^2)</f>
        <v>124768.32356160309</v>
      </c>
      <c r="G3140" s="1">
        <f t="shared" si="1583"/>
        <v>125560.46411547592</v>
      </c>
      <c r="H3140" s="1">
        <f>SQRT((H$1644-$C1496)^2+(H$1645-$D1496)^2)</f>
        <v>126182.0421038513</v>
      </c>
      <c r="I3140" s="1">
        <f>SQRT((I$1644-$C1496)^2+(I$1645-$D1496)^2)</f>
        <v>126669.40917206179</v>
      </c>
      <c r="J3140" s="1">
        <f t="shared" si="1583"/>
        <v>127051.6504399538</v>
      </c>
      <c r="K3140" s="1">
        <f t="shared" si="1583"/>
        <v>127351.60924975383</v>
      </c>
      <c r="L3140" s="1">
        <f t="shared" si="1583"/>
        <v>127587.13842056062</v>
      </c>
      <c r="M3140" s="1">
        <f t="shared" si="1583"/>
        <v>127772.1793801998</v>
      </c>
      <c r="N3140" s="1">
        <f t="shared" si="1583"/>
        <v>127917.62511172182</v>
      </c>
      <c r="O3140" s="1">
        <f t="shared" si="1583"/>
        <v>128031.99507471273</v>
      </c>
      <c r="P3140" s="1">
        <f t="shared" si="1583"/>
        <v>128121.95949092778</v>
      </c>
      <c r="Q3140" s="1">
        <f t="shared" si="1583"/>
        <v>128192.74602975626</v>
      </c>
      <c r="R3140" s="1">
        <f t="shared" si="1583"/>
        <v>128248.45548476557</v>
      </c>
      <c r="S3140" s="1">
        <f t="shared" si="1583"/>
        <v>128292.30717996163</v>
      </c>
      <c r="T3140" s="1">
        <f t="shared" si="1583"/>
        <v>128326.83008990485</v>
      </c>
      <c r="U3140" s="1">
        <f t="shared" si="1583"/>
        <v>128354.01194761221</v>
      </c>
      <c r="V3140" s="1">
        <f t="shared" si="1583"/>
        <v>128375.41576610434</v>
      </c>
      <c r="W3140" s="1">
        <f t="shared" si="1583"/>
        <v>128392.27102620812</v>
      </c>
      <c r="X3140" s="1">
        <f t="shared" si="1583"/>
        <v>128405.54512623794</v>
      </c>
      <c r="Y3140" s="1">
        <f t="shared" si="1583"/>
        <v>128415.99942347759</v>
      </c>
      <c r="Z3140" s="1">
        <f t="shared" si="1583"/>
        <v>128424.23322740708</v>
      </c>
    </row>
    <row r="3141" spans="1:26" x14ac:dyDescent="0.3">
      <c r="A3141" s="8"/>
      <c r="B3141" s="1">
        <f t="shared" si="1561"/>
        <v>165915.47681259373</v>
      </c>
      <c r="C3141" s="1">
        <f t="shared" si="1562"/>
        <v>168015.12235263977</v>
      </c>
      <c r="D3141" s="1">
        <f t="shared" si="1562"/>
        <v>169801.99036196896</v>
      </c>
      <c r="E3141" s="1">
        <f t="shared" si="1562"/>
        <v>171216.75153357637</v>
      </c>
      <c r="F3141" s="1">
        <f t="shared" ref="F3141:Z3141" si="1584">SQRT((F$1644-$C1497)^2+(F$1645-$D1497)^2)</f>
        <v>172322.62233285457</v>
      </c>
      <c r="G3141" s="1">
        <f t="shared" si="1584"/>
        <v>173185.47682012388</v>
      </c>
      <c r="H3141" s="1">
        <f>SQRT((H$1644-$C1497)^2+(H$1645-$D1497)^2)</f>
        <v>173859.16131158234</v>
      </c>
      <c r="I3141" s="1">
        <f>SQRT((I$1644-$C1497)^2+(I$1645-$D1497)^2)</f>
        <v>174385.78440988765</v>
      </c>
      <c r="J3141" s="1">
        <f t="shared" si="1584"/>
        <v>174797.96313195894</v>
      </c>
      <c r="K3141" s="1">
        <f t="shared" si="1584"/>
        <v>175120.93580318795</v>
      </c>
      <c r="L3141" s="1">
        <f t="shared" si="1584"/>
        <v>175374.25842579856</v>
      </c>
      <c r="M3141" s="1">
        <f t="shared" si="1584"/>
        <v>175573.11594949433</v>
      </c>
      <c r="N3141" s="1">
        <f t="shared" si="1584"/>
        <v>175729.32533835105</v>
      </c>
      <c r="O3141" s="1">
        <f t="shared" si="1584"/>
        <v>175852.10160203866</v>
      </c>
      <c r="P3141" s="1">
        <f t="shared" si="1584"/>
        <v>175948.6438467642</v>
      </c>
      <c r="Q3141" s="1">
        <f t="shared" si="1584"/>
        <v>176024.58505745273</v>
      </c>
      <c r="R3141" s="1">
        <f t="shared" si="1584"/>
        <v>176084.33854256431</v>
      </c>
      <c r="S3141" s="1">
        <f t="shared" si="1584"/>
        <v>176131.36573010808</v>
      </c>
      <c r="T3141" s="1">
        <f t="shared" si="1584"/>
        <v>176168.38384102966</v>
      </c>
      <c r="U3141" s="1">
        <f t="shared" si="1584"/>
        <v>176197.52739549484</v>
      </c>
      <c r="V3141" s="1">
        <f t="shared" si="1584"/>
        <v>176220.47411893937</v>
      </c>
      <c r="W3141" s="1">
        <f t="shared" si="1584"/>
        <v>176238.54329310096</v>
      </c>
      <c r="X3141" s="1">
        <f t="shared" si="1584"/>
        <v>176252.77271005398</v>
      </c>
      <c r="Y3141" s="1">
        <f t="shared" si="1584"/>
        <v>176263.97896571568</v>
      </c>
      <c r="Z3141" s="1">
        <f t="shared" si="1584"/>
        <v>176272.80475139001</v>
      </c>
    </row>
    <row r="3142" spans="1:26" x14ac:dyDescent="0.3">
      <c r="A3142" s="8"/>
      <c r="B3142" s="1">
        <f t="shared" si="1561"/>
        <v>25252.979120982418</v>
      </c>
      <c r="C3142" s="1">
        <f t="shared" si="1562"/>
        <v>25319.880869343473</v>
      </c>
      <c r="D3142" s="1">
        <f t="shared" si="1562"/>
        <v>26300.516702459136</v>
      </c>
      <c r="E3142" s="1">
        <f t="shared" si="1562"/>
        <v>27298.153941326564</v>
      </c>
      <c r="F3142" s="1">
        <f t="shared" ref="F3142:Z3142" si="1585">SQRT((F$1644-$C1498)^2+(F$1645-$D1498)^2)</f>
        <v>28142.642059050944</v>
      </c>
      <c r="G3142" s="1">
        <f t="shared" si="1585"/>
        <v>28825.266945139803</v>
      </c>
      <c r="H3142" s="1">
        <f>SQRT((H$1644-$C1498)^2+(H$1645-$D1498)^2)</f>
        <v>29368.929603106961</v>
      </c>
      <c r="I3142" s="1">
        <f>SQRT((I$1644-$C1498)^2+(I$1645-$D1498)^2)</f>
        <v>29799.432527318026</v>
      </c>
      <c r="J3142" s="1">
        <f t="shared" si="1585"/>
        <v>30139.436773304325</v>
      </c>
      <c r="K3142" s="1">
        <f t="shared" si="1585"/>
        <v>30407.610436032064</v>
      </c>
      <c r="L3142" s="1">
        <f t="shared" si="1585"/>
        <v>30618.979173421463</v>
      </c>
      <c r="M3142" s="1">
        <f t="shared" si="1585"/>
        <v>30785.512231876128</v>
      </c>
      <c r="N3142" s="1">
        <f t="shared" si="1585"/>
        <v>30916.694152789667</v>
      </c>
      <c r="O3142" s="1">
        <f t="shared" si="1585"/>
        <v>31020.019174196565</v>
      </c>
      <c r="P3142" s="1">
        <f t="shared" si="1585"/>
        <v>31101.399521543695</v>
      </c>
      <c r="Q3142" s="1">
        <f t="shared" si="1585"/>
        <v>31165.495282812899</v>
      </c>
      <c r="R3142" s="1">
        <f t="shared" si="1585"/>
        <v>31215.97786266905</v>
      </c>
      <c r="S3142" s="1">
        <f t="shared" si="1585"/>
        <v>31255.739044266611</v>
      </c>
      <c r="T3142" s="1">
        <f t="shared" si="1585"/>
        <v>31287.056290075856</v>
      </c>
      <c r="U3142" s="1">
        <f t="shared" si="1585"/>
        <v>31311.723177074389</v>
      </c>
      <c r="V3142" s="1">
        <f t="shared" si="1585"/>
        <v>31331.152205608221</v>
      </c>
      <c r="W3142" s="1">
        <f t="shared" si="1585"/>
        <v>31346.455785585207</v>
      </c>
      <c r="X3142" s="1">
        <f t="shared" si="1585"/>
        <v>31358.510013854961</v>
      </c>
      <c r="Y3142" s="1">
        <f t="shared" si="1585"/>
        <v>31368.004893549598</v>
      </c>
      <c r="Z3142" s="1">
        <f t="shared" si="1585"/>
        <v>31375.483876492384</v>
      </c>
    </row>
    <row r="3143" spans="1:26" x14ac:dyDescent="0.3">
      <c r="A3143" s="8"/>
      <c r="B3143" s="1">
        <f t="shared" si="1561"/>
        <v>199221.36975427537</v>
      </c>
      <c r="C3143" s="1">
        <f t="shared" si="1562"/>
        <v>198907.4540835474</v>
      </c>
      <c r="D3143" s="1">
        <f t="shared" si="1562"/>
        <v>197957.13202985568</v>
      </c>
      <c r="E3143" s="1">
        <f t="shared" si="1562"/>
        <v>197040.84747027897</v>
      </c>
      <c r="F3143" s="1">
        <f t="shared" ref="F3143:Z3143" si="1586">SQRT((F$1644-$C1499)^2+(F$1645-$D1499)^2)</f>
        <v>196283.52566675571</v>
      </c>
      <c r="G3143" s="1">
        <f t="shared" si="1586"/>
        <v>195681.41411907654</v>
      </c>
      <c r="H3143" s="1">
        <f>SQRT((H$1644-$C1499)^2+(H$1645-$D1499)^2)</f>
        <v>195207.69634798166</v>
      </c>
      <c r="I3143" s="1">
        <f>SQRT((I$1644-$C1499)^2+(I$1645-$D1499)^2)</f>
        <v>194835.96039413795</v>
      </c>
      <c r="J3143" s="1">
        <f t="shared" si="1586"/>
        <v>194544.34418774751</v>
      </c>
      <c r="K3143" s="1">
        <f t="shared" si="1586"/>
        <v>194315.50152175958</v>
      </c>
      <c r="L3143" s="1">
        <f t="shared" si="1586"/>
        <v>194135.82817818737</v>
      </c>
      <c r="M3143" s="1">
        <f t="shared" si="1586"/>
        <v>193994.68627335821</v>
      </c>
      <c r="N3143" s="1">
        <f t="shared" si="1586"/>
        <v>193883.75985711828</v>
      </c>
      <c r="O3143" s="1">
        <f t="shared" si="1586"/>
        <v>193796.54423554233</v>
      </c>
      <c r="P3143" s="1">
        <f t="shared" si="1586"/>
        <v>193727.94702316838</v>
      </c>
      <c r="Q3143" s="1">
        <f t="shared" si="1586"/>
        <v>193673.97783274672</v>
      </c>
      <c r="R3143" s="1">
        <f t="shared" si="1586"/>
        <v>193631.50709055652</v>
      </c>
      <c r="S3143" s="1">
        <f t="shared" si="1586"/>
        <v>193598.07844355662</v>
      </c>
      <c r="T3143" s="1">
        <f t="shared" si="1586"/>
        <v>193571.76265568237</v>
      </c>
      <c r="U3143" s="1">
        <f t="shared" si="1586"/>
        <v>193551.04364293808</v>
      </c>
      <c r="V3143" s="1">
        <f t="shared" si="1586"/>
        <v>193534.72944254795</v>
      </c>
      <c r="W3143" s="1">
        <f t="shared" si="1586"/>
        <v>193521.88256354912</v>
      </c>
      <c r="X3143" s="1">
        <f t="shared" si="1586"/>
        <v>193511.76543241262</v>
      </c>
      <c r="Y3143" s="1">
        <f t="shared" si="1586"/>
        <v>193503.79761704747</v>
      </c>
      <c r="Z3143" s="1">
        <f t="shared" si="1586"/>
        <v>193497.52225656755</v>
      </c>
    </row>
    <row r="3144" spans="1:26" x14ac:dyDescent="0.3">
      <c r="A3144" s="8"/>
      <c r="B3144" s="1">
        <f t="shared" si="1561"/>
        <v>68990.376049342143</v>
      </c>
      <c r="C3144" s="1">
        <f t="shared" si="1562"/>
        <v>71857.704419816073</v>
      </c>
      <c r="D3144" s="1">
        <f t="shared" si="1562"/>
        <v>73728.952768862</v>
      </c>
      <c r="E3144" s="1">
        <f t="shared" si="1562"/>
        <v>75079.893316496687</v>
      </c>
      <c r="F3144" s="1">
        <f t="shared" ref="F3144:Z3144" si="1587">SQRT((F$1644-$C1500)^2+(F$1645-$D1500)^2)</f>
        <v>76104.462169872975</v>
      </c>
      <c r="G3144" s="1">
        <f t="shared" si="1587"/>
        <v>76895.697991811248</v>
      </c>
      <c r="H3144" s="1">
        <f>SQRT((H$1644-$C1500)^2+(H$1645-$D1500)^2)</f>
        <v>77510.979041520681</v>
      </c>
      <c r="I3144" s="1">
        <f>SQRT((I$1644-$C1500)^2+(I$1645-$D1500)^2)</f>
        <v>77991.028206715753</v>
      </c>
      <c r="J3144" s="1">
        <f t="shared" si="1587"/>
        <v>78366.352662086967</v>
      </c>
      <c r="K3144" s="1">
        <f t="shared" si="1587"/>
        <v>78660.253535224198</v>
      </c>
      <c r="L3144" s="1">
        <f t="shared" si="1587"/>
        <v>78890.675751670045</v>
      </c>
      <c r="M3144" s="1">
        <f t="shared" si="1587"/>
        <v>79071.505809837254</v>
      </c>
      <c r="N3144" s="1">
        <f t="shared" si="1587"/>
        <v>79213.527445372063</v>
      </c>
      <c r="O3144" s="1">
        <f t="shared" si="1587"/>
        <v>79325.13847516237</v>
      </c>
      <c r="P3144" s="1">
        <f t="shared" si="1587"/>
        <v>79412.89368905728</v>
      </c>
      <c r="Q3144" s="1">
        <f t="shared" si="1587"/>
        <v>79481.918863216517</v>
      </c>
      <c r="R3144" s="1">
        <f t="shared" si="1587"/>
        <v>79536.228321155009</v>
      </c>
      <c r="S3144" s="1">
        <f t="shared" si="1587"/>
        <v>79578.969718495529</v>
      </c>
      <c r="T3144" s="1">
        <f t="shared" si="1587"/>
        <v>79612.613517270831</v>
      </c>
      <c r="U3144" s="1">
        <f t="shared" si="1587"/>
        <v>79639.100155063628</v>
      </c>
      <c r="V3144" s="1">
        <f t="shared" si="1587"/>
        <v>79659.95467832539</v>
      </c>
      <c r="W3144" s="1">
        <f t="shared" si="1587"/>
        <v>79676.376237441465</v>
      </c>
      <c r="X3144" s="1">
        <f t="shared" si="1587"/>
        <v>79689.308084859338</v>
      </c>
      <c r="Y3144" s="1">
        <f t="shared" si="1587"/>
        <v>79699.492404408593</v>
      </c>
      <c r="Z3144" s="1">
        <f t="shared" si="1587"/>
        <v>79707.513309290429</v>
      </c>
    </row>
    <row r="3145" spans="1:26" x14ac:dyDescent="0.3">
      <c r="A3145" s="8"/>
      <c r="B3145" s="1">
        <f t="shared" si="1561"/>
        <v>68233.882485552153</v>
      </c>
      <c r="C3145" s="1">
        <f t="shared" si="1562"/>
        <v>71091.09807977773</v>
      </c>
      <c r="D3145" s="1">
        <f t="shared" si="1562"/>
        <v>72966.328670831601</v>
      </c>
      <c r="E3145" s="1">
        <f t="shared" si="1562"/>
        <v>74323.14067800522</v>
      </c>
      <c r="F3145" s="1">
        <f t="shared" ref="F3145:Z3145" si="1588">SQRT((F$1644-$C1501)^2+(F$1645-$D1501)^2)</f>
        <v>75352.911956324577</v>
      </c>
      <c r="G3145" s="1">
        <f t="shared" si="1588"/>
        <v>76148.344896540089</v>
      </c>
      <c r="H3145" s="1">
        <f>SQRT((H$1644-$C1501)^2+(H$1645-$D1501)^2)</f>
        <v>76766.933327196908</v>
      </c>
      <c r="I3145" s="1">
        <f>SQRT((I$1644-$C1501)^2+(I$1645-$D1501)^2)</f>
        <v>77249.573749413292</v>
      </c>
      <c r="J3145" s="1">
        <f t="shared" si="1588"/>
        <v>77626.926556343198</v>
      </c>
      <c r="K3145" s="1">
        <f t="shared" si="1588"/>
        <v>77922.415849126366</v>
      </c>
      <c r="L3145" s="1">
        <f t="shared" si="1588"/>
        <v>78154.082928436852</v>
      </c>
      <c r="M3145" s="1">
        <f t="shared" si="1588"/>
        <v>78335.889381777801</v>
      </c>
      <c r="N3145" s="1">
        <f t="shared" si="1588"/>
        <v>78478.677407328258</v>
      </c>
      <c r="O3145" s="1">
        <f t="shared" si="1588"/>
        <v>78590.890378167955</v>
      </c>
      <c r="P3145" s="1">
        <f t="shared" si="1588"/>
        <v>78679.11863000314</v>
      </c>
      <c r="Q3145" s="1">
        <f t="shared" si="1588"/>
        <v>78748.515712922745</v>
      </c>
      <c r="R3145" s="1">
        <f t="shared" si="1588"/>
        <v>78803.117680463387</v>
      </c>
      <c r="S3145" s="1">
        <f t="shared" si="1588"/>
        <v>78846.089209733807</v>
      </c>
      <c r="T3145" s="1">
        <f t="shared" si="1588"/>
        <v>78879.914109655016</v>
      </c>
      <c r="U3145" s="1">
        <f t="shared" si="1588"/>
        <v>78906.543292447517</v>
      </c>
      <c r="V3145" s="1">
        <f t="shared" si="1588"/>
        <v>78927.510030984093</v>
      </c>
      <c r="W3145" s="1">
        <f t="shared" si="1588"/>
        <v>78944.019940222686</v>
      </c>
      <c r="X3145" s="1">
        <f t="shared" si="1588"/>
        <v>78957.021355113859</v>
      </c>
      <c r="Y3145" s="1">
        <f t="shared" si="1588"/>
        <v>78967.260456948323</v>
      </c>
      <c r="Z3145" s="1">
        <f t="shared" si="1588"/>
        <v>78975.324503968412</v>
      </c>
    </row>
    <row r="3146" spans="1:26" x14ac:dyDescent="0.3">
      <c r="A3146" s="8"/>
      <c r="B3146" s="1">
        <f t="shared" si="1561"/>
        <v>101699.54483779668</v>
      </c>
      <c r="C3146" s="1">
        <f t="shared" si="1562"/>
        <v>104368.95759965725</v>
      </c>
      <c r="D3146" s="1">
        <f t="shared" si="1562"/>
        <v>105598.33916606235</v>
      </c>
      <c r="E3146" s="1">
        <f t="shared" si="1562"/>
        <v>106337.09794582707</v>
      </c>
      <c r="F3146" s="1">
        <f t="shared" ref="F3146:Z3146" si="1589">SQRT((F$1644-$C1502)^2+(F$1645-$D1502)^2)</f>
        <v>106860.23119945389</v>
      </c>
      <c r="G3146" s="1">
        <f t="shared" si="1589"/>
        <v>107255.6223367567</v>
      </c>
      <c r="H3146" s="1">
        <f>SQRT((H$1644-$C1502)^2+(H$1645-$D1502)^2)</f>
        <v>107561.20617410254</v>
      </c>
      <c r="I3146" s="1">
        <f>SQRT((I$1644-$C1502)^2+(I$1645-$D1502)^2)</f>
        <v>107799.29419037499</v>
      </c>
      <c r="J3146" s="1">
        <f t="shared" si="1589"/>
        <v>107985.45866333604</v>
      </c>
      <c r="K3146" s="1">
        <f t="shared" si="1589"/>
        <v>108131.3177212744</v>
      </c>
      <c r="L3146" s="1">
        <f t="shared" si="1589"/>
        <v>108245.7518901593</v>
      </c>
      <c r="M3146" s="1">
        <f t="shared" si="1589"/>
        <v>108335.61891027418</v>
      </c>
      <c r="N3146" s="1">
        <f t="shared" si="1589"/>
        <v>108406.24391704051</v>
      </c>
      <c r="O3146" s="1">
        <f t="shared" si="1589"/>
        <v>108461.77704696095</v>
      </c>
      <c r="P3146" s="1">
        <f t="shared" si="1589"/>
        <v>108505.4611861692</v>
      </c>
      <c r="Q3146" s="1">
        <f t="shared" si="1589"/>
        <v>108539.83522938706</v>
      </c>
      <c r="R3146" s="1">
        <f t="shared" si="1589"/>
        <v>108566.88980128233</v>
      </c>
      <c r="S3146" s="1">
        <f t="shared" si="1589"/>
        <v>108588.18736229313</v>
      </c>
      <c r="T3146" s="1">
        <f t="shared" si="1589"/>
        <v>108604.95531534664</v>
      </c>
      <c r="U3146" s="1">
        <f t="shared" si="1589"/>
        <v>108618.15845986496</v>
      </c>
      <c r="V3146" s="1">
        <f t="shared" si="1589"/>
        <v>108628.55553750246</v>
      </c>
      <c r="W3146" s="1">
        <f t="shared" si="1589"/>
        <v>108636.74345884133</v>
      </c>
      <c r="X3146" s="1">
        <f t="shared" si="1589"/>
        <v>108643.19195191703</v>
      </c>
      <c r="Y3146" s="1">
        <f t="shared" si="1589"/>
        <v>108648.27074084217</v>
      </c>
      <c r="Z3146" s="1">
        <f t="shared" si="1589"/>
        <v>108652.27088525401</v>
      </c>
    </row>
    <row r="3147" spans="1:26" x14ac:dyDescent="0.3">
      <c r="A3147" s="8"/>
      <c r="B3147" s="1">
        <f t="shared" si="1561"/>
        <v>109404.87201521355</v>
      </c>
      <c r="C3147" s="1">
        <f t="shared" si="1562"/>
        <v>111274.73185023163</v>
      </c>
      <c r="D3147" s="1">
        <f t="shared" si="1562"/>
        <v>112989.40947558454</v>
      </c>
      <c r="E3147" s="1">
        <f t="shared" si="1562"/>
        <v>114374.64496415755</v>
      </c>
      <c r="F3147" s="1">
        <f t="shared" ref="F3147:Z3147" si="1590">SQRT((F$1644-$C1503)^2+(F$1645-$D1503)^2)</f>
        <v>115464.52506218282</v>
      </c>
      <c r="G3147" s="1">
        <f t="shared" si="1590"/>
        <v>116317.04762170873</v>
      </c>
      <c r="H3147" s="1">
        <f>SQRT((H$1644-$C1503)^2+(H$1645-$D1503)^2)</f>
        <v>116983.47512817181</v>
      </c>
      <c r="I3147" s="1">
        <f>SQRT((I$1644-$C1503)^2+(I$1645-$D1503)^2)</f>
        <v>117504.7990803662</v>
      </c>
      <c r="J3147" s="1">
        <f t="shared" si="1590"/>
        <v>117913.02565007553</v>
      </c>
      <c r="K3147" s="1">
        <f t="shared" si="1590"/>
        <v>118233.01023472172</v>
      </c>
      <c r="L3147" s="1">
        <f t="shared" si="1590"/>
        <v>118484.05147046961</v>
      </c>
      <c r="M3147" s="1">
        <f t="shared" si="1590"/>
        <v>118681.15440392833</v>
      </c>
      <c r="N3147" s="1">
        <f t="shared" si="1590"/>
        <v>118836.00687122025</v>
      </c>
      <c r="O3147" s="1">
        <f t="shared" si="1590"/>
        <v>118957.7293236884</v>
      </c>
      <c r="P3147" s="1">
        <f t="shared" si="1590"/>
        <v>119053.4505222586</v>
      </c>
      <c r="Q3147" s="1">
        <f t="shared" si="1590"/>
        <v>119128.75046134372</v>
      </c>
      <c r="R3147" s="1">
        <f t="shared" si="1590"/>
        <v>119188.00213752611</v>
      </c>
      <c r="S3147" s="1">
        <f t="shared" si="1590"/>
        <v>119234.63607528416</v>
      </c>
      <c r="T3147" s="1">
        <f t="shared" si="1590"/>
        <v>119271.34566228038</v>
      </c>
      <c r="U3147" s="1">
        <f t="shared" si="1590"/>
        <v>119300.24695234688</v>
      </c>
      <c r="V3147" s="1">
        <f t="shared" si="1590"/>
        <v>119323.00331114235</v>
      </c>
      <c r="W3147" s="1">
        <f t="shared" si="1590"/>
        <v>119340.92282252884</v>
      </c>
      <c r="X3147" s="1">
        <f t="shared" si="1590"/>
        <v>119355.03452724779</v>
      </c>
      <c r="Y3147" s="1">
        <f t="shared" si="1590"/>
        <v>119366.14817021489</v>
      </c>
      <c r="Z3147" s="1">
        <f t="shared" si="1590"/>
        <v>119374.9010722565</v>
      </c>
    </row>
    <row r="3148" spans="1:26" x14ac:dyDescent="0.3">
      <c r="A3148" s="8"/>
      <c r="B3148" s="1">
        <f t="shared" si="1561"/>
        <v>138868.50516392681</v>
      </c>
      <c r="C3148" s="1">
        <f t="shared" si="1562"/>
        <v>139092.51411757659</v>
      </c>
      <c r="D3148" s="1">
        <f t="shared" si="1562"/>
        <v>140038.97937739349</v>
      </c>
      <c r="E3148" s="1">
        <f t="shared" si="1562"/>
        <v>140971.0530744741</v>
      </c>
      <c r="F3148" s="1">
        <f t="shared" ref="F3148:Z3148" si="1591">SQRT((F$1644-$C1504)^2+(F$1645-$D1504)^2)</f>
        <v>141749.24376838905</v>
      </c>
      <c r="G3148" s="1">
        <f t="shared" si="1591"/>
        <v>142372.46801388645</v>
      </c>
      <c r="H3148" s="1">
        <f>SQRT((H$1644-$C1504)^2+(H$1645-$D1504)^2)</f>
        <v>142865.55120019178</v>
      </c>
      <c r="I3148" s="1">
        <f>SQRT((I$1644-$C1504)^2+(I$1645-$D1504)^2)</f>
        <v>143254.16263645192</v>
      </c>
      <c r="J3148" s="1">
        <f t="shared" si="1591"/>
        <v>143560.03958623987</v>
      </c>
      <c r="K3148" s="1">
        <f t="shared" si="1591"/>
        <v>143800.69716186324</v>
      </c>
      <c r="L3148" s="1">
        <f t="shared" si="1591"/>
        <v>143990.02895050493</v>
      </c>
      <c r="M3148" s="1">
        <f t="shared" si="1591"/>
        <v>144138.99278985491</v>
      </c>
      <c r="N3148" s="1">
        <f t="shared" si="1591"/>
        <v>144256.21126378872</v>
      </c>
      <c r="O3148" s="1">
        <f t="shared" si="1591"/>
        <v>144348.46328103097</v>
      </c>
      <c r="P3148" s="1">
        <f t="shared" si="1591"/>
        <v>144421.07693211373</v>
      </c>
      <c r="Q3148" s="1">
        <f t="shared" si="1591"/>
        <v>144478.24022703472</v>
      </c>
      <c r="R3148" s="1">
        <f t="shared" si="1591"/>
        <v>144523.24569947572</v>
      </c>
      <c r="S3148" s="1">
        <f t="shared" si="1591"/>
        <v>144558.6825307846</v>
      </c>
      <c r="T3148" s="1">
        <f t="shared" si="1591"/>
        <v>144586.58732764612</v>
      </c>
      <c r="U3148" s="1">
        <f t="shared" si="1591"/>
        <v>144608.56243754088</v>
      </c>
      <c r="V3148" s="1">
        <f t="shared" si="1591"/>
        <v>144625.86881369445</v>
      </c>
      <c r="W3148" s="1">
        <f t="shared" si="1591"/>
        <v>144639.49893352302</v>
      </c>
      <c r="X3148" s="1">
        <f t="shared" si="1591"/>
        <v>144650.23408071249</v>
      </c>
      <c r="Y3148" s="1">
        <f t="shared" si="1591"/>
        <v>144658.68936371041</v>
      </c>
      <c r="Z3148" s="1">
        <f t="shared" si="1591"/>
        <v>144665.34911022321</v>
      </c>
    </row>
    <row r="3149" spans="1:26" x14ac:dyDescent="0.3">
      <c r="A3149" s="8"/>
      <c r="B3149" s="1">
        <f t="shared" si="1561"/>
        <v>190326.38494705493</v>
      </c>
      <c r="C3149" s="1">
        <f t="shared" si="1562"/>
        <v>189460.02931871705</v>
      </c>
      <c r="D3149" s="1">
        <f t="shared" si="1562"/>
        <v>188215.13741711414</v>
      </c>
      <c r="E3149" s="1">
        <f t="shared" si="1562"/>
        <v>187105.48897791927</v>
      </c>
      <c r="F3149" s="1">
        <f t="shared" ref="F3149:Z3149" si="1592">SQRT((F$1644-$C1505)^2+(F$1645-$D1505)^2)</f>
        <v>186206.62727293387</v>
      </c>
      <c r="G3149" s="1">
        <f t="shared" si="1592"/>
        <v>185496.55282829175</v>
      </c>
      <c r="H3149" s="1">
        <f>SQRT((H$1644-$C1505)^2+(H$1645-$D1505)^2)</f>
        <v>184939.26738626609</v>
      </c>
      <c r="I3149" s="1">
        <f>SQRT((I$1644-$C1505)^2+(I$1645-$D1505)^2)</f>
        <v>184502.46045381945</v>
      </c>
      <c r="J3149" s="1">
        <f t="shared" si="1592"/>
        <v>184160.01889849023</v>
      </c>
      <c r="K3149" s="1">
        <f t="shared" si="1592"/>
        <v>183891.39814490548</v>
      </c>
      <c r="L3149" s="1">
        <f t="shared" si="1592"/>
        <v>183680.54730224618</v>
      </c>
      <c r="M3149" s="1">
        <f t="shared" si="1592"/>
        <v>183514.94175051863</v>
      </c>
      <c r="N3149" s="1">
        <f t="shared" si="1592"/>
        <v>183384.80328722138</v>
      </c>
      <c r="O3149" s="1">
        <f t="shared" si="1592"/>
        <v>183282.48982494115</v>
      </c>
      <c r="P3149" s="1">
        <f t="shared" si="1592"/>
        <v>183202.02180568594</v>
      </c>
      <c r="Q3149" s="1">
        <f t="shared" si="1592"/>
        <v>183138.71534417552</v>
      </c>
      <c r="R3149" s="1">
        <f t="shared" si="1592"/>
        <v>183088.89784880923</v>
      </c>
      <c r="S3149" s="1">
        <f t="shared" si="1592"/>
        <v>183049.68721874506</v>
      </c>
      <c r="T3149" s="1">
        <f t="shared" si="1592"/>
        <v>183018.82007392682</v>
      </c>
      <c r="U3149" s="1">
        <f t="shared" si="1592"/>
        <v>182994.51787242701</v>
      </c>
      <c r="V3149" s="1">
        <f t="shared" si="1592"/>
        <v>182975.38237273804</v>
      </c>
      <c r="W3149" s="1">
        <f t="shared" si="1592"/>
        <v>182960.31388089526</v>
      </c>
      <c r="X3149" s="1">
        <f t="shared" si="1592"/>
        <v>182948.44723027185</v>
      </c>
      <c r="Y3149" s="1">
        <f t="shared" si="1592"/>
        <v>182939.10159109201</v>
      </c>
      <c r="Z3149" s="1">
        <f t="shared" si="1592"/>
        <v>182931.74108544647</v>
      </c>
    </row>
    <row r="3150" spans="1:26" x14ac:dyDescent="0.3">
      <c r="A3150" s="8"/>
      <c r="B3150" s="1">
        <f t="shared" si="1561"/>
        <v>19214.429336272733</v>
      </c>
      <c r="C3150" s="1">
        <f t="shared" si="1562"/>
        <v>16446.33343865948</v>
      </c>
      <c r="D3150" s="1">
        <f t="shared" si="1562"/>
        <v>15225.23774047695</v>
      </c>
      <c r="E3150" s="1">
        <f t="shared" si="1562"/>
        <v>14624.094717414468</v>
      </c>
      <c r="F3150" s="1">
        <f t="shared" ref="F3150:Z3150" si="1593">SQRT((F$1644-$C1506)^2+(F$1645-$D1506)^2)</f>
        <v>14306.040908313818</v>
      </c>
      <c r="G3150" s="1">
        <f t="shared" si="1593"/>
        <v>14134.391447630216</v>
      </c>
      <c r="H3150" s="1">
        <f>SQRT((H$1644-$C1506)^2+(H$1645-$D1506)^2)</f>
        <v>14043.627729677519</v>
      </c>
      <c r="I3150" s="1">
        <f>SQRT((I$1644-$C1506)^2+(I$1645-$D1506)^2)</f>
        <v>13998.386573060781</v>
      </c>
      <c r="J3150" s="1">
        <f t="shared" si="1593"/>
        <v>13978.539870579461</v>
      </c>
      <c r="K3150" s="1">
        <f t="shared" si="1593"/>
        <v>13972.470384017892</v>
      </c>
      <c r="L3150" s="1">
        <f t="shared" si="1593"/>
        <v>13973.503586854775</v>
      </c>
      <c r="M3150" s="1">
        <f t="shared" si="1593"/>
        <v>13977.862044331969</v>
      </c>
      <c r="N3150" s="1">
        <f t="shared" si="1593"/>
        <v>13983.461759309157</v>
      </c>
      <c r="O3150" s="1">
        <f t="shared" si="1593"/>
        <v>13989.200098068834</v>
      </c>
      <c r="P3150" s="1">
        <f t="shared" si="1593"/>
        <v>13994.535277245634</v>
      </c>
      <c r="Q3150" s="1">
        <f t="shared" si="1593"/>
        <v>13999.239241274534</v>
      </c>
      <c r="R3150" s="1">
        <f t="shared" si="1593"/>
        <v>14003.253543811959</v>
      </c>
      <c r="S3150" s="1">
        <f t="shared" si="1593"/>
        <v>14006.606269499696</v>
      </c>
      <c r="T3150" s="1">
        <f t="shared" si="1593"/>
        <v>14009.364988839538</v>
      </c>
      <c r="U3150" s="1">
        <f t="shared" si="1593"/>
        <v>14011.610854526973</v>
      </c>
      <c r="V3150" s="1">
        <f t="shared" si="1593"/>
        <v>14013.424983429033</v>
      </c>
      <c r="W3150" s="1">
        <f t="shared" si="1593"/>
        <v>14014.881872066671</v>
      </c>
      <c r="X3150" s="1">
        <f t="shared" si="1593"/>
        <v>14016.046745846752</v>
      </c>
      <c r="Y3150" s="1">
        <f t="shared" si="1593"/>
        <v>14016.975027322494</v>
      </c>
      <c r="Z3150" s="1">
        <f t="shared" si="1593"/>
        <v>14017.712874429159</v>
      </c>
    </row>
    <row r="3151" spans="1:26" x14ac:dyDescent="0.3">
      <c r="A3151" s="8"/>
      <c r="B3151" s="1">
        <f t="shared" si="1561"/>
        <v>230886.22502186344</v>
      </c>
      <c r="C3151" s="1">
        <f t="shared" si="1562"/>
        <v>232548.88781290947</v>
      </c>
      <c r="D3151" s="1">
        <f t="shared" si="1562"/>
        <v>234179.47648049847</v>
      </c>
      <c r="E3151" s="1">
        <f t="shared" si="1562"/>
        <v>235522.4843268831</v>
      </c>
      <c r="F3151" s="1">
        <f t="shared" ref="F3151:Z3151" si="1594">SQRT((F$1644-$C1507)^2+(F$1645-$D1507)^2)</f>
        <v>236585.92054490521</v>
      </c>
      <c r="G3151" s="1">
        <f t="shared" si="1594"/>
        <v>237419.811767673</v>
      </c>
      <c r="H3151" s="1">
        <f>SQRT((H$1644-$C1507)^2+(H$1645-$D1507)^2)</f>
        <v>238072.44454727659</v>
      </c>
      <c r="I3151" s="1">
        <f>SQRT((I$1644-$C1507)^2+(I$1645-$D1507)^2)</f>
        <v>238583.33141839333</v>
      </c>
      <c r="J3151" s="1">
        <f t="shared" si="1594"/>
        <v>238983.57078692305</v>
      </c>
      <c r="K3151" s="1">
        <f t="shared" si="1594"/>
        <v>239297.398436355</v>
      </c>
      <c r="L3151" s="1">
        <f t="shared" si="1594"/>
        <v>239543.66900998997</v>
      </c>
      <c r="M3151" s="1">
        <f t="shared" si="1594"/>
        <v>239737.06117736883</v>
      </c>
      <c r="N3151" s="1">
        <f t="shared" si="1594"/>
        <v>239889.01888385104</v>
      </c>
      <c r="O3151" s="1">
        <f t="shared" si="1594"/>
        <v>240008.47812968589</v>
      </c>
      <c r="P3151" s="1">
        <f t="shared" si="1594"/>
        <v>240102.42688999165</v>
      </c>
      <c r="Q3151" s="1">
        <f t="shared" si="1594"/>
        <v>240176.3369345252</v>
      </c>
      <c r="R3151" s="1">
        <f t="shared" si="1594"/>
        <v>240234.49760660192</v>
      </c>
      <c r="S3151" s="1">
        <f t="shared" si="1594"/>
        <v>240280.27449501451</v>
      </c>
      <c r="T3151" s="1">
        <f t="shared" si="1594"/>
        <v>240316.31041593887</v>
      </c>
      <c r="U3151" s="1">
        <f t="shared" si="1594"/>
        <v>240344.68193884648</v>
      </c>
      <c r="V3151" s="1">
        <f t="shared" si="1594"/>
        <v>240367.02154120023</v>
      </c>
      <c r="W3151" s="1">
        <f t="shared" si="1594"/>
        <v>240384.61310677402</v>
      </c>
      <c r="X3151" s="1">
        <f t="shared" si="1594"/>
        <v>240398.46669389127</v>
      </c>
      <c r="Y3151" s="1">
        <f t="shared" si="1594"/>
        <v>240409.37714414223</v>
      </c>
      <c r="Z3151" s="1">
        <f t="shared" si="1594"/>
        <v>240417.9700692257</v>
      </c>
    </row>
    <row r="3152" spans="1:26" x14ac:dyDescent="0.3">
      <c r="A3152" s="8"/>
      <c r="B3152" s="1">
        <f t="shared" si="1561"/>
        <v>67128.400428743596</v>
      </c>
      <c r="C3152" s="1">
        <f t="shared" si="1562"/>
        <v>69969.206674197732</v>
      </c>
      <c r="D3152" s="1">
        <f t="shared" si="1562"/>
        <v>71849.953260440438</v>
      </c>
      <c r="E3152" s="1">
        <f t="shared" si="1562"/>
        <v>73215.335562954991</v>
      </c>
      <c r="F3152" s="1">
        <f t="shared" ref="F3152:Z3152" si="1595">SQRT((F$1644-$C1508)^2+(F$1645-$D1508)^2)</f>
        <v>74252.753500822932</v>
      </c>
      <c r="G3152" s="1">
        <f t="shared" si="1595"/>
        <v>75054.366494126909</v>
      </c>
      <c r="H3152" s="1">
        <f>SQRT((H$1644-$C1508)^2+(H$1645-$D1508)^2)</f>
        <v>75677.827636699963</v>
      </c>
      <c r="I3152" s="1">
        <f>SQRT((I$1644-$C1508)^2+(I$1645-$D1508)^2)</f>
        <v>76164.286518738445</v>
      </c>
      <c r="J3152" s="1">
        <f t="shared" si="1595"/>
        <v>76544.628555791103</v>
      </c>
      <c r="K3152" s="1">
        <f t="shared" si="1595"/>
        <v>76842.458831113749</v>
      </c>
      <c r="L3152" s="1">
        <f t="shared" si="1595"/>
        <v>77075.960593308177</v>
      </c>
      <c r="M3152" s="1">
        <f t="shared" si="1595"/>
        <v>77259.206065458042</v>
      </c>
      <c r="N3152" s="1">
        <f t="shared" si="1595"/>
        <v>77403.12359920489</v>
      </c>
      <c r="O3152" s="1">
        <f t="shared" si="1595"/>
        <v>77516.223707664249</v>
      </c>
      <c r="P3152" s="1">
        <f t="shared" si="1595"/>
        <v>77605.149115683264</v>
      </c>
      <c r="Q3152" s="1">
        <f t="shared" si="1595"/>
        <v>77675.09430846083</v>
      </c>
      <c r="R3152" s="1">
        <f t="shared" si="1595"/>
        <v>77730.127366713772</v>
      </c>
      <c r="S3152" s="1">
        <f t="shared" si="1595"/>
        <v>77773.438054777376</v>
      </c>
      <c r="T3152" s="1">
        <f t="shared" si="1595"/>
        <v>77807.52985275432</v>
      </c>
      <c r="U3152" s="1">
        <f t="shared" si="1595"/>
        <v>77834.369110627347</v>
      </c>
      <c r="V3152" s="1">
        <f t="shared" si="1595"/>
        <v>77855.501225422602</v>
      </c>
      <c r="W3152" s="1">
        <f t="shared" si="1595"/>
        <v>77872.14133953143</v>
      </c>
      <c r="X3152" s="1">
        <f t="shared" si="1595"/>
        <v>77885.245278390168</v>
      </c>
      <c r="Y3152" s="1">
        <f t="shared" si="1595"/>
        <v>77895.565114619982</v>
      </c>
      <c r="Z3152" s="1">
        <f t="shared" si="1595"/>
        <v>77903.69274149627</v>
      </c>
    </row>
    <row r="3153" spans="1:26" x14ac:dyDescent="0.3">
      <c r="A3153" s="8"/>
      <c r="B3153" s="1">
        <f t="shared" si="1561"/>
        <v>64521.528335131981</v>
      </c>
      <c r="C3153" s="1">
        <f t="shared" si="1562"/>
        <v>61637.141798149642</v>
      </c>
      <c r="D3153" s="1">
        <f t="shared" si="1562"/>
        <v>59772.09012700944</v>
      </c>
      <c r="E3153" s="1">
        <f t="shared" si="1562"/>
        <v>58436.737232296444</v>
      </c>
      <c r="F3153" s="1">
        <f t="shared" ref="F3153:Z3153" si="1596">SQRT((F$1644-$C1509)^2+(F$1645-$D1509)^2)</f>
        <v>57432.932106099535</v>
      </c>
      <c r="G3153" s="1">
        <f t="shared" si="1596"/>
        <v>56663.528753933606</v>
      </c>
      <c r="H3153" s="1">
        <f>SQRT((H$1644-$C1509)^2+(H$1645-$D1509)^2)</f>
        <v>56068.831091106425</v>
      </c>
      <c r="I3153" s="1">
        <f>SQRT((I$1644-$C1509)^2+(I$1645-$D1509)^2)</f>
        <v>55607.083993463442</v>
      </c>
      <c r="J3153" s="1">
        <f t="shared" si="1596"/>
        <v>55247.466775045177</v>
      </c>
      <c r="K3153" s="1">
        <f t="shared" si="1596"/>
        <v>54966.736566629821</v>
      </c>
      <c r="L3153" s="1">
        <f t="shared" si="1596"/>
        <v>54747.182249234051</v>
      </c>
      <c r="M3153" s="1">
        <f t="shared" si="1596"/>
        <v>54575.217767384544</v>
      </c>
      <c r="N3153" s="1">
        <f t="shared" si="1596"/>
        <v>54440.368021416594</v>
      </c>
      <c r="O3153" s="1">
        <f t="shared" si="1596"/>
        <v>54334.52281554175</v>
      </c>
      <c r="P3153" s="1">
        <f t="shared" si="1596"/>
        <v>54251.381415320277</v>
      </c>
      <c r="Q3153" s="1">
        <f t="shared" si="1596"/>
        <v>54186.035143423884</v>
      </c>
      <c r="R3153" s="1">
        <f t="shared" si="1596"/>
        <v>54134.651170843303</v>
      </c>
      <c r="S3153" s="1">
        <f t="shared" si="1596"/>
        <v>54094.231283199828</v>
      </c>
      <c r="T3153" s="1">
        <f t="shared" si="1596"/>
        <v>54062.426737540016</v>
      </c>
      <c r="U3153" s="1">
        <f t="shared" si="1596"/>
        <v>54037.395450931625</v>
      </c>
      <c r="V3153" s="1">
        <f t="shared" si="1596"/>
        <v>54017.691383438018</v>
      </c>
      <c r="W3153" s="1">
        <f t="shared" si="1596"/>
        <v>54002.178566994451</v>
      </c>
      <c r="X3153" s="1">
        <f t="shared" si="1596"/>
        <v>53989.964105648411</v>
      </c>
      <c r="Y3153" s="1">
        <f t="shared" si="1596"/>
        <v>53980.345845627206</v>
      </c>
      <c r="Z3153" s="1">
        <f t="shared" si="1596"/>
        <v>53972.771431208166</v>
      </c>
    </row>
    <row r="3154" spans="1:26" x14ac:dyDescent="0.3">
      <c r="A3154" s="8"/>
      <c r="B3154" s="1">
        <f t="shared" si="1561"/>
        <v>109076.13256768142</v>
      </c>
      <c r="C3154" s="1">
        <f t="shared" si="1562"/>
        <v>108489.68678543475</v>
      </c>
      <c r="D3154" s="1">
        <f t="shared" si="1562"/>
        <v>107404.73448415774</v>
      </c>
      <c r="E3154" s="1">
        <f t="shared" si="1562"/>
        <v>106404.28213761238</v>
      </c>
      <c r="F3154" s="1">
        <f t="shared" ref="F3154:Z3154" si="1597">SQRT((F$1644-$C1510)^2+(F$1645-$D1510)^2)</f>
        <v>105587.79693112201</v>
      </c>
      <c r="G3154" s="1">
        <f t="shared" si="1597"/>
        <v>104942.08402017092</v>
      </c>
      <c r="H3154" s="1">
        <f>SQRT((H$1644-$C1510)^2+(H$1645-$D1510)^2)</f>
        <v>104435.56661356366</v>
      </c>
      <c r="I3154" s="1">
        <f>SQRT((I$1644-$C1510)^2+(I$1645-$D1510)^2)</f>
        <v>104038.87798280257</v>
      </c>
      <c r="J3154" s="1">
        <f t="shared" si="1597"/>
        <v>103728.1342414039</v>
      </c>
      <c r="K3154" s="1">
        <f t="shared" si="1597"/>
        <v>103484.54526648058</v>
      </c>
      <c r="L3154" s="1">
        <f t="shared" si="1597"/>
        <v>103293.45220493442</v>
      </c>
      <c r="M3154" s="1">
        <f t="shared" si="1597"/>
        <v>103143.43522434041</v>
      </c>
      <c r="N3154" s="1">
        <f t="shared" si="1597"/>
        <v>103025.59185124819</v>
      </c>
      <c r="O3154" s="1">
        <f t="shared" si="1597"/>
        <v>102932.97328745348</v>
      </c>
      <c r="P3154" s="1">
        <f t="shared" si="1597"/>
        <v>102860.14826772329</v>
      </c>
      <c r="Q3154" s="1">
        <f t="shared" si="1597"/>
        <v>102802.8661762555</v>
      </c>
      <c r="R3154" s="1">
        <f t="shared" si="1597"/>
        <v>102757.79657789523</v>
      </c>
      <c r="S3154" s="1">
        <f t="shared" si="1597"/>
        <v>102722.32743719772</v>
      </c>
      <c r="T3154" s="1">
        <f t="shared" si="1597"/>
        <v>102694.40845035076</v>
      </c>
      <c r="U3154" s="1">
        <f t="shared" si="1597"/>
        <v>102672.4291330781</v>
      </c>
      <c r="V3154" s="1">
        <f t="shared" si="1597"/>
        <v>102655.12375950541</v>
      </c>
      <c r="W3154" s="1">
        <f t="shared" si="1597"/>
        <v>102641.49710394618</v>
      </c>
      <c r="X3154" s="1">
        <f t="shared" si="1597"/>
        <v>102630.76634316346</v>
      </c>
      <c r="Y3154" s="1">
        <f t="shared" si="1597"/>
        <v>102622.31554293117</v>
      </c>
      <c r="Z3154" s="1">
        <f t="shared" si="1597"/>
        <v>102615.65996465323</v>
      </c>
    </row>
    <row r="3155" spans="1:26" x14ac:dyDescent="0.3">
      <c r="A3155" s="8"/>
      <c r="B3155" s="1">
        <f t="shared" si="1561"/>
        <v>201204.32094162155</v>
      </c>
      <c r="C3155" s="1">
        <f t="shared" si="1562"/>
        <v>202837.64740078468</v>
      </c>
      <c r="D3155" s="1">
        <f t="shared" si="1562"/>
        <v>204457.68527531746</v>
      </c>
      <c r="E3155" s="1">
        <f t="shared" si="1562"/>
        <v>205795.47144559651</v>
      </c>
      <c r="F3155" s="1">
        <f t="shared" ref="F3155:Z3155" si="1598">SQRT((F$1644-$C1511)^2+(F$1645-$D1511)^2)</f>
        <v>206855.64289606054</v>
      </c>
      <c r="G3155" s="1">
        <f t="shared" si="1598"/>
        <v>207687.24764535131</v>
      </c>
      <c r="H3155" s="1">
        <f>SQRT((H$1644-$C1511)^2+(H$1645-$D1511)^2)</f>
        <v>208338.20043109608</v>
      </c>
      <c r="I3155" s="1">
        <f>SQRT((I$1644-$C1511)^2+(I$1645-$D1511)^2)</f>
        <v>208847.82509036854</v>
      </c>
      <c r="J3155" s="1">
        <f t="shared" si="1598"/>
        <v>209247.10407337209</v>
      </c>
      <c r="K3155" s="1">
        <f t="shared" si="1598"/>
        <v>209560.19480336839</v>
      </c>
      <c r="L3155" s="1">
        <f t="shared" si="1598"/>
        <v>209805.89645469369</v>
      </c>
      <c r="M3155" s="1">
        <f t="shared" si="1598"/>
        <v>209998.84737200802</v>
      </c>
      <c r="N3155" s="1">
        <f t="shared" si="1598"/>
        <v>210150.46164739059</v>
      </c>
      <c r="O3155" s="1">
        <f t="shared" si="1598"/>
        <v>210269.65287652143</v>
      </c>
      <c r="P3155" s="1">
        <f t="shared" si="1598"/>
        <v>210363.39204113095</v>
      </c>
      <c r="Q3155" s="1">
        <f t="shared" si="1598"/>
        <v>210437.13791472427</v>
      </c>
      <c r="R3155" s="1">
        <f t="shared" si="1598"/>
        <v>210495.16983682936</v>
      </c>
      <c r="S3155" s="1">
        <f t="shared" si="1598"/>
        <v>210540.84565695174</v>
      </c>
      <c r="T3155" s="1">
        <f t="shared" si="1598"/>
        <v>210576.80218030119</v>
      </c>
      <c r="U3155" s="1">
        <f t="shared" si="1598"/>
        <v>210605.1112934165</v>
      </c>
      <c r="V3155" s="1">
        <f t="shared" si="1598"/>
        <v>210627.40181672451</v>
      </c>
      <c r="W3155" s="1">
        <f t="shared" si="1598"/>
        <v>210644.95477278144</v>
      </c>
      <c r="X3155" s="1">
        <f t="shared" si="1598"/>
        <v>210658.77797806295</v>
      </c>
      <c r="Y3155" s="1">
        <f t="shared" si="1598"/>
        <v>210669.66451559888</v>
      </c>
      <c r="Z3155" s="1">
        <f t="shared" si="1598"/>
        <v>210678.23861639522</v>
      </c>
    </row>
    <row r="3156" spans="1:26" x14ac:dyDescent="0.3">
      <c r="A3156" s="8"/>
      <c r="B3156" s="1">
        <f t="shared" si="1561"/>
        <v>52435.943610648334</v>
      </c>
      <c r="C3156" s="1">
        <f t="shared" si="1562"/>
        <v>50998.1197813244</v>
      </c>
      <c r="D3156" s="1">
        <f t="shared" si="1562"/>
        <v>49511.615494801787</v>
      </c>
      <c r="E3156" s="1">
        <f t="shared" si="1562"/>
        <v>48263.157838164814</v>
      </c>
      <c r="F3156" s="1">
        <f t="shared" ref="F3156:Z3156" si="1599">SQRT((F$1644-$C1512)^2+(F$1645-$D1512)^2)</f>
        <v>47270.000386849475</v>
      </c>
      <c r="G3156" s="1">
        <f t="shared" si="1599"/>
        <v>46491.337043268621</v>
      </c>
      <c r="H3156" s="1">
        <f>SQRT((H$1644-$C1512)^2+(H$1645-$D1512)^2)</f>
        <v>45882.762017837456</v>
      </c>
      <c r="I3156" s="1">
        <f>SQRT((I$1644-$C1512)^2+(I$1645-$D1512)^2)</f>
        <v>45407.073909088154</v>
      </c>
      <c r="J3156" s="1">
        <f t="shared" si="1599"/>
        <v>45034.903161217298</v>
      </c>
      <c r="K3156" s="1">
        <f t="shared" si="1599"/>
        <v>44743.407640353944</v>
      </c>
      <c r="L3156" s="1">
        <f t="shared" si="1599"/>
        <v>44514.869871790106</v>
      </c>
      <c r="M3156" s="1">
        <f t="shared" si="1599"/>
        <v>44335.535652375787</v>
      </c>
      <c r="N3156" s="1">
        <f t="shared" si="1599"/>
        <v>44194.70812829474</v>
      </c>
      <c r="O3156" s="1">
        <f t="shared" si="1599"/>
        <v>44084.051889508526</v>
      </c>
      <c r="P3156" s="1">
        <f t="shared" si="1599"/>
        <v>43997.059753345122</v>
      </c>
      <c r="Q3156" s="1">
        <f t="shared" si="1599"/>
        <v>43928.643564776867</v>
      </c>
      <c r="R3156" s="1">
        <f t="shared" si="1599"/>
        <v>43874.81925487439</v>
      </c>
      <c r="S3156" s="1">
        <f t="shared" si="1599"/>
        <v>43832.463659213965</v>
      </c>
      <c r="T3156" s="1">
        <f t="shared" si="1599"/>
        <v>43799.126154486694</v>
      </c>
      <c r="U3156" s="1">
        <f t="shared" si="1599"/>
        <v>43772.882338125579</v>
      </c>
      <c r="V3156" s="1">
        <f t="shared" si="1599"/>
        <v>43752.220081717001</v>
      </c>
      <c r="W3156" s="1">
        <f t="shared" si="1599"/>
        <v>43735.950605494691</v>
      </c>
      <c r="X3156" s="1">
        <f t="shared" si="1599"/>
        <v>43723.138955302609</v>
      </c>
      <c r="Y3156" s="1">
        <f t="shared" si="1599"/>
        <v>43713.049568228111</v>
      </c>
      <c r="Z3156" s="1">
        <f t="shared" si="1599"/>
        <v>43705.103600723654</v>
      </c>
    </row>
    <row r="3157" spans="1:26" x14ac:dyDescent="0.3">
      <c r="A3157" s="8"/>
      <c r="B3157" s="1">
        <f t="shared" si="1561"/>
        <v>63792.842967232325</v>
      </c>
      <c r="C3157" s="1">
        <f t="shared" si="1562"/>
        <v>66608.215287483719</v>
      </c>
      <c r="D3157" s="1">
        <f t="shared" si="1562"/>
        <v>68495.608455385431</v>
      </c>
      <c r="E3157" s="1">
        <f t="shared" si="1562"/>
        <v>69872.373182308293</v>
      </c>
      <c r="F3157" s="1">
        <f t="shared" ref="F3157:Z3157" si="1600">SQRT((F$1644-$C1513)^2+(F$1645-$D1513)^2)</f>
        <v>70920.11777622583</v>
      </c>
      <c r="G3157" s="1">
        <f t="shared" si="1600"/>
        <v>71730.138900152786</v>
      </c>
      <c r="H3157" s="1">
        <f>SQRT((H$1644-$C1513)^2+(H$1645-$D1513)^2)</f>
        <v>72360.259340235963</v>
      </c>
      <c r="I3157" s="1">
        <f>SQRT((I$1644-$C1513)^2+(I$1645-$D1513)^2)</f>
        <v>72851.953057124469</v>
      </c>
      <c r="J3157" s="1">
        <f t="shared" si="1600"/>
        <v>73236.402579231901</v>
      </c>
      <c r="K3157" s="1">
        <f t="shared" si="1600"/>
        <v>73537.455207354869</v>
      </c>
      <c r="L3157" s="1">
        <f t="shared" si="1600"/>
        <v>73773.48578052962</v>
      </c>
      <c r="M3157" s="1">
        <f t="shared" si="1600"/>
        <v>73958.716748369698</v>
      </c>
      <c r="N3157" s="1">
        <f t="shared" si="1600"/>
        <v>74104.193970209468</v>
      </c>
      <c r="O3157" s="1">
        <f t="shared" si="1600"/>
        <v>74218.519845430026</v>
      </c>
      <c r="P3157" s="1">
        <f t="shared" si="1600"/>
        <v>74308.408984572627</v>
      </c>
      <c r="Q3157" s="1">
        <f t="shared" si="1600"/>
        <v>74379.112155031675</v>
      </c>
      <c r="R3157" s="1">
        <f t="shared" si="1600"/>
        <v>74434.741540828254</v>
      </c>
      <c r="S3157" s="1">
        <f t="shared" si="1600"/>
        <v>74478.521494804911</v>
      </c>
      <c r="T3157" s="1">
        <f t="shared" si="1600"/>
        <v>74512.98264396812</v>
      </c>
      <c r="U3157" s="1">
        <f t="shared" si="1600"/>
        <v>74540.112658687169</v>
      </c>
      <c r="V3157" s="1">
        <f t="shared" si="1600"/>
        <v>74561.473689785867</v>
      </c>
      <c r="W3157" s="1">
        <f t="shared" si="1600"/>
        <v>74578.294051135192</v>
      </c>
      <c r="X3157" s="1">
        <f t="shared" si="1600"/>
        <v>74591.539927294958</v>
      </c>
      <c r="Y3157" s="1">
        <f t="shared" si="1600"/>
        <v>74601.971540699175</v>
      </c>
      <c r="Z3157" s="1">
        <f t="shared" si="1600"/>
        <v>74610.18719793472</v>
      </c>
    </row>
    <row r="3158" spans="1:26" x14ac:dyDescent="0.3">
      <c r="A3158" s="8"/>
      <c r="B3158" s="1">
        <f t="shared" si="1561"/>
        <v>60527.609592686516</v>
      </c>
      <c r="C3158" s="1">
        <f t="shared" si="1562"/>
        <v>63445.223350914915</v>
      </c>
      <c r="D3158" s="1">
        <f t="shared" si="1562"/>
        <v>65286.376112609119</v>
      </c>
      <c r="E3158" s="1">
        <f t="shared" si="1562"/>
        <v>66598.475740028327</v>
      </c>
      <c r="F3158" s="1">
        <f t="shared" ref="F3158:Z3158" si="1601">SQRT((F$1644-$C1514)^2+(F$1645-$D1514)^2)</f>
        <v>67589.863829265159</v>
      </c>
      <c r="G3158" s="1">
        <f t="shared" si="1601"/>
        <v>68354.885517483373</v>
      </c>
      <c r="H3158" s="1">
        <f>SQRT((H$1644-$C1514)^2+(H$1645-$D1514)^2)</f>
        <v>68949.808352467968</v>
      </c>
      <c r="I3158" s="1">
        <f>SQRT((I$1644-$C1514)^2+(I$1645-$D1514)^2)</f>
        <v>69414.079604719125</v>
      </c>
      <c r="J3158" s="1">
        <f t="shared" si="1601"/>
        <v>69777.155808715601</v>
      </c>
      <c r="K3158" s="1">
        <f t="shared" si="1601"/>
        <v>70061.52639329579</v>
      </c>
      <c r="L3158" s="1">
        <f t="shared" si="1601"/>
        <v>70284.516809547335</v>
      </c>
      <c r="M3158" s="1">
        <f t="shared" si="1601"/>
        <v>70459.540451855079</v>
      </c>
      <c r="N3158" s="1">
        <f t="shared" si="1601"/>
        <v>70597.018358329529</v>
      </c>
      <c r="O3158" s="1">
        <f t="shared" si="1601"/>
        <v>70705.069109413278</v>
      </c>
      <c r="P3158" s="1">
        <f t="shared" si="1601"/>
        <v>70790.03166888906</v>
      </c>
      <c r="Q3158" s="1">
        <f t="shared" si="1601"/>
        <v>70856.864424921354</v>
      </c>
      <c r="R3158" s="1">
        <f t="shared" si="1601"/>
        <v>70909.451501551142</v>
      </c>
      <c r="S3158" s="1">
        <f t="shared" si="1601"/>
        <v>70950.839034812365</v>
      </c>
      <c r="T3158" s="1">
        <f t="shared" si="1601"/>
        <v>70983.418170725898</v>
      </c>
      <c r="U3158" s="1">
        <f t="shared" si="1601"/>
        <v>71009.067276750735</v>
      </c>
      <c r="V3158" s="1">
        <f t="shared" si="1601"/>
        <v>71029.262760823913</v>
      </c>
      <c r="W3158" s="1">
        <f t="shared" si="1601"/>
        <v>71045.165619167514</v>
      </c>
      <c r="X3158" s="1">
        <f t="shared" si="1601"/>
        <v>71057.689148802616</v>
      </c>
      <c r="Y3158" s="1">
        <f t="shared" si="1601"/>
        <v>71067.551998994517</v>
      </c>
      <c r="Z3158" s="1">
        <f t="shared" si="1601"/>
        <v>71075.319782873747</v>
      </c>
    </row>
    <row r="3159" spans="1:26" x14ac:dyDescent="0.3">
      <c r="A3159" s="8"/>
      <c r="B3159" s="1">
        <f t="shared" si="1561"/>
        <v>166562.30739661978</v>
      </c>
      <c r="C3159" s="1">
        <f t="shared" si="1562"/>
        <v>166563.93829751256</v>
      </c>
      <c r="D3159" s="1">
        <f t="shared" si="1562"/>
        <v>167379.92738875558</v>
      </c>
      <c r="E3159" s="1">
        <f t="shared" si="1562"/>
        <v>168223.28506160699</v>
      </c>
      <c r="F3159" s="1">
        <f t="shared" ref="F3159:Z3159" si="1602">SQRT((F$1644-$C1515)^2+(F$1645-$D1515)^2)</f>
        <v>168935.97547533581</v>
      </c>
      <c r="G3159" s="1">
        <f t="shared" si="1602"/>
        <v>169509.23955429156</v>
      </c>
      <c r="H3159" s="1">
        <f>SQRT((H$1644-$C1515)^2+(H$1645-$D1515)^2)</f>
        <v>169963.73716722845</v>
      </c>
      <c r="I3159" s="1">
        <f>SQRT((I$1644-$C1515)^2+(I$1645-$D1515)^2)</f>
        <v>170322.37814294439</v>
      </c>
      <c r="J3159" s="1">
        <f t="shared" si="1602"/>
        <v>170604.89854426315</v>
      </c>
      <c r="K3159" s="1">
        <f t="shared" si="1602"/>
        <v>170827.31116068922</v>
      </c>
      <c r="L3159" s="1">
        <f t="shared" si="1602"/>
        <v>171002.36533932266</v>
      </c>
      <c r="M3159" s="1">
        <f t="shared" si="1602"/>
        <v>171140.14052306887</v>
      </c>
      <c r="N3159" s="1">
        <f t="shared" si="1602"/>
        <v>171248.58130513094</v>
      </c>
      <c r="O3159" s="1">
        <f t="shared" si="1602"/>
        <v>171333.94108129834</v>
      </c>
      <c r="P3159" s="1">
        <f t="shared" si="1602"/>
        <v>171401.13924668933</v>
      </c>
      <c r="Q3159" s="1">
        <f t="shared" si="1602"/>
        <v>171454.04511223073</v>
      </c>
      <c r="R3159" s="1">
        <f t="shared" si="1602"/>
        <v>171495.70216037816</v>
      </c>
      <c r="S3159" s="1">
        <f t="shared" si="1602"/>
        <v>171528.50461912685</v>
      </c>
      <c r="T3159" s="1">
        <f t="shared" si="1602"/>
        <v>171554.33628496848</v>
      </c>
      <c r="U3159" s="1">
        <f t="shared" si="1602"/>
        <v>171574.67960222487</v>
      </c>
      <c r="V3159" s="1">
        <f t="shared" si="1602"/>
        <v>171590.70136370015</v>
      </c>
      <c r="W3159" s="1">
        <f t="shared" si="1602"/>
        <v>171603.32005409338</v>
      </c>
      <c r="X3159" s="1">
        <f t="shared" si="1602"/>
        <v>171613.25878267433</v>
      </c>
      <c r="Y3159" s="1">
        <f t="shared" si="1602"/>
        <v>171621.08690167376</v>
      </c>
      <c r="Z3159" s="1">
        <f t="shared" si="1602"/>
        <v>171627.25273851748</v>
      </c>
    </row>
    <row r="3160" spans="1:26" x14ac:dyDescent="0.3">
      <c r="A3160" s="8"/>
      <c r="B3160" s="1">
        <f t="shared" si="1561"/>
        <v>27580.948858857639</v>
      </c>
      <c r="C3160" s="1">
        <f t="shared" si="1562"/>
        <v>30435.974943457371</v>
      </c>
      <c r="D3160" s="1">
        <f t="shared" si="1562"/>
        <v>32310.513330686288</v>
      </c>
      <c r="E3160" s="1">
        <f t="shared" si="1562"/>
        <v>33669.361263434672</v>
      </c>
      <c r="F3160" s="1">
        <f t="shared" ref="F3160:Z3160" si="1603">SQRT((F$1644-$C1516)^2+(F$1645-$D1516)^2)</f>
        <v>34703.832204139529</v>
      </c>
      <c r="G3160" s="1">
        <f t="shared" si="1603"/>
        <v>35504.933675548964</v>
      </c>
      <c r="H3160" s="1">
        <f>SQRT((H$1644-$C1516)^2+(H$1645-$D1516)^2)</f>
        <v>36129.117525020913</v>
      </c>
      <c r="I3160" s="1">
        <f>SQRT((I$1644-$C1516)^2+(I$1645-$D1516)^2)</f>
        <v>36616.812570011243</v>
      </c>
      <c r="J3160" s="1">
        <f t="shared" si="1603"/>
        <v>36998.52204307136</v>
      </c>
      <c r="K3160" s="1">
        <f t="shared" si="1603"/>
        <v>37297.663227192366</v>
      </c>
      <c r="L3160" s="1">
        <f t="shared" si="1603"/>
        <v>37532.337367148502</v>
      </c>
      <c r="M3160" s="1">
        <f t="shared" si="1603"/>
        <v>37716.590420563683</v>
      </c>
      <c r="N3160" s="1">
        <f t="shared" si="1603"/>
        <v>37861.35250421174</v>
      </c>
      <c r="O3160" s="1">
        <f t="shared" si="1603"/>
        <v>37975.148788441285</v>
      </c>
      <c r="P3160" s="1">
        <f t="shared" si="1603"/>
        <v>38064.641443499488</v>
      </c>
      <c r="Q3160" s="1">
        <f t="shared" si="1603"/>
        <v>38135.045008346016</v>
      </c>
      <c r="R3160" s="1">
        <f t="shared" si="1603"/>
        <v>38190.446217097684</v>
      </c>
      <c r="S3160" s="1">
        <f t="shared" si="1603"/>
        <v>38234.051259581989</v>
      </c>
      <c r="T3160" s="1">
        <f t="shared" si="1603"/>
        <v>38268.377609062904</v>
      </c>
      <c r="U3160" s="1">
        <f t="shared" si="1603"/>
        <v>38295.403282577092</v>
      </c>
      <c r="V3160" s="1">
        <f t="shared" si="1603"/>
        <v>38316.683262444276</v>
      </c>
      <c r="W3160" s="1">
        <f t="shared" si="1603"/>
        <v>38333.440484211838</v>
      </c>
      <c r="X3160" s="1">
        <f t="shared" si="1603"/>
        <v>38346.637061495232</v>
      </c>
      <c r="Y3160" s="1">
        <f t="shared" si="1603"/>
        <v>38357.030112320776</v>
      </c>
      <c r="Z3160" s="1">
        <f t="shared" si="1603"/>
        <v>38365.21556117</v>
      </c>
    </row>
    <row r="3161" spans="1:26" x14ac:dyDescent="0.3">
      <c r="A3161" s="8"/>
      <c r="B3161" s="1">
        <f t="shared" si="1561"/>
        <v>174059.84286907129</v>
      </c>
      <c r="C3161" s="1">
        <f t="shared" si="1562"/>
        <v>171912.72408946225</v>
      </c>
      <c r="D3161" s="1">
        <f t="shared" si="1562"/>
        <v>170121.39208778244</v>
      </c>
      <c r="E3161" s="1">
        <f t="shared" si="1562"/>
        <v>168706.1973069513</v>
      </c>
      <c r="F3161" s="1">
        <f t="shared" ref="F3161:Z3161" si="1604">SQRT((F$1644-$C1517)^2+(F$1645-$D1517)^2)</f>
        <v>167600.36052659628</v>
      </c>
      <c r="G3161" s="1">
        <f t="shared" si="1604"/>
        <v>166737.60599137325</v>
      </c>
      <c r="H3161" s="1">
        <f>SQRT((H$1644-$C1517)^2+(H$1645-$D1517)^2)</f>
        <v>166064.02280911768</v>
      </c>
      <c r="I3161" s="1">
        <f>SQRT((I$1644-$C1517)^2+(I$1645-$D1517)^2)</f>
        <v>165537.48834481626</v>
      </c>
      <c r="J3161" s="1">
        <f t="shared" si="1604"/>
        <v>165125.38318325725</v>
      </c>
      <c r="K3161" s="1">
        <f t="shared" si="1604"/>
        <v>164802.47009564191</v>
      </c>
      <c r="L3161" s="1">
        <f t="shared" si="1604"/>
        <v>164549.195148411</v>
      </c>
      <c r="M3161" s="1">
        <f t="shared" si="1604"/>
        <v>164350.37552749176</v>
      </c>
      <c r="N3161" s="1">
        <f t="shared" si="1604"/>
        <v>164194.19616677173</v>
      </c>
      <c r="O3161" s="1">
        <f t="shared" si="1604"/>
        <v>164071.44364539837</v>
      </c>
      <c r="P3161" s="1">
        <f t="shared" si="1604"/>
        <v>163974.9201507798</v>
      </c>
      <c r="Q3161" s="1">
        <f t="shared" si="1604"/>
        <v>163898.99373669765</v>
      </c>
      <c r="R3161" s="1">
        <f t="shared" si="1604"/>
        <v>163839.25192258559</v>
      </c>
      <c r="S3161" s="1">
        <f t="shared" si="1604"/>
        <v>163792.23393758119</v>
      </c>
      <c r="T3161" s="1">
        <f t="shared" si="1604"/>
        <v>163755.22308108289</v>
      </c>
      <c r="U3161" s="1">
        <f t="shared" si="1604"/>
        <v>163726.08524431911</v>
      </c>
      <c r="V3161" s="1">
        <f t="shared" si="1604"/>
        <v>163703.14302678625</v>
      </c>
      <c r="W3161" s="1">
        <f t="shared" si="1604"/>
        <v>163685.07740321255</v>
      </c>
      <c r="X3161" s="1">
        <f t="shared" si="1604"/>
        <v>163670.85078385164</v>
      </c>
      <c r="Y3161" s="1">
        <f t="shared" si="1604"/>
        <v>163659.64673234746</v>
      </c>
      <c r="Z3161" s="1">
        <f t="shared" si="1604"/>
        <v>163650.82268319695</v>
      </c>
    </row>
    <row r="3162" spans="1:26" x14ac:dyDescent="0.3">
      <c r="A3162" s="8"/>
      <c r="B3162" s="1">
        <f t="shared" si="1561"/>
        <v>87700.380118076573</v>
      </c>
      <c r="C3162" s="1">
        <f t="shared" si="1562"/>
        <v>90524.897421842397</v>
      </c>
      <c r="D3162" s="1">
        <f t="shared" si="1562"/>
        <v>91944.137995048441</v>
      </c>
      <c r="E3162" s="1">
        <f t="shared" si="1562"/>
        <v>92847.409516436193</v>
      </c>
      <c r="F3162" s="1">
        <f t="shared" ref="F3162:Z3162" si="1605">SQRT((F$1644-$C1518)^2+(F$1645-$D1518)^2)</f>
        <v>93502.818689865089</v>
      </c>
      <c r="G3162" s="1">
        <f t="shared" si="1605"/>
        <v>94002.444720378102</v>
      </c>
      <c r="H3162" s="1">
        <f>SQRT((H$1644-$C1518)^2+(H$1645-$D1518)^2)</f>
        <v>94389.742257125079</v>
      </c>
      <c r="I3162" s="1">
        <f>SQRT((I$1644-$C1518)^2+(I$1645-$D1518)^2)</f>
        <v>94691.834558263043</v>
      </c>
      <c r="J3162" s="1">
        <f t="shared" si="1605"/>
        <v>94928.151800821186</v>
      </c>
      <c r="K3162" s="1">
        <f t="shared" si="1605"/>
        <v>95113.337628969195</v>
      </c>
      <c r="L3162" s="1">
        <f t="shared" si="1605"/>
        <v>95258.632108602891</v>
      </c>
      <c r="M3162" s="1">
        <f t="shared" si="1605"/>
        <v>95372.731903339547</v>
      </c>
      <c r="N3162" s="1">
        <f t="shared" si="1605"/>
        <v>95462.396522764611</v>
      </c>
      <c r="O3162" s="1">
        <f t="shared" si="1605"/>
        <v>95532.896339696366</v>
      </c>
      <c r="P3162" s="1">
        <f t="shared" si="1605"/>
        <v>95588.350287628971</v>
      </c>
      <c r="Q3162" s="1">
        <f t="shared" si="1605"/>
        <v>95631.983186683909</v>
      </c>
      <c r="R3162" s="1">
        <f t="shared" si="1605"/>
        <v>95666.323306275939</v>
      </c>
      <c r="S3162" s="1">
        <f t="shared" si="1605"/>
        <v>95693.354915472955</v>
      </c>
      <c r="T3162" s="1">
        <f t="shared" si="1605"/>
        <v>95714.636603206876</v>
      </c>
      <c r="U3162" s="1">
        <f t="shared" si="1605"/>
        <v>95731.393368271194</v>
      </c>
      <c r="V3162" s="1">
        <f t="shared" si="1605"/>
        <v>95744.58848715786</v>
      </c>
      <c r="W3162" s="1">
        <f t="shared" si="1605"/>
        <v>95754.97971708604</v>
      </c>
      <c r="X3162" s="1">
        <f t="shared" si="1605"/>
        <v>95763.163319284256</v>
      </c>
      <c r="Y3162" s="1">
        <f t="shared" si="1605"/>
        <v>95769.60858484263</v>
      </c>
      <c r="Z3162" s="1">
        <f t="shared" si="1605"/>
        <v>95774.684938126244</v>
      </c>
    </row>
    <row r="3163" spans="1:26" x14ac:dyDescent="0.3">
      <c r="A3163" s="8"/>
      <c r="B3163" s="1">
        <f t="shared" si="1561"/>
        <v>194761.43437515097</v>
      </c>
      <c r="C3163" s="1">
        <f t="shared" si="1562"/>
        <v>196979.67889599063</v>
      </c>
      <c r="D3163" s="1">
        <f t="shared" si="1562"/>
        <v>198800.19528822508</v>
      </c>
      <c r="E3163" s="1">
        <f t="shared" si="1562"/>
        <v>200226.16166891836</v>
      </c>
      <c r="F3163" s="1">
        <f t="shared" ref="F3163:Z3163" si="1606">SQRT((F$1644-$C1519)^2+(F$1645-$D1519)^2)</f>
        <v>201336.83942706845</v>
      </c>
      <c r="G3163" s="1">
        <f t="shared" si="1606"/>
        <v>202202.27346108769</v>
      </c>
      <c r="H3163" s="1">
        <f>SQRT((H$1644-$C1519)^2+(H$1645-$D1519)^2)</f>
        <v>202877.54239087843</v>
      </c>
      <c r="I3163" s="1">
        <f>SQRT((I$1644-$C1519)^2+(I$1645-$D1519)^2)</f>
        <v>203405.21043193879</v>
      </c>
      <c r="J3163" s="1">
        <f t="shared" si="1606"/>
        <v>203818.10723102698</v>
      </c>
      <c r="K3163" s="1">
        <f t="shared" si="1606"/>
        <v>204141.5875527765</v>
      </c>
      <c r="L3163" s="1">
        <f t="shared" si="1606"/>
        <v>204395.27703255162</v>
      </c>
      <c r="M3163" s="1">
        <f t="shared" si="1606"/>
        <v>204594.40440656824</v>
      </c>
      <c r="N3163" s="1">
        <f t="shared" si="1606"/>
        <v>204750.81515510951</v>
      </c>
      <c r="O3163" s="1">
        <f t="shared" si="1606"/>
        <v>204873.74340850714</v>
      </c>
      <c r="P3163" s="1">
        <f t="shared" si="1606"/>
        <v>204970.4014306085</v>
      </c>
      <c r="Q3163" s="1">
        <f t="shared" si="1606"/>
        <v>205046.43147251097</v>
      </c>
      <c r="R3163" s="1">
        <f t="shared" si="1606"/>
        <v>205106.25350167954</v>
      </c>
      <c r="S3163" s="1">
        <f t="shared" si="1606"/>
        <v>205153.33381498794</v>
      </c>
      <c r="T3163" s="1">
        <f t="shared" si="1606"/>
        <v>205190.39324528704</v>
      </c>
      <c r="U3163" s="1">
        <f t="shared" si="1606"/>
        <v>205219.56902437724</v>
      </c>
      <c r="V3163" s="1">
        <f t="shared" si="1606"/>
        <v>205242.54093335205</v>
      </c>
      <c r="W3163" s="1">
        <f t="shared" si="1606"/>
        <v>205260.62982460749</v>
      </c>
      <c r="X3163" s="1">
        <f t="shared" si="1606"/>
        <v>205274.87469789042</v>
      </c>
      <c r="Y3163" s="1">
        <f t="shared" si="1606"/>
        <v>205286.09308237594</v>
      </c>
      <c r="Z3163" s="1">
        <f t="shared" si="1606"/>
        <v>205294.92839345831</v>
      </c>
    </row>
    <row r="3164" spans="1:26" x14ac:dyDescent="0.3">
      <c r="A3164" s="8"/>
      <c r="B3164" s="1">
        <f t="shared" si="1561"/>
        <v>252012.44541193251</v>
      </c>
      <c r="C3164" s="1">
        <f t="shared" si="1562"/>
        <v>251652.19651503442</v>
      </c>
      <c r="D3164" s="1">
        <f t="shared" si="1562"/>
        <v>250672.10520833856</v>
      </c>
      <c r="E3164" s="1">
        <f t="shared" si="1562"/>
        <v>249734.21699109676</v>
      </c>
      <c r="F3164" s="1">
        <f t="shared" ref="F3164:Z3164" si="1607">SQRT((F$1644-$C1520)^2+(F$1645-$D1520)^2)</f>
        <v>248960.10603804045</v>
      </c>
      <c r="G3164" s="1">
        <f t="shared" si="1607"/>
        <v>248344.6682138388</v>
      </c>
      <c r="H3164" s="1">
        <f>SQRT((H$1644-$C1520)^2+(H$1645-$D1520)^2)</f>
        <v>247860.3367918607</v>
      </c>
      <c r="I3164" s="1">
        <f>SQRT((I$1644-$C1520)^2+(I$1645-$D1520)^2)</f>
        <v>247480.15866455747</v>
      </c>
      <c r="J3164" s="1">
        <f t="shared" si="1607"/>
        <v>247181.84096882169</v>
      </c>
      <c r="K3164" s="1">
        <f t="shared" si="1607"/>
        <v>246947.68788273001</v>
      </c>
      <c r="L3164" s="1">
        <f t="shared" si="1607"/>
        <v>246763.81216857224</v>
      </c>
      <c r="M3164" s="1">
        <f t="shared" si="1607"/>
        <v>246619.34819293316</v>
      </c>
      <c r="N3164" s="1">
        <f t="shared" si="1607"/>
        <v>246505.79768178123</v>
      </c>
      <c r="O3164" s="1">
        <f t="shared" si="1607"/>
        <v>246416.51055484093</v>
      </c>
      <c r="P3164" s="1">
        <f t="shared" si="1607"/>
        <v>246346.27882986033</v>
      </c>
      <c r="Q3164" s="1">
        <f t="shared" si="1607"/>
        <v>246291.02040594569</v>
      </c>
      <c r="R3164" s="1">
        <f t="shared" si="1607"/>
        <v>246247.53306211124</v>
      </c>
      <c r="S3164" s="1">
        <f t="shared" si="1607"/>
        <v>246213.30297163976</v>
      </c>
      <c r="T3164" s="1">
        <f t="shared" si="1607"/>
        <v>246186.35547225125</v>
      </c>
      <c r="U3164" s="1">
        <f t="shared" si="1607"/>
        <v>246165.13860223268</v>
      </c>
      <c r="V3164" s="1">
        <f t="shared" si="1607"/>
        <v>246148.43207873008</v>
      </c>
      <c r="W3164" s="1">
        <f t="shared" si="1607"/>
        <v>246135.27606631987</v>
      </c>
      <c r="X3164" s="1">
        <f t="shared" si="1607"/>
        <v>246124.91536792886</v>
      </c>
      <c r="Y3164" s="1">
        <f t="shared" si="1607"/>
        <v>246116.75565522385</v>
      </c>
      <c r="Z3164" s="1">
        <f t="shared" si="1607"/>
        <v>246110.32911243243</v>
      </c>
    </row>
    <row r="3165" spans="1:26" x14ac:dyDescent="0.3">
      <c r="A3165" s="8"/>
      <c r="B3165" s="1">
        <f t="shared" si="1561"/>
        <v>97243.457278482223</v>
      </c>
      <c r="C3165" s="1">
        <f t="shared" si="1562"/>
        <v>99763.638628089175</v>
      </c>
      <c r="D3165" s="1">
        <f t="shared" si="1562"/>
        <v>101650.57596628647</v>
      </c>
      <c r="E3165" s="1">
        <f t="shared" si="1562"/>
        <v>103083.11670154829</v>
      </c>
      <c r="F3165" s="1">
        <f t="shared" ref="F3165:Z3165" si="1608">SQRT((F$1644-$C1521)^2+(F$1645-$D1521)^2)</f>
        <v>104187.26249029589</v>
      </c>
      <c r="G3165" s="1">
        <f t="shared" si="1608"/>
        <v>105044.27583186617</v>
      </c>
      <c r="H3165" s="1">
        <f>SQRT((H$1644-$C1521)^2+(H$1645-$D1521)^2)</f>
        <v>105711.81733951445</v>
      </c>
      <c r="I3165" s="1">
        <f>SQRT((I$1644-$C1521)^2+(I$1645-$D1521)^2)</f>
        <v>106232.95204994752</v>
      </c>
      <c r="J3165" s="1">
        <f t="shared" si="1608"/>
        <v>106640.49138300783</v>
      </c>
      <c r="K3165" s="1">
        <f t="shared" si="1608"/>
        <v>106959.64317954573</v>
      </c>
      <c r="L3165" s="1">
        <f t="shared" si="1608"/>
        <v>107209.86504938861</v>
      </c>
      <c r="M3165" s="1">
        <f t="shared" si="1608"/>
        <v>107406.22923236023</v>
      </c>
      <c r="N3165" s="1">
        <f t="shared" si="1608"/>
        <v>107560.44576805393</v>
      </c>
      <c r="O3165" s="1">
        <f t="shared" si="1608"/>
        <v>107681.63570200754</v>
      </c>
      <c r="P3165" s="1">
        <f t="shared" si="1608"/>
        <v>107776.91878306746</v>
      </c>
      <c r="Q3165" s="1">
        <f t="shared" si="1608"/>
        <v>107851.86251378387</v>
      </c>
      <c r="R3165" s="1">
        <f t="shared" si="1608"/>
        <v>107910.82694721568</v>
      </c>
      <c r="S3165" s="1">
        <f t="shared" si="1608"/>
        <v>107957.23060704171</v>
      </c>
      <c r="T3165" s="1">
        <f t="shared" si="1608"/>
        <v>107993.75636761046</v>
      </c>
      <c r="U3165" s="1">
        <f t="shared" si="1608"/>
        <v>108022.51137308528</v>
      </c>
      <c r="V3165" s="1">
        <f t="shared" si="1608"/>
        <v>108045.15159567403</v>
      </c>
      <c r="W3165" s="1">
        <f t="shared" si="1608"/>
        <v>108062.97906970474</v>
      </c>
      <c r="X3165" s="1">
        <f t="shared" si="1608"/>
        <v>108077.01793416055</v>
      </c>
      <c r="Y3165" s="1">
        <f t="shared" si="1608"/>
        <v>108088.07398983858</v>
      </c>
      <c r="Z3165" s="1">
        <f t="shared" si="1608"/>
        <v>108096.78140012121</v>
      </c>
    </row>
    <row r="3166" spans="1:26" x14ac:dyDescent="0.3">
      <c r="A3166" s="8"/>
      <c r="B3166" s="1">
        <f t="shared" si="1561"/>
        <v>192479.42339029381</v>
      </c>
      <c r="C3166" s="1">
        <f t="shared" si="1562"/>
        <v>194691.98911689725</v>
      </c>
      <c r="D3166" s="1">
        <f t="shared" si="1562"/>
        <v>196510.98995325662</v>
      </c>
      <c r="E3166" s="1">
        <f t="shared" si="1562"/>
        <v>197936.51013305655</v>
      </c>
      <c r="F3166" s="1">
        <f t="shared" ref="F3166:Z3166" si="1609">SQRT((F$1644-$C1522)^2+(F$1645-$D1522)^2)</f>
        <v>199047.0311171959</v>
      </c>
      <c r="G3166" s="1">
        <f t="shared" si="1609"/>
        <v>199912.39938016591</v>
      </c>
      <c r="H3166" s="1">
        <f>SQRT((H$1644-$C1522)^2+(H$1645-$D1522)^2)</f>
        <v>200587.63755108629</v>
      </c>
      <c r="I3166" s="1">
        <f>SQRT((I$1644-$C1522)^2+(I$1645-$D1522)^2)</f>
        <v>201115.29077304012</v>
      </c>
      <c r="J3166" s="1">
        <f t="shared" si="1609"/>
        <v>201528.18070882108</v>
      </c>
      <c r="K3166" s="1">
        <f t="shared" si="1609"/>
        <v>201851.65825684529</v>
      </c>
      <c r="L3166" s="1">
        <f t="shared" si="1609"/>
        <v>202105.3470405367</v>
      </c>
      <c r="M3166" s="1">
        <f t="shared" si="1609"/>
        <v>202304.47472323745</v>
      </c>
      <c r="N3166" s="1">
        <f t="shared" si="1609"/>
        <v>202460.88621418935</v>
      </c>
      <c r="O3166" s="1">
        <f t="shared" si="1609"/>
        <v>202583.81534607886</v>
      </c>
      <c r="P3166" s="1">
        <f t="shared" si="1609"/>
        <v>202680.47423441024</v>
      </c>
      <c r="Q3166" s="1">
        <f t="shared" si="1609"/>
        <v>202756.50506279487</v>
      </c>
      <c r="R3166" s="1">
        <f t="shared" si="1609"/>
        <v>202816.32777414258</v>
      </c>
      <c r="S3166" s="1">
        <f t="shared" si="1609"/>
        <v>202863.40866272256</v>
      </c>
      <c r="T3166" s="1">
        <f t="shared" si="1609"/>
        <v>202900.46856921705</v>
      </c>
      <c r="U3166" s="1">
        <f t="shared" si="1609"/>
        <v>202929.6447374784</v>
      </c>
      <c r="V3166" s="1">
        <f t="shared" si="1609"/>
        <v>202952.61696162104</v>
      </c>
      <c r="W3166" s="1">
        <f t="shared" si="1609"/>
        <v>202970.70610642573</v>
      </c>
      <c r="X3166" s="1">
        <f t="shared" si="1609"/>
        <v>202984.95118268573</v>
      </c>
      <c r="Y3166" s="1">
        <f t="shared" si="1609"/>
        <v>202996.16972906367</v>
      </c>
      <c r="Z3166" s="1">
        <f t="shared" si="1609"/>
        <v>203005.00516890793</v>
      </c>
    </row>
    <row r="3167" spans="1:26" x14ac:dyDescent="0.3">
      <c r="A3167" s="8"/>
      <c r="B3167" s="1">
        <f t="shared" si="1561"/>
        <v>132204.44813686621</v>
      </c>
      <c r="C3167" s="1">
        <f t="shared" si="1562"/>
        <v>130012.05166910087</v>
      </c>
      <c r="D3167" s="1">
        <f t="shared" si="1562"/>
        <v>128208.28440825257</v>
      </c>
      <c r="E3167" s="1">
        <f t="shared" si="1562"/>
        <v>126788.68906763683</v>
      </c>
      <c r="F3167" s="1">
        <f t="shared" ref="F3167:Z3167" si="1610">SQRT((F$1644-$C1523)^2+(F$1645-$D1523)^2)</f>
        <v>125680.76446912345</v>
      </c>
      <c r="G3167" s="1">
        <f t="shared" si="1610"/>
        <v>124816.77459469256</v>
      </c>
      <c r="H3167" s="1">
        <f>SQRT((H$1644-$C1523)^2+(H$1645-$D1523)^2)</f>
        <v>124142.36906636097</v>
      </c>
      <c r="I3167" s="1">
        <f>SQRT((I$1644-$C1523)^2+(I$1645-$D1523)^2)</f>
        <v>123615.25519727245</v>
      </c>
      <c r="J3167" s="1">
        <f t="shared" si="1610"/>
        <v>123202.72910548501</v>
      </c>
      <c r="K3167" s="1">
        <f t="shared" si="1610"/>
        <v>122879.50412761961</v>
      </c>
      <c r="L3167" s="1">
        <f t="shared" si="1610"/>
        <v>122625.99476316918</v>
      </c>
      <c r="M3167" s="1">
        <f t="shared" si="1610"/>
        <v>122426.99703788137</v>
      </c>
      <c r="N3167" s="1">
        <f t="shared" si="1610"/>
        <v>122270.68123055319</v>
      </c>
      <c r="O3167" s="1">
        <f t="shared" si="1610"/>
        <v>122147.82350909307</v>
      </c>
      <c r="P3167" s="1">
        <f t="shared" si="1610"/>
        <v>122051.21850853304</v>
      </c>
      <c r="Q3167" s="1">
        <f t="shared" si="1610"/>
        <v>121975.22870928864</v>
      </c>
      <c r="R3167" s="1">
        <f t="shared" si="1610"/>
        <v>121915.43746027246</v>
      </c>
      <c r="S3167" s="1">
        <f t="shared" si="1610"/>
        <v>121868.38083500472</v>
      </c>
      <c r="T3167" s="1">
        <f t="shared" si="1610"/>
        <v>121831.33972416962</v>
      </c>
      <c r="U3167" s="1">
        <f t="shared" si="1610"/>
        <v>121802.17816771922</v>
      </c>
      <c r="V3167" s="1">
        <f t="shared" si="1610"/>
        <v>121779.21733464595</v>
      </c>
      <c r="W3167" s="1">
        <f t="shared" si="1610"/>
        <v>121761.13708967193</v>
      </c>
      <c r="X3167" s="1">
        <f t="shared" si="1610"/>
        <v>121746.89897891913</v>
      </c>
      <c r="Y3167" s="1">
        <f t="shared" si="1610"/>
        <v>121735.68589159538</v>
      </c>
      <c r="Z3167" s="1">
        <f t="shared" si="1610"/>
        <v>121726.85473476599</v>
      </c>
    </row>
    <row r="3168" spans="1:26" x14ac:dyDescent="0.3">
      <c r="A3168" s="8"/>
      <c r="B3168" s="1">
        <f t="shared" si="1561"/>
        <v>206805.92137721463</v>
      </c>
      <c r="C3168" s="1">
        <f t="shared" si="1562"/>
        <v>206781.73664971784</v>
      </c>
      <c r="D3168" s="1">
        <f t="shared" si="1562"/>
        <v>205996.4172187052</v>
      </c>
      <c r="E3168" s="1">
        <f t="shared" si="1562"/>
        <v>205192.39848959551</v>
      </c>
      <c r="F3168" s="1">
        <f t="shared" ref="F3168:Z3168" si="1611">SQRT((F$1644-$C1524)^2+(F$1645-$D1524)^2)</f>
        <v>204518.41069379187</v>
      </c>
      <c r="G3168" s="1">
        <f t="shared" si="1611"/>
        <v>203980.17633134109</v>
      </c>
      <c r="H3168" s="1">
        <f>SQRT((H$1644-$C1524)^2+(H$1645-$D1524)^2)</f>
        <v>203555.99121636958</v>
      </c>
      <c r="I3168" s="1">
        <f>SQRT((I$1644-$C1524)^2+(I$1645-$D1524)^2)</f>
        <v>203222.85353321946</v>
      </c>
      <c r="J3168" s="1">
        <f t="shared" si="1611"/>
        <v>202961.39633556156</v>
      </c>
      <c r="K3168" s="1">
        <f t="shared" si="1611"/>
        <v>202756.1617511716</v>
      </c>
      <c r="L3168" s="1">
        <f t="shared" si="1611"/>
        <v>202594.99382576163</v>
      </c>
      <c r="M3168" s="1">
        <f t="shared" si="1611"/>
        <v>202468.37296153794</v>
      </c>
      <c r="N3168" s="1">
        <f t="shared" si="1611"/>
        <v>202368.85053208403</v>
      </c>
      <c r="O3168" s="1">
        <f t="shared" si="1611"/>
        <v>202290.59676027784</v>
      </c>
      <c r="P3168" s="1">
        <f t="shared" si="1611"/>
        <v>202229.0458200369</v>
      </c>
      <c r="Q3168" s="1">
        <f t="shared" si="1611"/>
        <v>202180.61898102291</v>
      </c>
      <c r="R3168" s="1">
        <f t="shared" si="1611"/>
        <v>202142.50901841439</v>
      </c>
      <c r="S3168" s="1">
        <f t="shared" si="1611"/>
        <v>202112.51231673243</v>
      </c>
      <c r="T3168" s="1">
        <f t="shared" si="1611"/>
        <v>202088.89799690034</v>
      </c>
      <c r="U3168" s="1">
        <f t="shared" si="1611"/>
        <v>202070.30577433758</v>
      </c>
      <c r="V3168" s="1">
        <f t="shared" si="1611"/>
        <v>202055.66613416694</v>
      </c>
      <c r="W3168" s="1">
        <f t="shared" si="1611"/>
        <v>202044.13786773643</v>
      </c>
      <c r="X3168" s="1">
        <f t="shared" si="1611"/>
        <v>202035.05913819416</v>
      </c>
      <c r="Y3168" s="1">
        <f t="shared" si="1611"/>
        <v>202027.90910644832</v>
      </c>
      <c r="Z3168" s="1">
        <f t="shared" si="1611"/>
        <v>202022.2778130107</v>
      </c>
    </row>
    <row r="3169" spans="1:26" x14ac:dyDescent="0.3">
      <c r="A3169" s="8"/>
      <c r="B3169" s="1">
        <f t="shared" si="1561"/>
        <v>47325.958349593355</v>
      </c>
      <c r="C3169" s="1">
        <f t="shared" si="1562"/>
        <v>44602.012756804914</v>
      </c>
      <c r="D3169" s="1">
        <f t="shared" si="1562"/>
        <v>42702.184609417891</v>
      </c>
      <c r="E3169" s="1">
        <f t="shared" si="1562"/>
        <v>41292.669110407878</v>
      </c>
      <c r="F3169" s="1">
        <f t="shared" ref="F3169:Z3169" si="1612">SQRT((F$1644-$C1525)^2+(F$1645-$D1525)^2)</f>
        <v>40217.115392952001</v>
      </c>
      <c r="G3169" s="1">
        <f t="shared" si="1612"/>
        <v>39386.856821667781</v>
      </c>
      <c r="H3169" s="1">
        <f>SQRT((H$1644-$C1525)^2+(H$1645-$D1525)^2)</f>
        <v>38742.498807589145</v>
      </c>
      <c r="I3169" s="1">
        <f>SQRT((I$1644-$C1525)^2+(I$1645-$D1525)^2)</f>
        <v>38240.819809948356</v>
      </c>
      <c r="J3169" s="1">
        <f t="shared" si="1612"/>
        <v>37849.321758388702</v>
      </c>
      <c r="K3169" s="1">
        <f t="shared" si="1612"/>
        <v>37543.243859011302</v>
      </c>
      <c r="L3169" s="1">
        <f t="shared" si="1612"/>
        <v>37303.590065961769</v>
      </c>
      <c r="M3169" s="1">
        <f t="shared" si="1612"/>
        <v>37115.716694049421</v>
      </c>
      <c r="N3169" s="1">
        <f t="shared" si="1612"/>
        <v>36968.290983370469</v>
      </c>
      <c r="O3169" s="1">
        <f t="shared" si="1612"/>
        <v>36852.513513689526</v>
      </c>
      <c r="P3169" s="1">
        <f t="shared" si="1612"/>
        <v>36761.532941743855</v>
      </c>
      <c r="Q3169" s="1">
        <f t="shared" si="1612"/>
        <v>36690.002467960694</v>
      </c>
      <c r="R3169" s="1">
        <f t="shared" si="1612"/>
        <v>36633.741605341049</v>
      </c>
      <c r="S3169" s="1">
        <f t="shared" si="1612"/>
        <v>36589.476799749507</v>
      </c>
      <c r="T3169" s="1">
        <f t="shared" si="1612"/>
        <v>36554.641544323102</v>
      </c>
      <c r="U3169" s="1">
        <f t="shared" si="1612"/>
        <v>36527.22170054038</v>
      </c>
      <c r="V3169" s="1">
        <f t="shared" si="1612"/>
        <v>36505.635386670197</v>
      </c>
      <c r="W3169" s="1">
        <f t="shared" si="1612"/>
        <v>36488.639442738393</v>
      </c>
      <c r="X3169" s="1">
        <f t="shared" si="1612"/>
        <v>36475.256422764156</v>
      </c>
      <c r="Y3169" s="1">
        <f t="shared" si="1612"/>
        <v>36464.717502762964</v>
      </c>
      <c r="Z3169" s="1">
        <f t="shared" si="1612"/>
        <v>36456.417767892315</v>
      </c>
    </row>
    <row r="3170" spans="1:26" x14ac:dyDescent="0.3">
      <c r="A3170" s="8"/>
      <c r="B3170" s="1">
        <f t="shared" si="1561"/>
        <v>57990.397923813645</v>
      </c>
      <c r="C3170" s="1">
        <f t="shared" si="1562"/>
        <v>59571.337722310076</v>
      </c>
      <c r="D3170" s="1">
        <f t="shared" si="1562"/>
        <v>61191.283286871061</v>
      </c>
      <c r="E3170" s="1">
        <f t="shared" si="1562"/>
        <v>62533.436352356439</v>
      </c>
      <c r="F3170" s="1">
        <f t="shared" ref="F3170:Z3170" si="1613">SQRT((F$1644-$C1526)^2+(F$1645-$D1526)^2)</f>
        <v>63597.907095051232</v>
      </c>
      <c r="G3170" s="1">
        <f t="shared" si="1613"/>
        <v>64433.256832434847</v>
      </c>
      <c r="H3170" s="1">
        <f>SQRT((H$1644-$C1526)^2+(H$1645-$D1526)^2)</f>
        <v>65087.351808670312</v>
      </c>
      <c r="I3170" s="1">
        <f>SQRT((I$1644-$C1526)^2+(I$1645-$D1526)^2)</f>
        <v>65599.557132015107</v>
      </c>
      <c r="J3170" s="1">
        <f t="shared" si="1613"/>
        <v>66000.927038650378</v>
      </c>
      <c r="K3170" s="1">
        <f t="shared" si="1613"/>
        <v>66315.697241323825</v>
      </c>
      <c r="L3170" s="1">
        <f t="shared" si="1613"/>
        <v>66562.740289831316</v>
      </c>
      <c r="M3170" s="1">
        <f t="shared" si="1613"/>
        <v>66756.758556558736</v>
      </c>
      <c r="N3170" s="1">
        <f t="shared" si="1613"/>
        <v>66909.219921779542</v>
      </c>
      <c r="O3170" s="1">
        <f t="shared" si="1613"/>
        <v>67029.082197623007</v>
      </c>
      <c r="P3170" s="1">
        <f t="shared" si="1613"/>
        <v>67123.352239152067</v>
      </c>
      <c r="Q3170" s="1">
        <f t="shared" si="1613"/>
        <v>67197.517680869103</v>
      </c>
      <c r="R3170" s="1">
        <f t="shared" si="1613"/>
        <v>67255.880951490341</v>
      </c>
      <c r="S3170" s="1">
        <f t="shared" si="1613"/>
        <v>67301.818300051178</v>
      </c>
      <c r="T3170" s="1">
        <f t="shared" si="1613"/>
        <v>67337.981153055924</v>
      </c>
      <c r="U3170" s="1">
        <f t="shared" si="1613"/>
        <v>67366.452992018487</v>
      </c>
      <c r="V3170" s="1">
        <f t="shared" si="1613"/>
        <v>67388.871818258136</v>
      </c>
      <c r="W3170" s="1">
        <f t="shared" si="1613"/>
        <v>67406.525915282487</v>
      </c>
      <c r="X3170" s="1">
        <f t="shared" si="1613"/>
        <v>67420.42883696557</v>
      </c>
      <c r="Y3170" s="1">
        <f t="shared" si="1613"/>
        <v>67431.378196756414</v>
      </c>
      <c r="Z3170" s="1">
        <f t="shared" si="1613"/>
        <v>67440.001801113467</v>
      </c>
    </row>
    <row r="3171" spans="1:26" x14ac:dyDescent="0.3">
      <c r="A3171" s="8"/>
      <c r="B3171" s="1">
        <f t="shared" si="1561"/>
        <v>177129.46819139842</v>
      </c>
      <c r="C3171" s="1">
        <f t="shared" si="1562"/>
        <v>177515.86351157719</v>
      </c>
      <c r="D3171" s="1">
        <f t="shared" si="1562"/>
        <v>178545.53047743576</v>
      </c>
      <c r="E3171" s="1">
        <f t="shared" si="1562"/>
        <v>179529.82695836283</v>
      </c>
      <c r="F3171" s="1">
        <f t="shared" ref="F3171:Z3171" si="1614">SQRT((F$1644-$C1527)^2+(F$1645-$D1527)^2)</f>
        <v>180344.65717666913</v>
      </c>
      <c r="G3171" s="1">
        <f t="shared" si="1614"/>
        <v>180994.84782986611</v>
      </c>
      <c r="H3171" s="1">
        <f>SQRT((H$1644-$C1527)^2+(H$1645-$D1527)^2)</f>
        <v>181508.21257063627</v>
      </c>
      <c r="I3171" s="1">
        <f>SQRT((I$1644-$C1527)^2+(I$1645-$D1527)^2)</f>
        <v>181912.26105458545</v>
      </c>
      <c r="J3171" s="1">
        <f t="shared" si="1614"/>
        <v>182229.98117023165</v>
      </c>
      <c r="K3171" s="1">
        <f t="shared" si="1614"/>
        <v>182479.77782203929</v>
      </c>
      <c r="L3171" s="1">
        <f t="shared" si="1614"/>
        <v>182676.19360850967</v>
      </c>
      <c r="M3171" s="1">
        <f t="shared" si="1614"/>
        <v>182830.6676249892</v>
      </c>
      <c r="N3171" s="1">
        <f t="shared" si="1614"/>
        <v>182952.18377617924</v>
      </c>
      <c r="O3171" s="1">
        <f t="shared" si="1614"/>
        <v>183047.7949215376</v>
      </c>
      <c r="P3171" s="1">
        <f t="shared" si="1614"/>
        <v>183123.03849880653</v>
      </c>
      <c r="Q3171" s="1">
        <f t="shared" si="1614"/>
        <v>183182.26350678672</v>
      </c>
      <c r="R3171" s="1">
        <f t="shared" si="1614"/>
        <v>183228.88690329882</v>
      </c>
      <c r="S3171" s="1">
        <f t="shared" si="1614"/>
        <v>183265.59441845698</v>
      </c>
      <c r="T3171" s="1">
        <f t="shared" si="1614"/>
        <v>183294.49781477297</v>
      </c>
      <c r="U3171" s="1">
        <f t="shared" si="1614"/>
        <v>183317.25808939635</v>
      </c>
      <c r="V3171" s="1">
        <f t="shared" si="1614"/>
        <v>183335.18205484547</v>
      </c>
      <c r="W3171" s="1">
        <f t="shared" si="1614"/>
        <v>183349.29810281785</v>
      </c>
      <c r="X3171" s="1">
        <f t="shared" si="1614"/>
        <v>183360.4156776022</v>
      </c>
      <c r="Y3171" s="1">
        <f t="shared" si="1614"/>
        <v>183369.17199000256</v>
      </c>
      <c r="Z3171" s="1">
        <f t="shared" si="1614"/>
        <v>183376.06872844795</v>
      </c>
    </row>
    <row r="3172" spans="1:26" x14ac:dyDescent="0.3">
      <c r="A3172" s="8"/>
      <c r="B3172" s="1">
        <f t="shared" si="1561"/>
        <v>210320.55715008173</v>
      </c>
      <c r="C3172" s="1">
        <f t="shared" si="1562"/>
        <v>209449.76678810467</v>
      </c>
      <c r="D3172" s="1">
        <f t="shared" si="1562"/>
        <v>208201.07507125131</v>
      </c>
      <c r="E3172" s="1">
        <f t="shared" si="1562"/>
        <v>207088.46160564997</v>
      </c>
      <c r="F3172" s="1">
        <f t="shared" ref="F3172:Z3172" si="1615">SQRT((F$1644-$C1528)^2+(F$1645-$D1528)^2)</f>
        <v>206187.19301999954</v>
      </c>
      <c r="G3172" s="1">
        <f t="shared" si="1615"/>
        <v>205475.14367582145</v>
      </c>
      <c r="H3172" s="1">
        <f>SQRT((H$1644-$C1528)^2+(H$1645-$D1528)^2)</f>
        <v>204916.24528092041</v>
      </c>
      <c r="I3172" s="1">
        <f>SQRT((I$1644-$C1528)^2+(I$1645-$D1528)^2)</f>
        <v>204478.130982745</v>
      </c>
      <c r="J3172" s="1">
        <f t="shared" si="1615"/>
        <v>204134.63682721226</v>
      </c>
      <c r="K3172" s="1">
        <f t="shared" si="1615"/>
        <v>203865.17297775284</v>
      </c>
      <c r="L3172" s="1">
        <f t="shared" si="1615"/>
        <v>203653.64947103229</v>
      </c>
      <c r="M3172" s="1">
        <f t="shared" si="1615"/>
        <v>203487.50880258493</v>
      </c>
      <c r="N3172" s="1">
        <f t="shared" si="1615"/>
        <v>203356.94558648622</v>
      </c>
      <c r="O3172" s="1">
        <f t="shared" si="1615"/>
        <v>203254.29554424543</v>
      </c>
      <c r="P3172" s="1">
        <f t="shared" si="1615"/>
        <v>203173.56116219427</v>
      </c>
      <c r="Q3172" s="1">
        <f t="shared" si="1615"/>
        <v>203110.04411937948</v>
      </c>
      <c r="R3172" s="1">
        <f t="shared" si="1615"/>
        <v>203060.06027339792</v>
      </c>
      <c r="S3172" s="1">
        <f t="shared" si="1615"/>
        <v>203020.71831382031</v>
      </c>
      <c r="T3172" s="1">
        <f t="shared" si="1615"/>
        <v>202989.74753753946</v>
      </c>
      <c r="U3172" s="1">
        <f t="shared" si="1615"/>
        <v>202965.36359174934</v>
      </c>
      <c r="V3172" s="1">
        <f t="shared" si="1615"/>
        <v>202946.16363137041</v>
      </c>
      <c r="W3172" s="1">
        <f t="shared" si="1615"/>
        <v>202931.04431987039</v>
      </c>
      <c r="X3172" s="1">
        <f t="shared" si="1615"/>
        <v>202919.13761123951</v>
      </c>
      <c r="Y3172" s="1">
        <f t="shared" si="1615"/>
        <v>202909.76040132367</v>
      </c>
      <c r="Z3172" s="1">
        <f t="shared" si="1615"/>
        <v>202902.37501678223</v>
      </c>
    </row>
    <row r="3173" spans="1:26" x14ac:dyDescent="0.3">
      <c r="A3173" s="8"/>
      <c r="B3173" s="1">
        <f t="shared" si="1561"/>
        <v>254730.64952411194</v>
      </c>
      <c r="C3173" s="1">
        <f t="shared" si="1562"/>
        <v>254047.54173190365</v>
      </c>
      <c r="D3173" s="1">
        <f t="shared" si="1562"/>
        <v>252893.06616924025</v>
      </c>
      <c r="E3173" s="1">
        <f t="shared" si="1562"/>
        <v>251840.0627833241</v>
      </c>
      <c r="F3173" s="1">
        <f t="shared" ref="F3173:Z3173" si="1616">SQRT((F$1644-$C1529)^2+(F$1645-$D1529)^2)</f>
        <v>250981.54946078095</v>
      </c>
      <c r="G3173" s="1">
        <f t="shared" si="1616"/>
        <v>250301.7169673602</v>
      </c>
      <c r="H3173" s="1">
        <f>SQRT((H$1644-$C1529)^2+(H$1645-$D1529)^2)</f>
        <v>249767.54967214895</v>
      </c>
      <c r="I3173" s="1">
        <f>SQRT((I$1644-$C1529)^2+(I$1645-$D1529)^2)</f>
        <v>249348.57554405226</v>
      </c>
      <c r="J3173" s="1">
        <f t="shared" si="1616"/>
        <v>249019.96214145134</v>
      </c>
      <c r="K3173" s="1">
        <f t="shared" si="1616"/>
        <v>248762.10298461386</v>
      </c>
      <c r="L3173" s="1">
        <f t="shared" si="1616"/>
        <v>248559.64981073086</v>
      </c>
      <c r="M3173" s="1">
        <f t="shared" si="1616"/>
        <v>248400.61083601197</v>
      </c>
      <c r="N3173" s="1">
        <f t="shared" si="1616"/>
        <v>248275.61536579017</v>
      </c>
      <c r="O3173" s="1">
        <f t="shared" si="1616"/>
        <v>248177.33496458823</v>
      </c>
      <c r="P3173" s="1">
        <f t="shared" si="1616"/>
        <v>248100.03269080102</v>
      </c>
      <c r="Q3173" s="1">
        <f t="shared" si="1616"/>
        <v>248039.21306294345</v>
      </c>
      <c r="R3173" s="1">
        <f t="shared" si="1616"/>
        <v>247991.35024436403</v>
      </c>
      <c r="S3173" s="1">
        <f t="shared" si="1616"/>
        <v>247953.67672305563</v>
      </c>
      <c r="T3173" s="1">
        <f t="shared" si="1616"/>
        <v>247924.01876111643</v>
      </c>
      <c r="U3173" s="1">
        <f t="shared" si="1616"/>
        <v>247900.66804705563</v>
      </c>
      <c r="V3173" s="1">
        <f t="shared" si="1616"/>
        <v>247882.28142554825</v>
      </c>
      <c r="W3173" s="1">
        <f t="shared" si="1616"/>
        <v>247867.80244958136</v>
      </c>
      <c r="X3173" s="1">
        <f t="shared" si="1616"/>
        <v>247856.39992903662</v>
      </c>
      <c r="Y3173" s="1">
        <f t="shared" si="1616"/>
        <v>247847.41974240902</v>
      </c>
      <c r="Z3173" s="1">
        <f t="shared" si="1616"/>
        <v>247840.34701590141</v>
      </c>
    </row>
    <row r="3174" spans="1:26" x14ac:dyDescent="0.3">
      <c r="A3174" s="8"/>
      <c r="B3174" s="1">
        <f t="shared" si="1561"/>
        <v>80729.54185681275</v>
      </c>
      <c r="C3174" s="1">
        <f t="shared" si="1562"/>
        <v>80514.155341543927</v>
      </c>
      <c r="D3174" s="1">
        <f t="shared" si="1562"/>
        <v>79648.419653404868</v>
      </c>
      <c r="E3174" s="1">
        <f t="shared" si="1562"/>
        <v>78801.903872283365</v>
      </c>
      <c r="F3174" s="1">
        <f t="shared" ref="F3174:Z3174" si="1617">SQRT((F$1644-$C1530)^2+(F$1645-$D1530)^2)</f>
        <v>78103.052055405526</v>
      </c>
      <c r="G3174" s="1">
        <f t="shared" si="1617"/>
        <v>77549.736126729505</v>
      </c>
      <c r="H3174" s="1">
        <f>SQRT((H$1644-$C1530)^2+(H$1645-$D1530)^2)</f>
        <v>77116.283535648399</v>
      </c>
      <c r="I3174" s="1">
        <f>SQRT((I$1644-$C1530)^2+(I$1645-$D1530)^2)</f>
        <v>76777.416869215478</v>
      </c>
      <c r="J3174" s="1">
        <f t="shared" si="1617"/>
        <v>76512.40385017691</v>
      </c>
      <c r="K3174" s="1">
        <f t="shared" si="1617"/>
        <v>76304.954379331102</v>
      </c>
      <c r="L3174" s="1">
        <f t="shared" si="1617"/>
        <v>76142.401813082499</v>
      </c>
      <c r="M3174" s="1">
        <f t="shared" si="1617"/>
        <v>76014.911929661423</v>
      </c>
      <c r="N3174" s="1">
        <f t="shared" si="1617"/>
        <v>75914.841676383003</v>
      </c>
      <c r="O3174" s="1">
        <f t="shared" si="1617"/>
        <v>75836.240800789164</v>
      </c>
      <c r="P3174" s="1">
        <f t="shared" si="1617"/>
        <v>75774.468630076313</v>
      </c>
      <c r="Q3174" s="1">
        <f t="shared" si="1617"/>
        <v>75725.899811427342</v>
      </c>
      <c r="R3174" s="1">
        <f t="shared" si="1617"/>
        <v>75687.697996673742</v>
      </c>
      <c r="S3174" s="1">
        <f t="shared" si="1617"/>
        <v>75657.641321074465</v>
      </c>
      <c r="T3174" s="1">
        <f t="shared" si="1617"/>
        <v>75633.987429201617</v>
      </c>
      <c r="U3174" s="1">
        <f t="shared" si="1617"/>
        <v>75615.368789154032</v>
      </c>
      <c r="V3174" s="1">
        <f t="shared" si="1617"/>
        <v>75600.711286740639</v>
      </c>
      <c r="W3174" s="1">
        <f t="shared" si="1617"/>
        <v>75589.170777395178</v>
      </c>
      <c r="X3174" s="1">
        <f t="shared" si="1617"/>
        <v>75580.083537215527</v>
      </c>
      <c r="Y3174" s="1">
        <f t="shared" si="1617"/>
        <v>75572.927504407213</v>
      </c>
      <c r="Z3174" s="1">
        <f t="shared" si="1617"/>
        <v>75567.291919835669</v>
      </c>
    </row>
    <row r="3175" spans="1:26" x14ac:dyDescent="0.3">
      <c r="A3175" s="8"/>
      <c r="B3175" s="1">
        <f t="shared" si="1561"/>
        <v>220394.53800624999</v>
      </c>
      <c r="C3175" s="1">
        <f t="shared" si="1562"/>
        <v>219541.95152198878</v>
      </c>
      <c r="D3175" s="1">
        <f t="shared" si="1562"/>
        <v>218301.8396125306</v>
      </c>
      <c r="E3175" s="1">
        <f t="shared" si="1562"/>
        <v>217194.45452153226</v>
      </c>
      <c r="F3175" s="1">
        <f t="shared" ref="F3175:Z3175" si="1618">SQRT((F$1644-$C1531)^2+(F$1645-$D1531)^2)</f>
        <v>216296.84837154445</v>
      </c>
      <c r="G3175" s="1">
        <f t="shared" si="1618"/>
        <v>215587.51358825204</v>
      </c>
      <c r="H3175" s="1">
        <f>SQRT((H$1644-$C1531)^2+(H$1645-$D1531)^2)</f>
        <v>215030.67334873119</v>
      </c>
      <c r="I3175" s="1">
        <f>SQRT((I$1644-$C1531)^2+(I$1645-$D1531)^2)</f>
        <v>214594.13666956211</v>
      </c>
      <c r="J3175" s="1">
        <f t="shared" si="1618"/>
        <v>214251.85981836714</v>
      </c>
      <c r="K3175" s="1">
        <f t="shared" si="1618"/>
        <v>213983.33964064604</v>
      </c>
      <c r="L3175" s="1">
        <f t="shared" si="1618"/>
        <v>213772.55025884547</v>
      </c>
      <c r="M3175" s="1">
        <f t="shared" si="1618"/>
        <v>213606.98225349057</v>
      </c>
      <c r="N3175" s="1">
        <f t="shared" si="1618"/>
        <v>213476.86669655234</v>
      </c>
      <c r="O3175" s="1">
        <f t="shared" si="1618"/>
        <v>213374.56717465405</v>
      </c>
      <c r="P3175" s="1">
        <f t="shared" si="1618"/>
        <v>213294.10760715828</v>
      </c>
      <c r="Q3175" s="1">
        <f t="shared" si="1618"/>
        <v>213230.80624187895</v>
      </c>
      <c r="R3175" s="1">
        <f t="shared" si="1618"/>
        <v>213180.99179596864</v>
      </c>
      <c r="S3175" s="1">
        <f t="shared" si="1618"/>
        <v>213141.78297115592</v>
      </c>
      <c r="T3175" s="1">
        <f t="shared" si="1618"/>
        <v>213110.91687892878</v>
      </c>
      <c r="U3175" s="1">
        <f t="shared" si="1618"/>
        <v>213086.61527778202</v>
      </c>
      <c r="V3175" s="1">
        <f t="shared" si="1618"/>
        <v>213067.48010925332</v>
      </c>
      <c r="W3175" s="1">
        <f t="shared" si="1618"/>
        <v>213052.41179042245</v>
      </c>
      <c r="X3175" s="1">
        <f t="shared" si="1618"/>
        <v>213040.54522162539</v>
      </c>
      <c r="Y3175" s="1">
        <f t="shared" si="1618"/>
        <v>213031.19961313586</v>
      </c>
      <c r="Z3175" s="1">
        <f t="shared" si="1618"/>
        <v>213023.83911072672</v>
      </c>
    </row>
    <row r="3176" spans="1:26" x14ac:dyDescent="0.3">
      <c r="A3176" s="8"/>
      <c r="B3176" s="1">
        <f t="shared" si="1561"/>
        <v>198882.31434932511</v>
      </c>
      <c r="C3176" s="1">
        <f t="shared" si="1562"/>
        <v>198014.28003771638</v>
      </c>
      <c r="D3176" s="1">
        <f t="shared" si="1562"/>
        <v>196767.8338830788</v>
      </c>
      <c r="E3176" s="1">
        <f t="shared" si="1562"/>
        <v>195656.94771292116</v>
      </c>
      <c r="F3176" s="1">
        <f t="shared" ref="F3176:Z3176" si="1619">SQRT((F$1644-$C1532)^2+(F$1645-$D1532)^2)</f>
        <v>194757.07118948983</v>
      </c>
      <c r="G3176" s="1">
        <f t="shared" si="1619"/>
        <v>194046.15897684617</v>
      </c>
      <c r="H3176" s="1">
        <f>SQRT((H$1644-$C1532)^2+(H$1645-$D1532)^2)</f>
        <v>193488.18650335938</v>
      </c>
      <c r="I3176" s="1">
        <f>SQRT((I$1644-$C1532)^2+(I$1645-$D1532)^2)</f>
        <v>193050.82109273353</v>
      </c>
      <c r="J3176" s="1">
        <f t="shared" si="1619"/>
        <v>192707.92894350764</v>
      </c>
      <c r="K3176" s="1">
        <f t="shared" si="1619"/>
        <v>192438.94671632652</v>
      </c>
      <c r="L3176" s="1">
        <f t="shared" si="1619"/>
        <v>192227.80713275226</v>
      </c>
      <c r="M3176" s="1">
        <f t="shared" si="1619"/>
        <v>192061.97167669144</v>
      </c>
      <c r="N3176" s="1">
        <f t="shared" si="1619"/>
        <v>191931.65059987584</v>
      </c>
      <c r="O3176" s="1">
        <f t="shared" si="1619"/>
        <v>191829.19235548362</v>
      </c>
      <c r="P3176" s="1">
        <f t="shared" si="1619"/>
        <v>191748.60971145416</v>
      </c>
      <c r="Q3176" s="1">
        <f t="shared" si="1619"/>
        <v>191685.2126008592</v>
      </c>
      <c r="R3176" s="1">
        <f t="shared" si="1619"/>
        <v>191635.32347858563</v>
      </c>
      <c r="S3176" s="1">
        <f t="shared" si="1619"/>
        <v>191596.05628991709</v>
      </c>
      <c r="T3176" s="1">
        <f t="shared" si="1619"/>
        <v>191565.1445081823</v>
      </c>
      <c r="U3176" s="1">
        <f t="shared" si="1619"/>
        <v>191540.80709296346</v>
      </c>
      <c r="V3176" s="1">
        <f t="shared" si="1619"/>
        <v>191521.64382236172</v>
      </c>
      <c r="W3176" s="1">
        <f t="shared" si="1619"/>
        <v>191506.55343481404</v>
      </c>
      <c r="X3176" s="1">
        <f t="shared" si="1619"/>
        <v>191494.66952415495</v>
      </c>
      <c r="Y3176" s="1">
        <f t="shared" si="1619"/>
        <v>191485.31028128209</v>
      </c>
      <c r="Z3176" s="1">
        <f t="shared" si="1619"/>
        <v>191477.93905504447</v>
      </c>
    </row>
    <row r="3177" spans="1:26" x14ac:dyDescent="0.3">
      <c r="A3177" s="8"/>
      <c r="B3177" s="1">
        <f t="shared" si="1561"/>
        <v>92172.271385055035</v>
      </c>
      <c r="C3177" s="1">
        <f t="shared" si="1562"/>
        <v>90333.833612656657</v>
      </c>
      <c r="D3177" s="1">
        <f t="shared" si="1562"/>
        <v>88658.079293343544</v>
      </c>
      <c r="E3177" s="1">
        <f t="shared" si="1562"/>
        <v>87297.046562978387</v>
      </c>
      <c r="F3177" s="1">
        <f t="shared" ref="F3177:Z3177" si="1620">SQRT((F$1644-$C1533)^2+(F$1645-$D1533)^2)</f>
        <v>86223.894487728292</v>
      </c>
      <c r="G3177" s="1">
        <f t="shared" si="1620"/>
        <v>85383.942183547275</v>
      </c>
      <c r="H3177" s="1">
        <f>SQRT((H$1644-$C1533)^2+(H$1645-$D1533)^2)</f>
        <v>84727.26750196892</v>
      </c>
      <c r="I3177" s="1">
        <f>SQRT((I$1644-$C1533)^2+(I$1645-$D1533)^2)</f>
        <v>84213.585544239948</v>
      </c>
      <c r="J3177" s="1">
        <f t="shared" si="1620"/>
        <v>83811.364773254216</v>
      </c>
      <c r="K3177" s="1">
        <f t="shared" si="1620"/>
        <v>83496.105082193317</v>
      </c>
      <c r="L3177" s="1">
        <f t="shared" si="1620"/>
        <v>83248.782943430211</v>
      </c>
      <c r="M3177" s="1">
        <f t="shared" si="1620"/>
        <v>83054.608353993448</v>
      </c>
      <c r="N3177" s="1">
        <f t="shared" si="1620"/>
        <v>82902.062093307861</v>
      </c>
      <c r="O3177" s="1">
        <f t="shared" si="1620"/>
        <v>82782.156128877905</v>
      </c>
      <c r="P3177" s="1">
        <f t="shared" si="1620"/>
        <v>82687.865804232337</v>
      </c>
      <c r="Q3177" s="1">
        <f t="shared" si="1620"/>
        <v>82613.693033030373</v>
      </c>
      <c r="R3177" s="1">
        <f t="shared" si="1620"/>
        <v>82555.32929758307</v>
      </c>
      <c r="S3177" s="1">
        <f t="shared" si="1620"/>
        <v>82509.394849564211</v>
      </c>
      <c r="T3177" s="1">
        <f t="shared" si="1620"/>
        <v>82473.236295197203</v>
      </c>
      <c r="U3177" s="1">
        <f t="shared" si="1620"/>
        <v>82444.769085580527</v>
      </c>
      <c r="V3177" s="1">
        <f t="shared" si="1620"/>
        <v>82422.354674307629</v>
      </c>
      <c r="W3177" s="1">
        <f t="shared" si="1620"/>
        <v>82404.704530293573</v>
      </c>
      <c r="X3177" s="1">
        <f t="shared" si="1620"/>
        <v>82390.805016634651</v>
      </c>
      <c r="Y3177" s="1">
        <f t="shared" si="1620"/>
        <v>82379.858523575545</v>
      </c>
      <c r="Z3177" s="1">
        <f t="shared" si="1620"/>
        <v>82371.237290252015</v>
      </c>
    </row>
    <row r="3178" spans="1:26" x14ac:dyDescent="0.3">
      <c r="A3178" s="8"/>
      <c r="B3178" s="1">
        <f t="shared" si="1561"/>
        <v>67303.057104612453</v>
      </c>
      <c r="C3178" s="1">
        <f t="shared" si="1562"/>
        <v>64904.4862302205</v>
      </c>
      <c r="D3178" s="1">
        <f t="shared" si="1562"/>
        <v>63048.689177909284</v>
      </c>
      <c r="E3178" s="1">
        <f t="shared" si="1562"/>
        <v>61615.008065344198</v>
      </c>
      <c r="F3178" s="1">
        <f t="shared" ref="F3178:Z3178" si="1621">SQRT((F$1644-$C1534)^2+(F$1645-$D1534)^2)</f>
        <v>60503.062448180266</v>
      </c>
      <c r="G3178" s="1">
        <f t="shared" si="1621"/>
        <v>59638.050251217486</v>
      </c>
      <c r="H3178" s="1">
        <f>SQRT((H$1644-$C1534)^2+(H$1645-$D1534)^2)</f>
        <v>58963.644561594447</v>
      </c>
      <c r="I3178" s="1">
        <f>SQRT((I$1644-$C1534)^2+(I$1645-$D1534)^2)</f>
        <v>58436.902039851637</v>
      </c>
      <c r="J3178" s="1">
        <f t="shared" si="1621"/>
        <v>58024.86402351658</v>
      </c>
      <c r="K3178" s="1">
        <f t="shared" si="1621"/>
        <v>57702.133279537396</v>
      </c>
      <c r="L3178" s="1">
        <f t="shared" si="1621"/>
        <v>57449.076629744275</v>
      </c>
      <c r="M3178" s="1">
        <f t="shared" si="1621"/>
        <v>57250.472655081394</v>
      </c>
      <c r="N3178" s="1">
        <f t="shared" si="1621"/>
        <v>57094.488967222074</v>
      </c>
      <c r="O3178" s="1">
        <f t="shared" si="1621"/>
        <v>56971.905935606577</v>
      </c>
      <c r="P3178" s="1">
        <f t="shared" si="1621"/>
        <v>56875.525147722648</v>
      </c>
      <c r="Q3178" s="1">
        <f t="shared" si="1621"/>
        <v>56799.716686716194</v>
      </c>
      <c r="R3178" s="1">
        <f t="shared" si="1621"/>
        <v>56740.071141259701</v>
      </c>
      <c r="S3178" s="1">
        <f t="shared" si="1621"/>
        <v>56693.131029266668</v>
      </c>
      <c r="T3178" s="1">
        <f t="shared" si="1621"/>
        <v>56656.182760372991</v>
      </c>
      <c r="U3178" s="1">
        <f t="shared" si="1621"/>
        <v>56627.094987754521</v>
      </c>
      <c r="V3178" s="1">
        <f t="shared" si="1621"/>
        <v>56604.192674904138</v>
      </c>
      <c r="W3178" s="1">
        <f t="shared" si="1621"/>
        <v>56586.158773007985</v>
      </c>
      <c r="X3178" s="1">
        <f t="shared" si="1621"/>
        <v>56571.95731885339</v>
      </c>
      <c r="Y3178" s="1">
        <f t="shared" si="1621"/>
        <v>56560.773199916759</v>
      </c>
      <c r="Z3178" s="1">
        <f t="shared" si="1621"/>
        <v>56551.964919611884</v>
      </c>
    </row>
    <row r="3179" spans="1:26" x14ac:dyDescent="0.3">
      <c r="A3179" s="8"/>
      <c r="B3179" s="1">
        <f t="shared" si="1561"/>
        <v>44774.244181555689</v>
      </c>
      <c r="C3179" s="1">
        <f t="shared" si="1562"/>
        <v>43944.438653224453</v>
      </c>
      <c r="D3179" s="1">
        <f t="shared" si="1562"/>
        <v>44320.308561044592</v>
      </c>
      <c r="E3179" s="1">
        <f t="shared" si="1562"/>
        <v>44893.219144785762</v>
      </c>
      <c r="F3179" s="1">
        <f t="shared" ref="F3179:Z3179" si="1622">SQRT((F$1644-$C1535)^2+(F$1645-$D1535)^2)</f>
        <v>45424.093551188285</v>
      </c>
      <c r="G3179" s="1">
        <f t="shared" si="1622"/>
        <v>45869.382249747512</v>
      </c>
      <c r="H3179" s="1">
        <f>SQRT((H$1644-$C1535)^2+(H$1645-$D1535)^2)</f>
        <v>46231.373242439186</v>
      </c>
      <c r="I3179" s="1">
        <f>SQRT((I$1644-$C1535)^2+(I$1645-$D1535)^2)</f>
        <v>46521.913487235259</v>
      </c>
      <c r="J3179" s="1">
        <f t="shared" si="1622"/>
        <v>46753.599041102541</v>
      </c>
      <c r="K3179" s="1">
        <f t="shared" si="1622"/>
        <v>46937.645979777233</v>
      </c>
      <c r="L3179" s="1">
        <f t="shared" si="1622"/>
        <v>47083.489597291162</v>
      </c>
      <c r="M3179" s="1">
        <f t="shared" si="1622"/>
        <v>47198.867814905163</v>
      </c>
      <c r="N3179" s="1">
        <f t="shared" si="1622"/>
        <v>47290.039319574447</v>
      </c>
      <c r="O3179" s="1">
        <f t="shared" si="1622"/>
        <v>47362.023979861056</v>
      </c>
      <c r="P3179" s="1">
        <f t="shared" si="1622"/>
        <v>47418.82629350241</v>
      </c>
      <c r="Q3179" s="1">
        <f t="shared" si="1622"/>
        <v>47463.629221454445</v>
      </c>
      <c r="R3179" s="1">
        <f t="shared" si="1622"/>
        <v>47498.956463175346</v>
      </c>
      <c r="S3179" s="1">
        <f t="shared" si="1622"/>
        <v>47526.805540898138</v>
      </c>
      <c r="T3179" s="1">
        <f t="shared" si="1622"/>
        <v>47548.755559210746</v>
      </c>
      <c r="U3179" s="1">
        <f t="shared" si="1622"/>
        <v>47566.053741403484</v>
      </c>
      <c r="V3179" s="1">
        <f t="shared" si="1622"/>
        <v>47579.684540651608</v>
      </c>
      <c r="W3179" s="1">
        <f t="shared" si="1622"/>
        <v>47590.424627163629</v>
      </c>
      <c r="X3179" s="1">
        <f t="shared" si="1622"/>
        <v>47598.886522696834</v>
      </c>
      <c r="Y3179" s="1">
        <f t="shared" si="1622"/>
        <v>47605.553161463024</v>
      </c>
      <c r="Z3179" s="1">
        <f t="shared" si="1622"/>
        <v>47610.805227111421</v>
      </c>
    </row>
    <row r="3180" spans="1:26" x14ac:dyDescent="0.3">
      <c r="A3180" s="8"/>
      <c r="B3180" s="1">
        <f t="shared" si="1561"/>
        <v>163124.1499532618</v>
      </c>
      <c r="C3180" s="1">
        <f t="shared" si="1562"/>
        <v>161255.02400507563</v>
      </c>
      <c r="D3180" s="1">
        <f t="shared" si="1562"/>
        <v>159560.61553167595</v>
      </c>
      <c r="E3180" s="1">
        <f t="shared" si="1562"/>
        <v>158188.69628384852</v>
      </c>
      <c r="F3180" s="1">
        <f t="shared" ref="F3180:Z3180" si="1623">SQRT((F$1644-$C1536)^2+(F$1645-$D1536)^2)</f>
        <v>157108.0674964487</v>
      </c>
      <c r="G3180" s="1">
        <f t="shared" si="1623"/>
        <v>156262.48925008069</v>
      </c>
      <c r="H3180" s="1">
        <f>SQRT((H$1644-$C1536)^2+(H$1645-$D1536)^2)</f>
        <v>155601.43975748096</v>
      </c>
      <c r="I3180" s="1">
        <f>SQRT((I$1644-$C1536)^2+(I$1645-$D1536)^2)</f>
        <v>155084.32183680782</v>
      </c>
      <c r="J3180" s="1">
        <f t="shared" si="1623"/>
        <v>154679.39480487481</v>
      </c>
      <c r="K3180" s="1">
        <f t="shared" si="1623"/>
        <v>154362.00186249395</v>
      </c>
      <c r="L3180" s="1">
        <f t="shared" si="1623"/>
        <v>154112.99777719658</v>
      </c>
      <c r="M3180" s="1">
        <f t="shared" si="1623"/>
        <v>153917.49702664907</v>
      </c>
      <c r="N3180" s="1">
        <f t="shared" si="1623"/>
        <v>153763.90518107798</v>
      </c>
      <c r="O3180" s="1">
        <f t="shared" si="1623"/>
        <v>153643.17491812204</v>
      </c>
      <c r="P3180" s="1">
        <f t="shared" si="1623"/>
        <v>153548.23481557079</v>
      </c>
      <c r="Q3180" s="1">
        <f t="shared" si="1623"/>
        <v>153473.54989168473</v>
      </c>
      <c r="R3180" s="1">
        <f t="shared" si="1623"/>
        <v>153414.78251964736</v>
      </c>
      <c r="S3180" s="1">
        <f t="shared" si="1623"/>
        <v>153368.52998712205</v>
      </c>
      <c r="T3180" s="1">
        <f t="shared" si="1623"/>
        <v>153332.1207869075</v>
      </c>
      <c r="U3180" s="1">
        <f t="shared" si="1623"/>
        <v>153303.45608521719</v>
      </c>
      <c r="V3180" s="1">
        <f t="shared" si="1623"/>
        <v>153280.88607208518</v>
      </c>
      <c r="W3180" s="1">
        <f t="shared" si="1623"/>
        <v>153263.1133366409</v>
      </c>
      <c r="X3180" s="1">
        <f t="shared" si="1623"/>
        <v>153249.11724250889</v>
      </c>
      <c r="Y3180" s="1">
        <f t="shared" si="1623"/>
        <v>153238.09466331577</v>
      </c>
      <c r="Z3180" s="1">
        <f t="shared" si="1623"/>
        <v>153229.4134907517</v>
      </c>
    </row>
    <row r="3181" spans="1:26" x14ac:dyDescent="0.3">
      <c r="A3181" s="8"/>
      <c r="B3181" s="1">
        <f t="shared" si="1561"/>
        <v>179291.82080359964</v>
      </c>
      <c r="C3181" s="1">
        <f t="shared" si="1562"/>
        <v>181486.33747999431</v>
      </c>
      <c r="D3181" s="1">
        <f t="shared" si="1562"/>
        <v>183300.59759501618</v>
      </c>
      <c r="E3181" s="1">
        <f t="shared" si="1562"/>
        <v>184724.69415372238</v>
      </c>
      <c r="F3181" s="1">
        <f t="shared" ref="F3181:Z3181" si="1624">SQRT((F$1644-$C1537)^2+(F$1645-$D1537)^2)</f>
        <v>185834.68954867756</v>
      </c>
      <c r="G3181" s="1">
        <f t="shared" si="1624"/>
        <v>186699.82018968981</v>
      </c>
      <c r="H3181" s="1">
        <f>SQRT((H$1644-$C1537)^2+(H$1645-$D1537)^2)</f>
        <v>187374.93561397635</v>
      </c>
      <c r="I3181" s="1">
        <f>SQRT((I$1644-$C1537)^2+(I$1645-$D1537)^2)</f>
        <v>187902.5210118136</v>
      </c>
      <c r="J3181" s="1">
        <f t="shared" si="1624"/>
        <v>188315.37230146481</v>
      </c>
      <c r="K3181" s="1">
        <f t="shared" si="1624"/>
        <v>188638.82750792374</v>
      </c>
      <c r="L3181" s="1">
        <f t="shared" si="1624"/>
        <v>188892.50327945445</v>
      </c>
      <c r="M3181" s="1">
        <f t="shared" si="1624"/>
        <v>189091.62335540337</v>
      </c>
      <c r="N3181" s="1">
        <f t="shared" si="1624"/>
        <v>189248.03039580898</v>
      </c>
      <c r="O3181" s="1">
        <f t="shared" si="1624"/>
        <v>189370.95692954466</v>
      </c>
      <c r="P3181" s="1">
        <f t="shared" si="1624"/>
        <v>189467.61431018909</v>
      </c>
      <c r="Q3181" s="1">
        <f t="shared" si="1624"/>
        <v>189543.64427331975</v>
      </c>
      <c r="R3181" s="1">
        <f t="shared" si="1624"/>
        <v>189603.46649718162</v>
      </c>
      <c r="S3181" s="1">
        <f t="shared" si="1624"/>
        <v>189650.54711926164</v>
      </c>
      <c r="T3181" s="1">
        <f t="shared" si="1624"/>
        <v>189687.60688729622</v>
      </c>
      <c r="U3181" s="1">
        <f t="shared" si="1624"/>
        <v>189716.78299012667</v>
      </c>
      <c r="V3181" s="1">
        <f t="shared" si="1624"/>
        <v>189739.75518945669</v>
      </c>
      <c r="W3181" s="1">
        <f t="shared" si="1624"/>
        <v>189757.84433113039</v>
      </c>
      <c r="X3181" s="1">
        <f t="shared" si="1624"/>
        <v>189772.08941502558</v>
      </c>
      <c r="Y3181" s="1">
        <f t="shared" si="1624"/>
        <v>189783.30797364481</v>
      </c>
      <c r="Z3181" s="1">
        <f t="shared" si="1624"/>
        <v>189792.14342697547</v>
      </c>
    </row>
    <row r="3182" spans="1:26" x14ac:dyDescent="0.3">
      <c r="A3182" s="8"/>
      <c r="B3182" s="1">
        <f t="shared" si="1561"/>
        <v>144679.22264592061</v>
      </c>
      <c r="C3182" s="1">
        <f t="shared" si="1562"/>
        <v>145934.70177323185</v>
      </c>
      <c r="D3182" s="1">
        <f t="shared" si="1562"/>
        <v>147398.79558478162</v>
      </c>
      <c r="E3182" s="1">
        <f t="shared" si="1562"/>
        <v>148652.04746125513</v>
      </c>
      <c r="F3182" s="1">
        <f t="shared" ref="F3182:Z3182" si="1625">SQRT((F$1644-$C1538)^2+(F$1645-$D1538)^2)</f>
        <v>149656.58001705454</v>
      </c>
      <c r="G3182" s="1">
        <f t="shared" si="1625"/>
        <v>150448.12158039623</v>
      </c>
      <c r="H3182" s="1">
        <f>SQRT((H$1644-$C1538)^2+(H$1645-$D1538)^2)</f>
        <v>151069.14179782817</v>
      </c>
      <c r="I3182" s="1">
        <f>SQRT((I$1644-$C1538)^2+(I$1645-$D1538)^2)</f>
        <v>151556.02124607787</v>
      </c>
      <c r="J3182" s="1">
        <f t="shared" si="1625"/>
        <v>151937.85077674157</v>
      </c>
      <c r="K3182" s="1">
        <f t="shared" si="1625"/>
        <v>152237.46918908248</v>
      </c>
      <c r="L3182" s="1">
        <f t="shared" si="1625"/>
        <v>152472.72075478121</v>
      </c>
      <c r="M3182" s="1">
        <f t="shared" si="1625"/>
        <v>152657.53739526626</v>
      </c>
      <c r="N3182" s="1">
        <f t="shared" si="1625"/>
        <v>152802.80303010831</v>
      </c>
      <c r="O3182" s="1">
        <f t="shared" si="1625"/>
        <v>152917.02906934897</v>
      </c>
      <c r="P3182" s="1">
        <f t="shared" si="1625"/>
        <v>153006.87886001397</v>
      </c>
      <c r="Q3182" s="1">
        <f t="shared" si="1625"/>
        <v>153077.57433886614</v>
      </c>
      <c r="R3182" s="1">
        <f t="shared" si="1625"/>
        <v>153133.21159335779</v>
      </c>
      <c r="S3182" s="1">
        <f t="shared" si="1625"/>
        <v>153177.00612523319</v>
      </c>
      <c r="T3182" s="1">
        <f t="shared" si="1625"/>
        <v>153211.48382812148</v>
      </c>
      <c r="U3182" s="1">
        <f t="shared" si="1625"/>
        <v>153238.62996531758</v>
      </c>
      <c r="V3182" s="1">
        <f t="shared" si="1625"/>
        <v>153260.00557814393</v>
      </c>
      <c r="W3182" s="1">
        <f t="shared" si="1625"/>
        <v>153276.83857814645</v>
      </c>
      <c r="X3182" s="1">
        <f t="shared" si="1625"/>
        <v>153290.09511754854</v>
      </c>
      <c r="Y3182" s="1">
        <f t="shared" si="1625"/>
        <v>153300.53556593446</v>
      </c>
      <c r="Z3182" s="1">
        <f t="shared" si="1625"/>
        <v>153308.75845096965</v>
      </c>
    </row>
    <row r="3183" spans="1:26" x14ac:dyDescent="0.3">
      <c r="A3183" s="8"/>
      <c r="B3183" s="1">
        <f t="shared" si="1561"/>
        <v>107934.94093725306</v>
      </c>
      <c r="C3183" s="1">
        <f t="shared" si="1562"/>
        <v>107446.65782327585</v>
      </c>
      <c r="D3183" s="1">
        <f t="shared" si="1562"/>
        <v>106415.52888094682</v>
      </c>
      <c r="E3183" s="1">
        <f t="shared" ref="E3183:G3246" si="1626">SQRT((E$1644-$C1539)^2+(E$1645-$D1539)^2)</f>
        <v>105451.21599162849</v>
      </c>
      <c r="F3183" s="1">
        <f t="shared" si="1626"/>
        <v>104661.59229795844</v>
      </c>
      <c r="G3183" s="1">
        <f t="shared" si="1626"/>
        <v>104036.58616183422</v>
      </c>
      <c r="H3183" s="1">
        <f>SQRT((H$1644-$C1539)^2+(H$1645-$D1539)^2)</f>
        <v>103546.22102767213</v>
      </c>
      <c r="I3183" s="1">
        <f>SQRT((I$1644-$C1539)^2+(I$1645-$D1539)^2)</f>
        <v>103162.18366689066</v>
      </c>
      <c r="J3183" s="1">
        <f t="shared" ref="J3183:Z3183" si="1627">SQRT((J$1644-$C1539)^2+(J$1645-$D1539)^2)</f>
        <v>102861.36650835862</v>
      </c>
      <c r="K3183" s="1">
        <f t="shared" si="1627"/>
        <v>102625.57402672908</v>
      </c>
      <c r="L3183" s="1">
        <f t="shared" si="1627"/>
        <v>102440.60864990616</v>
      </c>
      <c r="M3183" s="1">
        <f t="shared" si="1627"/>
        <v>102295.41020346254</v>
      </c>
      <c r="N3183" s="1">
        <f t="shared" si="1627"/>
        <v>102181.35738302789</v>
      </c>
      <c r="O3183" s="1">
        <f t="shared" si="1627"/>
        <v>102091.72159130717</v>
      </c>
      <c r="P3183" s="1">
        <f t="shared" si="1627"/>
        <v>102021.24424492029</v>
      </c>
      <c r="Q3183" s="1">
        <f t="shared" si="1627"/>
        <v>101965.81028315787</v>
      </c>
      <c r="R3183" s="1">
        <f t="shared" si="1627"/>
        <v>101922.19576479444</v>
      </c>
      <c r="S3183" s="1">
        <f t="shared" si="1627"/>
        <v>101887.87236783997</v>
      </c>
      <c r="T3183" s="1">
        <f t="shared" si="1627"/>
        <v>101860.85562497185</v>
      </c>
      <c r="U3183" s="1">
        <f t="shared" si="1627"/>
        <v>101839.58684750214</v>
      </c>
      <c r="V3183" s="1">
        <f t="shared" si="1627"/>
        <v>101822.84106993463</v>
      </c>
      <c r="W3183" s="1">
        <f t="shared" si="1627"/>
        <v>101809.65514965272</v>
      </c>
      <c r="X3183" s="1">
        <f t="shared" si="1627"/>
        <v>101799.27152061851</v>
      </c>
      <c r="Y3183" s="1">
        <f t="shared" si="1627"/>
        <v>101791.09413472714</v>
      </c>
      <c r="Z3183" s="1">
        <f t="shared" si="1627"/>
        <v>101784.65391217684</v>
      </c>
    </row>
    <row r="3184" spans="1:26" x14ac:dyDescent="0.3">
      <c r="A3184" s="8"/>
      <c r="B3184" s="1">
        <f t="shared" ref="B3184:B3247" si="1628">SQRT((B$1644-C1540)^2+(B$1645-D1540)^2)</f>
        <v>173379.39387869567</v>
      </c>
      <c r="C3184" s="1">
        <f t="shared" ref="C3184:R3247" si="1629">SQRT((C$1644-$C1540)^2+(C$1645-$D1540)^2)</f>
        <v>174742.77889534488</v>
      </c>
      <c r="D3184" s="1">
        <f t="shared" si="1629"/>
        <v>176251.85910755087</v>
      </c>
      <c r="E3184" s="1">
        <f t="shared" si="1626"/>
        <v>177529.90797788845</v>
      </c>
      <c r="F3184" s="1">
        <f t="shared" si="1626"/>
        <v>178550.87851857103</v>
      </c>
      <c r="G3184" s="1">
        <f t="shared" si="1626"/>
        <v>179354.26391723624</v>
      </c>
      <c r="H3184" s="1">
        <f>SQRT((H$1644-$C1540)^2+(H$1645-$D1540)^2)</f>
        <v>179984.11960372745</v>
      </c>
      <c r="I3184" s="1">
        <f>SQRT((I$1644-$C1540)^2+(I$1645-$D1540)^2)</f>
        <v>180477.70043101074</v>
      </c>
      <c r="J3184" s="1">
        <f t="shared" ref="J3184:Z3184" si="1630">SQRT((J$1644-$C1540)^2+(J$1645-$D1540)^2)</f>
        <v>180864.66237481561</v>
      </c>
      <c r="K3184" s="1">
        <f t="shared" si="1630"/>
        <v>181168.23779675868</v>
      </c>
      <c r="L3184" s="1">
        <f t="shared" si="1630"/>
        <v>181406.55514936169</v>
      </c>
      <c r="M3184" s="1">
        <f t="shared" si="1630"/>
        <v>181593.75594174615</v>
      </c>
      <c r="N3184" s="1">
        <f t="shared" si="1630"/>
        <v>181740.88095391373</v>
      </c>
      <c r="O3184" s="1">
        <f t="shared" si="1630"/>
        <v>181856.5603059124</v>
      </c>
      <c r="P3184" s="1">
        <f t="shared" si="1630"/>
        <v>181947.5479646794</v>
      </c>
      <c r="Q3184" s="1">
        <f t="shared" si="1630"/>
        <v>182019.135515367</v>
      </c>
      <c r="R3184" s="1">
        <f t="shared" si="1630"/>
        <v>182075.47286150555</v>
      </c>
      <c r="S3184" s="1">
        <f t="shared" si="1630"/>
        <v>182119.81726133748</v>
      </c>
      <c r="T3184" s="1">
        <f t="shared" si="1630"/>
        <v>182154.7271136803</v>
      </c>
      <c r="U3184" s="1">
        <f t="shared" si="1630"/>
        <v>182182.21305000695</v>
      </c>
      <c r="V3184" s="1">
        <f t="shared" si="1630"/>
        <v>182203.85594941032</v>
      </c>
      <c r="W3184" s="1">
        <f t="shared" si="1630"/>
        <v>182220.89926072906</v>
      </c>
      <c r="X3184" s="1">
        <f t="shared" si="1630"/>
        <v>182234.32132018695</v>
      </c>
      <c r="Y3184" s="1">
        <f t="shared" si="1630"/>
        <v>182244.89206097645</v>
      </c>
      <c r="Z3184" s="1">
        <f t="shared" si="1630"/>
        <v>182253.21752320626</v>
      </c>
    </row>
    <row r="3185" spans="1:26" x14ac:dyDescent="0.3">
      <c r="A3185" s="8"/>
      <c r="B3185" s="1">
        <f t="shared" si="1628"/>
        <v>60502.320806619129</v>
      </c>
      <c r="C3185" s="1">
        <f t="shared" si="1629"/>
        <v>57819.953453467569</v>
      </c>
      <c r="D3185" s="1">
        <f t="shared" si="1629"/>
        <v>55920.517895143181</v>
      </c>
      <c r="E3185" s="1">
        <f t="shared" si="1626"/>
        <v>54502.576100957667</v>
      </c>
      <c r="F3185" s="1">
        <f t="shared" si="1626"/>
        <v>53417.353281474709</v>
      </c>
      <c r="G3185" s="1">
        <f t="shared" si="1626"/>
        <v>52578.146139280274</v>
      </c>
      <c r="H3185" s="1">
        <f>SQRT((H$1644-$C1541)^2+(H$1645-$D1541)^2)</f>
        <v>51926.030569768831</v>
      </c>
      <c r="I3185" s="1">
        <f>SQRT((I$1644-$C1541)^2+(I$1645-$D1541)^2)</f>
        <v>51417.821888701503</v>
      </c>
      <c r="J3185" s="1">
        <f t="shared" ref="J3185:Z3185" si="1631">SQRT((J$1644-$C1541)^2+(J$1645-$D1541)^2)</f>
        <v>51020.922106560065</v>
      </c>
      <c r="K3185" s="1">
        <f t="shared" si="1631"/>
        <v>50710.428143087513</v>
      </c>
      <c r="L3185" s="1">
        <f t="shared" si="1631"/>
        <v>50467.195167547783</v>
      </c>
      <c r="M3185" s="1">
        <f t="shared" si="1631"/>
        <v>50276.43968544378</v>
      </c>
      <c r="N3185" s="1">
        <f t="shared" si="1631"/>
        <v>50126.704630825181</v>
      </c>
      <c r="O3185" s="1">
        <f t="shared" si="1631"/>
        <v>50009.083765654781</v>
      </c>
      <c r="P3185" s="1">
        <f t="shared" si="1631"/>
        <v>49916.636032487491</v>
      </c>
      <c r="Q3185" s="1">
        <f t="shared" si="1631"/>
        <v>49843.940484108651</v>
      </c>
      <c r="R3185" s="1">
        <f t="shared" si="1631"/>
        <v>49786.75605971484</v>
      </c>
      <c r="S3185" s="1">
        <f t="shared" si="1631"/>
        <v>49741.760142798703</v>
      </c>
      <c r="T3185" s="1">
        <f t="shared" si="1631"/>
        <v>49706.346742096146</v>
      </c>
      <c r="U3185" s="1">
        <f t="shared" si="1631"/>
        <v>49678.470096744932</v>
      </c>
      <c r="V3185" s="1">
        <f t="shared" si="1631"/>
        <v>49656.523092921474</v>
      </c>
      <c r="W3185" s="1">
        <f t="shared" si="1631"/>
        <v>49639.242494700957</v>
      </c>
      <c r="X3185" s="1">
        <f t="shared" si="1631"/>
        <v>49625.634917730255</v>
      </c>
      <c r="Y3185" s="1">
        <f t="shared" si="1631"/>
        <v>49614.918906054358</v>
      </c>
      <c r="Z3185" s="1">
        <f t="shared" si="1631"/>
        <v>49606.479546630995</v>
      </c>
    </row>
    <row r="3186" spans="1:26" x14ac:dyDescent="0.3">
      <c r="A3186" s="8"/>
      <c r="B3186" s="1">
        <f t="shared" si="1628"/>
        <v>75898.261234945865</v>
      </c>
      <c r="C3186" s="1">
        <f t="shared" si="1629"/>
        <v>77241.074562706126</v>
      </c>
      <c r="D3186" s="1">
        <f t="shared" si="1629"/>
        <v>78756.973115950925</v>
      </c>
      <c r="E3186" s="1">
        <f t="shared" si="1626"/>
        <v>80042.848407094352</v>
      </c>
      <c r="F3186" s="1">
        <f t="shared" si="1626"/>
        <v>81070.613116914901</v>
      </c>
      <c r="G3186" s="1">
        <f t="shared" si="1626"/>
        <v>81879.700007470892</v>
      </c>
      <c r="H3186" s="1">
        <f>SQRT((H$1644-$C1542)^2+(H$1645-$D1542)^2)</f>
        <v>82514.255811791329</v>
      </c>
      <c r="I3186" s="1">
        <f>SQRT((I$1644-$C1542)^2+(I$1645-$D1542)^2)</f>
        <v>83011.659215492633</v>
      </c>
      <c r="J3186" s="1">
        <f t="shared" ref="J3186:Z3186" si="1632">SQRT((J$1644-$C1542)^2+(J$1645-$D1542)^2)</f>
        <v>83401.700419014509</v>
      </c>
      <c r="K3186" s="1">
        <f t="shared" si="1632"/>
        <v>83707.740293007359</v>
      </c>
      <c r="L3186" s="1">
        <f t="shared" si="1632"/>
        <v>83948.021424622915</v>
      </c>
      <c r="M3186" s="1">
        <f t="shared" si="1632"/>
        <v>84136.782333618117</v>
      </c>
      <c r="N3186" s="1">
        <f t="shared" si="1632"/>
        <v>84285.144145295635</v>
      </c>
      <c r="O3186" s="1">
        <f t="shared" si="1632"/>
        <v>84401.802480171158</v>
      </c>
      <c r="P3186" s="1">
        <f t="shared" si="1632"/>
        <v>84493.564171378646</v>
      </c>
      <c r="Q3186" s="1">
        <f t="shared" si="1632"/>
        <v>84565.763191091886</v>
      </c>
      <c r="R3186" s="1">
        <f t="shared" si="1632"/>
        <v>84622.583273328186</v>
      </c>
      <c r="S3186" s="1">
        <f t="shared" si="1632"/>
        <v>84667.30859033177</v>
      </c>
      <c r="T3186" s="1">
        <f t="shared" si="1632"/>
        <v>84702.518902092095</v>
      </c>
      <c r="U3186" s="1">
        <f t="shared" si="1632"/>
        <v>84730.241764443577</v>
      </c>
      <c r="V3186" s="1">
        <f t="shared" si="1632"/>
        <v>84752.071447922688</v>
      </c>
      <c r="W3186" s="1">
        <f t="shared" si="1632"/>
        <v>84769.261986758458</v>
      </c>
      <c r="X3186" s="1">
        <f t="shared" si="1632"/>
        <v>84782.800078054381</v>
      </c>
      <c r="Y3186" s="1">
        <f t="shared" si="1632"/>
        <v>84793.462254925238</v>
      </c>
      <c r="Z3186" s="1">
        <f t="shared" si="1632"/>
        <v>84801.859764932306</v>
      </c>
    </row>
    <row r="3187" spans="1:26" x14ac:dyDescent="0.3">
      <c r="A3187" s="8"/>
      <c r="B3187" s="1">
        <f t="shared" si="1628"/>
        <v>206509.15002121005</v>
      </c>
      <c r="C3187" s="1">
        <f t="shared" si="1629"/>
        <v>206411.52645749165</v>
      </c>
      <c r="D3187" s="1">
        <f t="shared" si="1629"/>
        <v>205583.54862030974</v>
      </c>
      <c r="E3187" s="1">
        <f t="shared" si="1626"/>
        <v>204750.20263295772</v>
      </c>
      <c r="F3187" s="1">
        <f t="shared" si="1626"/>
        <v>204054.34336739508</v>
      </c>
      <c r="G3187" s="1">
        <f t="shared" si="1626"/>
        <v>203499.3056125468</v>
      </c>
      <c r="H3187" s="1">
        <f>SQRT((H$1644-$C1543)^2+(H$1645-$D1543)^2)</f>
        <v>203062.073007078</v>
      </c>
      <c r="I3187" s="1">
        <f>SQRT((I$1644-$C1543)^2+(I$1645-$D1543)^2)</f>
        <v>202718.75882990417</v>
      </c>
      <c r="J3187" s="1">
        <f t="shared" ref="J3187:Z3187" si="1633">SQRT((J$1644-$C1543)^2+(J$1645-$D1543)^2)</f>
        <v>202449.3448962543</v>
      </c>
      <c r="K3187" s="1">
        <f t="shared" si="1633"/>
        <v>202237.87878014686</v>
      </c>
      <c r="L3187" s="1">
        <f t="shared" si="1633"/>
        <v>202071.82435461471</v>
      </c>
      <c r="M3187" s="1">
        <f t="shared" si="1633"/>
        <v>201941.36797782639</v>
      </c>
      <c r="N3187" s="1">
        <f t="shared" si="1633"/>
        <v>201838.83268030052</v>
      </c>
      <c r="O3187" s="1">
        <f t="shared" si="1633"/>
        <v>201758.2108263438</v>
      </c>
      <c r="P3187" s="1">
        <f t="shared" si="1633"/>
        <v>201694.79772471957</v>
      </c>
      <c r="Q3187" s="1">
        <f t="shared" si="1633"/>
        <v>201644.90602019377</v>
      </c>
      <c r="R3187" s="1">
        <f t="shared" si="1633"/>
        <v>201605.64339135404</v>
      </c>
      <c r="S3187" s="1">
        <f t="shared" si="1633"/>
        <v>201574.73947986387</v>
      </c>
      <c r="T3187" s="1">
        <f t="shared" si="1633"/>
        <v>201550.41101060578</v>
      </c>
      <c r="U3187" s="1">
        <f t="shared" si="1633"/>
        <v>201531.25653598108</v>
      </c>
      <c r="V3187" s="1">
        <f t="shared" si="1633"/>
        <v>201516.17418447669</v>
      </c>
      <c r="W3187" s="1">
        <f t="shared" si="1633"/>
        <v>201504.29730177589</v>
      </c>
      <c r="X3187" s="1">
        <f t="shared" si="1633"/>
        <v>201494.94403320391</v>
      </c>
      <c r="Y3187" s="1">
        <f t="shared" si="1633"/>
        <v>201487.57778752025</v>
      </c>
      <c r="Z3187" s="1">
        <f t="shared" si="1633"/>
        <v>201481.77620708337</v>
      </c>
    </row>
    <row r="3188" spans="1:26" x14ac:dyDescent="0.3">
      <c r="A3188" s="8"/>
      <c r="B3188" s="1">
        <f t="shared" si="1628"/>
        <v>62748.472851173377</v>
      </c>
      <c r="C3188" s="1">
        <f t="shared" si="1629"/>
        <v>64637.599931741141</v>
      </c>
      <c r="D3188" s="1">
        <f t="shared" si="1629"/>
        <v>65186.511354158378</v>
      </c>
      <c r="E3188" s="1">
        <f t="shared" si="1626"/>
        <v>65390.024303466038</v>
      </c>
      <c r="F3188" s="1">
        <f t="shared" si="1626"/>
        <v>65501.26835108058</v>
      </c>
      <c r="G3188" s="1">
        <f t="shared" si="1626"/>
        <v>65580.438765064406</v>
      </c>
      <c r="H3188" s="1">
        <f>SQRT((H$1644-$C1544)^2+(H$1645-$D1544)^2)</f>
        <v>65642.573964095005</v>
      </c>
      <c r="I3188" s="1">
        <f>SQRT((I$1644-$C1544)^2+(I$1645-$D1544)^2)</f>
        <v>65692.535022702534</v>
      </c>
      <c r="J3188" s="1">
        <f t="shared" ref="J3188:Z3188" si="1634">SQRT((J$1644-$C1544)^2+(J$1645-$D1544)^2)</f>
        <v>65732.808936631409</v>
      </c>
      <c r="K3188" s="1">
        <f t="shared" si="1634"/>
        <v>65765.188407755559</v>
      </c>
      <c r="L3188" s="1">
        <f t="shared" si="1634"/>
        <v>65791.132068883162</v>
      </c>
      <c r="M3188" s="1">
        <f t="shared" si="1634"/>
        <v>65811.853857381691</v>
      </c>
      <c r="N3188" s="1">
        <f t="shared" si="1634"/>
        <v>65828.360655722805</v>
      </c>
      <c r="O3188" s="1">
        <f t="shared" si="1634"/>
        <v>65841.480808741631</v>
      </c>
      <c r="P3188" s="1">
        <f t="shared" si="1634"/>
        <v>65851.890350246249</v>
      </c>
      <c r="Q3188" s="1">
        <f t="shared" si="1634"/>
        <v>65860.137235159229</v>
      </c>
      <c r="R3188" s="1">
        <f t="shared" si="1634"/>
        <v>65866.663092660718</v>
      </c>
      <c r="S3188" s="1">
        <f t="shared" si="1634"/>
        <v>65871.822217352077</v>
      </c>
      <c r="T3188" s="1">
        <f t="shared" si="1634"/>
        <v>65875.897781651889</v>
      </c>
      <c r="U3188" s="1">
        <f t="shared" si="1634"/>
        <v>65879.115435934014</v>
      </c>
      <c r="V3188" s="1">
        <f t="shared" si="1634"/>
        <v>65881.654562920827</v>
      </c>
      <c r="W3188" s="1">
        <f t="shared" si="1634"/>
        <v>65883.657492428334</v>
      </c>
      <c r="X3188" s="1">
        <f t="shared" si="1634"/>
        <v>65885.236983661773</v>
      </c>
      <c r="Y3188" s="1">
        <f t="shared" si="1634"/>
        <v>65886.482261346711</v>
      </c>
      <c r="Z3188" s="1">
        <f t="shared" si="1634"/>
        <v>65887.463860424716</v>
      </c>
    </row>
    <row r="3189" spans="1:26" x14ac:dyDescent="0.3">
      <c r="A3189" s="8"/>
      <c r="B3189" s="1">
        <f t="shared" si="1628"/>
        <v>83282.190037717126</v>
      </c>
      <c r="C3189" s="1">
        <f t="shared" si="1629"/>
        <v>82223.79316102645</v>
      </c>
      <c r="D3189" s="1">
        <f t="shared" si="1629"/>
        <v>82399.678380315687</v>
      </c>
      <c r="E3189" s="1">
        <f t="shared" si="1626"/>
        <v>82807.561329321121</v>
      </c>
      <c r="F3189" s="1">
        <f t="shared" si="1626"/>
        <v>83203.704874030911</v>
      </c>
      <c r="G3189" s="1">
        <f t="shared" si="1626"/>
        <v>83539.965933739542</v>
      </c>
      <c r="H3189" s="1">
        <f>SQRT((H$1644-$C1545)^2+(H$1645-$D1545)^2)</f>
        <v>83814.430252585182</v>
      </c>
      <c r="I3189" s="1">
        <f>SQRT((I$1644-$C1545)^2+(I$1645-$D1545)^2)</f>
        <v>84035.124542245452</v>
      </c>
      <c r="J3189" s="1">
        <f t="shared" ref="J3189:Z3189" si="1635">SQRT((J$1644-$C1545)^2+(J$1645-$D1545)^2)</f>
        <v>84211.30198935396</v>
      </c>
      <c r="K3189" s="1">
        <f t="shared" si="1635"/>
        <v>84351.355816523006</v>
      </c>
      <c r="L3189" s="1">
        <f t="shared" si="1635"/>
        <v>84462.395766820191</v>
      </c>
      <c r="M3189" s="1">
        <f t="shared" si="1635"/>
        <v>84550.273828792066</v>
      </c>
      <c r="N3189" s="1">
        <f t="shared" si="1635"/>
        <v>84619.734247936285</v>
      </c>
      <c r="O3189" s="1">
        <f t="shared" si="1635"/>
        <v>84674.588286341896</v>
      </c>
      <c r="P3189" s="1">
        <f t="shared" si="1635"/>
        <v>84717.879748457155</v>
      </c>
      <c r="Q3189" s="1">
        <f t="shared" si="1635"/>
        <v>84752.029968197457</v>
      </c>
      <c r="R3189" s="1">
        <f t="shared" si="1635"/>
        <v>84778.959908393881</v>
      </c>
      <c r="S3189" s="1">
        <f t="shared" si="1635"/>
        <v>84800.190684515372</v>
      </c>
      <c r="T3189" s="1">
        <f t="shared" si="1635"/>
        <v>84816.925174311327</v>
      </c>
      <c r="U3189" s="1">
        <f t="shared" si="1635"/>
        <v>84830.113674721666</v>
      </c>
      <c r="V3189" s="1">
        <f t="shared" si="1635"/>
        <v>84840.50640609095</v>
      </c>
      <c r="W3189" s="1">
        <f t="shared" si="1635"/>
        <v>84848.695325271532</v>
      </c>
      <c r="X3189" s="1">
        <f t="shared" si="1635"/>
        <v>84855.147328566047</v>
      </c>
      <c r="Y3189" s="1">
        <f t="shared" si="1635"/>
        <v>84860.230563443722</v>
      </c>
      <c r="Z3189" s="1">
        <f t="shared" si="1635"/>
        <v>84864.235248349782</v>
      </c>
    </row>
    <row r="3190" spans="1:26" x14ac:dyDescent="0.3">
      <c r="A3190" s="8"/>
      <c r="B3190" s="1">
        <f t="shared" si="1628"/>
        <v>130656.08208405199</v>
      </c>
      <c r="C3190" s="1">
        <f t="shared" si="1629"/>
        <v>133037.95647141297</v>
      </c>
      <c r="D3190" s="1">
        <f t="shared" si="1629"/>
        <v>134899.67252557332</v>
      </c>
      <c r="E3190" s="1">
        <f t="shared" si="1626"/>
        <v>136334.33903765521</v>
      </c>
      <c r="F3190" s="1">
        <f t="shared" si="1626"/>
        <v>137445.65615413961</v>
      </c>
      <c r="G3190" s="1">
        <f t="shared" si="1626"/>
        <v>138309.79134451365</v>
      </c>
      <c r="H3190" s="1">
        <f>SQRT((H$1644-$C1546)^2+(H$1645-$D1546)^2)</f>
        <v>138983.40296281761</v>
      </c>
      <c r="I3190" s="1">
        <f>SQRT((I$1644-$C1546)^2+(I$1645-$D1546)^2)</f>
        <v>139509.49229592169</v>
      </c>
      <c r="J3190" s="1">
        <f t="shared" ref="J3190:Z3190" si="1636">SQRT((J$1644-$C1546)^2+(J$1645-$D1546)^2)</f>
        <v>139921.01006814963</v>
      </c>
      <c r="K3190" s="1">
        <f t="shared" si="1636"/>
        <v>140243.33176325346</v>
      </c>
      <c r="L3190" s="1">
        <f t="shared" si="1636"/>
        <v>140496.06850190758</v>
      </c>
      <c r="M3190" s="1">
        <f t="shared" si="1636"/>
        <v>140694.42274332058</v>
      </c>
      <c r="N3190" s="1">
        <f t="shared" si="1636"/>
        <v>140850.21151183473</v>
      </c>
      <c r="O3190" s="1">
        <f t="shared" si="1636"/>
        <v>140972.64230655602</v>
      </c>
      <c r="P3190" s="1">
        <f t="shared" si="1636"/>
        <v>141068.90407423797</v>
      </c>
      <c r="Q3190" s="1">
        <f t="shared" si="1636"/>
        <v>141144.61938244427</v>
      </c>
      <c r="R3190" s="1">
        <f t="shared" si="1636"/>
        <v>141204.19194401742</v>
      </c>
      <c r="S3190" s="1">
        <f t="shared" si="1636"/>
        <v>141251.07482012294</v>
      </c>
      <c r="T3190" s="1">
        <f t="shared" si="1636"/>
        <v>141287.97816638055</v>
      </c>
      <c r="U3190" s="1">
        <f t="shared" si="1636"/>
        <v>141317.03065628523</v>
      </c>
      <c r="V3190" s="1">
        <f t="shared" si="1636"/>
        <v>141339.90524184256</v>
      </c>
      <c r="W3190" s="1">
        <f t="shared" si="1636"/>
        <v>141357.91734372987</v>
      </c>
      <c r="X3190" s="1">
        <f t="shared" si="1636"/>
        <v>141372.10165155501</v>
      </c>
      <c r="Y3190" s="1">
        <f t="shared" si="1636"/>
        <v>141383.27228027667</v>
      </c>
      <c r="Z3190" s="1">
        <f t="shared" si="1636"/>
        <v>141392.06994427677</v>
      </c>
    </row>
    <row r="3191" spans="1:26" x14ac:dyDescent="0.3">
      <c r="A3191" s="8"/>
      <c r="B3191" s="1">
        <f t="shared" si="1628"/>
        <v>173929.8707535766</v>
      </c>
      <c r="C3191" s="1">
        <f t="shared" si="1629"/>
        <v>173309.47365208459</v>
      </c>
      <c r="D3191" s="1">
        <f t="shared" si="1629"/>
        <v>172194.3547482724</v>
      </c>
      <c r="E3191" s="1">
        <f t="shared" si="1626"/>
        <v>171169.36219021576</v>
      </c>
      <c r="F3191" s="1">
        <f t="shared" si="1626"/>
        <v>170332.4643639338</v>
      </c>
      <c r="G3191" s="1">
        <f t="shared" si="1626"/>
        <v>169669.76380917279</v>
      </c>
      <c r="H3191" s="1">
        <f>SQRT((H$1644-$C1547)^2+(H$1645-$D1547)^2)</f>
        <v>169149.24414668154</v>
      </c>
      <c r="I3191" s="1">
        <f>SQRT((I$1644-$C1547)^2+(I$1645-$D1547)^2)</f>
        <v>168741.13181764435</v>
      </c>
      <c r="J3191" s="1">
        <f t="shared" ref="J3191:Z3191" si="1637">SQRT((J$1644-$C1547)^2+(J$1645-$D1547)^2)</f>
        <v>168421.14571774512</v>
      </c>
      <c r="K3191" s="1">
        <f t="shared" si="1637"/>
        <v>168170.12653591088</v>
      </c>
      <c r="L3191" s="1">
        <f t="shared" si="1637"/>
        <v>167973.0884372204</v>
      </c>
      <c r="M3191" s="1">
        <f t="shared" si="1637"/>
        <v>167818.33169494342</v>
      </c>
      <c r="N3191" s="1">
        <f t="shared" si="1637"/>
        <v>167696.71970701939</v>
      </c>
      <c r="O3191" s="1">
        <f t="shared" si="1637"/>
        <v>167601.11089685099</v>
      </c>
      <c r="P3191" s="1">
        <f t="shared" si="1637"/>
        <v>167525.91701997042</v>
      </c>
      <c r="Q3191" s="1">
        <f t="shared" si="1637"/>
        <v>167466.76065155765</v>
      </c>
      <c r="R3191" s="1">
        <f t="shared" si="1637"/>
        <v>167420.20952129262</v>
      </c>
      <c r="S3191" s="1">
        <f t="shared" si="1637"/>
        <v>167383.5701742541</v>
      </c>
      <c r="T3191" s="1">
        <f t="shared" si="1637"/>
        <v>167354.72742742937</v>
      </c>
      <c r="U3191" s="1">
        <f t="shared" si="1637"/>
        <v>167332.01922968341</v>
      </c>
      <c r="V3191" s="1">
        <f t="shared" si="1637"/>
        <v>167314.13894988078</v>
      </c>
      <c r="W3191" s="1">
        <f t="shared" si="1637"/>
        <v>167300.0589638848</v>
      </c>
      <c r="X3191" s="1">
        <f t="shared" si="1637"/>
        <v>167288.97081816761</v>
      </c>
      <c r="Y3191" s="1">
        <f t="shared" si="1637"/>
        <v>167280.23832124434</v>
      </c>
      <c r="Z3191" s="1">
        <f t="shared" si="1637"/>
        <v>167273.36073549365</v>
      </c>
    </row>
    <row r="3192" spans="1:26" x14ac:dyDescent="0.3">
      <c r="A3192" s="8"/>
      <c r="B3192" s="1">
        <f t="shared" si="1628"/>
        <v>291248.98582654219</v>
      </c>
      <c r="C3192" s="1">
        <f t="shared" si="1629"/>
        <v>290038.09836620523</v>
      </c>
      <c r="D3192" s="1">
        <f t="shared" si="1629"/>
        <v>288619.46942464844</v>
      </c>
      <c r="E3192" s="1">
        <f t="shared" si="1626"/>
        <v>287400.23955088615</v>
      </c>
      <c r="F3192" s="1">
        <f t="shared" si="1626"/>
        <v>286422.35399557342</v>
      </c>
      <c r="G3192" s="1">
        <f t="shared" si="1626"/>
        <v>285652.19551651506</v>
      </c>
      <c r="H3192" s="1">
        <f>SQRT((H$1644-$C1548)^2+(H$1645-$D1548)^2)</f>
        <v>285048.37968005968</v>
      </c>
      <c r="I3192" s="1">
        <f>SQRT((I$1644-$C1548)^2+(I$1645-$D1548)^2)</f>
        <v>284575.29214132519</v>
      </c>
      <c r="J3192" s="1">
        <f t="shared" ref="J3192:Z3192" si="1638">SQRT((J$1644-$C1548)^2+(J$1645-$D1548)^2)</f>
        <v>284204.47319264349</v>
      </c>
      <c r="K3192" s="1">
        <f t="shared" si="1638"/>
        <v>283913.61580312659</v>
      </c>
      <c r="L3192" s="1">
        <f t="shared" si="1638"/>
        <v>283685.31819308433</v>
      </c>
      <c r="M3192" s="1">
        <f t="shared" si="1638"/>
        <v>283506.0112284827</v>
      </c>
      <c r="N3192" s="1">
        <f t="shared" si="1638"/>
        <v>283365.10512127029</v>
      </c>
      <c r="O3192" s="1">
        <f t="shared" si="1638"/>
        <v>283254.3250843538</v>
      </c>
      <c r="P3192" s="1">
        <f t="shared" si="1638"/>
        <v>283167.19710604724</v>
      </c>
      <c r="Q3192" s="1">
        <f t="shared" si="1638"/>
        <v>283098.65016949276</v>
      </c>
      <c r="R3192" s="1">
        <f t="shared" si="1638"/>
        <v>283044.70815190405</v>
      </c>
      <c r="S3192" s="1">
        <f t="shared" si="1638"/>
        <v>283002.25071308506</v>
      </c>
      <c r="T3192" s="1">
        <f t="shared" si="1638"/>
        <v>282968.82732789929</v>
      </c>
      <c r="U3192" s="1">
        <f t="shared" si="1638"/>
        <v>282942.51235384058</v>
      </c>
      <c r="V3192" s="1">
        <f t="shared" si="1638"/>
        <v>282921.79186942911</v>
      </c>
      <c r="W3192" s="1">
        <f t="shared" si="1638"/>
        <v>282905.47517640312</v>
      </c>
      <c r="X3192" s="1">
        <f t="shared" si="1638"/>
        <v>282892.62549558445</v>
      </c>
      <c r="Y3192" s="1">
        <f t="shared" si="1638"/>
        <v>282882.50563186122</v>
      </c>
      <c r="Z3192" s="1">
        <f t="shared" si="1638"/>
        <v>282874.53533527948</v>
      </c>
    </row>
    <row r="3193" spans="1:26" x14ac:dyDescent="0.3">
      <c r="A3193" s="8"/>
      <c r="B3193" s="1">
        <f t="shared" si="1628"/>
        <v>119941.47678335004</v>
      </c>
      <c r="C3193" s="1">
        <f t="shared" si="1629"/>
        <v>122496.42607947122</v>
      </c>
      <c r="D3193" s="1">
        <f t="shared" si="1629"/>
        <v>124387.52745369053</v>
      </c>
      <c r="E3193" s="1">
        <f t="shared" si="1626"/>
        <v>125818.05785606052</v>
      </c>
      <c r="F3193" s="1">
        <f t="shared" si="1626"/>
        <v>126919.29949464736</v>
      </c>
      <c r="G3193" s="1">
        <f t="shared" si="1626"/>
        <v>127773.65537225449</v>
      </c>
      <c r="H3193" s="1">
        <f>SQRT((H$1644-$C1549)^2+(H$1645-$D1549)^2)</f>
        <v>128438.97981324914</v>
      </c>
      <c r="I3193" s="1">
        <f>SQRT((I$1644-$C1549)^2+(I$1645-$D1549)^2)</f>
        <v>128958.31770166017</v>
      </c>
      <c r="J3193" s="1">
        <f t="shared" ref="J3193:Z3193" si="1639">SQRT((J$1644-$C1549)^2+(J$1645-$D1549)^2)</f>
        <v>129364.41787546473</v>
      </c>
      <c r="K3193" s="1">
        <f t="shared" si="1639"/>
        <v>129682.42386195973</v>
      </c>
      <c r="L3193" s="1">
        <f t="shared" si="1639"/>
        <v>129931.7366884092</v>
      </c>
      <c r="M3193" s="1">
        <f t="shared" si="1639"/>
        <v>130127.38128950199</v>
      </c>
      <c r="N3193" s="1">
        <f t="shared" si="1639"/>
        <v>130281.02906446494</v>
      </c>
      <c r="O3193" s="1">
        <f t="shared" si="1639"/>
        <v>130401.76989873253</v>
      </c>
      <c r="P3193" s="1">
        <f t="shared" si="1639"/>
        <v>130496.69860945898</v>
      </c>
      <c r="Q3193" s="1">
        <f t="shared" si="1639"/>
        <v>130571.36285091258</v>
      </c>
      <c r="R3193" s="1">
        <f t="shared" si="1639"/>
        <v>130630.10692685627</v>
      </c>
      <c r="S3193" s="1">
        <f t="shared" si="1639"/>
        <v>130676.33689163851</v>
      </c>
      <c r="T3193" s="1">
        <f t="shared" si="1639"/>
        <v>130712.72576184293</v>
      </c>
      <c r="U3193" s="1">
        <f t="shared" si="1639"/>
        <v>130741.3728964153</v>
      </c>
      <c r="V3193" s="1">
        <f t="shared" si="1639"/>
        <v>130763.92812350341</v>
      </c>
      <c r="W3193" s="1">
        <f t="shared" si="1639"/>
        <v>130781.68863098594</v>
      </c>
      <c r="X3193" s="1">
        <f t="shared" si="1639"/>
        <v>130795.67473631456</v>
      </c>
      <c r="Y3193" s="1">
        <f t="shared" si="1639"/>
        <v>130806.6892276997</v>
      </c>
      <c r="Z3193" s="1">
        <f t="shared" si="1639"/>
        <v>130815.36389409071</v>
      </c>
    </row>
    <row r="3194" spans="1:26" x14ac:dyDescent="0.3">
      <c r="A3194" s="8"/>
      <c r="B3194" s="1">
        <f t="shared" si="1628"/>
        <v>75063.851787504274</v>
      </c>
      <c r="C3194" s="1">
        <f t="shared" si="1629"/>
        <v>73729.587486963559</v>
      </c>
      <c r="D3194" s="1">
        <f t="shared" si="1629"/>
        <v>72277.761327328248</v>
      </c>
      <c r="E3194" s="1">
        <f t="shared" si="1626"/>
        <v>71046.123268643481</v>
      </c>
      <c r="F3194" s="1">
        <f t="shared" si="1626"/>
        <v>70062.978906803561</v>
      </c>
      <c r="G3194" s="1">
        <f t="shared" si="1626"/>
        <v>69290.798773566581</v>
      </c>
      <c r="H3194" s="1">
        <f>SQRT((H$1644-$C1550)^2+(H$1645-$D1550)^2)</f>
        <v>68686.57182903144</v>
      </c>
      <c r="I3194" s="1">
        <f>SQRT((I$1644-$C1550)^2+(I$1645-$D1550)^2)</f>
        <v>68213.858901386207</v>
      </c>
      <c r="J3194" s="1">
        <f t="shared" ref="J3194:Z3194" si="1640">SQRT((J$1644-$C1550)^2+(J$1645-$D1550)^2)</f>
        <v>67843.756510185194</v>
      </c>
      <c r="K3194" s="1">
        <f t="shared" si="1640"/>
        <v>67553.720168595377</v>
      </c>
      <c r="L3194" s="1">
        <f t="shared" si="1640"/>
        <v>67326.22635504583</v>
      </c>
      <c r="M3194" s="1">
        <f t="shared" si="1640"/>
        <v>67147.649012780268</v>
      </c>
      <c r="N3194" s="1">
        <f t="shared" si="1640"/>
        <v>67007.377042960346</v>
      </c>
      <c r="O3194" s="1">
        <f t="shared" si="1640"/>
        <v>66897.133178088421</v>
      </c>
      <c r="P3194" s="1">
        <f t="shared" si="1640"/>
        <v>66810.450197461003</v>
      </c>
      <c r="Q3194" s="1">
        <f t="shared" si="1640"/>
        <v>66742.267799708585</v>
      </c>
      <c r="R3194" s="1">
        <f t="shared" si="1640"/>
        <v>66688.621605099557</v>
      </c>
      <c r="S3194" s="1">
        <f t="shared" si="1640"/>
        <v>66646.40256012429</v>
      </c>
      <c r="T3194" s="1">
        <f t="shared" si="1640"/>
        <v>66613.170288166933</v>
      </c>
      <c r="U3194" s="1">
        <f t="shared" si="1640"/>
        <v>66587.007918621748</v>
      </c>
      <c r="V3194" s="1">
        <f t="shared" si="1640"/>
        <v>66566.40892107891</v>
      </c>
      <c r="W3194" s="1">
        <f t="shared" si="1640"/>
        <v>66550.188717372163</v>
      </c>
      <c r="X3194" s="1">
        <f t="shared" si="1640"/>
        <v>66537.415533850522</v>
      </c>
      <c r="Y3194" s="1">
        <f t="shared" si="1640"/>
        <v>66527.356232750928</v>
      </c>
      <c r="Z3194" s="1">
        <f t="shared" si="1640"/>
        <v>66519.433831078975</v>
      </c>
    </row>
    <row r="3195" spans="1:26" x14ac:dyDescent="0.3">
      <c r="A3195" s="8"/>
      <c r="B3195" s="1">
        <f t="shared" si="1628"/>
        <v>173538.29839315891</v>
      </c>
      <c r="C3195" s="1">
        <f t="shared" si="1629"/>
        <v>170823.52873037849</v>
      </c>
      <c r="D3195" s="1">
        <f t="shared" si="1629"/>
        <v>168923.73259424593</v>
      </c>
      <c r="E3195" s="1">
        <f t="shared" si="1626"/>
        <v>167513.95655424675</v>
      </c>
      <c r="F3195" s="1">
        <f t="shared" si="1626"/>
        <v>166436.71780381401</v>
      </c>
      <c r="G3195" s="1">
        <f t="shared" si="1626"/>
        <v>165603.79967669805</v>
      </c>
      <c r="H3195" s="1">
        <f>SQRT((H$1644-$C1551)^2+(H$1645-$D1551)^2)</f>
        <v>164956.39780823613</v>
      </c>
      <c r="I3195" s="1">
        <f>SQRT((I$1644-$C1551)^2+(I$1645-$D1551)^2)</f>
        <v>164451.6853247197</v>
      </c>
      <c r="J3195" s="1">
        <f t="shared" ref="J3195:Z3195" si="1641">SQRT((J$1644-$C1551)^2+(J$1645-$D1551)^2)</f>
        <v>164057.38196264082</v>
      </c>
      <c r="K3195" s="1">
        <f t="shared" si="1641"/>
        <v>163748.82628804262</v>
      </c>
      <c r="L3195" s="1">
        <f t="shared" si="1641"/>
        <v>163507.04975563235</v>
      </c>
      <c r="M3195" s="1">
        <f t="shared" si="1641"/>
        <v>163317.39602629442</v>
      </c>
      <c r="N3195" s="1">
        <f t="shared" si="1641"/>
        <v>163168.49973748368</v>
      </c>
      <c r="O3195" s="1">
        <f t="shared" si="1641"/>
        <v>163051.52111451261</v>
      </c>
      <c r="P3195" s="1">
        <f t="shared" si="1641"/>
        <v>162959.56763186984</v>
      </c>
      <c r="Q3195" s="1">
        <f t="shared" si="1641"/>
        <v>162887.25408765217</v>
      </c>
      <c r="R3195" s="1">
        <f t="shared" si="1641"/>
        <v>162830.36598379328</v>
      </c>
      <c r="S3195" s="1">
        <f t="shared" si="1641"/>
        <v>162785.60061312909</v>
      </c>
      <c r="T3195" s="1">
        <f t="shared" si="1641"/>
        <v>162750.36702573381</v>
      </c>
      <c r="U3195" s="1">
        <f t="shared" si="1641"/>
        <v>162722.63090517779</v>
      </c>
      <c r="V3195" s="1">
        <f t="shared" si="1641"/>
        <v>162700.79389921678</v>
      </c>
      <c r="W3195" s="1">
        <f t="shared" si="1641"/>
        <v>162683.59951499227</v>
      </c>
      <c r="X3195" s="1">
        <f t="shared" si="1641"/>
        <v>162670.05958072573</v>
      </c>
      <c r="Y3195" s="1">
        <f t="shared" si="1641"/>
        <v>162659.3966847129</v>
      </c>
      <c r="Z3195" s="1">
        <f t="shared" si="1641"/>
        <v>162650.9990611418</v>
      </c>
    </row>
    <row r="3196" spans="1:26" x14ac:dyDescent="0.3">
      <c r="A3196" s="8"/>
      <c r="B3196" s="1">
        <f t="shared" si="1628"/>
        <v>54139.231352290561</v>
      </c>
      <c r="C3196" s="1">
        <f t="shared" si="1629"/>
        <v>51844.209948617223</v>
      </c>
      <c r="D3196" s="1">
        <f t="shared" si="1629"/>
        <v>50018.08909268475</v>
      </c>
      <c r="E3196" s="1">
        <f t="shared" si="1626"/>
        <v>48591.814158413996</v>
      </c>
      <c r="F3196" s="1">
        <f t="shared" si="1626"/>
        <v>47481.183545393076</v>
      </c>
      <c r="G3196" s="1">
        <f t="shared" si="1626"/>
        <v>46615.795038379911</v>
      </c>
      <c r="H3196" s="1">
        <f>SQRT((H$1644-$C1552)^2+(H$1645-$D1552)^2)</f>
        <v>45940.55306207385</v>
      </c>
      <c r="I3196" s="1">
        <f>SQRT((I$1644-$C1552)^2+(I$1645-$D1552)^2)</f>
        <v>45412.899442252929</v>
      </c>
      <c r="J3196" s="1">
        <f t="shared" ref="J3196:Z3196" si="1642">SQRT((J$1644-$C1552)^2+(J$1645-$D1552)^2)</f>
        <v>45000.009702504052</v>
      </c>
      <c r="K3196" s="1">
        <f t="shared" si="1642"/>
        <v>44676.532342086306</v>
      </c>
      <c r="L3196" s="1">
        <f t="shared" si="1642"/>
        <v>44422.843654195858</v>
      </c>
      <c r="M3196" s="1">
        <f t="shared" si="1642"/>
        <v>44223.715998794592</v>
      </c>
      <c r="N3196" s="1">
        <f t="shared" si="1642"/>
        <v>44067.304497889723</v>
      </c>
      <c r="O3196" s="1">
        <f t="shared" si="1642"/>
        <v>43944.375339892678</v>
      </c>
      <c r="P3196" s="1">
        <f t="shared" si="1642"/>
        <v>43847.716420939352</v>
      </c>
      <c r="Q3196" s="1">
        <f t="shared" si="1642"/>
        <v>43771.685563040628</v>
      </c>
      <c r="R3196" s="1">
        <f t="shared" si="1642"/>
        <v>43711.862825587508</v>
      </c>
      <c r="S3196" s="1">
        <f t="shared" si="1642"/>
        <v>43664.781914936357</v>
      </c>
      <c r="T3196" s="1">
        <f t="shared" si="1642"/>
        <v>43627.721990259175</v>
      </c>
      <c r="U3196" s="1">
        <f t="shared" si="1642"/>
        <v>43598.545807251459</v>
      </c>
      <c r="V3196" s="1">
        <f t="shared" si="1642"/>
        <v>43575.573571265879</v>
      </c>
      <c r="W3196" s="1">
        <f t="shared" si="1642"/>
        <v>43557.484417009349</v>
      </c>
      <c r="X3196" s="1">
        <f t="shared" si="1642"/>
        <v>43543.239333236568</v>
      </c>
      <c r="Y3196" s="1">
        <f t="shared" si="1642"/>
        <v>43532.020780903324</v>
      </c>
      <c r="Z3196" s="1">
        <f t="shared" si="1642"/>
        <v>43523.185336346934</v>
      </c>
    </row>
    <row r="3197" spans="1:26" x14ac:dyDescent="0.3">
      <c r="A3197" s="8"/>
      <c r="B3197" s="1">
        <f t="shared" si="1628"/>
        <v>89391.164231104325</v>
      </c>
      <c r="C3197" s="1">
        <f t="shared" si="1629"/>
        <v>87154.576457436197</v>
      </c>
      <c r="D3197" s="1">
        <f t="shared" si="1629"/>
        <v>86407.991562286217</v>
      </c>
      <c r="E3197" s="1">
        <f t="shared" si="1626"/>
        <v>86108.892874368699</v>
      </c>
      <c r="F3197" s="1">
        <f t="shared" si="1626"/>
        <v>85960.326722311744</v>
      </c>
      <c r="G3197" s="1">
        <f t="shared" si="1626"/>
        <v>85874.827908901629</v>
      </c>
      <c r="H3197" s="1">
        <f>SQRT((H$1644-$C1553)^2+(H$1645-$D1553)^2)</f>
        <v>85821.637599194321</v>
      </c>
      <c r="I3197" s="1">
        <f>SQRT((I$1644-$C1553)^2+(I$1645-$D1553)^2)</f>
        <v>85787.144260206202</v>
      </c>
      <c r="J3197" s="1">
        <f t="shared" ref="J3197:Z3197" si="1643">SQRT((J$1644-$C1553)^2+(J$1645-$D1553)^2)</f>
        <v>85764.162239989251</v>
      </c>
      <c r="K3197" s="1">
        <f t="shared" si="1643"/>
        <v>85748.512464486615</v>
      </c>
      <c r="L3197" s="1">
        <f t="shared" si="1643"/>
        <v>85737.645164561618</v>
      </c>
      <c r="M3197" s="1">
        <f t="shared" si="1643"/>
        <v>85729.961617869922</v>
      </c>
      <c r="N3197" s="1">
        <f t="shared" si="1643"/>
        <v>85724.438804324309</v>
      </c>
      <c r="O3197" s="1">
        <f t="shared" si="1643"/>
        <v>85720.409857706763</v>
      </c>
      <c r="P3197" s="1">
        <f t="shared" si="1643"/>
        <v>85717.432081788866</v>
      </c>
      <c r="Q3197" s="1">
        <f t="shared" si="1643"/>
        <v>85715.206212778896</v>
      </c>
      <c r="R3197" s="1">
        <f t="shared" si="1643"/>
        <v>85713.526299994395</v>
      </c>
      <c r="S3197" s="1">
        <f t="shared" si="1643"/>
        <v>85712.24814192552</v>
      </c>
      <c r="T3197" s="1">
        <f t="shared" si="1643"/>
        <v>85711.269110503898</v>
      </c>
      <c r="U3197" s="1">
        <f t="shared" si="1643"/>
        <v>85710.515053920753</v>
      </c>
      <c r="V3197" s="1">
        <f t="shared" si="1643"/>
        <v>85709.931657453926</v>
      </c>
      <c r="W3197" s="1">
        <f t="shared" si="1643"/>
        <v>85709.478650760895</v>
      </c>
      <c r="X3197" s="1">
        <f t="shared" si="1643"/>
        <v>85709.12585894014</v>
      </c>
      <c r="Y3197" s="1">
        <f t="shared" si="1643"/>
        <v>85708.850465898242</v>
      </c>
      <c r="Z3197" s="1">
        <f t="shared" si="1643"/>
        <v>85708.635087253133</v>
      </c>
    </row>
    <row r="3198" spans="1:26" x14ac:dyDescent="0.3">
      <c r="A3198" s="8"/>
      <c r="B3198" s="1">
        <f t="shared" si="1628"/>
        <v>72551.747743039668</v>
      </c>
      <c r="C3198" s="1">
        <f t="shared" si="1629"/>
        <v>75289.790867628122</v>
      </c>
      <c r="D3198" s="1">
        <f t="shared" si="1629"/>
        <v>76603.797357324205</v>
      </c>
      <c r="E3198" s="1">
        <f t="shared" si="1626"/>
        <v>77419.693193970059</v>
      </c>
      <c r="F3198" s="1">
        <f t="shared" si="1626"/>
        <v>78007.634789813441</v>
      </c>
      <c r="G3198" s="1">
        <f t="shared" si="1626"/>
        <v>78455.852304807093</v>
      </c>
      <c r="H3198" s="1">
        <f>SQRT((H$1644-$C1554)^2+(H$1645-$D1554)^2)</f>
        <v>78803.918833637741</v>
      </c>
      <c r="I3198" s="1">
        <f>SQRT((I$1644-$C1554)^2+(I$1645-$D1554)^2)</f>
        <v>79075.930193144275</v>
      </c>
      <c r="J3198" s="1">
        <f t="shared" ref="J3198:Z3198" si="1644">SQRT((J$1644-$C1554)^2+(J$1645-$D1554)^2)</f>
        <v>79289.06915163614</v>
      </c>
      <c r="K3198" s="1">
        <f t="shared" si="1644"/>
        <v>79456.318863876862</v>
      </c>
      <c r="L3198" s="1">
        <f t="shared" si="1644"/>
        <v>79587.684459643089</v>
      </c>
      <c r="M3198" s="1">
        <f t="shared" si="1644"/>
        <v>79690.936060810913</v>
      </c>
      <c r="N3198" s="1">
        <f t="shared" si="1644"/>
        <v>79772.132147797398</v>
      </c>
      <c r="O3198" s="1">
        <f t="shared" si="1644"/>
        <v>79836.008766945539</v>
      </c>
      <c r="P3198" s="1">
        <f t="shared" si="1644"/>
        <v>79886.275039480388</v>
      </c>
      <c r="Q3198" s="1">
        <f t="shared" si="1644"/>
        <v>79925.839839283435</v>
      </c>
      <c r="R3198" s="1">
        <f t="shared" si="1644"/>
        <v>79956.986817388897</v>
      </c>
      <c r="S3198" s="1">
        <f t="shared" si="1644"/>
        <v>79981.510192330214</v>
      </c>
      <c r="T3198" s="1">
        <f t="shared" si="1644"/>
        <v>80000.820483658914</v>
      </c>
      <c r="U3198" s="1">
        <f t="shared" si="1644"/>
        <v>80016.027068440322</v>
      </c>
      <c r="V3198" s="1">
        <f t="shared" si="1644"/>
        <v>80028.002775615416</v>
      </c>
      <c r="W3198" s="1">
        <f t="shared" si="1644"/>
        <v>80037.434505994694</v>
      </c>
      <c r="X3198" s="1">
        <f t="shared" si="1644"/>
        <v>80044.862948447742</v>
      </c>
      <c r="Y3198" s="1">
        <f t="shared" si="1644"/>
        <v>80050.713769258873</v>
      </c>
      <c r="Z3198" s="1">
        <f t="shared" si="1644"/>
        <v>80055.322122225829</v>
      </c>
    </row>
    <row r="3199" spans="1:26" x14ac:dyDescent="0.3">
      <c r="A3199" s="8"/>
      <c r="B3199" s="1">
        <f t="shared" si="1628"/>
        <v>116466.62076376578</v>
      </c>
      <c r="C3199" s="1">
        <f t="shared" si="1629"/>
        <v>117049.86694703174</v>
      </c>
      <c r="D3199" s="1">
        <f t="shared" si="1629"/>
        <v>118193.87843181584</v>
      </c>
      <c r="E3199" s="1">
        <f t="shared" si="1626"/>
        <v>119255.13411525026</v>
      </c>
      <c r="F3199" s="1">
        <f t="shared" si="1626"/>
        <v>120126.77903261436</v>
      </c>
      <c r="G3199" s="1">
        <f t="shared" si="1626"/>
        <v>120820.47271385702</v>
      </c>
      <c r="H3199" s="1">
        <f>SQRT((H$1644-$C1555)^2+(H$1645-$D1555)^2)</f>
        <v>121367.57965870916</v>
      </c>
      <c r="I3199" s="1">
        <f>SQRT((I$1644-$C1555)^2+(I$1645-$D1555)^2)</f>
        <v>121797.93230343953</v>
      </c>
      <c r="J3199" s="1">
        <f t="shared" ref="J3199:Z3199" si="1645">SQRT((J$1644-$C1555)^2+(J$1645-$D1555)^2)</f>
        <v>122136.21138520974</v>
      </c>
      <c r="K3199" s="1">
        <f t="shared" si="1645"/>
        <v>122402.10424205741</v>
      </c>
      <c r="L3199" s="1">
        <f t="shared" si="1645"/>
        <v>122611.13854266264</v>
      </c>
      <c r="M3199" s="1">
        <f t="shared" si="1645"/>
        <v>122775.51483804992</v>
      </c>
      <c r="N3199" s="1">
        <f t="shared" si="1645"/>
        <v>122904.80798751384</v>
      </c>
      <c r="O3199" s="1">
        <f t="shared" si="1645"/>
        <v>123006.53087571554</v>
      </c>
      <c r="P3199" s="1">
        <f t="shared" si="1645"/>
        <v>123086.57991903397</v>
      </c>
      <c r="Q3199" s="1">
        <f t="shared" si="1645"/>
        <v>123149.58479524995</v>
      </c>
      <c r="R3199" s="1">
        <f t="shared" si="1645"/>
        <v>123199.18226555652</v>
      </c>
      <c r="S3199" s="1">
        <f t="shared" si="1645"/>
        <v>123238.23040591677</v>
      </c>
      <c r="T3199" s="1">
        <f t="shared" si="1645"/>
        <v>123268.9762468361</v>
      </c>
      <c r="U3199" s="1">
        <f t="shared" si="1645"/>
        <v>123293.18703469858</v>
      </c>
      <c r="V3199" s="1">
        <f t="shared" si="1645"/>
        <v>123312.25308865384</v>
      </c>
      <c r="W3199" s="1">
        <f t="shared" si="1645"/>
        <v>123327.2684638526</v>
      </c>
      <c r="X3199" s="1">
        <f t="shared" si="1645"/>
        <v>123339.09425686098</v>
      </c>
      <c r="Y3199" s="1">
        <f t="shared" si="1645"/>
        <v>123348.40832124854</v>
      </c>
      <c r="Z3199" s="1">
        <f t="shared" si="1645"/>
        <v>123355.74433274586</v>
      </c>
    </row>
    <row r="3200" spans="1:26" x14ac:dyDescent="0.3">
      <c r="A3200" s="8"/>
      <c r="B3200" s="1">
        <f t="shared" si="1628"/>
        <v>230296.0729376672</v>
      </c>
      <c r="C3200" s="1">
        <f t="shared" si="1629"/>
        <v>231953.2668830383</v>
      </c>
      <c r="D3200" s="1">
        <f t="shared" si="1629"/>
        <v>233581.71560022418</v>
      </c>
      <c r="E3200" s="1">
        <f t="shared" si="1626"/>
        <v>234923.62361734314</v>
      </c>
      <c r="F3200" s="1">
        <f t="shared" si="1626"/>
        <v>235986.35678805376</v>
      </c>
      <c r="G3200" s="1">
        <f t="shared" si="1626"/>
        <v>236819.74784171264</v>
      </c>
      <c r="H3200" s="1">
        <f>SQRT((H$1644-$C1556)^2+(H$1645-$D1556)^2)</f>
        <v>237472.00873889436</v>
      </c>
      <c r="I3200" s="1">
        <f>SQRT((I$1644-$C1556)^2+(I$1645-$D1556)^2)</f>
        <v>237982.61365268569</v>
      </c>
      <c r="J3200" s="1">
        <f t="shared" ref="J3200:Z3200" si="1646">SQRT((J$1644-$C1556)^2+(J$1645-$D1556)^2)</f>
        <v>238382.63697161269</v>
      </c>
      <c r="K3200" s="1">
        <f t="shared" si="1646"/>
        <v>238696.2979340202</v>
      </c>
      <c r="L3200" s="1">
        <f t="shared" si="1646"/>
        <v>238942.43927131998</v>
      </c>
      <c r="M3200" s="1">
        <f t="shared" si="1646"/>
        <v>239135.7308702367</v>
      </c>
      <c r="N3200" s="1">
        <f t="shared" si="1646"/>
        <v>239287.61009866532</v>
      </c>
      <c r="O3200" s="1">
        <f t="shared" si="1646"/>
        <v>239407.00797427422</v>
      </c>
      <c r="P3200" s="1">
        <f t="shared" si="1646"/>
        <v>239500.90866451667</v>
      </c>
      <c r="Q3200" s="1">
        <f t="shared" si="1646"/>
        <v>239574.78100953289</v>
      </c>
      <c r="R3200" s="1">
        <f t="shared" si="1646"/>
        <v>239632.91208671566</v>
      </c>
      <c r="S3200" s="1">
        <f t="shared" si="1646"/>
        <v>239678.66572513312</v>
      </c>
      <c r="T3200" s="1">
        <f t="shared" si="1646"/>
        <v>239714.683370049</v>
      </c>
      <c r="U3200" s="1">
        <f t="shared" si="1646"/>
        <v>239743.04052032423</v>
      </c>
      <c r="V3200" s="1">
        <f t="shared" si="1646"/>
        <v>239765.36881575148</v>
      </c>
      <c r="W3200" s="1">
        <f t="shared" si="1646"/>
        <v>239782.95148373034</v>
      </c>
      <c r="X3200" s="1">
        <f t="shared" si="1646"/>
        <v>239796.79806768068</v>
      </c>
      <c r="Y3200" s="1">
        <f t="shared" si="1646"/>
        <v>239807.70300490822</v>
      </c>
      <c r="Z3200" s="1">
        <f t="shared" si="1646"/>
        <v>239816.29158946071</v>
      </c>
    </row>
    <row r="3201" spans="1:26" x14ac:dyDescent="0.3">
      <c r="A3201" s="8"/>
      <c r="B3201" s="1">
        <f t="shared" si="1628"/>
        <v>192937.68835994875</v>
      </c>
      <c r="C3201" s="1">
        <f t="shared" si="1629"/>
        <v>194250.02444846864</v>
      </c>
      <c r="D3201" s="1">
        <f t="shared" si="1629"/>
        <v>195735.4430330433</v>
      </c>
      <c r="E3201" s="1">
        <f t="shared" si="1626"/>
        <v>196999.7765291582</v>
      </c>
      <c r="F3201" s="1">
        <f t="shared" si="1626"/>
        <v>198011.36330383364</v>
      </c>
      <c r="G3201" s="1">
        <f t="shared" si="1626"/>
        <v>198807.83123978833</v>
      </c>
      <c r="H3201" s="1">
        <f>SQRT((H$1644-$C1557)^2+(H$1645-$D1557)^2)</f>
        <v>199432.43669308507</v>
      </c>
      <c r="I3201" s="1">
        <f>SQRT((I$1644-$C1557)^2+(I$1645-$D1557)^2)</f>
        <v>199921.98245689439</v>
      </c>
      <c r="J3201" s="1">
        <f t="shared" ref="J3201:Z3201" si="1647">SQRT((J$1644-$C1557)^2+(J$1645-$D1557)^2)</f>
        <v>200305.82241946552</v>
      </c>
      <c r="K3201" s="1">
        <f t="shared" si="1647"/>
        <v>200606.97178133397</v>
      </c>
      <c r="L3201" s="1">
        <f t="shared" si="1647"/>
        <v>200843.39792196167</v>
      </c>
      <c r="M3201" s="1">
        <f t="shared" si="1647"/>
        <v>201029.12093483555</v>
      </c>
      <c r="N3201" s="1">
        <f t="shared" si="1647"/>
        <v>201175.08912329943</v>
      </c>
      <c r="O3201" s="1">
        <f t="shared" si="1647"/>
        <v>201289.86163592272</v>
      </c>
      <c r="P3201" s="1">
        <f t="shared" si="1647"/>
        <v>201380.1376547527</v>
      </c>
      <c r="Q3201" s="1">
        <f t="shared" si="1647"/>
        <v>201451.16628387393</v>
      </c>
      <c r="R3201" s="1">
        <f t="shared" si="1647"/>
        <v>201507.06437094108</v>
      </c>
      <c r="S3201" s="1">
        <f t="shared" si="1647"/>
        <v>201551.06338256763</v>
      </c>
      <c r="T3201" s="1">
        <f t="shared" si="1647"/>
        <v>201585.70155152486</v>
      </c>
      <c r="U3201" s="1">
        <f t="shared" si="1647"/>
        <v>201612.97371609387</v>
      </c>
      <c r="V3201" s="1">
        <f t="shared" si="1647"/>
        <v>201634.44837115824</v>
      </c>
      <c r="W3201" s="1">
        <f t="shared" si="1647"/>
        <v>201651.35924493594</v>
      </c>
      <c r="X3201" s="1">
        <f t="shared" si="1647"/>
        <v>201664.67703788119</v>
      </c>
      <c r="Y3201" s="1">
        <f t="shared" si="1647"/>
        <v>201675.16568152144</v>
      </c>
      <c r="Z3201" s="1">
        <f t="shared" si="1647"/>
        <v>201683.42649648595</v>
      </c>
    </row>
    <row r="3202" spans="1:26" x14ac:dyDescent="0.3">
      <c r="A3202" s="8"/>
      <c r="B3202" s="1">
        <f t="shared" si="1628"/>
        <v>164220.40605214017</v>
      </c>
      <c r="C3202" s="1">
        <f t="shared" si="1629"/>
        <v>165316.27821501365</v>
      </c>
      <c r="D3202" s="1">
        <f t="shared" si="1629"/>
        <v>166705.47514826525</v>
      </c>
      <c r="E3202" s="1">
        <f t="shared" si="1626"/>
        <v>167914.54261634371</v>
      </c>
      <c r="F3202" s="1">
        <f t="shared" si="1626"/>
        <v>168888.61875743684</v>
      </c>
      <c r="G3202" s="1">
        <f t="shared" si="1626"/>
        <v>169657.68126179164</v>
      </c>
      <c r="H3202" s="1">
        <f>SQRT((H$1644-$C1558)^2+(H$1645-$D1558)^2)</f>
        <v>170261.65436900131</v>
      </c>
      <c r="I3202" s="1">
        <f>SQRT((I$1644-$C1558)^2+(I$1645-$D1558)^2)</f>
        <v>170735.44820294197</v>
      </c>
      <c r="J3202" s="1">
        <f t="shared" ref="J3202:Z3202" si="1648">SQRT((J$1644-$C1558)^2+(J$1645-$D1558)^2)</f>
        <v>171107.16469804046</v>
      </c>
      <c r="K3202" s="1">
        <f t="shared" si="1648"/>
        <v>171398.93188548108</v>
      </c>
      <c r="L3202" s="1">
        <f t="shared" si="1648"/>
        <v>171628.06789801506</v>
      </c>
      <c r="M3202" s="1">
        <f t="shared" si="1648"/>
        <v>171808.10892603529</v>
      </c>
      <c r="N3202" s="1">
        <f t="shared" si="1648"/>
        <v>171949.63807185437</v>
      </c>
      <c r="O3202" s="1">
        <f t="shared" si="1648"/>
        <v>172060.93626931205</v>
      </c>
      <c r="P3202" s="1">
        <f t="shared" si="1648"/>
        <v>172148.48920378162</v>
      </c>
      <c r="Q3202" s="1">
        <f t="shared" si="1648"/>
        <v>172217.38121036557</v>
      </c>
      <c r="R3202" s="1">
        <f t="shared" si="1648"/>
        <v>172271.60140644375</v>
      </c>
      <c r="S3202" s="1">
        <f t="shared" si="1648"/>
        <v>172314.28189604188</v>
      </c>
      <c r="T3202" s="1">
        <f t="shared" si="1648"/>
        <v>172347.88340664856</v>
      </c>
      <c r="U3202" s="1">
        <f t="shared" si="1648"/>
        <v>172374.3401921679</v>
      </c>
      <c r="V3202" s="1">
        <f t="shared" si="1648"/>
        <v>172395.17331131105</v>
      </c>
      <c r="W3202" s="1">
        <f t="shared" si="1648"/>
        <v>172411.57930269436</v>
      </c>
      <c r="X3202" s="1">
        <f t="shared" si="1648"/>
        <v>172424.49968080054</v>
      </c>
      <c r="Y3202" s="1">
        <f t="shared" si="1648"/>
        <v>172434.67545411733</v>
      </c>
      <c r="Z3202" s="1">
        <f t="shared" si="1648"/>
        <v>172442.68992798481</v>
      </c>
    </row>
    <row r="3203" spans="1:26" x14ac:dyDescent="0.3">
      <c r="A3203" s="8"/>
      <c r="B3203" s="1">
        <f t="shared" si="1628"/>
        <v>168479.29031160314</v>
      </c>
      <c r="C3203" s="1">
        <f t="shared" si="1629"/>
        <v>168515.22474888226</v>
      </c>
      <c r="D3203" s="1">
        <f t="shared" si="1629"/>
        <v>169350.67894817595</v>
      </c>
      <c r="E3203" s="1">
        <f t="shared" si="1626"/>
        <v>170207.01087525248</v>
      </c>
      <c r="F3203" s="1">
        <f t="shared" si="1626"/>
        <v>170929.13256486665</v>
      </c>
      <c r="G3203" s="1">
        <f t="shared" si="1626"/>
        <v>171509.50138034456</v>
      </c>
      <c r="H3203" s="1">
        <f>SQRT((H$1644-$C1559)^2+(H$1645-$D1559)^2)</f>
        <v>171969.43282491682</v>
      </c>
      <c r="I3203" s="1">
        <f>SQRT((I$1644-$C1559)^2+(I$1645-$D1559)^2)</f>
        <v>172332.26245586257</v>
      </c>
      <c r="J3203" s="1">
        <f t="shared" ref="J3203:Z3203" si="1649">SQRT((J$1644-$C1559)^2+(J$1645-$D1559)^2)</f>
        <v>172618.02795234314</v>
      </c>
      <c r="K3203" s="1">
        <f t="shared" si="1649"/>
        <v>172842.96386828169</v>
      </c>
      <c r="L3203" s="1">
        <f t="shared" si="1649"/>
        <v>173019.98560605798</v>
      </c>
      <c r="M3203" s="1">
        <f t="shared" si="1649"/>
        <v>173159.29836458366</v>
      </c>
      <c r="N3203" s="1">
        <f t="shared" si="1649"/>
        <v>173268.94276384855</v>
      </c>
      <c r="O3203" s="1">
        <f t="shared" si="1649"/>
        <v>173355.24600012539</v>
      </c>
      <c r="P3203" s="1">
        <f t="shared" si="1649"/>
        <v>173423.18447929336</v>
      </c>
      <c r="Q3203" s="1">
        <f t="shared" si="1649"/>
        <v>173476.67173359718</v>
      </c>
      <c r="R3203" s="1">
        <f t="shared" si="1649"/>
        <v>173518.78565813173</v>
      </c>
      <c r="S3203" s="1">
        <f t="shared" si="1649"/>
        <v>173551.9473294981</v>
      </c>
      <c r="T3203" s="1">
        <f t="shared" si="1649"/>
        <v>173578.06153398173</v>
      </c>
      <c r="U3203" s="1">
        <f t="shared" si="1649"/>
        <v>173598.62715170335</v>
      </c>
      <c r="V3203" s="1">
        <f t="shared" si="1649"/>
        <v>173614.82386158587</v>
      </c>
      <c r="W3203" s="1">
        <f t="shared" si="1649"/>
        <v>173627.58026145937</v>
      </c>
      <c r="X3203" s="1">
        <f t="shared" si="1649"/>
        <v>173637.62740368393</v>
      </c>
      <c r="Y3203" s="1">
        <f t="shared" si="1649"/>
        <v>173645.54088303089</v>
      </c>
      <c r="Z3203" s="1">
        <f t="shared" si="1649"/>
        <v>173651.77393537544</v>
      </c>
    </row>
    <row r="3204" spans="1:26" x14ac:dyDescent="0.3">
      <c r="A3204" s="8"/>
      <c r="B3204" s="1">
        <f t="shared" si="1628"/>
        <v>197251.88699530944</v>
      </c>
      <c r="C3204" s="1">
        <f t="shared" si="1629"/>
        <v>195366.5782555558</v>
      </c>
      <c r="D3204" s="1">
        <f t="shared" si="1629"/>
        <v>193664.64854242836</v>
      </c>
      <c r="E3204" s="1">
        <f t="shared" si="1626"/>
        <v>192288.74830656903</v>
      </c>
      <c r="F3204" s="1">
        <f t="shared" si="1626"/>
        <v>191205.53338037952</v>
      </c>
      <c r="G3204" s="1">
        <f t="shared" si="1626"/>
        <v>190358.07637310913</v>
      </c>
      <c r="H3204" s="1">
        <f>SQRT((H$1644-$C1560)^2+(H$1645-$D1560)^2)</f>
        <v>189695.60067336506</v>
      </c>
      <c r="I3204" s="1">
        <f>SQRT((I$1644-$C1560)^2+(I$1645-$D1560)^2)</f>
        <v>189177.38206116686</v>
      </c>
      <c r="J3204" s="1">
        <f t="shared" ref="J3204:Z3204" si="1650">SQRT((J$1644-$C1560)^2+(J$1645-$D1560)^2)</f>
        <v>188771.5994396609</v>
      </c>
      <c r="K3204" s="1">
        <f t="shared" si="1650"/>
        <v>188453.53882347746</v>
      </c>
      <c r="L3204" s="1">
        <f t="shared" si="1650"/>
        <v>188204.01238541707</v>
      </c>
      <c r="M3204" s="1">
        <f t="shared" si="1650"/>
        <v>188008.10224430359</v>
      </c>
      <c r="N3204" s="1">
        <f t="shared" si="1650"/>
        <v>187854.18912677962</v>
      </c>
      <c r="O3204" s="1">
        <f t="shared" si="1650"/>
        <v>187733.20650514204</v>
      </c>
      <c r="P3204" s="1">
        <f t="shared" si="1650"/>
        <v>187638.06803740599</v>
      </c>
      <c r="Q3204" s="1">
        <f t="shared" si="1650"/>
        <v>187563.22710956182</v>
      </c>
      <c r="R3204" s="1">
        <f t="shared" si="1650"/>
        <v>187504.33700165182</v>
      </c>
      <c r="S3204" s="1">
        <f t="shared" si="1650"/>
        <v>187457.9878792901</v>
      </c>
      <c r="T3204" s="1">
        <f t="shared" si="1650"/>
        <v>187421.50264910987</v>
      </c>
      <c r="U3204" s="1">
        <f t="shared" si="1650"/>
        <v>187392.77809123305</v>
      </c>
      <c r="V3204" s="1">
        <f t="shared" si="1650"/>
        <v>187370.16094919102</v>
      </c>
      <c r="W3204" s="1">
        <f t="shared" si="1650"/>
        <v>187352.35110235293</v>
      </c>
      <c r="X3204" s="1">
        <f t="shared" si="1650"/>
        <v>187338.32578290938</v>
      </c>
      <c r="Y3204" s="1">
        <f t="shared" si="1650"/>
        <v>187327.28018740003</v>
      </c>
      <c r="Z3204" s="1">
        <f t="shared" si="1650"/>
        <v>187318.58088759397</v>
      </c>
    </row>
    <row r="3205" spans="1:26" x14ac:dyDescent="0.3">
      <c r="A3205" s="8"/>
      <c r="B3205" s="1">
        <f t="shared" si="1628"/>
        <v>206830.74886163441</v>
      </c>
      <c r="C3205" s="1">
        <f t="shared" si="1629"/>
        <v>206766.89998074379</v>
      </c>
      <c r="D3205" s="1">
        <f t="shared" si="1629"/>
        <v>205958.46593431011</v>
      </c>
      <c r="E3205" s="1">
        <f t="shared" si="1626"/>
        <v>205138.52874204004</v>
      </c>
      <c r="F3205" s="1">
        <f t="shared" si="1626"/>
        <v>204452.6597421901</v>
      </c>
      <c r="G3205" s="1">
        <f t="shared" si="1626"/>
        <v>203905.29341255079</v>
      </c>
      <c r="H3205" s="1">
        <f>SQRT((H$1644-$C1561)^2+(H$1645-$D1561)^2)</f>
        <v>203474.01563655824</v>
      </c>
      <c r="I3205" s="1">
        <f>SQRT((I$1644-$C1561)^2+(I$1645-$D1561)^2)</f>
        <v>203135.34495267554</v>
      </c>
      <c r="J3205" s="1">
        <f t="shared" ref="J3205:Z3205" si="1651">SQRT((J$1644-$C1561)^2+(J$1645-$D1561)^2)</f>
        <v>202869.56105233493</v>
      </c>
      <c r="K3205" s="1">
        <f t="shared" si="1651"/>
        <v>202660.93754119959</v>
      </c>
      <c r="L3205" s="1">
        <f t="shared" si="1651"/>
        <v>202497.11195184872</v>
      </c>
      <c r="M3205" s="1">
        <f t="shared" si="1651"/>
        <v>202368.40490449045</v>
      </c>
      <c r="N3205" s="1">
        <f t="shared" si="1651"/>
        <v>202267.24365988027</v>
      </c>
      <c r="O3205" s="1">
        <f t="shared" si="1651"/>
        <v>202187.7017487931</v>
      </c>
      <c r="P3205" s="1">
        <f t="shared" si="1651"/>
        <v>202125.13783990074</v>
      </c>
      <c r="Q3205" s="1">
        <f t="shared" si="1651"/>
        <v>202075.91413303386</v>
      </c>
      <c r="R3205" s="1">
        <f t="shared" si="1651"/>
        <v>202037.17712379442</v>
      </c>
      <c r="S3205" s="1">
        <f t="shared" si="1651"/>
        <v>202006.68689609811</v>
      </c>
      <c r="T3205" s="1">
        <f t="shared" si="1651"/>
        <v>201982.68407168481</v>
      </c>
      <c r="U3205" s="1">
        <f t="shared" si="1651"/>
        <v>201963.78597563787</v>
      </c>
      <c r="V3205" s="1">
        <f t="shared" si="1651"/>
        <v>201948.90549229647</v>
      </c>
      <c r="W3205" s="1">
        <f t="shared" si="1651"/>
        <v>201937.18757115063</v>
      </c>
      <c r="X3205" s="1">
        <f t="shared" si="1651"/>
        <v>201927.9594858769</v>
      </c>
      <c r="Y3205" s="1">
        <f t="shared" si="1651"/>
        <v>201920.69182824553</v>
      </c>
      <c r="Z3205" s="1">
        <f t="shared" si="1651"/>
        <v>201914.96789410754</v>
      </c>
    </row>
    <row r="3206" spans="1:26" x14ac:dyDescent="0.3">
      <c r="A3206" s="8"/>
      <c r="B3206" s="1">
        <f t="shared" si="1628"/>
        <v>51735.316506290394</v>
      </c>
      <c r="C3206" s="1">
        <f t="shared" si="1629"/>
        <v>49931.364435313182</v>
      </c>
      <c r="D3206" s="1">
        <f t="shared" si="1629"/>
        <v>48283.072534084444</v>
      </c>
      <c r="E3206" s="1">
        <f t="shared" si="1626"/>
        <v>46939.91133225146</v>
      </c>
      <c r="F3206" s="1">
        <f t="shared" si="1626"/>
        <v>45879.920400200157</v>
      </c>
      <c r="G3206" s="1">
        <f t="shared" si="1626"/>
        <v>45050.339307356473</v>
      </c>
      <c r="H3206" s="1">
        <f>SQRT((H$1644-$C1562)^2+(H$1645-$D1562)^2)</f>
        <v>44401.995611317587</v>
      </c>
      <c r="I3206" s="1">
        <f>SQRT((I$1644-$C1562)^2+(I$1645-$D1562)^2)</f>
        <v>43895.01650155698</v>
      </c>
      <c r="J3206" s="1">
        <f t="shared" ref="J3206:Z3206" si="1652">SQRT((J$1644-$C1562)^2+(J$1645-$D1562)^2)</f>
        <v>43498.17331496159</v>
      </c>
      <c r="K3206" s="1">
        <f t="shared" si="1652"/>
        <v>43187.213518203978</v>
      </c>
      <c r="L3206" s="1">
        <f t="shared" si="1652"/>
        <v>42943.319466280285</v>
      </c>
      <c r="M3206" s="1">
        <f t="shared" si="1652"/>
        <v>42751.871341890772</v>
      </c>
      <c r="N3206" s="1">
        <f t="shared" si="1652"/>
        <v>42601.489317925829</v>
      </c>
      <c r="O3206" s="1">
        <f t="shared" si="1652"/>
        <v>42483.298622125381</v>
      </c>
      <c r="P3206" s="1">
        <f t="shared" si="1652"/>
        <v>42390.366035950276</v>
      </c>
      <c r="Q3206" s="1">
        <f t="shared" si="1652"/>
        <v>42317.26692022245</v>
      </c>
      <c r="R3206" s="1">
        <f t="shared" si="1652"/>
        <v>42259.75151706054</v>
      </c>
      <c r="S3206" s="1">
        <f t="shared" si="1652"/>
        <v>42214.486937800932</v>
      </c>
      <c r="T3206" s="1">
        <f t="shared" si="1652"/>
        <v>42178.857063284428</v>
      </c>
      <c r="U3206" s="1">
        <f t="shared" si="1652"/>
        <v>42150.80693474767</v>
      </c>
      <c r="V3206" s="1">
        <f t="shared" si="1652"/>
        <v>42128.721457797517</v>
      </c>
      <c r="W3206" s="1">
        <f t="shared" si="1652"/>
        <v>42111.330664697649</v>
      </c>
      <c r="X3206" s="1">
        <f t="shared" si="1652"/>
        <v>42097.635597340202</v>
      </c>
      <c r="Y3206" s="1">
        <f t="shared" si="1652"/>
        <v>42086.850243729539</v>
      </c>
      <c r="Z3206" s="1">
        <f t="shared" si="1652"/>
        <v>42078.356000573287</v>
      </c>
    </row>
    <row r="3207" spans="1:26" x14ac:dyDescent="0.3">
      <c r="A3207" s="8"/>
      <c r="B3207" s="1">
        <f t="shared" si="1628"/>
        <v>151712.12421146675</v>
      </c>
      <c r="C3207" s="1">
        <f t="shared" si="1629"/>
        <v>151182.44598079662</v>
      </c>
      <c r="D3207" s="1">
        <f t="shared" si="1629"/>
        <v>150119.05814098136</v>
      </c>
      <c r="E3207" s="1">
        <f t="shared" si="1626"/>
        <v>149129.37974754092</v>
      </c>
      <c r="F3207" s="1">
        <f t="shared" si="1626"/>
        <v>148319.01957846974</v>
      </c>
      <c r="G3207" s="1">
        <f t="shared" si="1626"/>
        <v>147676.95080139779</v>
      </c>
      <c r="H3207" s="1">
        <f>SQRT((H$1644-$C1563)^2+(H$1645-$D1563)^2)</f>
        <v>147172.63224768569</v>
      </c>
      <c r="I3207" s="1">
        <f>SQRT((I$1644-$C1563)^2+(I$1645-$D1563)^2)</f>
        <v>146777.27513387045</v>
      </c>
      <c r="J3207" s="1">
        <f t="shared" ref="J3207:Z3207" si="1653">SQRT((J$1644-$C1563)^2+(J$1645-$D1563)^2)</f>
        <v>146467.33733338601</v>
      </c>
      <c r="K3207" s="1">
        <f t="shared" si="1653"/>
        <v>146224.23483437716</v>
      </c>
      <c r="L3207" s="1">
        <f t="shared" si="1653"/>
        <v>146033.43398391089</v>
      </c>
      <c r="M3207" s="1">
        <f t="shared" si="1653"/>
        <v>145883.59122737506</v>
      </c>
      <c r="N3207" s="1">
        <f t="shared" si="1653"/>
        <v>145765.850614578</v>
      </c>
      <c r="O3207" s="1">
        <f t="shared" si="1653"/>
        <v>145673.29171833454</v>
      </c>
      <c r="P3207" s="1">
        <f t="shared" si="1653"/>
        <v>145600.50055207795</v>
      </c>
      <c r="Q3207" s="1">
        <f t="shared" si="1653"/>
        <v>145543.23699625817</v>
      </c>
      <c r="R3207" s="1">
        <f t="shared" si="1653"/>
        <v>145498.17696623804</v>
      </c>
      <c r="S3207" s="1">
        <f t="shared" si="1653"/>
        <v>145462.71224630935</v>
      </c>
      <c r="T3207" s="1">
        <f t="shared" si="1653"/>
        <v>145434.79481113033</v>
      </c>
      <c r="U3207" s="1">
        <f t="shared" si="1653"/>
        <v>145412.8155196638</v>
      </c>
      <c r="V3207" s="1">
        <f t="shared" si="1653"/>
        <v>145395.50942474467</v>
      </c>
      <c r="W3207" s="1">
        <f t="shared" si="1653"/>
        <v>145381.88174112217</v>
      </c>
      <c r="X3207" s="1">
        <f t="shared" si="1653"/>
        <v>145371.14988536187</v>
      </c>
      <c r="Y3207" s="1">
        <f t="shared" si="1653"/>
        <v>145362.69804574898</v>
      </c>
      <c r="Z3207" s="1">
        <f t="shared" si="1653"/>
        <v>145356.04153904488</v>
      </c>
    </row>
    <row r="3208" spans="1:26" x14ac:dyDescent="0.3">
      <c r="A3208" s="8"/>
      <c r="B3208" s="1">
        <f t="shared" si="1628"/>
        <v>187934.32225243779</v>
      </c>
      <c r="C3208" s="1">
        <f t="shared" si="1629"/>
        <v>188068.56198777477</v>
      </c>
      <c r="D3208" s="1">
        <f t="shared" si="1629"/>
        <v>187378.93767866204</v>
      </c>
      <c r="E3208" s="1">
        <f t="shared" si="1626"/>
        <v>186642.20532766316</v>
      </c>
      <c r="F3208" s="1">
        <f t="shared" si="1626"/>
        <v>186019.0660535155</v>
      </c>
      <c r="G3208" s="1">
        <f t="shared" si="1626"/>
        <v>185520.23851824726</v>
      </c>
      <c r="H3208" s="1">
        <f>SQRT((H$1644-$C1564)^2+(H$1645-$D1564)^2)</f>
        <v>185126.84375342456</v>
      </c>
      <c r="I3208" s="1">
        <f>SQRT((I$1644-$C1564)^2+(I$1645-$D1564)^2)</f>
        <v>184817.83445868135</v>
      </c>
      <c r="J3208" s="1">
        <f t="shared" ref="J3208:Z3208" si="1654">SQRT((J$1644-$C1564)^2+(J$1645-$D1564)^2)</f>
        <v>184575.31089574721</v>
      </c>
      <c r="K3208" s="1">
        <f t="shared" si="1654"/>
        <v>184384.94626757802</v>
      </c>
      <c r="L3208" s="1">
        <f t="shared" si="1654"/>
        <v>184235.46416126387</v>
      </c>
      <c r="M3208" s="1">
        <f t="shared" si="1654"/>
        <v>184118.03134440057</v>
      </c>
      <c r="N3208" s="1">
        <f t="shared" si="1654"/>
        <v>184025.73590430376</v>
      </c>
      <c r="O3208" s="1">
        <f t="shared" si="1654"/>
        <v>183953.16838650909</v>
      </c>
      <c r="P3208" s="1">
        <f t="shared" si="1654"/>
        <v>183896.09253146185</v>
      </c>
      <c r="Q3208" s="1">
        <f t="shared" si="1654"/>
        <v>183851.18826481272</v>
      </c>
      <c r="R3208" s="1">
        <f t="shared" si="1654"/>
        <v>183815.85152139256</v>
      </c>
      <c r="S3208" s="1">
        <f t="shared" si="1654"/>
        <v>183788.03835405578</v>
      </c>
      <c r="T3208" s="1">
        <f t="shared" si="1654"/>
        <v>183766.14343193232</v>
      </c>
      <c r="U3208" s="1">
        <f t="shared" si="1654"/>
        <v>183748.90522743153</v>
      </c>
      <c r="V3208" s="1">
        <f t="shared" si="1654"/>
        <v>183735.33193181391</v>
      </c>
      <c r="W3208" s="1">
        <f t="shared" si="1654"/>
        <v>183724.64349326436</v>
      </c>
      <c r="X3208" s="1">
        <f t="shared" si="1654"/>
        <v>183716.22621591616</v>
      </c>
      <c r="Y3208" s="1">
        <f t="shared" si="1654"/>
        <v>183709.59716144289</v>
      </c>
      <c r="Z3208" s="1">
        <f t="shared" si="1654"/>
        <v>183704.37621253467</v>
      </c>
    </row>
    <row r="3209" spans="1:26" x14ac:dyDescent="0.3">
      <c r="A3209" s="8"/>
      <c r="B3209" s="1">
        <f t="shared" si="1628"/>
        <v>246480.26486895565</v>
      </c>
      <c r="C3209" s="1">
        <f t="shared" si="1629"/>
        <v>244392.46586338276</v>
      </c>
      <c r="D3209" s="1">
        <f t="shared" si="1629"/>
        <v>242618.5287043314</v>
      </c>
      <c r="E3209" s="1">
        <f t="shared" si="1626"/>
        <v>241209.97086225281</v>
      </c>
      <c r="F3209" s="1">
        <f t="shared" si="1626"/>
        <v>240107.53183365081</v>
      </c>
      <c r="G3209" s="1">
        <f t="shared" si="1626"/>
        <v>239246.90526879008</v>
      </c>
      <c r="H3209" s="1">
        <f>SQRT((H$1644-$C1565)^2+(H$1645-$D1565)^2)</f>
        <v>238574.79430886111</v>
      </c>
      <c r="I3209" s="1">
        <f>SQRT((I$1644-$C1565)^2+(I$1645-$D1565)^2)</f>
        <v>238049.32623759576</v>
      </c>
      <c r="J3209" s="1">
        <f t="shared" ref="J3209:Z3209" si="1655">SQRT((J$1644-$C1565)^2+(J$1645-$D1565)^2)</f>
        <v>237638.01239887622</v>
      </c>
      <c r="K3209" s="1">
        <f t="shared" si="1655"/>
        <v>237315.69552456067</v>
      </c>
      <c r="L3209" s="1">
        <f t="shared" si="1655"/>
        <v>237062.87465308976</v>
      </c>
      <c r="M3209" s="1">
        <f t="shared" si="1655"/>
        <v>236864.40363543597</v>
      </c>
      <c r="N3209" s="1">
        <f t="shared" si="1655"/>
        <v>236708.49352609724</v>
      </c>
      <c r="O3209" s="1">
        <f t="shared" si="1655"/>
        <v>236585.94992111778</v>
      </c>
      <c r="P3209" s="1">
        <f t="shared" si="1655"/>
        <v>236489.58909255025</v>
      </c>
      <c r="Q3209" s="1">
        <f t="shared" si="1655"/>
        <v>236413.78966885508</v>
      </c>
      <c r="R3209" s="1">
        <f t="shared" si="1655"/>
        <v>236354.14719444947</v>
      </c>
      <c r="S3209" s="1">
        <f t="shared" si="1655"/>
        <v>236307.20703965501</v>
      </c>
      <c r="T3209" s="1">
        <f t="shared" si="1655"/>
        <v>236270.2572340183</v>
      </c>
      <c r="U3209" s="1">
        <f t="shared" si="1655"/>
        <v>236241.16733038425</v>
      </c>
      <c r="V3209" s="1">
        <f t="shared" si="1655"/>
        <v>236218.26277370274</v>
      </c>
      <c r="W3209" s="1">
        <f t="shared" si="1655"/>
        <v>236200.22675653896</v>
      </c>
      <c r="X3209" s="1">
        <f t="shared" si="1655"/>
        <v>236186.02342181027</v>
      </c>
      <c r="Y3209" s="1">
        <f t="shared" si="1655"/>
        <v>236174.83768922533</v>
      </c>
      <c r="Z3209" s="1">
        <f t="shared" si="1655"/>
        <v>236166.02805608796</v>
      </c>
    </row>
    <row r="3210" spans="1:26" x14ac:dyDescent="0.3">
      <c r="A3210" s="8"/>
      <c r="B3210" s="1">
        <f t="shared" si="1628"/>
        <v>242109.70061802928</v>
      </c>
      <c r="C3210" s="1">
        <f t="shared" si="1629"/>
        <v>240010.14294355916</v>
      </c>
      <c r="D3210" s="1">
        <f t="shared" si="1629"/>
        <v>238232.46476505187</v>
      </c>
      <c r="E3210" s="1">
        <f t="shared" si="1626"/>
        <v>236822.40751981467</v>
      </c>
      <c r="F3210" s="1">
        <f t="shared" si="1626"/>
        <v>235719.17292860441</v>
      </c>
      <c r="G3210" s="1">
        <f t="shared" si="1626"/>
        <v>234858.03633035149</v>
      </c>
      <c r="H3210" s="1">
        <f>SQRT((H$1644-$C1566)^2+(H$1645-$D1566)^2)</f>
        <v>234185.56718520209</v>
      </c>
      <c r="I3210" s="1">
        <f>SQRT((I$1644-$C1566)^2+(I$1645-$D1566)^2)</f>
        <v>233659.83696791294</v>
      </c>
      <c r="J3210" s="1">
        <f t="shared" ref="J3210:Z3210" si="1656">SQRT((J$1644-$C1566)^2+(J$1645-$D1566)^2)</f>
        <v>233248.32710963371</v>
      </c>
      <c r="K3210" s="1">
        <f t="shared" si="1656"/>
        <v>232925.86168271021</v>
      </c>
      <c r="L3210" s="1">
        <f t="shared" si="1656"/>
        <v>232672.92716393608</v>
      </c>
      <c r="M3210" s="1">
        <f t="shared" si="1656"/>
        <v>232474.36859353198</v>
      </c>
      <c r="N3210" s="1">
        <f t="shared" si="1656"/>
        <v>232318.39067936086</v>
      </c>
      <c r="O3210" s="1">
        <f t="shared" si="1656"/>
        <v>232195.79435442193</v>
      </c>
      <c r="P3210" s="1">
        <f t="shared" si="1656"/>
        <v>232099.39241127972</v>
      </c>
      <c r="Q3210" s="1">
        <f t="shared" si="1656"/>
        <v>232023.56085027094</v>
      </c>
      <c r="R3210" s="1">
        <f t="shared" si="1656"/>
        <v>231963.89321178885</v>
      </c>
      <c r="S3210" s="1">
        <f t="shared" si="1656"/>
        <v>231916.93332673324</v>
      </c>
      <c r="T3210" s="1">
        <f t="shared" si="1656"/>
        <v>231879.96803538685</v>
      </c>
      <c r="U3210" s="1">
        <f t="shared" si="1656"/>
        <v>231850.8659678174</v>
      </c>
      <c r="V3210" s="1">
        <f t="shared" si="1656"/>
        <v>231827.95185055721</v>
      </c>
      <c r="W3210" s="1">
        <f t="shared" si="1656"/>
        <v>231809.90831540228</v>
      </c>
      <c r="X3210" s="1">
        <f t="shared" si="1656"/>
        <v>231795.69906667588</v>
      </c>
      <c r="Y3210" s="1">
        <f t="shared" si="1656"/>
        <v>231784.50868051569</v>
      </c>
      <c r="Z3210" s="1">
        <f t="shared" si="1656"/>
        <v>231775.6953847649</v>
      </c>
    </row>
    <row r="3211" spans="1:26" x14ac:dyDescent="0.3">
      <c r="A3211" s="8"/>
      <c r="B3211" s="1">
        <f t="shared" si="1628"/>
        <v>55070.043990633778</v>
      </c>
      <c r="C3211" s="1">
        <f t="shared" si="1629"/>
        <v>53806.17479246838</v>
      </c>
      <c r="D3211" s="1">
        <f t="shared" si="1629"/>
        <v>53866.070151649692</v>
      </c>
      <c r="E3211" s="1">
        <f t="shared" si="1626"/>
        <v>54204.060367830243</v>
      </c>
      <c r="F3211" s="1">
        <f t="shared" si="1626"/>
        <v>54555.77346700184</v>
      </c>
      <c r="G3211" s="1">
        <f t="shared" si="1626"/>
        <v>54862.800410496544</v>
      </c>
      <c r="H3211" s="1">
        <f>SQRT((H$1644-$C1567)^2+(H$1645-$D1567)^2)</f>
        <v>55117.530260724096</v>
      </c>
      <c r="I3211" s="1">
        <f>SQRT((I$1644-$C1567)^2+(I$1645-$D1567)^2)</f>
        <v>55324.609784560496</v>
      </c>
      <c r="J3211" s="1">
        <f t="shared" ref="J3211:Z3211" si="1657">SQRT((J$1644-$C1567)^2+(J$1645-$D1567)^2)</f>
        <v>55491.209840822114</v>
      </c>
      <c r="K3211" s="1">
        <f t="shared" si="1657"/>
        <v>55624.407376516872</v>
      </c>
      <c r="L3211" s="1">
        <f t="shared" si="1657"/>
        <v>55730.46192451282</v>
      </c>
      <c r="M3211" s="1">
        <f t="shared" si="1657"/>
        <v>55814.665099889302</v>
      </c>
      <c r="N3211" s="1">
        <f t="shared" si="1657"/>
        <v>55881.384533107826</v>
      </c>
      <c r="O3211" s="1">
        <f t="shared" si="1657"/>
        <v>55934.173558137598</v>
      </c>
      <c r="P3211" s="1">
        <f t="shared" si="1657"/>
        <v>55975.896128292588</v>
      </c>
      <c r="Q3211" s="1">
        <f t="shared" si="1657"/>
        <v>56008.846030756322</v>
      </c>
      <c r="R3211" s="1">
        <f t="shared" si="1657"/>
        <v>56034.852353397371</v>
      </c>
      <c r="S3211" s="1">
        <f t="shared" si="1657"/>
        <v>56055.369091713859</v>
      </c>
      <c r="T3211" s="1">
        <f t="shared" si="1657"/>
        <v>56071.54947046587</v>
      </c>
      <c r="U3211" s="1">
        <f t="shared" si="1657"/>
        <v>56084.306651727886</v>
      </c>
      <c r="V3211" s="1">
        <f t="shared" si="1657"/>
        <v>56094.362821726892</v>
      </c>
      <c r="W3211" s="1">
        <f t="shared" si="1657"/>
        <v>56102.288605305577</v>
      </c>
      <c r="X3211" s="1">
        <f t="shared" si="1657"/>
        <v>56108.534558901789</v>
      </c>
      <c r="Y3211" s="1">
        <f t="shared" si="1657"/>
        <v>56113.456245452049</v>
      </c>
      <c r="Z3211" s="1">
        <f t="shared" si="1657"/>
        <v>56117.334147700596</v>
      </c>
    </row>
    <row r="3212" spans="1:26" x14ac:dyDescent="0.3">
      <c r="A3212" s="8"/>
      <c r="B3212" s="1">
        <f t="shared" si="1628"/>
        <v>29643.814215217928</v>
      </c>
      <c r="C3212" s="1">
        <f t="shared" si="1629"/>
        <v>26783.936673482611</v>
      </c>
      <c r="D3212" s="1">
        <f t="shared" si="1629"/>
        <v>24906.045970894043</v>
      </c>
      <c r="E3212" s="1">
        <f t="shared" si="1626"/>
        <v>23554.874135390724</v>
      </c>
      <c r="F3212" s="1">
        <f t="shared" si="1626"/>
        <v>22541.707781318779</v>
      </c>
      <c r="G3212" s="1">
        <f t="shared" si="1626"/>
        <v>21768.840372660372</v>
      </c>
      <c r="H3212" s="1">
        <f>SQRT((H$1644-$C1568)^2+(H$1645-$D1568)^2)</f>
        <v>21174.519439527001</v>
      </c>
      <c r="I3212" s="1">
        <f>SQRT((I$1644-$C1568)^2+(I$1645-$D1568)^2)</f>
        <v>20715.282016066871</v>
      </c>
      <c r="J3212" s="1">
        <f t="shared" ref="J3212:Z3212" si="1658">SQRT((J$1644-$C1568)^2+(J$1645-$D1568)^2)</f>
        <v>20359.149937422175</v>
      </c>
      <c r="K3212" s="1">
        <f t="shared" si="1658"/>
        <v>20082.167123923278</v>
      </c>
      <c r="L3212" s="1">
        <f t="shared" si="1658"/>
        <v>19866.219148627031</v>
      </c>
      <c r="M3212" s="1">
        <f t="shared" si="1658"/>
        <v>19697.517595726444</v>
      </c>
      <c r="N3212" s="1">
        <f t="shared" si="1658"/>
        <v>19565.507934019726</v>
      </c>
      <c r="O3212" s="1">
        <f t="shared" si="1658"/>
        <v>19462.071184700286</v>
      </c>
      <c r="P3212" s="1">
        <f t="shared" si="1658"/>
        <v>19380.93512200694</v>
      </c>
      <c r="Q3212" s="1">
        <f t="shared" si="1658"/>
        <v>19317.236515404678</v>
      </c>
      <c r="R3212" s="1">
        <f t="shared" si="1658"/>
        <v>19267.193093497739</v>
      </c>
      <c r="S3212" s="1">
        <f t="shared" si="1658"/>
        <v>19227.85586554767</v>
      </c>
      <c r="T3212" s="1">
        <f t="shared" si="1658"/>
        <v>19196.920812337885</v>
      </c>
      <c r="U3212" s="1">
        <f t="shared" si="1658"/>
        <v>19172.584829604348</v>
      </c>
      <c r="V3212" s="1">
        <f t="shared" si="1658"/>
        <v>19153.434935818721</v>
      </c>
      <c r="W3212" s="1">
        <f t="shared" si="1658"/>
        <v>19138.362678027082</v>
      </c>
      <c r="X3212" s="1">
        <f t="shared" si="1658"/>
        <v>19126.497755916145</v>
      </c>
      <c r="Y3212" s="1">
        <f t="shared" si="1658"/>
        <v>19117.156389700969</v>
      </c>
      <c r="Z3212" s="1">
        <f t="shared" si="1658"/>
        <v>19109.801055514385</v>
      </c>
    </row>
    <row r="3213" spans="1:26" x14ac:dyDescent="0.3">
      <c r="A3213" s="8"/>
      <c r="B3213" s="1">
        <f t="shared" si="1628"/>
        <v>122083.63887308649</v>
      </c>
      <c r="C3213" s="1">
        <f t="shared" si="1629"/>
        <v>123346.61077318284</v>
      </c>
      <c r="D3213" s="1">
        <f t="shared" si="1629"/>
        <v>124816.97502988056</v>
      </c>
      <c r="E3213" s="1">
        <f t="shared" si="1626"/>
        <v>126074.61133466219</v>
      </c>
      <c r="F3213" s="1">
        <f t="shared" si="1626"/>
        <v>127082.43938538436</v>
      </c>
      <c r="G3213" s="1">
        <f t="shared" si="1626"/>
        <v>127876.55374337621</v>
      </c>
      <c r="H3213" s="1">
        <f>SQRT((H$1644-$C1569)^2+(H$1645-$D1569)^2)</f>
        <v>128499.60382239519</v>
      </c>
      <c r="I3213" s="1">
        <f>SQRT((I$1644-$C1569)^2+(I$1645-$D1569)^2)</f>
        <v>128988.0869945226</v>
      </c>
      <c r="J3213" s="1">
        <f t="shared" ref="J3213:Z3213" si="1659">SQRT((J$1644-$C1569)^2+(J$1645-$D1569)^2)</f>
        <v>129371.18275079253</v>
      </c>
      <c r="K3213" s="1">
        <f t="shared" si="1659"/>
        <v>129671.8001560125</v>
      </c>
      <c r="L3213" s="1">
        <f t="shared" si="1659"/>
        <v>129907.83946047303</v>
      </c>
      <c r="M3213" s="1">
        <f t="shared" si="1659"/>
        <v>130093.27705128316</v>
      </c>
      <c r="N3213" s="1">
        <f t="shared" si="1659"/>
        <v>130239.03206047663</v>
      </c>
      <c r="O3213" s="1">
        <f t="shared" si="1659"/>
        <v>130353.64372667547</v>
      </c>
      <c r="P3213" s="1">
        <f t="shared" si="1659"/>
        <v>130443.79736379013</v>
      </c>
      <c r="Q3213" s="1">
        <f t="shared" si="1659"/>
        <v>130514.73223645092</v>
      </c>
      <c r="R3213" s="1">
        <f t="shared" si="1659"/>
        <v>130570.55809495706</v>
      </c>
      <c r="S3213" s="1">
        <f t="shared" si="1659"/>
        <v>130614.50121122767</v>
      </c>
      <c r="T3213" s="1">
        <f t="shared" si="1659"/>
        <v>130649.09596731709</v>
      </c>
      <c r="U3213" s="1">
        <f t="shared" si="1659"/>
        <v>130676.33431575725</v>
      </c>
      <c r="V3213" s="1">
        <f t="shared" si="1659"/>
        <v>130697.78256877832</v>
      </c>
      <c r="W3213" s="1">
        <f t="shared" si="1659"/>
        <v>130714.67279093906</v>
      </c>
      <c r="X3213" s="1">
        <f t="shared" si="1659"/>
        <v>130727.9744064922</v>
      </c>
      <c r="Y3213" s="1">
        <f t="shared" si="1659"/>
        <v>130738.45036284055</v>
      </c>
      <c r="Z3213" s="1">
        <f t="shared" si="1659"/>
        <v>130746.70121847588</v>
      </c>
    </row>
    <row r="3214" spans="1:26" x14ac:dyDescent="0.3">
      <c r="A3214" s="8"/>
      <c r="B3214" s="1">
        <f t="shared" si="1628"/>
        <v>76846.250961694022</v>
      </c>
      <c r="C3214" s="1">
        <f t="shared" si="1629"/>
        <v>74504.156553668712</v>
      </c>
      <c r="D3214" s="1">
        <f t="shared" si="1629"/>
        <v>72661.619061734978</v>
      </c>
      <c r="E3214" s="1">
        <f t="shared" si="1626"/>
        <v>71230.546228880063</v>
      </c>
      <c r="F3214" s="1">
        <f t="shared" si="1626"/>
        <v>70118.54840728479</v>
      </c>
      <c r="G3214" s="1">
        <f t="shared" si="1626"/>
        <v>69252.841051178504</v>
      </c>
      <c r="H3214" s="1">
        <f>SQRT((H$1644-$C1570)^2+(H$1645-$D1570)^2)</f>
        <v>68577.635896239168</v>
      </c>
      <c r="I3214" s="1">
        <f>SQRT((I$1644-$C1570)^2+(I$1645-$D1570)^2)</f>
        <v>68050.144771226478</v>
      </c>
      <c r="J3214" s="1">
        <f t="shared" ref="J3214:Z3214" si="1660">SQRT((J$1644-$C1570)^2+(J$1645-$D1570)^2)</f>
        <v>67637.453448349683</v>
      </c>
      <c r="K3214" s="1">
        <f t="shared" si="1660"/>
        <v>67314.171935047591</v>
      </c>
      <c r="L3214" s="1">
        <f t="shared" si="1660"/>
        <v>67060.66035680857</v>
      </c>
      <c r="M3214" s="1">
        <f t="shared" si="1660"/>
        <v>66861.685582037986</v>
      </c>
      <c r="N3214" s="1">
        <f t="shared" si="1660"/>
        <v>66705.402402529799</v>
      </c>
      <c r="O3214" s="1">
        <f t="shared" si="1660"/>
        <v>66582.579021311132</v>
      </c>
      <c r="P3214" s="1">
        <f t="shared" si="1660"/>
        <v>66486.006235606677</v>
      </c>
      <c r="Q3214" s="1">
        <f t="shared" si="1660"/>
        <v>66410.044918909131</v>
      </c>
      <c r="R3214" s="1">
        <f t="shared" si="1660"/>
        <v>66350.27798459577</v>
      </c>
      <c r="S3214" s="1">
        <f t="shared" si="1660"/>
        <v>66303.241653723555</v>
      </c>
      <c r="T3214" s="1">
        <f t="shared" si="1660"/>
        <v>66266.217225251501</v>
      </c>
      <c r="U3214" s="1">
        <f t="shared" si="1660"/>
        <v>66237.069235770454</v>
      </c>
      <c r="V3214" s="1">
        <f t="shared" si="1660"/>
        <v>66214.119351012996</v>
      </c>
      <c r="W3214" s="1">
        <f t="shared" si="1660"/>
        <v>66196.047890947113</v>
      </c>
      <c r="X3214" s="1">
        <f t="shared" si="1660"/>
        <v>66181.816799229913</v>
      </c>
      <c r="Y3214" s="1">
        <f t="shared" si="1660"/>
        <v>66170.609301999051</v>
      </c>
      <c r="Z3214" s="1">
        <f t="shared" si="1660"/>
        <v>66161.782586300062</v>
      </c>
    </row>
    <row r="3215" spans="1:26" x14ac:dyDescent="0.3">
      <c r="A3215" s="8"/>
      <c r="B3215" s="1">
        <f t="shared" si="1628"/>
        <v>238906.97355176901</v>
      </c>
      <c r="C3215" s="1">
        <f t="shared" si="1629"/>
        <v>238400.39438398884</v>
      </c>
      <c r="D3215" s="1">
        <f t="shared" si="1629"/>
        <v>237340.92705882882</v>
      </c>
      <c r="E3215" s="1">
        <f t="shared" si="1626"/>
        <v>236350.51627750788</v>
      </c>
      <c r="F3215" s="1">
        <f t="shared" si="1626"/>
        <v>235537.92164975227</v>
      </c>
      <c r="G3215" s="1">
        <f t="shared" si="1626"/>
        <v>234893.17403222781</v>
      </c>
      <c r="H3215" s="1">
        <f>SQRT((H$1644-$C1571)^2+(H$1645-$D1571)^2)</f>
        <v>234386.20001838432</v>
      </c>
      <c r="I3215" s="1">
        <f>SQRT((I$1644-$C1571)^2+(I$1645-$D1571)^2)</f>
        <v>233988.42234342522</v>
      </c>
      <c r="J3215" s="1">
        <f t="shared" ref="J3215:Z3215" si="1661">SQRT((J$1644-$C1571)^2+(J$1645-$D1571)^2)</f>
        <v>233676.37844730381</v>
      </c>
      <c r="K3215" s="1">
        <f t="shared" si="1661"/>
        <v>233431.49553827776</v>
      </c>
      <c r="L3215" s="1">
        <f t="shared" si="1661"/>
        <v>233239.21802277878</v>
      </c>
      <c r="M3215" s="1">
        <f t="shared" si="1661"/>
        <v>233088.16656520718</v>
      </c>
      <c r="N3215" s="1">
        <f t="shared" si="1661"/>
        <v>232969.44585654061</v>
      </c>
      <c r="O3215" s="1">
        <f t="shared" si="1661"/>
        <v>232876.09768115269</v>
      </c>
      <c r="P3215" s="1">
        <f t="shared" si="1661"/>
        <v>232802.67414651925</v>
      </c>
      <c r="Q3215" s="1">
        <f t="shared" si="1661"/>
        <v>232744.90588961908</v>
      </c>
      <c r="R3215" s="1">
        <f t="shared" si="1661"/>
        <v>232699.44423285194</v>
      </c>
      <c r="S3215" s="1">
        <f t="shared" si="1661"/>
        <v>232663.66062928131</v>
      </c>
      <c r="T3215" s="1">
        <f t="shared" si="1661"/>
        <v>232635.49044682921</v>
      </c>
      <c r="U3215" s="1">
        <f t="shared" si="1661"/>
        <v>232613.31109773365</v>
      </c>
      <c r="V3215" s="1">
        <f t="shared" si="1661"/>
        <v>232595.84681676159</v>
      </c>
      <c r="W3215" s="1">
        <f t="shared" si="1661"/>
        <v>232582.09415734856</v>
      </c>
      <c r="X3215" s="1">
        <f t="shared" si="1661"/>
        <v>232571.26362689171</v>
      </c>
      <c r="Y3215" s="1">
        <f t="shared" si="1661"/>
        <v>232562.733917634</v>
      </c>
      <c r="Z3215" s="1">
        <f t="shared" si="1661"/>
        <v>232556.01598382377</v>
      </c>
    </row>
    <row r="3216" spans="1:26" x14ac:dyDescent="0.3">
      <c r="A3216" s="8"/>
      <c r="B3216" s="1">
        <f t="shared" si="1628"/>
        <v>38959.43350758071</v>
      </c>
      <c r="C3216" s="1">
        <f t="shared" si="1629"/>
        <v>37746.301757704263</v>
      </c>
      <c r="D3216" s="1">
        <f t="shared" si="1629"/>
        <v>36386.814179946647</v>
      </c>
      <c r="E3216" s="1">
        <f t="shared" si="1626"/>
        <v>35225.097499616364</v>
      </c>
      <c r="F3216" s="1">
        <f t="shared" si="1626"/>
        <v>34298.963514873903</v>
      </c>
      <c r="G3216" s="1">
        <f t="shared" si="1626"/>
        <v>33574.279088247065</v>
      </c>
      <c r="H3216" s="1">
        <f>SQRT((H$1644-$C1572)^2+(H$1645-$D1572)^2)</f>
        <v>33009.489594195176</v>
      </c>
      <c r="I3216" s="1">
        <f>SQRT((I$1644-$C1572)^2+(I$1645-$D1572)^2)</f>
        <v>32569.222946875409</v>
      </c>
      <c r="J3216" s="1">
        <f t="shared" ref="J3216:Z3216" si="1662">SQRT((J$1644-$C1572)^2+(J$1645-$D1572)^2)</f>
        <v>32225.576923685574</v>
      </c>
      <c r="K3216" s="1">
        <f t="shared" si="1662"/>
        <v>31956.953889823788</v>
      </c>
      <c r="L3216" s="1">
        <f t="shared" si="1662"/>
        <v>31746.690614190185</v>
      </c>
      <c r="M3216" s="1">
        <f t="shared" si="1662"/>
        <v>31581.914811380469</v>
      </c>
      <c r="N3216" s="1">
        <f t="shared" si="1662"/>
        <v>31452.658294063363</v>
      </c>
      <c r="O3216" s="1">
        <f t="shared" si="1662"/>
        <v>31351.181597673509</v>
      </c>
      <c r="P3216" s="1">
        <f t="shared" si="1662"/>
        <v>31271.461037212244</v>
      </c>
      <c r="Q3216" s="1">
        <f t="shared" si="1662"/>
        <v>31208.798262623422</v>
      </c>
      <c r="R3216" s="1">
        <f t="shared" si="1662"/>
        <v>31159.521924669963</v>
      </c>
      <c r="S3216" s="1">
        <f t="shared" si="1662"/>
        <v>31120.75876528049</v>
      </c>
      <c r="T3216" s="1">
        <f t="shared" si="1662"/>
        <v>31090.257261778705</v>
      </c>
      <c r="U3216" s="1">
        <f t="shared" si="1662"/>
        <v>31066.25125403556</v>
      </c>
      <c r="V3216" s="1">
        <f t="shared" si="1662"/>
        <v>31047.354144298184</v>
      </c>
      <c r="W3216" s="1">
        <f t="shared" si="1662"/>
        <v>31032.476585138611</v>
      </c>
      <c r="X3216" s="1">
        <f t="shared" si="1662"/>
        <v>31020.762289650113</v>
      </c>
      <c r="Y3216" s="1">
        <f t="shared" si="1662"/>
        <v>31011.537875837897</v>
      </c>
      <c r="Z3216" s="1">
        <f t="shared" si="1662"/>
        <v>31004.273613845697</v>
      </c>
    </row>
    <row r="3217" spans="1:26" x14ac:dyDescent="0.3">
      <c r="A3217" s="8"/>
      <c r="B3217" s="1">
        <f t="shared" si="1628"/>
        <v>180797.21785270493</v>
      </c>
      <c r="C3217" s="1">
        <f t="shared" si="1629"/>
        <v>180612.37558369717</v>
      </c>
      <c r="D3217" s="1">
        <f t="shared" si="1629"/>
        <v>179737.01307985178</v>
      </c>
      <c r="E3217" s="1">
        <f t="shared" si="1626"/>
        <v>178872.40042627143</v>
      </c>
      <c r="F3217" s="1">
        <f t="shared" si="1626"/>
        <v>178153.86422681977</v>
      </c>
      <c r="G3217" s="1">
        <f t="shared" si="1626"/>
        <v>177581.75965314696</v>
      </c>
      <c r="H3217" s="1">
        <f>SQRT((H$1644-$C1573)^2+(H$1645-$D1573)^2)</f>
        <v>177131.48403428061</v>
      </c>
      <c r="I3217" s="1">
        <f>SQRT((I$1644-$C1573)^2+(I$1645-$D1573)^2)</f>
        <v>176778.12280788601</v>
      </c>
      <c r="J3217" s="1">
        <f t="shared" ref="J3217:Z3217" si="1663">SQRT((J$1644-$C1573)^2+(J$1645-$D1573)^2)</f>
        <v>176500.93004133442</v>
      </c>
      <c r="K3217" s="1">
        <f t="shared" si="1663"/>
        <v>176283.41867031853</v>
      </c>
      <c r="L3217" s="1">
        <f t="shared" si="1663"/>
        <v>176112.65264680688</v>
      </c>
      <c r="M3217" s="1">
        <f t="shared" si="1663"/>
        <v>175978.51578881987</v>
      </c>
      <c r="N3217" s="1">
        <f t="shared" si="1663"/>
        <v>175873.10034624726</v>
      </c>
      <c r="O3217" s="1">
        <f t="shared" si="1663"/>
        <v>175790.22148551815</v>
      </c>
      <c r="P3217" s="1">
        <f t="shared" si="1663"/>
        <v>175725.03774362322</v>
      </c>
      <c r="Q3217" s="1">
        <f t="shared" si="1663"/>
        <v>175673.7557517525</v>
      </c>
      <c r="R3217" s="1">
        <f t="shared" si="1663"/>
        <v>175633.40073941258</v>
      </c>
      <c r="S3217" s="1">
        <f t="shared" si="1663"/>
        <v>175601.63805413389</v>
      </c>
      <c r="T3217" s="1">
        <f t="shared" si="1663"/>
        <v>175576.63417750469</v>
      </c>
      <c r="U3217" s="1">
        <f t="shared" si="1663"/>
        <v>175556.94833280885</v>
      </c>
      <c r="V3217" s="1">
        <f t="shared" si="1663"/>
        <v>175541.44782184585</v>
      </c>
      <c r="W3217" s="1">
        <f t="shared" si="1663"/>
        <v>175529.24180258348</v>
      </c>
      <c r="X3217" s="1">
        <f t="shared" si="1663"/>
        <v>175519.62942609529</v>
      </c>
      <c r="Y3217" s="1">
        <f t="shared" si="1663"/>
        <v>175512.05917550047</v>
      </c>
      <c r="Z3217" s="1">
        <f t="shared" si="1663"/>
        <v>175506.09695858526</v>
      </c>
    </row>
    <row r="3218" spans="1:26" x14ac:dyDescent="0.3">
      <c r="A3218" s="8"/>
      <c r="B3218" s="1">
        <f t="shared" si="1628"/>
        <v>66939.487186996063</v>
      </c>
      <c r="C3218" s="1">
        <f t="shared" si="1629"/>
        <v>69717.353974049707</v>
      </c>
      <c r="D3218" s="1">
        <f t="shared" si="1629"/>
        <v>71611.516150800016</v>
      </c>
      <c r="E3218" s="1">
        <f t="shared" si="1626"/>
        <v>73001.956354710273</v>
      </c>
      <c r="F3218" s="1">
        <f t="shared" si="1626"/>
        <v>74062.15656054084</v>
      </c>
      <c r="G3218" s="1">
        <f t="shared" si="1626"/>
        <v>74882.237998796758</v>
      </c>
      <c r="H3218" s="1">
        <f>SQRT((H$1644-$C1574)^2+(H$1645-$D1574)^2)</f>
        <v>75520.257468693802</v>
      </c>
      <c r="I3218" s="1">
        <f>SQRT((I$1644-$C1574)^2+(I$1645-$D1574)^2)</f>
        <v>76018.114742860402</v>
      </c>
      <c r="J3218" s="1">
        <f t="shared" ref="J3218:Z3218" si="1664">SQRT((J$1644-$C1574)^2+(J$1645-$D1574)^2)</f>
        <v>76407.371612931893</v>
      </c>
      <c r="K3218" s="1">
        <f t="shared" si="1664"/>
        <v>76712.177751568102</v>
      </c>
      <c r="L3218" s="1">
        <f t="shared" si="1664"/>
        <v>76951.14292384361</v>
      </c>
      <c r="M3218" s="1">
        <f t="shared" si="1664"/>
        <v>77138.671170153248</v>
      </c>
      <c r="N3218" s="1">
        <f t="shared" si="1664"/>
        <v>77285.948784223074</v>
      </c>
      <c r="O3218" s="1">
        <f t="shared" si="1664"/>
        <v>77401.686991768802</v>
      </c>
      <c r="P3218" s="1">
        <f t="shared" si="1664"/>
        <v>77492.68493343977</v>
      </c>
      <c r="Q3218" s="1">
        <f t="shared" si="1664"/>
        <v>77564.259183227754</v>
      </c>
      <c r="R3218" s="1">
        <f t="shared" si="1664"/>
        <v>77620.573259868121</v>
      </c>
      <c r="S3218" s="1">
        <f t="shared" si="1664"/>
        <v>77664.891632485247</v>
      </c>
      <c r="T3218" s="1">
        <f t="shared" si="1664"/>
        <v>77699.776324606166</v>
      </c>
      <c r="U3218" s="1">
        <f t="shared" si="1664"/>
        <v>77727.239609451892</v>
      </c>
      <c r="V3218" s="1">
        <f t="shared" si="1664"/>
        <v>77748.862936917154</v>
      </c>
      <c r="W3218" s="1">
        <f t="shared" si="1664"/>
        <v>77765.889772236842</v>
      </c>
      <c r="X3218" s="1">
        <f t="shared" si="1664"/>
        <v>77779.298203118335</v>
      </c>
      <c r="Y3218" s="1">
        <f t="shared" si="1664"/>
        <v>77789.857808399975</v>
      </c>
      <c r="Z3218" s="1">
        <f t="shared" si="1664"/>
        <v>77798.174252433964</v>
      </c>
    </row>
    <row r="3219" spans="1:26" x14ac:dyDescent="0.3">
      <c r="A3219" s="8"/>
      <c r="B3219" s="1">
        <f t="shared" si="1628"/>
        <v>64603.100877949997</v>
      </c>
      <c r="C3219" s="1">
        <f t="shared" si="1629"/>
        <v>61731.893666706383</v>
      </c>
      <c r="D3219" s="1">
        <f t="shared" si="1629"/>
        <v>59860.261685407299</v>
      </c>
      <c r="E3219" s="1">
        <f t="shared" si="1626"/>
        <v>58514.849811262779</v>
      </c>
      <c r="F3219" s="1">
        <f t="shared" si="1626"/>
        <v>57501.654888043726</v>
      </c>
      <c r="G3219" s="1">
        <f t="shared" si="1626"/>
        <v>56724.331015771473</v>
      </c>
      <c r="H3219" s="1">
        <f>SQRT((H$1644-$C1575)^2+(H$1645-$D1575)^2)</f>
        <v>56123.162962033231</v>
      </c>
      <c r="I3219" s="1">
        <f>SQRT((I$1644-$C1575)^2+(I$1645-$D1575)^2)</f>
        <v>55656.199768216771</v>
      </c>
      <c r="J3219" s="1">
        <f t="shared" ref="J3219:Z3219" si="1665">SQRT((J$1644-$C1575)^2+(J$1645-$D1575)^2)</f>
        <v>55292.406964849477</v>
      </c>
      <c r="K3219" s="1">
        <f t="shared" si="1665"/>
        <v>55008.348765007453</v>
      </c>
      <c r="L3219" s="1">
        <f t="shared" si="1665"/>
        <v>54786.149979624279</v>
      </c>
      <c r="M3219" s="1">
        <f t="shared" si="1665"/>
        <v>54612.088700944711</v>
      </c>
      <c r="N3219" s="1">
        <f t="shared" si="1665"/>
        <v>54475.579035516283</v>
      </c>
      <c r="O3219" s="1">
        <f t="shared" si="1665"/>
        <v>54368.421306002623</v>
      </c>
      <c r="P3219" s="1">
        <f t="shared" si="1665"/>
        <v>54284.24298830569</v>
      </c>
      <c r="Q3219" s="1">
        <f t="shared" si="1665"/>
        <v>54218.078079266379</v>
      </c>
      <c r="R3219" s="1">
        <f t="shared" si="1665"/>
        <v>54166.048128470102</v>
      </c>
      <c r="S3219" s="1">
        <f t="shared" si="1665"/>
        <v>54125.118704661276</v>
      </c>
      <c r="T3219" s="1">
        <f t="shared" si="1665"/>
        <v>54092.912366604018</v>
      </c>
      <c r="U3219" s="1">
        <f t="shared" si="1665"/>
        <v>54067.56432208058</v>
      </c>
      <c r="V3219" s="1">
        <f t="shared" si="1665"/>
        <v>54047.610579706183</v>
      </c>
      <c r="W3219" s="1">
        <f t="shared" si="1665"/>
        <v>54031.90099222229</v>
      </c>
      <c r="X3219" s="1">
        <f t="shared" si="1665"/>
        <v>54019.531470847054</v>
      </c>
      <c r="Y3219" s="1">
        <f t="shared" si="1665"/>
        <v>54009.791030500761</v>
      </c>
      <c r="Z3219" s="1">
        <f t="shared" si="1665"/>
        <v>54002.120349953584</v>
      </c>
    </row>
    <row r="3220" spans="1:26" x14ac:dyDescent="0.3">
      <c r="A3220" s="8"/>
      <c r="B3220" s="1">
        <f t="shared" si="1628"/>
        <v>195935.56528771526</v>
      </c>
      <c r="C3220" s="1">
        <f t="shared" si="1629"/>
        <v>198150.42905918942</v>
      </c>
      <c r="D3220" s="1">
        <f t="shared" si="1629"/>
        <v>199969.99918966903</v>
      </c>
      <c r="E3220" s="1">
        <f t="shared" si="1626"/>
        <v>201395.68388841339</v>
      </c>
      <c r="F3220" s="1">
        <f t="shared" si="1626"/>
        <v>202506.26276076274</v>
      </c>
      <c r="G3220" s="1">
        <f t="shared" si="1626"/>
        <v>203371.65557213823</v>
      </c>
      <c r="H3220" s="1">
        <f>SQRT((H$1644-$C1576)^2+(H$1645-$D1576)^2)</f>
        <v>204046.90543120893</v>
      </c>
      <c r="I3220" s="1">
        <f>SQRT((I$1644-$C1576)^2+(I$1645-$D1576)^2)</f>
        <v>204574.56444615094</v>
      </c>
      <c r="J3220" s="1">
        <f t="shared" ref="J3220:Z3220" si="1666">SQRT((J$1644-$C1576)^2+(J$1645-$D1576)^2)</f>
        <v>204987.45720141218</v>
      </c>
      <c r="K3220" s="1">
        <f t="shared" si="1666"/>
        <v>205310.93601624534</v>
      </c>
      <c r="L3220" s="1">
        <f t="shared" si="1666"/>
        <v>205564.62525823497</v>
      </c>
      <c r="M3220" s="1">
        <f t="shared" si="1666"/>
        <v>205763.75299130831</v>
      </c>
      <c r="N3220" s="1">
        <f t="shared" si="1666"/>
        <v>205920.16434094103</v>
      </c>
      <c r="O3220" s="1">
        <f t="shared" si="1666"/>
        <v>206043.09325501788</v>
      </c>
      <c r="P3220" s="1">
        <f t="shared" si="1666"/>
        <v>206139.75190858438</v>
      </c>
      <c r="Q3220" s="1">
        <f t="shared" si="1666"/>
        <v>206215.78251426379</v>
      </c>
      <c r="R3220" s="1">
        <f t="shared" si="1666"/>
        <v>206275.60502745069</v>
      </c>
      <c r="S3220" s="1">
        <f t="shared" si="1666"/>
        <v>206322.68574618033</v>
      </c>
      <c r="T3220" s="1">
        <f t="shared" si="1666"/>
        <v>206359.74551051756</v>
      </c>
      <c r="U3220" s="1">
        <f t="shared" si="1666"/>
        <v>206388.92156169456</v>
      </c>
      <c r="V3220" s="1">
        <f t="shared" si="1666"/>
        <v>206411.89369048201</v>
      </c>
      <c r="W3220" s="1">
        <f t="shared" si="1666"/>
        <v>206429.98275825474</v>
      </c>
      <c r="X3220" s="1">
        <f t="shared" si="1666"/>
        <v>206444.22777265473</v>
      </c>
      <c r="Y3220" s="1">
        <f t="shared" si="1666"/>
        <v>206455.44626957687</v>
      </c>
      <c r="Z3220" s="1">
        <f t="shared" si="1666"/>
        <v>206464.28167001496</v>
      </c>
    </row>
    <row r="3221" spans="1:26" x14ac:dyDescent="0.3">
      <c r="A3221" s="8"/>
      <c r="B3221" s="1">
        <f t="shared" si="1628"/>
        <v>234652.47620850717</v>
      </c>
      <c r="C3221" s="1">
        <f t="shared" si="1629"/>
        <v>233496.00845993648</v>
      </c>
      <c r="D3221" s="1">
        <f t="shared" si="1629"/>
        <v>232105.24663948</v>
      </c>
      <c r="E3221" s="1">
        <f t="shared" si="1626"/>
        <v>230903.56015530697</v>
      </c>
      <c r="F3221" s="1">
        <f t="shared" si="1626"/>
        <v>229938.34526210371</v>
      </c>
      <c r="G3221" s="1">
        <f t="shared" si="1626"/>
        <v>229177.85874725773</v>
      </c>
      <c r="H3221" s="1">
        <f>SQRT((H$1644-$C1577)^2+(H$1645-$D1577)^2)</f>
        <v>228581.56397008608</v>
      </c>
      <c r="I3221" s="1">
        <f>SQRT((I$1644-$C1577)^2+(I$1645-$D1577)^2)</f>
        <v>228114.36137588928</v>
      </c>
      <c r="J3221" s="1">
        <f t="shared" ref="J3221:Z3221" si="1667">SQRT((J$1644-$C1577)^2+(J$1645-$D1577)^2)</f>
        <v>227748.15843499466</v>
      </c>
      <c r="K3221" s="1">
        <f t="shared" si="1667"/>
        <v>227460.92624367677</v>
      </c>
      <c r="L3221" s="1">
        <f t="shared" si="1667"/>
        <v>227235.47794650195</v>
      </c>
      <c r="M3221" s="1">
        <f t="shared" si="1667"/>
        <v>227058.41171917177</v>
      </c>
      <c r="N3221" s="1">
        <f t="shared" si="1667"/>
        <v>226919.26847868838</v>
      </c>
      <c r="O3221" s="1">
        <f t="shared" si="1667"/>
        <v>226809.87577162843</v>
      </c>
      <c r="P3221" s="1">
        <f t="shared" si="1667"/>
        <v>226723.83983183434</v>
      </c>
      <c r="Q3221" s="1">
        <f t="shared" si="1667"/>
        <v>226656.1526395914</v>
      </c>
      <c r="R3221" s="1">
        <f t="shared" si="1667"/>
        <v>226602.88757032191</v>
      </c>
      <c r="S3221" s="1">
        <f t="shared" si="1667"/>
        <v>226560.96320007025</v>
      </c>
      <c r="T3221" s="1">
        <f t="shared" si="1667"/>
        <v>226527.9596144669</v>
      </c>
      <c r="U3221" s="1">
        <f t="shared" si="1667"/>
        <v>226501.97525715939</v>
      </c>
      <c r="V3221" s="1">
        <f t="shared" si="1667"/>
        <v>226481.51516379628</v>
      </c>
      <c r="W3221" s="1">
        <f t="shared" si="1667"/>
        <v>226465.40355930274</v>
      </c>
      <c r="X3221" s="1">
        <f t="shared" si="1667"/>
        <v>226452.71541385577</v>
      </c>
      <c r="Y3221" s="1">
        <f t="shared" si="1667"/>
        <v>226442.72278389681</v>
      </c>
      <c r="Z3221" s="1">
        <f t="shared" si="1667"/>
        <v>226434.85270485107</v>
      </c>
    </row>
    <row r="3222" spans="1:26" x14ac:dyDescent="0.3">
      <c r="A3222" s="8"/>
      <c r="B3222" s="1">
        <f t="shared" si="1628"/>
        <v>27990.538228745248</v>
      </c>
      <c r="C3222" s="1">
        <f t="shared" si="1629"/>
        <v>30852.910294454134</v>
      </c>
      <c r="D3222" s="1">
        <f t="shared" si="1629"/>
        <v>32724.754359655253</v>
      </c>
      <c r="E3222" s="1">
        <f t="shared" si="1626"/>
        <v>34079.762051154481</v>
      </c>
      <c r="F3222" s="1">
        <f t="shared" si="1626"/>
        <v>35110.895963022245</v>
      </c>
      <c r="G3222" s="1">
        <f t="shared" si="1626"/>
        <v>35909.344285156665</v>
      </c>
      <c r="H3222" s="1">
        <f>SQRT((H$1644-$C1578)^2+(H$1645-$D1578)^2)</f>
        <v>36531.461189068315</v>
      </c>
      <c r="I3222" s="1">
        <f>SQRT((I$1644-$C1578)^2+(I$1645-$D1578)^2)</f>
        <v>37017.551241941241</v>
      </c>
      <c r="J3222" s="1">
        <f t="shared" ref="J3222:Z3222" si="1668">SQRT((J$1644-$C1578)^2+(J$1645-$D1578)^2)</f>
        <v>37398.013106974468</v>
      </c>
      <c r="K3222" s="1">
        <f t="shared" si="1668"/>
        <v>37696.182577503401</v>
      </c>
      <c r="L3222" s="1">
        <f t="shared" si="1668"/>
        <v>37930.098404752345</v>
      </c>
      <c r="M3222" s="1">
        <f t="shared" si="1668"/>
        <v>38113.758660686304</v>
      </c>
      <c r="N3222" s="1">
        <f t="shared" si="1668"/>
        <v>38258.056661028597</v>
      </c>
      <c r="O3222" s="1">
        <f t="shared" si="1668"/>
        <v>38371.489190454129</v>
      </c>
      <c r="P3222" s="1">
        <f t="shared" si="1668"/>
        <v>38460.696448159302</v>
      </c>
      <c r="Q3222" s="1">
        <f t="shared" si="1668"/>
        <v>38530.875914458622</v>
      </c>
      <c r="R3222" s="1">
        <f t="shared" si="1668"/>
        <v>38586.101043687297</v>
      </c>
      <c r="S3222" s="1">
        <f t="shared" si="1668"/>
        <v>38629.567664520589</v>
      </c>
      <c r="T3222" s="1">
        <f t="shared" si="1668"/>
        <v>38663.785151227486</v>
      </c>
      <c r="U3222" s="1">
        <f t="shared" si="1668"/>
        <v>38690.725180454021</v>
      </c>
      <c r="V3222" s="1">
        <f t="shared" si="1668"/>
        <v>38711.937764711591</v>
      </c>
      <c r="W3222" s="1">
        <f t="shared" si="1668"/>
        <v>38728.641940138594</v>
      </c>
      <c r="X3222" s="1">
        <f t="shared" si="1668"/>
        <v>38741.796758330005</v>
      </c>
      <c r="Y3222" s="1">
        <f t="shared" si="1668"/>
        <v>38752.156931300575</v>
      </c>
      <c r="Z3222" s="1">
        <f t="shared" si="1668"/>
        <v>38760.3164920118</v>
      </c>
    </row>
    <row r="3223" spans="1:26" x14ac:dyDescent="0.3">
      <c r="A3223" s="8"/>
      <c r="B3223" s="1">
        <f t="shared" si="1628"/>
        <v>104509.00246447709</v>
      </c>
      <c r="C3223" s="1">
        <f t="shared" si="1629"/>
        <v>106266.27878285405</v>
      </c>
      <c r="D3223" s="1">
        <f t="shared" si="1629"/>
        <v>107941.02555615216</v>
      </c>
      <c r="E3223" s="1">
        <f t="shared" si="1626"/>
        <v>109307.7137764402</v>
      </c>
      <c r="F3223" s="1">
        <f t="shared" si="1626"/>
        <v>110386.53574732599</v>
      </c>
      <c r="G3223" s="1">
        <f t="shared" si="1626"/>
        <v>111231.50060940861</v>
      </c>
      <c r="H3223" s="1">
        <f>SQRT((H$1644-$C1579)^2+(H$1645-$D1579)^2)</f>
        <v>111892.44362851162</v>
      </c>
      <c r="I3223" s="1">
        <f>SQRT((I$1644-$C1579)^2+(I$1645-$D1579)^2)</f>
        <v>112409.67690778727</v>
      </c>
      <c r="J3223" s="1">
        <f t="shared" ref="J3223:Z3223" si="1669">SQRT((J$1644-$C1579)^2+(J$1645-$D1579)^2)</f>
        <v>112814.80612911051</v>
      </c>
      <c r="K3223" s="1">
        <f t="shared" si="1669"/>
        <v>113132.42235466583</v>
      </c>
      <c r="L3223" s="1">
        <f t="shared" si="1669"/>
        <v>113381.6398393485</v>
      </c>
      <c r="M3223" s="1">
        <f t="shared" si="1669"/>
        <v>113577.33098126962</v>
      </c>
      <c r="N3223" s="1">
        <f t="shared" si="1669"/>
        <v>113731.08618830729</v>
      </c>
      <c r="O3223" s="1">
        <f t="shared" si="1669"/>
        <v>113851.95323652083</v>
      </c>
      <c r="P3223" s="1">
        <f t="shared" si="1669"/>
        <v>113947.00602060388</v>
      </c>
      <c r="Q3223" s="1">
        <f t="shared" si="1669"/>
        <v>114021.78272287629</v>
      </c>
      <c r="R3223" s="1">
        <f t="shared" si="1669"/>
        <v>114080.62424176725</v>
      </c>
      <c r="S3223" s="1">
        <f t="shared" si="1669"/>
        <v>114126.93631999065</v>
      </c>
      <c r="T3223" s="1">
        <f t="shared" si="1669"/>
        <v>114163.39312734232</v>
      </c>
      <c r="U3223" s="1">
        <f t="shared" si="1669"/>
        <v>114192.09576325137</v>
      </c>
      <c r="V3223" s="1">
        <f t="shared" si="1669"/>
        <v>114214.69592551421</v>
      </c>
      <c r="W3223" s="1">
        <f t="shared" si="1669"/>
        <v>114232.49257547654</v>
      </c>
      <c r="X3223" s="1">
        <f t="shared" si="1669"/>
        <v>114246.50760989934</v>
      </c>
      <c r="Y3223" s="1">
        <f t="shared" si="1669"/>
        <v>114257.54517207399</v>
      </c>
      <c r="Z3223" s="1">
        <f t="shared" si="1669"/>
        <v>114266.23818623417</v>
      </c>
    </row>
    <row r="3224" spans="1:26" x14ac:dyDescent="0.3">
      <c r="A3224" s="8"/>
      <c r="B3224" s="1">
        <f t="shared" si="1628"/>
        <v>199390.30432301434</v>
      </c>
      <c r="C3224" s="1">
        <f t="shared" si="1629"/>
        <v>200783.6363921102</v>
      </c>
      <c r="D3224" s="1">
        <f t="shared" si="1629"/>
        <v>202304.09254889924</v>
      </c>
      <c r="E3224" s="1">
        <f t="shared" si="1626"/>
        <v>203588.08732108108</v>
      </c>
      <c r="F3224" s="1">
        <f t="shared" si="1626"/>
        <v>204612.87545231311</v>
      </c>
      <c r="G3224" s="1">
        <f t="shared" si="1626"/>
        <v>205418.95395879232</v>
      </c>
      <c r="H3224" s="1">
        <f>SQRT((H$1644-$C1580)^2+(H$1645-$D1580)^2)</f>
        <v>206050.7882146847</v>
      </c>
      <c r="I3224" s="1">
        <f>SQRT((I$1644-$C1580)^2+(I$1645-$D1580)^2)</f>
        <v>206545.85240170712</v>
      </c>
      <c r="J3224" s="1">
        <f t="shared" ref="J3224:Z3224" si="1670">SQRT((J$1644-$C1580)^2+(J$1645-$D1580)^2)</f>
        <v>206933.94025003174</v>
      </c>
      <c r="K3224" s="1">
        <f t="shared" si="1670"/>
        <v>207238.37766049703</v>
      </c>
      <c r="L3224" s="1">
        <f t="shared" si="1670"/>
        <v>207477.35920221434</v>
      </c>
      <c r="M3224" s="1">
        <f t="shared" si="1670"/>
        <v>207665.07429123149</v>
      </c>
      <c r="N3224" s="1">
        <f t="shared" si="1670"/>
        <v>207812.59904500071</v>
      </c>
      <c r="O3224" s="1">
        <f t="shared" si="1670"/>
        <v>207928.59001158265</v>
      </c>
      <c r="P3224" s="1">
        <f t="shared" si="1670"/>
        <v>208019.82113968689</v>
      </c>
      <c r="Q3224" s="1">
        <f t="shared" si="1670"/>
        <v>208091.5992537757</v>
      </c>
      <c r="R3224" s="1">
        <f t="shared" si="1670"/>
        <v>208148.08595979415</v>
      </c>
      <c r="S3224" s="1">
        <f t="shared" si="1670"/>
        <v>208192.54755119295</v>
      </c>
      <c r="T3224" s="1">
        <f t="shared" si="1670"/>
        <v>208227.54943254645</v>
      </c>
      <c r="U3224" s="1">
        <f t="shared" si="1670"/>
        <v>208255.10768576796</v>
      </c>
      <c r="V3224" s="1">
        <f t="shared" si="1670"/>
        <v>208276.8074415912</v>
      </c>
      <c r="W3224" s="1">
        <f t="shared" si="1670"/>
        <v>208293.89547227218</v>
      </c>
      <c r="X3224" s="1">
        <f t="shared" si="1670"/>
        <v>208307.35271613341</v>
      </c>
      <c r="Y3224" s="1">
        <f t="shared" si="1670"/>
        <v>208317.9511463274</v>
      </c>
      <c r="Z3224" s="1">
        <f t="shared" si="1670"/>
        <v>208326.29840384499</v>
      </c>
    </row>
    <row r="3225" spans="1:26" x14ac:dyDescent="0.3">
      <c r="A3225" s="8"/>
      <c r="B3225" s="1">
        <f t="shared" si="1628"/>
        <v>290512.63653054606</v>
      </c>
      <c r="C3225" s="1">
        <f t="shared" si="1629"/>
        <v>289289.72067586391</v>
      </c>
      <c r="D3225" s="1">
        <f t="shared" si="1629"/>
        <v>287865.48198676319</v>
      </c>
      <c r="E3225" s="1">
        <f t="shared" si="1626"/>
        <v>286642.88756075216</v>
      </c>
      <c r="F3225" s="1">
        <f t="shared" si="1626"/>
        <v>285662.64299150341</v>
      </c>
      <c r="G3225" s="1">
        <f t="shared" si="1626"/>
        <v>284890.71994904947</v>
      </c>
      <c r="H3225" s="1">
        <f>SQRT((H$1644-$C1581)^2+(H$1645-$D1581)^2)</f>
        <v>284285.55215513753</v>
      </c>
      <c r="I3225" s="1">
        <f>SQRT((I$1644-$C1581)^2+(I$1645-$D1581)^2)</f>
        <v>283811.41854048439</v>
      </c>
      <c r="J3225" s="1">
        <f t="shared" ref="J3225:Z3225" si="1671">SQRT((J$1644-$C1581)^2+(J$1645-$D1581)^2)</f>
        <v>283439.78609245707</v>
      </c>
      <c r="K3225" s="1">
        <f t="shared" si="1671"/>
        <v>283148.2940464784</v>
      </c>
      <c r="L3225" s="1">
        <f t="shared" si="1671"/>
        <v>282919.50017874117</v>
      </c>
      <c r="M3225" s="1">
        <f t="shared" si="1671"/>
        <v>282739.80451571342</v>
      </c>
      <c r="N3225" s="1">
        <f t="shared" si="1671"/>
        <v>282598.59356410743</v>
      </c>
      <c r="O3225" s="1">
        <f t="shared" si="1671"/>
        <v>282487.57421110215</v>
      </c>
      <c r="P3225" s="1">
        <f t="shared" si="1671"/>
        <v>282400.25821697334</v>
      </c>
      <c r="Q3225" s="1">
        <f t="shared" si="1671"/>
        <v>282331.56348186475</v>
      </c>
      <c r="R3225" s="1">
        <f t="shared" si="1671"/>
        <v>282277.50522800157</v>
      </c>
      <c r="S3225" s="1">
        <f t="shared" si="1671"/>
        <v>282234.95634315361</v>
      </c>
      <c r="T3225" s="1">
        <f t="shared" si="1671"/>
        <v>282201.46099552733</v>
      </c>
      <c r="U3225" s="1">
        <f t="shared" si="1671"/>
        <v>282175.0893794492</v>
      </c>
      <c r="V3225" s="1">
        <f t="shared" si="1671"/>
        <v>282154.32430444559</v>
      </c>
      <c r="W3225" s="1">
        <f t="shared" si="1671"/>
        <v>282137.9725036053</v>
      </c>
      <c r="X3225" s="1">
        <f t="shared" si="1671"/>
        <v>282125.0951783192</v>
      </c>
      <c r="Y3225" s="1">
        <f t="shared" si="1671"/>
        <v>282114.95354516536</v>
      </c>
      <c r="Z3225" s="1">
        <f t="shared" si="1671"/>
        <v>282106.96610455413</v>
      </c>
    </row>
    <row r="3226" spans="1:26" x14ac:dyDescent="0.3">
      <c r="A3226" s="8"/>
      <c r="B3226" s="1">
        <f t="shared" si="1628"/>
        <v>134070.42644256033</v>
      </c>
      <c r="C3226" s="1">
        <f t="shared" si="1629"/>
        <v>134395.4548381948</v>
      </c>
      <c r="D3226" s="1">
        <f t="shared" si="1629"/>
        <v>133830.75368242525</v>
      </c>
      <c r="E3226" s="1">
        <f t="shared" si="1626"/>
        <v>133186.10312958818</v>
      </c>
      <c r="F3226" s="1">
        <f t="shared" si="1626"/>
        <v>132634.60830232513</v>
      </c>
      <c r="G3226" s="1">
        <f t="shared" si="1626"/>
        <v>132192.41274065652</v>
      </c>
      <c r="H3226" s="1">
        <f>SQRT((H$1644-$C1582)^2+(H$1645-$D1582)^2)</f>
        <v>131843.90659600691</v>
      </c>
      <c r="I3226" s="1">
        <f>SQRT((I$1644-$C1582)^2+(I$1645-$D1582)^2)</f>
        <v>131570.45501985223</v>
      </c>
      <c r="J3226" s="1">
        <f t="shared" ref="J3226:Z3226" si="1672">SQRT((J$1644-$C1582)^2+(J$1645-$D1582)^2)</f>
        <v>131356.06472875987</v>
      </c>
      <c r="K3226" s="1">
        <f t="shared" si="1672"/>
        <v>131187.93612106354</v>
      </c>
      <c r="L3226" s="1">
        <f t="shared" si="1672"/>
        <v>131056.01491004277</v>
      </c>
      <c r="M3226" s="1">
        <f t="shared" si="1672"/>
        <v>130952.4424787958</v>
      </c>
      <c r="N3226" s="1">
        <f t="shared" si="1672"/>
        <v>130871.08175752353</v>
      </c>
      <c r="O3226" s="1">
        <f t="shared" si="1672"/>
        <v>130807.13788451749</v>
      </c>
      <c r="P3226" s="1">
        <f t="shared" si="1672"/>
        <v>130756.86126201499</v>
      </c>
      <c r="Q3226" s="1">
        <f t="shared" si="1672"/>
        <v>130717.31669912864</v>
      </c>
      <c r="R3226" s="1">
        <f t="shared" si="1672"/>
        <v>130686.20424127615</v>
      </c>
      <c r="S3226" s="1">
        <f t="shared" si="1672"/>
        <v>130661.72006361588</v>
      </c>
      <c r="T3226" s="1">
        <f t="shared" si="1672"/>
        <v>130642.44833285334</v>
      </c>
      <c r="U3226" s="1">
        <f t="shared" si="1672"/>
        <v>130627.27700653742</v>
      </c>
      <c r="V3226" s="1">
        <f t="shared" si="1672"/>
        <v>130615.33216010426</v>
      </c>
      <c r="W3226" s="1">
        <f t="shared" si="1672"/>
        <v>130605.92668256996</v>
      </c>
      <c r="X3226" s="1">
        <f t="shared" si="1672"/>
        <v>130598.52013935287</v>
      </c>
      <c r="Y3226" s="1">
        <f t="shared" si="1672"/>
        <v>130592.68733222912</v>
      </c>
      <c r="Z3226" s="1">
        <f t="shared" si="1672"/>
        <v>130588.09364580319</v>
      </c>
    </row>
    <row r="3227" spans="1:26" x14ac:dyDescent="0.3">
      <c r="A3227" s="8"/>
      <c r="B3227" s="1">
        <f t="shared" si="1628"/>
        <v>56293.344509302566</v>
      </c>
      <c r="C3227" s="1">
        <f t="shared" si="1629"/>
        <v>55133.476761454229</v>
      </c>
      <c r="D3227" s="1">
        <f t="shared" si="1629"/>
        <v>55265.092141316942</v>
      </c>
      <c r="E3227" s="1">
        <f t="shared" si="1626"/>
        <v>55654.270132247613</v>
      </c>
      <c r="F3227" s="1">
        <f t="shared" si="1626"/>
        <v>56043.77651085148</v>
      </c>
      <c r="G3227" s="1">
        <f t="shared" si="1626"/>
        <v>56379.238621011151</v>
      </c>
      <c r="H3227" s="1">
        <f>SQRT((H$1644-$C1583)^2+(H$1645-$D1583)^2)</f>
        <v>56655.599636154206</v>
      </c>
      <c r="I3227" s="1">
        <f>SQRT((I$1644-$C1583)^2+(I$1645-$D1583)^2)</f>
        <v>56879.258098689519</v>
      </c>
      <c r="J3227" s="1">
        <f t="shared" ref="J3227:Z3227" si="1673">SQRT((J$1644-$C1583)^2+(J$1645-$D1583)^2)</f>
        <v>57058.637011962615</v>
      </c>
      <c r="K3227" s="1">
        <f t="shared" si="1673"/>
        <v>57201.728472089228</v>
      </c>
      <c r="L3227" s="1">
        <f t="shared" si="1673"/>
        <v>57315.470704458596</v>
      </c>
      <c r="M3227" s="1">
        <f t="shared" si="1673"/>
        <v>57405.66434228087</v>
      </c>
      <c r="N3227" s="1">
        <f t="shared" si="1673"/>
        <v>57477.062316468917</v>
      </c>
      <c r="O3227" s="1">
        <f t="shared" si="1673"/>
        <v>57533.511858223756</v>
      </c>
      <c r="P3227" s="1">
        <f t="shared" si="1673"/>
        <v>57578.102522309702</v>
      </c>
      <c r="Q3227" s="1">
        <f t="shared" si="1673"/>
        <v>57613.302171513045</v>
      </c>
      <c r="R3227" s="1">
        <f t="shared" si="1673"/>
        <v>57641.074776832451</v>
      </c>
      <c r="S3227" s="1">
        <f t="shared" si="1673"/>
        <v>57662.979202355571</v>
      </c>
      <c r="T3227" s="1">
        <f t="shared" si="1673"/>
        <v>57680.25042679123</v>
      </c>
      <c r="U3227" s="1">
        <f t="shared" si="1673"/>
        <v>57693.865484080547</v>
      </c>
      <c r="V3227" s="1">
        <f t="shared" si="1673"/>
        <v>57704.596547332396</v>
      </c>
      <c r="W3227" s="1">
        <f t="shared" si="1673"/>
        <v>57713.053415042399</v>
      </c>
      <c r="X3227" s="1">
        <f t="shared" si="1673"/>
        <v>57719.717376348417</v>
      </c>
      <c r="Y3227" s="1">
        <f t="shared" si="1673"/>
        <v>57724.968125342195</v>
      </c>
      <c r="Z3227" s="1">
        <f t="shared" si="1673"/>
        <v>57729.105105213501</v>
      </c>
    </row>
    <row r="3228" spans="1:26" x14ac:dyDescent="0.3">
      <c r="A3228" s="8"/>
      <c r="B3228" s="1">
        <f t="shared" si="1628"/>
        <v>19455.072505305568</v>
      </c>
      <c r="C3228" s="1">
        <f t="shared" si="1629"/>
        <v>16635.930939207843</v>
      </c>
      <c r="D3228" s="1">
        <f t="shared" si="1629"/>
        <v>15331.617891543332</v>
      </c>
      <c r="E3228" s="1">
        <f t="shared" si="1626"/>
        <v>14649.658078498514</v>
      </c>
      <c r="F3228" s="1">
        <f t="shared" si="1626"/>
        <v>14262.757308156906</v>
      </c>
      <c r="G3228" s="1">
        <f t="shared" si="1626"/>
        <v>14035.209730123681</v>
      </c>
      <c r="H3228" s="1">
        <f>SQRT((H$1644-$C1584)^2+(H$1645-$D1584)^2)</f>
        <v>13900.017267357392</v>
      </c>
      <c r="I3228" s="1">
        <f>SQRT((I$1644-$C1584)^2+(I$1645-$D1584)^2)</f>
        <v>13819.820023036442</v>
      </c>
      <c r="J3228" s="1">
        <f t="shared" ref="J3228:Z3228" si="1674">SQRT((J$1644-$C1584)^2+(J$1645-$D1584)^2)</f>
        <v>13772.597507895647</v>
      </c>
      <c r="K3228" s="1">
        <f t="shared" si="1674"/>
        <v>13745.125650932358</v>
      </c>
      <c r="L3228" s="1">
        <f t="shared" si="1674"/>
        <v>13729.429880560207</v>
      </c>
      <c r="M3228" s="1">
        <f t="shared" si="1674"/>
        <v>13720.705165637502</v>
      </c>
      <c r="N3228" s="1">
        <f t="shared" si="1674"/>
        <v>13716.064202446672</v>
      </c>
      <c r="O3228" s="1">
        <f t="shared" si="1674"/>
        <v>13713.779291084795</v>
      </c>
      <c r="P3228" s="1">
        <f t="shared" si="1674"/>
        <v>13712.822877405895</v>
      </c>
      <c r="Q3228" s="1">
        <f t="shared" si="1674"/>
        <v>13712.589205041868</v>
      </c>
      <c r="R3228" s="1">
        <f t="shared" si="1674"/>
        <v>13712.725777039426</v>
      </c>
      <c r="S3228" s="1">
        <f t="shared" si="1674"/>
        <v>13713.031391819524</v>
      </c>
      <c r="T3228" s="1">
        <f t="shared" si="1674"/>
        <v>13713.394550442839</v>
      </c>
      <c r="U3228" s="1">
        <f t="shared" si="1674"/>
        <v>13713.756350014339</v>
      </c>
      <c r="V3228" s="1">
        <f t="shared" si="1674"/>
        <v>13714.088224641295</v>
      </c>
      <c r="W3228" s="1">
        <f t="shared" si="1674"/>
        <v>13714.378679855514</v>
      </c>
      <c r="X3228" s="1">
        <f t="shared" si="1674"/>
        <v>13714.625462532551</v>
      </c>
      <c r="Y3228" s="1">
        <f t="shared" si="1674"/>
        <v>13714.831003754394</v>
      </c>
      <c r="Z3228" s="1">
        <f t="shared" si="1674"/>
        <v>13714.999821218418</v>
      </c>
    </row>
    <row r="3229" spans="1:26" x14ac:dyDescent="0.3">
      <c r="A3229" s="8"/>
      <c r="B3229" s="1">
        <f t="shared" si="1628"/>
        <v>140526.16741888443</v>
      </c>
      <c r="C3229" s="1">
        <f t="shared" si="1629"/>
        <v>142814.42225366575</v>
      </c>
      <c r="D3229" s="1">
        <f t="shared" si="1629"/>
        <v>144654.37375824846</v>
      </c>
      <c r="E3229" s="1">
        <f t="shared" si="1626"/>
        <v>146085.48913124923</v>
      </c>
      <c r="F3229" s="1">
        <f t="shared" si="1626"/>
        <v>147197.51152762893</v>
      </c>
      <c r="G3229" s="1">
        <f t="shared" si="1626"/>
        <v>148063.20327920152</v>
      </c>
      <c r="H3229" s="1">
        <f>SQRT((H$1644-$C1585)^2+(H$1645-$D1585)^2)</f>
        <v>148738.38673080489</v>
      </c>
      <c r="I3229" s="1">
        <f>SQRT((I$1644-$C1585)^2+(I$1645-$D1585)^2)</f>
        <v>149265.86038047177</v>
      </c>
      <c r="J3229" s="1">
        <f t="shared" ref="J3229:Z3229" si="1675">SQRT((J$1644-$C1585)^2+(J$1645-$D1585)^2)</f>
        <v>149678.53993107931</v>
      </c>
      <c r="K3229" s="1">
        <f t="shared" si="1675"/>
        <v>150001.814390182</v>
      </c>
      <c r="L3229" s="1">
        <f t="shared" si="1675"/>
        <v>150255.32224052364</v>
      </c>
      <c r="M3229" s="1">
        <f t="shared" si="1675"/>
        <v>150454.29542416838</v>
      </c>
      <c r="N3229" s="1">
        <f t="shared" si="1675"/>
        <v>150610.57828350729</v>
      </c>
      <c r="O3229" s="1">
        <f t="shared" si="1675"/>
        <v>150733.40203753824</v>
      </c>
      <c r="P3229" s="1">
        <f t="shared" si="1675"/>
        <v>150829.97552626499</v>
      </c>
      <c r="Q3229" s="1">
        <f t="shared" si="1675"/>
        <v>150905.93766086595</v>
      </c>
      <c r="R3229" s="1">
        <f t="shared" si="1675"/>
        <v>150965.7054081182</v>
      </c>
      <c r="S3229" s="1">
        <f t="shared" si="1675"/>
        <v>151012.74248627533</v>
      </c>
      <c r="T3229" s="1">
        <f t="shared" si="1675"/>
        <v>151049.76757081764</v>
      </c>
      <c r="U3229" s="1">
        <f t="shared" si="1675"/>
        <v>151078.91611944631</v>
      </c>
      <c r="V3229" s="1">
        <f t="shared" si="1675"/>
        <v>151101.86647117868</v>
      </c>
      <c r="W3229" s="1">
        <f t="shared" si="1675"/>
        <v>151119.93831566576</v>
      </c>
      <c r="X3229" s="1">
        <f t="shared" si="1675"/>
        <v>151134.16972054096</v>
      </c>
      <c r="Y3229" s="1">
        <f t="shared" si="1675"/>
        <v>151145.3774708967</v>
      </c>
      <c r="Z3229" s="1">
        <f t="shared" si="1675"/>
        <v>151154.2043899986</v>
      </c>
    </row>
    <row r="3230" spans="1:26" x14ac:dyDescent="0.3">
      <c r="A3230" s="8"/>
      <c r="B3230" s="1">
        <f t="shared" si="1628"/>
        <v>92211.359379451387</v>
      </c>
      <c r="C3230" s="1">
        <f t="shared" si="1629"/>
        <v>89367.67517708223</v>
      </c>
      <c r="D3230" s="1">
        <f t="shared" si="1629"/>
        <v>87950.744552303193</v>
      </c>
      <c r="E3230" s="1">
        <f t="shared" si="1626"/>
        <v>87079.546161891471</v>
      </c>
      <c r="F3230" s="1">
        <f t="shared" si="1626"/>
        <v>86470.951883034868</v>
      </c>
      <c r="G3230" s="1">
        <f t="shared" si="1626"/>
        <v>86021.571210317081</v>
      </c>
      <c r="H3230" s="1">
        <f>SQRT((H$1644-$C1586)^2+(H$1645-$D1586)^2)</f>
        <v>85681.951678289988</v>
      </c>
      <c r="I3230" s="1">
        <f>SQRT((I$1644-$C1586)^2+(I$1645-$D1586)^2)</f>
        <v>85422.320792040744</v>
      </c>
      <c r="J3230" s="1">
        <f t="shared" ref="J3230:Z3230" si="1676">SQRT((J$1644-$C1586)^2+(J$1645-$D1586)^2)</f>
        <v>85222.431035743735</v>
      </c>
      <c r="K3230" s="1">
        <f t="shared" si="1676"/>
        <v>85067.756103038875</v>
      </c>
      <c r="L3230" s="1">
        <f t="shared" si="1676"/>
        <v>84947.605799853613</v>
      </c>
      <c r="M3230" s="1">
        <f t="shared" si="1676"/>
        <v>84853.992776450323</v>
      </c>
      <c r="N3230" s="1">
        <f t="shared" si="1676"/>
        <v>84780.883654496487</v>
      </c>
      <c r="O3230" s="1">
        <f t="shared" si="1676"/>
        <v>84723.681853111062</v>
      </c>
      <c r="P3230" s="1">
        <f t="shared" si="1676"/>
        <v>84678.861302439327</v>
      </c>
      <c r="Q3230" s="1">
        <f t="shared" si="1676"/>
        <v>84643.702183203</v>
      </c>
      <c r="R3230" s="1">
        <f t="shared" si="1676"/>
        <v>84616.097321300578</v>
      </c>
      <c r="S3230" s="1">
        <f t="shared" si="1676"/>
        <v>84594.408468392168</v>
      </c>
      <c r="T3230" s="1">
        <f t="shared" si="1676"/>
        <v>84577.358415643932</v>
      </c>
      <c r="U3230" s="1">
        <f t="shared" si="1676"/>
        <v>84563.949246084841</v>
      </c>
      <c r="V3230" s="1">
        <f t="shared" si="1676"/>
        <v>84553.399913701665</v>
      </c>
      <c r="W3230" s="1">
        <f t="shared" si="1676"/>
        <v>84545.098279864556</v>
      </c>
      <c r="X3230" s="1">
        <f t="shared" si="1676"/>
        <v>84538.564071156521</v>
      </c>
      <c r="Y3230" s="1">
        <f t="shared" si="1676"/>
        <v>84533.42015500195</v>
      </c>
      <c r="Z3230" s="1">
        <f t="shared" si="1676"/>
        <v>84529.370192697097</v>
      </c>
    </row>
    <row r="3231" spans="1:26" x14ac:dyDescent="0.3">
      <c r="A3231" s="8"/>
      <c r="B3231" s="1">
        <f t="shared" si="1628"/>
        <v>164109.16747252591</v>
      </c>
      <c r="C3231" s="1">
        <f t="shared" si="1629"/>
        <v>165210.58188602168</v>
      </c>
      <c r="D3231" s="1">
        <f t="shared" si="1629"/>
        <v>166602.37418639701</v>
      </c>
      <c r="E3231" s="1">
        <f t="shared" si="1626"/>
        <v>167812.97980651204</v>
      </c>
      <c r="F3231" s="1">
        <f t="shared" si="1626"/>
        <v>168788.11776892713</v>
      </c>
      <c r="G3231" s="1">
        <f t="shared" si="1626"/>
        <v>169557.96346079634</v>
      </c>
      <c r="H3231" s="1">
        <f>SQRT((H$1644-$C1587)^2+(H$1645-$D1587)^2)</f>
        <v>170162.52978233789</v>
      </c>
      <c r="I3231" s="1">
        <f>SQRT((I$1644-$C1587)^2+(I$1645-$D1587)^2)</f>
        <v>170636.77844744144</v>
      </c>
      <c r="J3231" s="1">
        <f t="shared" ref="J3231:Z3231" si="1677">SQRT((J$1644-$C1587)^2+(J$1645-$D1587)^2)</f>
        <v>171008.84611150215</v>
      </c>
      <c r="K3231" s="1">
        <f t="shared" si="1677"/>
        <v>171300.88571543328</v>
      </c>
      <c r="L3231" s="1">
        <f t="shared" si="1677"/>
        <v>171530.23378974944</v>
      </c>
      <c r="M3231" s="1">
        <f t="shared" si="1677"/>
        <v>171710.4403345176</v>
      </c>
      <c r="N3231" s="1">
        <f t="shared" si="1677"/>
        <v>171852.09893178006</v>
      </c>
      <c r="O3231" s="1">
        <f t="shared" si="1677"/>
        <v>171963.49853348764</v>
      </c>
      <c r="P3231" s="1">
        <f t="shared" si="1677"/>
        <v>172051.13099880202</v>
      </c>
      <c r="Q3231" s="1">
        <f t="shared" si="1677"/>
        <v>172120.08544017759</v>
      </c>
      <c r="R3231" s="1">
        <f t="shared" si="1677"/>
        <v>172174.35468613944</v>
      </c>
      <c r="S3231" s="1">
        <f t="shared" si="1677"/>
        <v>172217.07373235517</v>
      </c>
      <c r="T3231" s="1">
        <f t="shared" si="1677"/>
        <v>172250.70556474986</v>
      </c>
      <c r="U3231" s="1">
        <f t="shared" si="1677"/>
        <v>172277.18620437529</v>
      </c>
      <c r="V3231" s="1">
        <f t="shared" si="1677"/>
        <v>172298.03809466856</v>
      </c>
      <c r="W3231" s="1">
        <f t="shared" si="1677"/>
        <v>172314.45886053285</v>
      </c>
      <c r="X3231" s="1">
        <f t="shared" si="1677"/>
        <v>172327.39086937098</v>
      </c>
      <c r="Y3231" s="1">
        <f t="shared" si="1677"/>
        <v>172337.57579982144</v>
      </c>
      <c r="Z3231" s="1">
        <f t="shared" si="1677"/>
        <v>172345.5974840564</v>
      </c>
    </row>
    <row r="3232" spans="1:26" x14ac:dyDescent="0.3">
      <c r="A3232" s="8"/>
      <c r="B3232" s="1">
        <f t="shared" si="1628"/>
        <v>92447.985481987504</v>
      </c>
      <c r="C3232" s="1">
        <f t="shared" si="1629"/>
        <v>95221.808391511935</v>
      </c>
      <c r="D3232" s="1">
        <f t="shared" si="1629"/>
        <v>97116.75650296091</v>
      </c>
      <c r="E3232" s="1">
        <f t="shared" si="1626"/>
        <v>98508.782382048885</v>
      </c>
      <c r="F3232" s="1">
        <f t="shared" si="1626"/>
        <v>99570.061361768079</v>
      </c>
      <c r="G3232" s="1">
        <f t="shared" si="1626"/>
        <v>100390.73496302978</v>
      </c>
      <c r="H3232" s="1">
        <f>SQRT((H$1644-$C1588)^2+(H$1645-$D1588)^2)</f>
        <v>101029.03753442538</v>
      </c>
      <c r="I3232" s="1">
        <f>SQRT((I$1644-$C1588)^2+(I$1645-$D1588)^2)</f>
        <v>101527.00180382578</v>
      </c>
      <c r="J3232" s="1">
        <f t="shared" ref="J3232:Z3232" si="1678">SQRT((J$1644-$C1588)^2+(J$1645-$D1588)^2)</f>
        <v>101916.27155905355</v>
      </c>
      <c r="K3232" s="1">
        <f t="shared" si="1678"/>
        <v>102221.04417722099</v>
      </c>
      <c r="L3232" s="1">
        <f t="shared" si="1678"/>
        <v>102459.95624472178</v>
      </c>
      <c r="M3232" s="1">
        <f t="shared" si="1678"/>
        <v>102647.42631483701</v>
      </c>
      <c r="N3232" s="1">
        <f t="shared" si="1678"/>
        <v>102794.64808007635</v>
      </c>
      <c r="O3232" s="1">
        <f t="shared" si="1678"/>
        <v>102910.33613807533</v>
      </c>
      <c r="P3232" s="1">
        <f t="shared" si="1678"/>
        <v>103001.29078815984</v>
      </c>
      <c r="Q3232" s="1">
        <f t="shared" si="1678"/>
        <v>103072.82860239038</v>
      </c>
      <c r="R3232" s="1">
        <f t="shared" si="1678"/>
        <v>103129.11253813004</v>
      </c>
      <c r="S3232" s="1">
        <f t="shared" si="1678"/>
        <v>103173.40627889901</v>
      </c>
      <c r="T3232" s="1">
        <f t="shared" si="1678"/>
        <v>103208.27101834872</v>
      </c>
      <c r="U3232" s="1">
        <f t="shared" si="1678"/>
        <v>103235.71824607413</v>
      </c>
      <c r="V3232" s="1">
        <f t="shared" si="1678"/>
        <v>103257.32871459892</v>
      </c>
      <c r="W3232" s="1">
        <f t="shared" si="1678"/>
        <v>103274.34529038753</v>
      </c>
      <c r="X3232" s="1">
        <f t="shared" si="1678"/>
        <v>103287.74555893826</v>
      </c>
      <c r="Y3232" s="1">
        <f t="shared" si="1678"/>
        <v>103298.29868460071</v>
      </c>
      <c r="Z3232" s="1">
        <f t="shared" si="1678"/>
        <v>103306.60999353837</v>
      </c>
    </row>
    <row r="3233" spans="1:26" x14ac:dyDescent="0.3">
      <c r="A3233" s="8"/>
      <c r="B3233" s="1">
        <f t="shared" si="1628"/>
        <v>74809.247223394996</v>
      </c>
      <c r="C3233" s="1">
        <f t="shared" si="1629"/>
        <v>71904.248185060191</v>
      </c>
      <c r="D3233" s="1">
        <f t="shared" si="1629"/>
        <v>70385.192395924721</v>
      </c>
      <c r="E3233" s="1">
        <f t="shared" si="1626"/>
        <v>69422.63492983616</v>
      </c>
      <c r="F3233" s="1">
        <f t="shared" si="1626"/>
        <v>68740.96124512922</v>
      </c>
      <c r="G3233" s="1">
        <f t="shared" si="1626"/>
        <v>68234.659310750198</v>
      </c>
      <c r="H3233" s="1">
        <f>SQRT((H$1644-$C1589)^2+(H$1645-$D1589)^2)</f>
        <v>67850.936143833111</v>
      </c>
      <c r="I3233" s="1">
        <f>SQRT((I$1644-$C1589)^2+(I$1645-$D1589)^2)</f>
        <v>67557.115398969749</v>
      </c>
      <c r="J3233" s="1">
        <f t="shared" ref="J3233:Z3233" si="1679">SQRT((J$1644-$C1589)^2+(J$1645-$D1589)^2)</f>
        <v>67330.668325224964</v>
      </c>
      <c r="K3233" s="1">
        <f t="shared" si="1679"/>
        <v>67155.31899897191</v>
      </c>
      <c r="L3233" s="1">
        <f t="shared" si="1679"/>
        <v>67019.040865141942</v>
      </c>
      <c r="M3233" s="1">
        <f t="shared" si="1679"/>
        <v>66912.824098849916</v>
      </c>
      <c r="N3233" s="1">
        <f t="shared" si="1679"/>
        <v>66829.850306820561</v>
      </c>
      <c r="O3233" s="1">
        <f t="shared" si="1679"/>
        <v>66764.917922255627</v>
      </c>
      <c r="P3233" s="1">
        <f t="shared" si="1679"/>
        <v>66714.032950970621</v>
      </c>
      <c r="Q3233" s="1">
        <f t="shared" si="1679"/>
        <v>66674.112492484666</v>
      </c>
      <c r="R3233" s="1">
        <f t="shared" si="1679"/>
        <v>66642.76685980997</v>
      </c>
      <c r="S3233" s="1">
        <f t="shared" si="1679"/>
        <v>66618.137466335422</v>
      </c>
      <c r="T3233" s="1">
        <f t="shared" si="1679"/>
        <v>66598.774922194541</v>
      </c>
      <c r="U3233" s="1">
        <f t="shared" si="1679"/>
        <v>66583.546546971658</v>
      </c>
      <c r="V3233" s="1">
        <f t="shared" si="1679"/>
        <v>66571.565680907777</v>
      </c>
      <c r="W3233" s="1">
        <f t="shared" si="1679"/>
        <v>66562.137329796984</v>
      </c>
      <c r="X3233" s="1">
        <f t="shared" si="1679"/>
        <v>66554.716164354206</v>
      </c>
      <c r="Y3233" s="1">
        <f t="shared" si="1679"/>
        <v>66548.873937793236</v>
      </c>
      <c r="Z3233" s="1">
        <f t="shared" si="1679"/>
        <v>66544.274129719473</v>
      </c>
    </row>
    <row r="3234" spans="1:26" x14ac:dyDescent="0.3">
      <c r="A3234" s="8"/>
      <c r="B3234" s="1">
        <f t="shared" si="1628"/>
        <v>277533.7935650677</v>
      </c>
      <c r="C3234" s="1">
        <f t="shared" si="1629"/>
        <v>276423.76842625212</v>
      </c>
      <c r="D3234" s="1">
        <f t="shared" si="1629"/>
        <v>275053.47526075254</v>
      </c>
      <c r="E3234" s="1">
        <f t="shared" si="1626"/>
        <v>273863.73459319666</v>
      </c>
      <c r="F3234" s="1">
        <f t="shared" si="1626"/>
        <v>272906.72121789743</v>
      </c>
      <c r="G3234" s="1">
        <f t="shared" si="1626"/>
        <v>272152.26052455831</v>
      </c>
      <c r="H3234" s="1">
        <f>SQRT((H$1644-$C1590)^2+(H$1645-$D1590)^2)</f>
        <v>271560.51466468995</v>
      </c>
      <c r="I3234" s="1">
        <f>SQRT((I$1644-$C1590)^2+(I$1645-$D1590)^2)</f>
        <v>271096.79001891677</v>
      </c>
      <c r="J3234" s="1">
        <f t="shared" ref="J3234:Z3234" si="1680">SQRT((J$1644-$C1590)^2+(J$1645-$D1590)^2)</f>
        <v>270733.26615942916</v>
      </c>
      <c r="K3234" s="1">
        <f t="shared" si="1680"/>
        <v>270448.10836048215</v>
      </c>
      <c r="L3234" s="1">
        <f t="shared" si="1680"/>
        <v>270224.27243731834</v>
      </c>
      <c r="M3234" s="1">
        <f t="shared" si="1680"/>
        <v>270048.46316622931</v>
      </c>
      <c r="N3234" s="1">
        <f t="shared" si="1680"/>
        <v>269910.30204565608</v>
      </c>
      <c r="O3234" s="1">
        <f t="shared" si="1680"/>
        <v>269801.67807547387</v>
      </c>
      <c r="P3234" s="1">
        <f t="shared" si="1680"/>
        <v>269716.24468033295</v>
      </c>
      <c r="Q3234" s="1">
        <f t="shared" si="1680"/>
        <v>269649.03027685912</v>
      </c>
      <c r="R3234" s="1">
        <f t="shared" si="1680"/>
        <v>269596.1364941111</v>
      </c>
      <c r="S3234" s="1">
        <f t="shared" si="1680"/>
        <v>269554.50389067602</v>
      </c>
      <c r="T3234" s="1">
        <f t="shared" si="1680"/>
        <v>269521.72970087861</v>
      </c>
      <c r="U3234" s="1">
        <f t="shared" si="1680"/>
        <v>269495.92577397317</v>
      </c>
      <c r="V3234" s="1">
        <f t="shared" si="1680"/>
        <v>269475.60764224274</v>
      </c>
      <c r="W3234" s="1">
        <f t="shared" si="1680"/>
        <v>269459.60776004067</v>
      </c>
      <c r="X3234" s="1">
        <f t="shared" si="1680"/>
        <v>269447.00755595887</v>
      </c>
      <c r="Y3234" s="1">
        <f t="shared" si="1680"/>
        <v>269437.0841589772</v>
      </c>
      <c r="Z3234" s="1">
        <f t="shared" si="1680"/>
        <v>269429.26859104563</v>
      </c>
    </row>
    <row r="3235" spans="1:26" x14ac:dyDescent="0.3">
      <c r="A3235" s="8"/>
      <c r="B3235" s="1">
        <f t="shared" si="1628"/>
        <v>170487.03188216395</v>
      </c>
      <c r="C3235" s="1">
        <f t="shared" si="1629"/>
        <v>169423.87395422839</v>
      </c>
      <c r="D3235" s="1">
        <f t="shared" si="1629"/>
        <v>168082.55055034423</v>
      </c>
      <c r="E3235" s="1">
        <f t="shared" si="1626"/>
        <v>166912.73351682068</v>
      </c>
      <c r="F3235" s="1">
        <f t="shared" si="1626"/>
        <v>165970.85968391725</v>
      </c>
      <c r="G3235" s="1">
        <f t="shared" si="1626"/>
        <v>165228.34065466866</v>
      </c>
      <c r="H3235" s="1">
        <f>SQRT((H$1644-$C1591)^2+(H$1645-$D1591)^2)</f>
        <v>164646.09658557249</v>
      </c>
      <c r="I3235" s="1">
        <f>SQRT((I$1644-$C1591)^2+(I$1645-$D1591)^2)</f>
        <v>164189.93314491672</v>
      </c>
      <c r="J3235" s="1">
        <f t="shared" ref="J3235:Z3235" si="1681">SQRT((J$1644-$C1591)^2+(J$1645-$D1591)^2)</f>
        <v>163832.41576837102</v>
      </c>
      <c r="K3235" s="1">
        <f t="shared" si="1681"/>
        <v>163552.02095768048</v>
      </c>
      <c r="L3235" s="1">
        <f t="shared" si="1681"/>
        <v>163331.95649340664</v>
      </c>
      <c r="M3235" s="1">
        <f t="shared" si="1681"/>
        <v>163159.13019067189</v>
      </c>
      <c r="N3235" s="1">
        <f t="shared" si="1681"/>
        <v>163023.32633024707</v>
      </c>
      <c r="O3235" s="1">
        <f t="shared" si="1681"/>
        <v>162916.56388985072</v>
      </c>
      <c r="P3235" s="1">
        <f t="shared" si="1681"/>
        <v>162832.59976011666</v>
      </c>
      <c r="Q3235" s="1">
        <f t="shared" si="1681"/>
        <v>162766.54452863938</v>
      </c>
      <c r="R3235" s="1">
        <f t="shared" si="1681"/>
        <v>162714.56496762228</v>
      </c>
      <c r="S3235" s="1">
        <f t="shared" si="1681"/>
        <v>162673.65320868627</v>
      </c>
      <c r="T3235" s="1">
        <f t="shared" si="1681"/>
        <v>162641.44727216338</v>
      </c>
      <c r="U3235" s="1">
        <f t="shared" si="1681"/>
        <v>162616.09123539503</v>
      </c>
      <c r="V3235" s="1">
        <f t="shared" si="1681"/>
        <v>162596.12607965269</v>
      </c>
      <c r="W3235" s="1">
        <f t="shared" si="1681"/>
        <v>162580.40434467079</v>
      </c>
      <c r="X3235" s="1">
        <f t="shared" si="1681"/>
        <v>162568.02330472774</v>
      </c>
      <c r="Y3235" s="1">
        <f t="shared" si="1681"/>
        <v>162558.27258567131</v>
      </c>
      <c r="Z3235" s="1">
        <f t="shared" si="1681"/>
        <v>162550.59306271729</v>
      </c>
    </row>
    <row r="3236" spans="1:26" x14ac:dyDescent="0.3">
      <c r="A3236" s="8"/>
      <c r="B3236" s="1">
        <f t="shared" si="1628"/>
        <v>52516.498209432088</v>
      </c>
      <c r="C3236" s="1">
        <f t="shared" si="1629"/>
        <v>51101.066563851309</v>
      </c>
      <c r="D3236" s="1">
        <f t="shared" si="1629"/>
        <v>49625.017076427313</v>
      </c>
      <c r="E3236" s="1">
        <f t="shared" si="1626"/>
        <v>48382.970250704173</v>
      </c>
      <c r="F3236" s="1">
        <f t="shared" si="1626"/>
        <v>47394.44163838766</v>
      </c>
      <c r="G3236" s="1">
        <f t="shared" si="1626"/>
        <v>46619.336721739266</v>
      </c>
      <c r="H3236" s="1">
        <f>SQRT((H$1644-$C1592)^2+(H$1645-$D1592)^2)</f>
        <v>46013.55092144441</v>
      </c>
      <c r="I3236" s="1">
        <f>SQRT((I$1644-$C1592)^2+(I$1645-$D1592)^2)</f>
        <v>45540.060955340079</v>
      </c>
      <c r="J3236" s="1">
        <f t="shared" ref="J3236:Z3236" si="1682">SQRT((J$1644-$C1592)^2+(J$1645-$D1592)^2)</f>
        <v>45169.624801024111</v>
      </c>
      <c r="K3236" s="1">
        <f t="shared" si="1682"/>
        <v>44879.498303964727</v>
      </c>
      <c r="L3236" s="1">
        <f t="shared" si="1682"/>
        <v>44652.040871555073</v>
      </c>
      <c r="M3236" s="1">
        <f t="shared" si="1682"/>
        <v>44473.558980874914</v>
      </c>
      <c r="N3236" s="1">
        <f t="shared" si="1682"/>
        <v>44333.403740005851</v>
      </c>
      <c r="O3236" s="1">
        <f t="shared" si="1682"/>
        <v>44223.277654420541</v>
      </c>
      <c r="P3236" s="1">
        <f t="shared" si="1682"/>
        <v>44136.703507697501</v>
      </c>
      <c r="Q3236" s="1">
        <f t="shared" si="1682"/>
        <v>44068.616819461393</v>
      </c>
      <c r="R3236" s="1">
        <f t="shared" si="1682"/>
        <v>44015.052217078555</v>
      </c>
      <c r="S3236" s="1">
        <f t="shared" si="1682"/>
        <v>43972.901295013362</v>
      </c>
      <c r="T3236" s="1">
        <f t="shared" si="1682"/>
        <v>43939.725076394083</v>
      </c>
      <c r="U3236" s="1">
        <f t="shared" si="1682"/>
        <v>43913.608346069712</v>
      </c>
      <c r="V3236" s="1">
        <f t="shared" si="1682"/>
        <v>43893.046221234879</v>
      </c>
      <c r="W3236" s="1">
        <f t="shared" si="1682"/>
        <v>43876.855635025917</v>
      </c>
      <c r="X3236" s="1">
        <f t="shared" si="1682"/>
        <v>43864.106136854163</v>
      </c>
      <c r="Y3236" s="1">
        <f t="shared" si="1682"/>
        <v>43854.065713488912</v>
      </c>
      <c r="Z3236" s="1">
        <f t="shared" si="1682"/>
        <v>43846.158318868547</v>
      </c>
    </row>
    <row r="3237" spans="1:26" x14ac:dyDescent="0.3">
      <c r="A3237" s="8"/>
      <c r="B3237" s="1">
        <f t="shared" si="1628"/>
        <v>72038.730574227404</v>
      </c>
      <c r="C3237" s="1">
        <f t="shared" si="1629"/>
        <v>69550.136911094523</v>
      </c>
      <c r="D3237" s="1">
        <f t="shared" si="1629"/>
        <v>67674.3425979155</v>
      </c>
      <c r="E3237" s="1">
        <f t="shared" si="1626"/>
        <v>66239.415664994958</v>
      </c>
      <c r="F3237" s="1">
        <f t="shared" si="1626"/>
        <v>65130.541786562047</v>
      </c>
      <c r="G3237" s="1">
        <f t="shared" si="1626"/>
        <v>64269.229526631847</v>
      </c>
      <c r="H3237" s="1">
        <f>SQRT((H$1644-$C1593)^2+(H$1645-$D1593)^2)</f>
        <v>63598.236595590504</v>
      </c>
      <c r="I3237" s="1">
        <f>SQRT((I$1644-$C1593)^2+(I$1645-$D1593)^2)</f>
        <v>63074.418327159859</v>
      </c>
      <c r="J3237" s="1">
        <f t="shared" ref="J3237:Z3237" si="1683">SQRT((J$1644-$C1593)^2+(J$1645-$D1593)^2)</f>
        <v>62664.809921134416</v>
      </c>
      <c r="K3237" s="1">
        <f t="shared" si="1683"/>
        <v>62344.064441599861</v>
      </c>
      <c r="L3237" s="1">
        <f t="shared" si="1683"/>
        <v>62092.613111148537</v>
      </c>
      <c r="M3237" s="1">
        <f t="shared" si="1683"/>
        <v>61895.298094613252</v>
      </c>
      <c r="N3237" s="1">
        <f t="shared" si="1683"/>
        <v>61740.344235687262</v>
      </c>
      <c r="O3237" s="1">
        <f t="shared" si="1683"/>
        <v>61618.581079326919</v>
      </c>
      <c r="P3237" s="1">
        <f t="shared" si="1683"/>
        <v>61522.851327509998</v>
      </c>
      <c r="Q3237" s="1">
        <f t="shared" si="1683"/>
        <v>61447.558844524217</v>
      </c>
      <c r="R3237" s="1">
        <f t="shared" si="1683"/>
        <v>61388.321653105158</v>
      </c>
      <c r="S3237" s="1">
        <f t="shared" si="1683"/>
        <v>61341.704371851454</v>
      </c>
      <c r="T3237" s="1">
        <f t="shared" si="1683"/>
        <v>61305.011113219509</v>
      </c>
      <c r="U3237" s="1">
        <f t="shared" si="1683"/>
        <v>61276.124652162784</v>
      </c>
      <c r="V3237" s="1">
        <f t="shared" si="1683"/>
        <v>61253.381183298981</v>
      </c>
      <c r="W3237" s="1">
        <f t="shared" si="1683"/>
        <v>61235.472569936232</v>
      </c>
      <c r="X3237" s="1">
        <f t="shared" si="1683"/>
        <v>61221.369908874294</v>
      </c>
      <c r="Y3237" s="1">
        <f t="shared" si="1683"/>
        <v>61210.263673237212</v>
      </c>
      <c r="Z3237" s="1">
        <f t="shared" si="1683"/>
        <v>61201.516781294791</v>
      </c>
    </row>
    <row r="3238" spans="1:26" x14ac:dyDescent="0.3">
      <c r="A3238" s="8"/>
      <c r="B3238" s="1">
        <f t="shared" si="1628"/>
        <v>94785.924235764018</v>
      </c>
      <c r="C3238" s="1">
        <f t="shared" si="1629"/>
        <v>91869.565892020255</v>
      </c>
      <c r="D3238" s="1">
        <f t="shared" si="1629"/>
        <v>90026.875534396109</v>
      </c>
      <c r="E3238" s="1">
        <f t="shared" si="1626"/>
        <v>88721.022354836663</v>
      </c>
      <c r="F3238" s="1">
        <f t="shared" si="1626"/>
        <v>87742.59558515875</v>
      </c>
      <c r="G3238" s="1">
        <f t="shared" si="1626"/>
        <v>86993.226317534529</v>
      </c>
      <c r="H3238" s="1">
        <f>SQRT((H$1644-$C1594)^2+(H$1645-$D1594)^2)</f>
        <v>86414.014910096448</v>
      </c>
      <c r="I3238" s="1">
        <f>SQRT((I$1644-$C1594)^2+(I$1645-$D1594)^2)</f>
        <v>85964.192336843858</v>
      </c>
      <c r="J3238" s="1">
        <f t="shared" ref="J3238:Z3238" si="1684">SQRT((J$1644-$C1594)^2+(J$1645-$D1594)^2)</f>
        <v>85613.767196361296</v>
      </c>
      <c r="K3238" s="1">
        <f t="shared" si="1684"/>
        <v>85340.140714033172</v>
      </c>
      <c r="L3238" s="1">
        <f t="shared" si="1684"/>
        <v>85126.091700158882</v>
      </c>
      <c r="M3238" s="1">
        <f t="shared" si="1684"/>
        <v>84958.405229684387</v>
      </c>
      <c r="N3238" s="1">
        <f t="shared" si="1684"/>
        <v>84826.88778827076</v>
      </c>
      <c r="O3238" s="1">
        <f t="shared" si="1684"/>
        <v>84723.643617639682</v>
      </c>
      <c r="P3238" s="1">
        <f t="shared" si="1684"/>
        <v>84642.536002923065</v>
      </c>
      <c r="Q3238" s="1">
        <f t="shared" si="1684"/>
        <v>84578.78227667333</v>
      </c>
      <c r="R3238" s="1">
        <f t="shared" si="1684"/>
        <v>84528.646816611494</v>
      </c>
      <c r="S3238" s="1">
        <f t="shared" si="1684"/>
        <v>84489.206670267158</v>
      </c>
      <c r="T3238" s="1">
        <f t="shared" si="1684"/>
        <v>84458.171550116385</v>
      </c>
      <c r="U3238" s="1">
        <f t="shared" si="1684"/>
        <v>84433.744896440287</v>
      </c>
      <c r="V3238" s="1">
        <f t="shared" si="1684"/>
        <v>84414.516200050595</v>
      </c>
      <c r="W3238" s="1">
        <f t="shared" si="1684"/>
        <v>84399.377275127132</v>
      </c>
      <c r="X3238" s="1">
        <f t="shared" si="1684"/>
        <v>84387.45698149479</v>
      </c>
      <c r="Y3238" s="1">
        <f t="shared" si="1684"/>
        <v>84378.070222379392</v>
      </c>
      <c r="Z3238" s="1">
        <f t="shared" si="1684"/>
        <v>84370.678028005481</v>
      </c>
    </row>
    <row r="3239" spans="1:26" x14ac:dyDescent="0.3">
      <c r="A3239" s="8"/>
      <c r="B3239" s="1">
        <f t="shared" si="1628"/>
        <v>176769.74382064308</v>
      </c>
      <c r="C3239" s="1">
        <f t="shared" si="1629"/>
        <v>179516.9775141445</v>
      </c>
      <c r="D3239" s="1">
        <f t="shared" si="1629"/>
        <v>181414.89959271118</v>
      </c>
      <c r="E3239" s="1">
        <f t="shared" si="1626"/>
        <v>182815.23958162012</v>
      </c>
      <c r="F3239" s="1">
        <f t="shared" si="1626"/>
        <v>183883.98423607979</v>
      </c>
      <c r="G3239" s="1">
        <f t="shared" si="1626"/>
        <v>184710.47664331202</v>
      </c>
      <c r="H3239" s="1">
        <f>SQRT((H$1644-$C1595)^2+(H$1645-$D1595)^2)</f>
        <v>185353.18844359845</v>
      </c>
      <c r="I3239" s="1">
        <f>SQRT((I$1644-$C1595)^2+(I$1645-$D1595)^2)</f>
        <v>185854.48734013346</v>
      </c>
      <c r="J3239" s="1">
        <f t="shared" ref="J3239:Z3239" si="1685">SQRT((J$1644-$C1595)^2+(J$1645-$D1595)^2)</f>
        <v>186246.29029864914</v>
      </c>
      <c r="K3239" s="1">
        <f t="shared" si="1685"/>
        <v>186552.99814088937</v>
      </c>
      <c r="L3239" s="1">
        <f t="shared" si="1685"/>
        <v>186793.39650036805</v>
      </c>
      <c r="M3239" s="1">
        <f t="shared" si="1685"/>
        <v>186982.01340236046</v>
      </c>
      <c r="N3239" s="1">
        <f t="shared" si="1685"/>
        <v>187130.12356245521</v>
      </c>
      <c r="O3239" s="1">
        <f t="shared" si="1685"/>
        <v>187246.50206991803</v>
      </c>
      <c r="P3239" s="1">
        <f t="shared" si="1685"/>
        <v>187337.99476817131</v>
      </c>
      <c r="Q3239" s="1">
        <f t="shared" si="1685"/>
        <v>187409.95278166575</v>
      </c>
      <c r="R3239" s="1">
        <f t="shared" si="1685"/>
        <v>187466.56545668174</v>
      </c>
      <c r="S3239" s="1">
        <f t="shared" si="1685"/>
        <v>187511.11674623669</v>
      </c>
      <c r="T3239" s="1">
        <f t="shared" si="1685"/>
        <v>187546.18348794052</v>
      </c>
      <c r="U3239" s="1">
        <f t="shared" si="1685"/>
        <v>187573.78929345022</v>
      </c>
      <c r="V3239" s="1">
        <f t="shared" si="1685"/>
        <v>187595.52433900244</v>
      </c>
      <c r="W3239" s="1">
        <f t="shared" si="1685"/>
        <v>187612.63883652058</v>
      </c>
      <c r="X3239" s="1">
        <f t="shared" si="1685"/>
        <v>187626.11610930887</v>
      </c>
      <c r="Y3239" s="1">
        <f t="shared" si="1685"/>
        <v>187636.72981144616</v>
      </c>
      <c r="Z3239" s="1">
        <f t="shared" si="1685"/>
        <v>187645.08878706818</v>
      </c>
    </row>
    <row r="3240" spans="1:26" x14ac:dyDescent="0.3">
      <c r="A3240" s="8"/>
      <c r="B3240" s="1">
        <f t="shared" si="1628"/>
        <v>280354.34181946563</v>
      </c>
      <c r="C3240" s="1">
        <f t="shared" si="1629"/>
        <v>279071.59345945896</v>
      </c>
      <c r="D3240" s="1">
        <f t="shared" si="1629"/>
        <v>277619.8963120383</v>
      </c>
      <c r="E3240" s="1">
        <f t="shared" si="1626"/>
        <v>276381.00004964898</v>
      </c>
      <c r="F3240" s="1">
        <f t="shared" si="1626"/>
        <v>275389.3881829133</v>
      </c>
      <c r="G3240" s="1">
        <f t="shared" si="1626"/>
        <v>274608.98799663922</v>
      </c>
      <c r="H3240" s="1">
        <f>SQRT((H$1644-$C1596)^2+(H$1645-$D1596)^2)</f>
        <v>273997.33763422328</v>
      </c>
      <c r="I3240" s="1">
        <f>SQRT((I$1644-$C1596)^2+(I$1645-$D1596)^2)</f>
        <v>273518.19484516565</v>
      </c>
      <c r="J3240" s="1">
        <f t="shared" ref="J3240:Z3240" si="1686">SQRT((J$1644-$C1596)^2+(J$1645-$D1596)^2)</f>
        <v>273142.67078920058</v>
      </c>
      <c r="K3240" s="1">
        <f t="shared" si="1686"/>
        <v>272848.14497089939</v>
      </c>
      <c r="L3240" s="1">
        <f t="shared" si="1686"/>
        <v>272616.98027592042</v>
      </c>
      <c r="M3240" s="1">
        <f t="shared" si="1686"/>
        <v>272435.4284713532</v>
      </c>
      <c r="N3240" s="1">
        <f t="shared" si="1686"/>
        <v>272292.76230910019</v>
      </c>
      <c r="O3240" s="1">
        <f t="shared" si="1686"/>
        <v>272180.60086057585</v>
      </c>
      <c r="P3240" s="1">
        <f t="shared" si="1686"/>
        <v>272092.38778130378</v>
      </c>
      <c r="Q3240" s="1">
        <f t="shared" si="1686"/>
        <v>272022.9879665284</v>
      </c>
      <c r="R3240" s="1">
        <f t="shared" si="1686"/>
        <v>271968.37527343334</v>
      </c>
      <c r="S3240" s="1">
        <f t="shared" si="1686"/>
        <v>271925.39024100237</v>
      </c>
      <c r="T3240" s="1">
        <f t="shared" si="1686"/>
        <v>271891.55169891112</v>
      </c>
      <c r="U3240" s="1">
        <f t="shared" si="1686"/>
        <v>271864.90996935399</v>
      </c>
      <c r="V3240" s="1">
        <f t="shared" si="1686"/>
        <v>271843.9322618384</v>
      </c>
      <c r="W3240" s="1">
        <f t="shared" si="1686"/>
        <v>271827.41305398778</v>
      </c>
      <c r="X3240" s="1">
        <f t="shared" si="1686"/>
        <v>271814.40391363966</v>
      </c>
      <c r="Y3240" s="1">
        <f t="shared" si="1686"/>
        <v>271804.15848137741</v>
      </c>
      <c r="Z3240" s="1">
        <f t="shared" si="1686"/>
        <v>271796.08929761156</v>
      </c>
    </row>
    <row r="3241" spans="1:26" x14ac:dyDescent="0.3">
      <c r="A3241" s="8"/>
      <c r="B3241" s="1">
        <f t="shared" si="1628"/>
        <v>199881.59445835638</v>
      </c>
      <c r="C3241" s="1">
        <f t="shared" si="1629"/>
        <v>201224.69631448158</v>
      </c>
      <c r="D3241" s="1">
        <f t="shared" si="1629"/>
        <v>202723.26322337263</v>
      </c>
      <c r="E3241" s="1">
        <f t="shared" si="1626"/>
        <v>203994.94690683018</v>
      </c>
      <c r="F3241" s="1">
        <f t="shared" si="1626"/>
        <v>205011.45478904078</v>
      </c>
      <c r="G3241" s="1">
        <f t="shared" si="1626"/>
        <v>205811.49541890406</v>
      </c>
      <c r="H3241" s="1">
        <f>SQRT((H$1644-$C1597)^2+(H$1645-$D1597)^2)</f>
        <v>206438.78173830273</v>
      </c>
      <c r="I3241" s="1">
        <f>SQRT((I$1644-$C1597)^2+(I$1645-$D1597)^2)</f>
        <v>206930.37009452269</v>
      </c>
      <c r="J3241" s="1">
        <f t="shared" ref="J3241:Z3241" si="1687">SQRT((J$1644-$C1597)^2+(J$1645-$D1597)^2)</f>
        <v>207315.77996128993</v>
      </c>
      <c r="K3241" s="1">
        <f t="shared" si="1687"/>
        <v>207618.14303300719</v>
      </c>
      <c r="L3241" s="1">
        <f t="shared" si="1687"/>
        <v>207855.51155029191</v>
      </c>
      <c r="M3241" s="1">
        <f t="shared" si="1687"/>
        <v>208041.96865129631</v>
      </c>
      <c r="N3241" s="1">
        <f t="shared" si="1687"/>
        <v>208188.510104677</v>
      </c>
      <c r="O3241" s="1">
        <f t="shared" si="1687"/>
        <v>208303.73115295547</v>
      </c>
      <c r="P3241" s="1">
        <f t="shared" si="1687"/>
        <v>208394.35863772806</v>
      </c>
      <c r="Q3241" s="1">
        <f t="shared" si="1687"/>
        <v>208465.66298724935</v>
      </c>
      <c r="R3241" s="1">
        <f t="shared" si="1687"/>
        <v>208521.7775665618</v>
      </c>
      <c r="S3241" s="1">
        <f t="shared" si="1687"/>
        <v>208565.94668340273</v>
      </c>
      <c r="T3241" s="1">
        <f t="shared" si="1687"/>
        <v>208600.71858220146</v>
      </c>
      <c r="U3241" s="1">
        <f t="shared" si="1687"/>
        <v>208628.09592430433</v>
      </c>
      <c r="V3241" s="1">
        <f t="shared" si="1687"/>
        <v>208649.6533281469</v>
      </c>
      <c r="W3241" s="1">
        <f t="shared" si="1687"/>
        <v>208666.62932171489</v>
      </c>
      <c r="X3241" s="1">
        <f t="shared" si="1687"/>
        <v>208679.99837162322</v>
      </c>
      <c r="Y3241" s="1">
        <f t="shared" si="1687"/>
        <v>208690.52736699799</v>
      </c>
      <c r="Z3241" s="1">
        <f t="shared" si="1687"/>
        <v>208698.81995261324</v>
      </c>
    </row>
    <row r="3242" spans="1:26" x14ac:dyDescent="0.3">
      <c r="A3242" s="8"/>
      <c r="B3242" s="1">
        <f t="shared" si="1628"/>
        <v>166076.84554217427</v>
      </c>
      <c r="C3242" s="1">
        <f t="shared" si="1629"/>
        <v>167234.32113674437</v>
      </c>
      <c r="D3242" s="1">
        <f t="shared" si="1629"/>
        <v>168651.87896597094</v>
      </c>
      <c r="E3242" s="1">
        <f t="shared" si="1626"/>
        <v>169877.58737060704</v>
      </c>
      <c r="F3242" s="1">
        <f t="shared" si="1626"/>
        <v>170863.08692923162</v>
      </c>
      <c r="G3242" s="1">
        <f t="shared" si="1626"/>
        <v>171640.54708922992</v>
      </c>
      <c r="H3242" s="1">
        <f>SQRT((H$1644-$C1598)^2+(H$1645-$D1598)^2)</f>
        <v>172250.86669863979</v>
      </c>
      <c r="I3242" s="1">
        <f>SQRT((I$1644-$C1598)^2+(I$1645-$D1598)^2)</f>
        <v>172729.51871249816</v>
      </c>
      <c r="J3242" s="1">
        <f t="shared" ref="J3242:Z3242" si="1688">SQRT((J$1644-$C1598)^2+(J$1645-$D1598)^2)</f>
        <v>173104.98161570786</v>
      </c>
      <c r="K3242" s="1">
        <f t="shared" si="1688"/>
        <v>173399.65237225045</v>
      </c>
      <c r="L3242" s="1">
        <f t="shared" si="1688"/>
        <v>173631.04705667187</v>
      </c>
      <c r="M3242" s="1">
        <f t="shared" si="1688"/>
        <v>173812.8500379606</v>
      </c>
      <c r="N3242" s="1">
        <f t="shared" si="1688"/>
        <v>173955.75662899597</v>
      </c>
      <c r="O3242" s="1">
        <f t="shared" si="1688"/>
        <v>174068.1334740294</v>
      </c>
      <c r="P3242" s="1">
        <f t="shared" si="1688"/>
        <v>174156.53216751746</v>
      </c>
      <c r="Q3242" s="1">
        <f t="shared" si="1688"/>
        <v>174226.08799338949</v>
      </c>
      <c r="R3242" s="1">
        <f t="shared" si="1688"/>
        <v>174280.82961514452</v>
      </c>
      <c r="S3242" s="1">
        <f t="shared" si="1688"/>
        <v>174323.91993069378</v>
      </c>
      <c r="T3242" s="1">
        <f t="shared" si="1688"/>
        <v>174357.84370622551</v>
      </c>
      <c r="U3242" s="1">
        <f t="shared" si="1688"/>
        <v>174384.5539976999</v>
      </c>
      <c r="V3242" s="1">
        <f t="shared" si="1688"/>
        <v>174405.58659245475</v>
      </c>
      <c r="W3242" s="1">
        <f t="shared" si="1688"/>
        <v>174422.14958057948</v>
      </c>
      <c r="X3242" s="1">
        <f t="shared" si="1688"/>
        <v>174435.1935446967</v>
      </c>
      <c r="Y3242" s="1">
        <f t="shared" si="1688"/>
        <v>174445.46661718146</v>
      </c>
      <c r="Z3242" s="1">
        <f t="shared" si="1688"/>
        <v>174453.55770308085</v>
      </c>
    </row>
    <row r="3243" spans="1:26" x14ac:dyDescent="0.3">
      <c r="A3243" s="8"/>
      <c r="B3243" s="1">
        <f t="shared" si="1628"/>
        <v>76075.303443849669</v>
      </c>
      <c r="C3243" s="1">
        <f t="shared" si="1629"/>
        <v>73699.005013484493</v>
      </c>
      <c r="D3243" s="1">
        <f t="shared" si="1629"/>
        <v>71847.817910776736</v>
      </c>
      <c r="E3243" s="1">
        <f t="shared" si="1626"/>
        <v>70414.905345060077</v>
      </c>
      <c r="F3243" s="1">
        <f t="shared" si="1626"/>
        <v>69302.817972382036</v>
      </c>
      <c r="G3243" s="1">
        <f t="shared" si="1626"/>
        <v>68437.460384029182</v>
      </c>
      <c r="H3243" s="1">
        <f>SQRT((H$1644-$C1599)^2+(H$1645-$D1599)^2)</f>
        <v>67762.690699155472</v>
      </c>
      <c r="I3243" s="1">
        <f>SQRT((I$1644-$C1599)^2+(I$1645-$D1599)^2)</f>
        <v>67235.617100582182</v>
      </c>
      <c r="J3243" s="1">
        <f t="shared" ref="J3243:Z3243" si="1689">SQRT((J$1644-$C1599)^2+(J$1645-$D1599)^2)</f>
        <v>66823.294108514587</v>
      </c>
      <c r="K3243" s="1">
        <f t="shared" si="1689"/>
        <v>66500.324943864573</v>
      </c>
      <c r="L3243" s="1">
        <f t="shared" si="1689"/>
        <v>66247.072261207708</v>
      </c>
      <c r="M3243" s="1">
        <f t="shared" si="1689"/>
        <v>66048.308963973555</v>
      </c>
      <c r="N3243" s="1">
        <f t="shared" si="1689"/>
        <v>65892.196832321046</v>
      </c>
      <c r="O3243" s="1">
        <f t="shared" si="1689"/>
        <v>65769.510848869133</v>
      </c>
      <c r="P3243" s="1">
        <f t="shared" si="1689"/>
        <v>65673.047889387148</v>
      </c>
      <c r="Q3243" s="1">
        <f t="shared" si="1689"/>
        <v>65597.174047011213</v>
      </c>
      <c r="R3243" s="1">
        <f t="shared" si="1689"/>
        <v>65537.476600910726</v>
      </c>
      <c r="S3243" s="1">
        <f t="shared" si="1689"/>
        <v>65490.495361991474</v>
      </c>
      <c r="T3243" s="1">
        <f t="shared" si="1689"/>
        <v>65453.514547116385</v>
      </c>
      <c r="U3243" s="1">
        <f t="shared" si="1689"/>
        <v>65424.40104553313</v>
      </c>
      <c r="V3243" s="1">
        <f t="shared" si="1689"/>
        <v>65401.478408946357</v>
      </c>
      <c r="W3243" s="1">
        <f t="shared" si="1689"/>
        <v>65383.428462821117</v>
      </c>
      <c r="X3243" s="1">
        <f t="shared" si="1689"/>
        <v>65369.214348843409</v>
      </c>
      <c r="Y3243" s="1">
        <f t="shared" si="1689"/>
        <v>65358.020244274194</v>
      </c>
      <c r="Z3243" s="1">
        <f t="shared" si="1689"/>
        <v>65349.204089922969</v>
      </c>
    </row>
    <row r="3244" spans="1:26" x14ac:dyDescent="0.3">
      <c r="A3244" s="8"/>
      <c r="B3244" s="1">
        <f t="shared" si="1628"/>
        <v>300776.91685847851</v>
      </c>
      <c r="C3244" s="1">
        <f t="shared" si="1629"/>
        <v>300131.3428090557</v>
      </c>
      <c r="D3244" s="1">
        <f t="shared" si="1629"/>
        <v>298994.59174080944</v>
      </c>
      <c r="E3244" s="1">
        <f t="shared" si="1626"/>
        <v>297952.35614807229</v>
      </c>
      <c r="F3244" s="1">
        <f t="shared" si="1626"/>
        <v>297101.31049609045</v>
      </c>
      <c r="G3244" s="1">
        <f t="shared" si="1626"/>
        <v>296426.94799602363</v>
      </c>
      <c r="H3244" s="1">
        <f>SQRT((H$1644-$C1600)^2+(H$1645-$D1600)^2)</f>
        <v>295896.88311724376</v>
      </c>
      <c r="I3244" s="1">
        <f>SQRT((I$1644-$C1600)^2+(I$1645-$D1600)^2)</f>
        <v>295481.02470402489</v>
      </c>
      <c r="J3244" s="1">
        <f t="shared" ref="J3244:Z3244" si="1690">SQRT((J$1644-$C1600)^2+(J$1645-$D1600)^2)</f>
        <v>295154.79727129347</v>
      </c>
      <c r="K3244" s="1">
        <f t="shared" si="1690"/>
        <v>294898.77643938304</v>
      </c>
      <c r="L3244" s="1">
        <f t="shared" si="1690"/>
        <v>294697.74634425191</v>
      </c>
      <c r="M3244" s="1">
        <f t="shared" si="1690"/>
        <v>294539.81308532826</v>
      </c>
      <c r="N3244" s="1">
        <f t="shared" si="1690"/>
        <v>294415.67925150268</v>
      </c>
      <c r="O3244" s="1">
        <f t="shared" si="1690"/>
        <v>294318.07182935625</v>
      </c>
      <c r="P3244" s="1">
        <f t="shared" si="1690"/>
        <v>294241.29613511078</v>
      </c>
      <c r="Q3244" s="1">
        <f t="shared" si="1690"/>
        <v>294180.88912148931</v>
      </c>
      <c r="R3244" s="1">
        <f t="shared" si="1690"/>
        <v>294133.34997900482</v>
      </c>
      <c r="S3244" s="1">
        <f t="shared" si="1690"/>
        <v>294095.93058988167</v>
      </c>
      <c r="T3244" s="1">
        <f t="shared" si="1690"/>
        <v>294066.47229658312</v>
      </c>
      <c r="U3244" s="1">
        <f t="shared" si="1690"/>
        <v>294043.27854545048</v>
      </c>
      <c r="V3244" s="1">
        <f t="shared" si="1690"/>
        <v>294025.0153682098</v>
      </c>
      <c r="W3244" s="1">
        <f t="shared" si="1690"/>
        <v>294010.63350844011</v>
      </c>
      <c r="X3244" s="1">
        <f t="shared" si="1690"/>
        <v>293999.30741160002</v>
      </c>
      <c r="Y3244" s="1">
        <f t="shared" si="1690"/>
        <v>293990.38737773674</v>
      </c>
      <c r="Z3244" s="1">
        <f t="shared" si="1690"/>
        <v>293983.36200502783</v>
      </c>
    </row>
    <row r="3245" spans="1:26" x14ac:dyDescent="0.3">
      <c r="A3245" s="8"/>
      <c r="B3245" s="1">
        <f t="shared" si="1628"/>
        <v>107750.26418730487</v>
      </c>
      <c r="C3245" s="1">
        <f t="shared" si="1629"/>
        <v>109494.51181000429</v>
      </c>
      <c r="D3245" s="1">
        <f t="shared" si="1629"/>
        <v>111164.01549939776</v>
      </c>
      <c r="E3245" s="1">
        <f t="shared" si="1626"/>
        <v>112528.09201053648</v>
      </c>
      <c r="F3245" s="1">
        <f t="shared" si="1626"/>
        <v>113605.29064721114</v>
      </c>
      <c r="G3245" s="1">
        <f t="shared" si="1626"/>
        <v>114449.11880072943</v>
      </c>
      <c r="H3245" s="1">
        <f>SQRT((H$1644-$C1601)^2+(H$1645-$D1601)^2)</f>
        <v>115109.22427438911</v>
      </c>
      <c r="I3245" s="1">
        <f>SQRT((I$1644-$C1601)^2+(I$1645-$D1601)^2)</f>
        <v>115625.82627133119</v>
      </c>
      <c r="J3245" s="1">
        <f t="shared" ref="J3245:Z3245" si="1691">SQRT((J$1644-$C1601)^2+(J$1645-$D1601)^2)</f>
        <v>116030.47382668417</v>
      </c>
      <c r="K3245" s="1">
        <f t="shared" si="1691"/>
        <v>116347.71962623102</v>
      </c>
      <c r="L3245" s="1">
        <f t="shared" si="1691"/>
        <v>116596.65061433353</v>
      </c>
      <c r="M3245" s="1">
        <f t="shared" si="1691"/>
        <v>116792.11923088461</v>
      </c>
      <c r="N3245" s="1">
        <f t="shared" si="1691"/>
        <v>116945.70104228739</v>
      </c>
      <c r="O3245" s="1">
        <f t="shared" si="1691"/>
        <v>117066.4326450048</v>
      </c>
      <c r="P3245" s="1">
        <f t="shared" si="1691"/>
        <v>117161.3794283257</v>
      </c>
      <c r="Q3245" s="1">
        <f t="shared" si="1691"/>
        <v>117236.0730533621</v>
      </c>
      <c r="R3245" s="1">
        <f t="shared" si="1691"/>
        <v>117294.8493884435</v>
      </c>
      <c r="S3245" s="1">
        <f t="shared" si="1691"/>
        <v>117341.1102781829</v>
      </c>
      <c r="T3245" s="1">
        <f t="shared" si="1691"/>
        <v>117377.52686058055</v>
      </c>
      <c r="U3245" s="1">
        <f t="shared" si="1691"/>
        <v>117406.19787043672</v>
      </c>
      <c r="V3245" s="1">
        <f t="shared" si="1691"/>
        <v>117428.77315726194</v>
      </c>
      <c r="W3245" s="1">
        <f t="shared" si="1691"/>
        <v>117446.55023527058</v>
      </c>
      <c r="X3245" s="1">
        <f t="shared" si="1691"/>
        <v>117460.54986669132</v>
      </c>
      <c r="Y3245" s="1">
        <f t="shared" si="1691"/>
        <v>117471.57530444571</v>
      </c>
      <c r="Z3245" s="1">
        <f t="shared" si="1691"/>
        <v>117480.25877345511</v>
      </c>
    </row>
    <row r="3246" spans="1:26" x14ac:dyDescent="0.3">
      <c r="A3246" s="8"/>
      <c r="B3246" s="1">
        <f t="shared" si="1628"/>
        <v>157027.05189079346</v>
      </c>
      <c r="C3246" s="1">
        <f t="shared" si="1629"/>
        <v>157645.12924253015</v>
      </c>
      <c r="D3246" s="1">
        <f t="shared" si="1629"/>
        <v>158799.84735530196</v>
      </c>
      <c r="E3246" s="1">
        <f t="shared" si="1626"/>
        <v>159865.29354300545</v>
      </c>
      <c r="F3246" s="1">
        <f t="shared" si="1626"/>
        <v>160738.70425601435</v>
      </c>
      <c r="G3246" s="1">
        <f t="shared" si="1626"/>
        <v>161433.05991313769</v>
      </c>
      <c r="H3246" s="1">
        <f>SQRT((H$1644-$C1602)^2+(H$1645-$D1602)^2)</f>
        <v>161980.29501099631</v>
      </c>
      <c r="I3246" s="1">
        <f>SQRT((I$1644-$C1602)^2+(I$1645-$D1602)^2)</f>
        <v>162410.52516271971</v>
      </c>
      <c r="J3246" s="1">
        <f t="shared" ref="J3246:Z3246" si="1692">SQRT((J$1644-$C1602)^2+(J$1645-$D1602)^2)</f>
        <v>162748.57770066205</v>
      </c>
      <c r="K3246" s="1">
        <f t="shared" si="1692"/>
        <v>163014.21528008403</v>
      </c>
      <c r="L3246" s="1">
        <f t="shared" si="1692"/>
        <v>163223.00262214206</v>
      </c>
      <c r="M3246" s="1">
        <f t="shared" si="1692"/>
        <v>163387.15676469918</v>
      </c>
      <c r="N3246" s="1">
        <f t="shared" si="1692"/>
        <v>163516.25818206262</v>
      </c>
      <c r="O3246" s="1">
        <f t="shared" si="1692"/>
        <v>163617.8198432799</v>
      </c>
      <c r="P3246" s="1">
        <f t="shared" si="1692"/>
        <v>163697.73564934617</v>
      </c>
      <c r="Q3246" s="1">
        <f t="shared" si="1692"/>
        <v>163760.6317465287</v>
      </c>
      <c r="R3246" s="1">
        <f t="shared" si="1692"/>
        <v>163810.14117694812</v>
      </c>
      <c r="S3246" s="1">
        <f t="shared" si="1692"/>
        <v>163849.11851714764</v>
      </c>
      <c r="T3246" s="1">
        <f t="shared" si="1692"/>
        <v>163879.807693098</v>
      </c>
      <c r="U3246" s="1">
        <f t="shared" si="1692"/>
        <v>163903.97329246067</v>
      </c>
      <c r="V3246" s="1">
        <f t="shared" si="1692"/>
        <v>163923.00340905774</v>
      </c>
      <c r="W3246" s="1">
        <f t="shared" si="1692"/>
        <v>163937.99026445305</v>
      </c>
      <c r="X3246" s="1">
        <f t="shared" si="1692"/>
        <v>163949.79346112401</v>
      </c>
      <c r="Y3246" s="1">
        <f t="shared" si="1692"/>
        <v>163959.08964500719</v>
      </c>
      <c r="Z3246" s="1">
        <f t="shared" si="1692"/>
        <v>163966.41152157637</v>
      </c>
    </row>
    <row r="3247" spans="1:26" x14ac:dyDescent="0.3">
      <c r="A3247" s="8"/>
      <c r="B3247" s="1">
        <f t="shared" si="1628"/>
        <v>190187.35596492968</v>
      </c>
      <c r="C3247" s="1">
        <f t="shared" si="1629"/>
        <v>189322.02221890487</v>
      </c>
      <c r="D3247" s="1">
        <f t="shared" si="1629"/>
        <v>188077.66218126653</v>
      </c>
      <c r="E3247" s="1">
        <f t="shared" si="1629"/>
        <v>186968.3572582826</v>
      </c>
      <c r="F3247" s="1">
        <f t="shared" si="1629"/>
        <v>186069.74610462319</v>
      </c>
      <c r="G3247" s="1">
        <f t="shared" si="1629"/>
        <v>185359.86311179138</v>
      </c>
      <c r="H3247" s="1">
        <f>SQRT((H$1644-$C1603)^2+(H$1645-$D1603)^2)</f>
        <v>184802.72630365056</v>
      </c>
      <c r="I3247" s="1">
        <f>SQRT((I$1644-$C1603)^2+(I$1645-$D1603)^2)</f>
        <v>184366.0354367636</v>
      </c>
      <c r="J3247" s="1">
        <f t="shared" si="1629"/>
        <v>184023.6847557562</v>
      </c>
      <c r="K3247" s="1">
        <f t="shared" si="1629"/>
        <v>183755.13526369171</v>
      </c>
      <c r="L3247" s="1">
        <f t="shared" si="1629"/>
        <v>183544.34036275189</v>
      </c>
      <c r="M3247" s="1">
        <f t="shared" si="1629"/>
        <v>183378.77876134482</v>
      </c>
      <c r="N3247" s="1">
        <f t="shared" si="1629"/>
        <v>183248.67484820308</v>
      </c>
      <c r="O3247" s="1">
        <f t="shared" si="1629"/>
        <v>183146.38855892845</v>
      </c>
      <c r="P3247" s="1">
        <f t="shared" si="1629"/>
        <v>183065.9419182229</v>
      </c>
      <c r="Q3247" s="1">
        <f t="shared" si="1629"/>
        <v>183002.65228098005</v>
      </c>
      <c r="R3247" s="1">
        <f t="shared" si="1629"/>
        <v>182952.84802855519</v>
      </c>
      <c r="S3247" s="1">
        <f t="shared" ref="S3247:Z3247" si="1693">SQRT((S$1644-$C1603)^2+(S$1645-$D1603)^2)</f>
        <v>182913.64782412673</v>
      </c>
      <c r="T3247" s="1">
        <f t="shared" si="1693"/>
        <v>182882.78888801442</v>
      </c>
      <c r="U3247" s="1">
        <f t="shared" si="1693"/>
        <v>182858.49315032866</v>
      </c>
      <c r="V3247" s="1">
        <f t="shared" si="1693"/>
        <v>182839.36274084993</v>
      </c>
      <c r="W3247" s="1">
        <f t="shared" si="1693"/>
        <v>182824.29825774929</v>
      </c>
      <c r="X3247" s="1">
        <f t="shared" si="1693"/>
        <v>182812.43476431409</v>
      </c>
      <c r="Y3247" s="1">
        <f t="shared" si="1693"/>
        <v>182803.09161174868</v>
      </c>
      <c r="Z3247" s="1">
        <f t="shared" si="1693"/>
        <v>182795.7330646262</v>
      </c>
    </row>
    <row r="3248" spans="1:26" x14ac:dyDescent="0.3">
      <c r="A3248" s="8"/>
      <c r="B3248" s="1">
        <f t="shared" ref="B3248:B3278" si="1694">SQRT((B$1644-C1604)^2+(B$1645-D1604)^2)</f>
        <v>10118.853777394021</v>
      </c>
      <c r="C3248" s="1">
        <f t="shared" ref="C3248:J3278" si="1695">SQRT((C$1644-$C1604)^2+(C$1645-$D1604)^2)</f>
        <v>8887.5365775550108</v>
      </c>
      <c r="D3248" s="1">
        <f t="shared" si="1695"/>
        <v>7783.4948369273479</v>
      </c>
      <c r="E3248" s="1">
        <f t="shared" si="1695"/>
        <v>6946.7941279145334</v>
      </c>
      <c r="F3248" s="1">
        <f t="shared" si="1695"/>
        <v>6382.9009478383177</v>
      </c>
      <c r="G3248" s="1">
        <f t="shared" si="1695"/>
        <v>6030.6955627870511</v>
      </c>
      <c r="H3248" s="1">
        <f>SQRT((H$1644-$C1604)^2+(H$1645-$D1604)^2)</f>
        <v>5823.6166964927606</v>
      </c>
      <c r="I3248" s="1">
        <f>SQRT((I$1644-$C1604)^2+(I$1645-$D1604)^2)</f>
        <v>5709.0324817828623</v>
      </c>
      <c r="J3248" s="1">
        <f t="shared" si="1695"/>
        <v>5650.4584370281755</v>
      </c>
      <c r="K3248" s="1">
        <f t="shared" ref="K3248:Z3248" si="1696">SQRT((K$1644-$C1604)^2+(K$1645-$D1604)^2)</f>
        <v>5624.3841448723206</v>
      </c>
      <c r="L3248" s="1">
        <f t="shared" si="1696"/>
        <v>5616.345162355693</v>
      </c>
      <c r="M3248" s="1">
        <f t="shared" si="1696"/>
        <v>5617.7360008498772</v>
      </c>
      <c r="N3248" s="1">
        <f t="shared" si="1696"/>
        <v>5623.5861703505689</v>
      </c>
      <c r="O3248" s="1">
        <f t="shared" si="1696"/>
        <v>5631.1182314148218</v>
      </c>
      <c r="P3248" s="1">
        <f t="shared" si="1696"/>
        <v>5638.8496851984655</v>
      </c>
      <c r="Q3248" s="1">
        <f t="shared" si="1696"/>
        <v>5646.046872364529</v>
      </c>
      <c r="R3248" s="1">
        <f t="shared" si="1696"/>
        <v>5652.3983559093285</v>
      </c>
      <c r="S3248" s="1">
        <f t="shared" si="1696"/>
        <v>5657.8223125198283</v>
      </c>
      <c r="T3248" s="1">
        <f t="shared" si="1696"/>
        <v>5662.3546770737694</v>
      </c>
      <c r="U3248" s="1">
        <f t="shared" si="1696"/>
        <v>5666.0854676186627</v>
      </c>
      <c r="V3248" s="1">
        <f t="shared" si="1696"/>
        <v>5669.1235792714087</v>
      </c>
      <c r="W3248" s="1">
        <f t="shared" si="1696"/>
        <v>5671.5782031986728</v>
      </c>
      <c r="X3248" s="1">
        <f t="shared" si="1696"/>
        <v>5673.5497981864182</v>
      </c>
      <c r="Y3248" s="1">
        <f t="shared" si="1696"/>
        <v>5675.1264210507043</v>
      </c>
      <c r="Z3248" s="1">
        <f t="shared" si="1696"/>
        <v>5676.3829523773684</v>
      </c>
    </row>
    <row r="3249" spans="1:26" x14ac:dyDescent="0.3">
      <c r="A3249" s="8"/>
      <c r="B3249" s="1">
        <f t="shared" si="1694"/>
        <v>88932.101977929327</v>
      </c>
      <c r="C3249" s="1">
        <f t="shared" si="1695"/>
        <v>91495.779150257556</v>
      </c>
      <c r="D3249" s="1">
        <f t="shared" si="1695"/>
        <v>92616.968491481224</v>
      </c>
      <c r="E3249" s="1">
        <f t="shared" si="1695"/>
        <v>93267.843725526909</v>
      </c>
      <c r="F3249" s="1">
        <f t="shared" si="1695"/>
        <v>93722.9632495439</v>
      </c>
      <c r="G3249" s="1">
        <f t="shared" si="1695"/>
        <v>94066.172381758006</v>
      </c>
      <c r="H3249" s="1">
        <f>SQRT((H$1644-$C1605)^2+(H$1645-$D1605)^2)</f>
        <v>94331.659888085676</v>
      </c>
      <c r="I3249" s="1">
        <f>SQRT((I$1644-$C1605)^2+(I$1645-$D1605)^2)</f>
        <v>94538.822124939543</v>
      </c>
      <c r="J3249" s="1">
        <f t="shared" si="1695"/>
        <v>94701.042807780643</v>
      </c>
      <c r="K3249" s="1">
        <f t="shared" ref="K3249:Z3249" si="1697">SQRT((K$1644-$C1605)^2+(K$1645-$D1605)^2)</f>
        <v>94828.301970541492</v>
      </c>
      <c r="L3249" s="1">
        <f t="shared" si="1697"/>
        <v>94928.247425461959</v>
      </c>
      <c r="M3249" s="1">
        <f t="shared" si="1697"/>
        <v>95006.80272087612</v>
      </c>
      <c r="N3249" s="1">
        <f t="shared" si="1697"/>
        <v>95068.580269962273</v>
      </c>
      <c r="O3249" s="1">
        <f t="shared" si="1697"/>
        <v>95117.183252682182</v>
      </c>
      <c r="P3249" s="1">
        <f t="shared" si="1697"/>
        <v>95155.432722453494</v>
      </c>
      <c r="Q3249" s="1">
        <f t="shared" si="1697"/>
        <v>95185.540898515144</v>
      </c>
      <c r="R3249" s="1">
        <f t="shared" si="1697"/>
        <v>95209.244565554181</v>
      </c>
      <c r="S3249" s="1">
        <f t="shared" si="1697"/>
        <v>95227.908397620064</v>
      </c>
      <c r="T3249" s="1">
        <f t="shared" si="1697"/>
        <v>95242.605344717231</v>
      </c>
      <c r="U3249" s="1">
        <f t="shared" si="1697"/>
        <v>95254.179377664579</v>
      </c>
      <c r="V3249" s="1">
        <f t="shared" si="1697"/>
        <v>95263.294578989982</v>
      </c>
      <c r="W3249" s="1">
        <f t="shared" si="1697"/>
        <v>95270.473617406707</v>
      </c>
      <c r="X3249" s="1">
        <f t="shared" si="1697"/>
        <v>95276.127939826445</v>
      </c>
      <c r="Y3249" s="1">
        <f t="shared" si="1697"/>
        <v>95280.581485852759</v>
      </c>
      <c r="Z3249" s="1">
        <f t="shared" si="1697"/>
        <v>95284.0893272541</v>
      </c>
    </row>
    <row r="3250" spans="1:26" x14ac:dyDescent="0.3">
      <c r="A3250" s="8"/>
      <c r="B3250" s="1">
        <f t="shared" si="1694"/>
        <v>112368.09121744422</v>
      </c>
      <c r="C3250" s="1">
        <f t="shared" si="1695"/>
        <v>115216.05202627117</v>
      </c>
      <c r="D3250" s="1">
        <f t="shared" si="1695"/>
        <v>116665.20827556039</v>
      </c>
      <c r="E3250" s="1">
        <f t="shared" si="1695"/>
        <v>117591.73493934954</v>
      </c>
      <c r="F3250" s="1">
        <f t="shared" si="1695"/>
        <v>118263.75558626465</v>
      </c>
      <c r="G3250" s="1">
        <f t="shared" si="1695"/>
        <v>118775.13949446802</v>
      </c>
      <c r="H3250" s="1">
        <f>SQRT((H$1644-$C1606)^2+(H$1645-$D1606)^2)</f>
        <v>119170.83987595781</v>
      </c>
      <c r="I3250" s="1">
        <f>SQRT((I$1644-$C1606)^2+(I$1645-$D1606)^2)</f>
        <v>119479.01977325763</v>
      </c>
      <c r="J3250" s="1">
        <f t="shared" si="1695"/>
        <v>119719.80710176297</v>
      </c>
      <c r="K3250" s="1">
        <f t="shared" ref="K3250:Z3250" si="1698">SQRT((K$1644-$C1606)^2+(K$1645-$D1606)^2)</f>
        <v>119908.31532013013</v>
      </c>
      <c r="L3250" s="1">
        <f t="shared" si="1698"/>
        <v>120056.10522400869</v>
      </c>
      <c r="M3250" s="1">
        <f t="shared" si="1698"/>
        <v>120172.09606177227</v>
      </c>
      <c r="N3250" s="1">
        <f t="shared" si="1698"/>
        <v>120263.20440226076</v>
      </c>
      <c r="O3250" s="1">
        <f t="shared" si="1698"/>
        <v>120334.8132054759</v>
      </c>
      <c r="P3250" s="1">
        <f t="shared" si="1698"/>
        <v>120391.12329301504</v>
      </c>
      <c r="Q3250" s="1">
        <f t="shared" si="1698"/>
        <v>120435.4198257489</v>
      </c>
      <c r="R3250" s="1">
        <f t="shared" si="1698"/>
        <v>120470.27604819075</v>
      </c>
      <c r="S3250" s="1">
        <f t="shared" si="1698"/>
        <v>120497.71008444291</v>
      </c>
      <c r="T3250" s="1">
        <f t="shared" si="1698"/>
        <v>120519.30622253138</v>
      </c>
      <c r="U3250" s="1">
        <f t="shared" si="1698"/>
        <v>120536.30910684449</v>
      </c>
      <c r="V3250" s="1">
        <f t="shared" si="1698"/>
        <v>120549.69711958985</v>
      </c>
      <c r="W3250" s="1">
        <f t="shared" si="1698"/>
        <v>120560.23968855644</v>
      </c>
      <c r="X3250" s="1">
        <f t="shared" si="1698"/>
        <v>120568.54212669934</v>
      </c>
      <c r="Y3250" s="1">
        <f t="shared" si="1698"/>
        <v>120575.08076776205</v>
      </c>
      <c r="Z3250" s="1">
        <f t="shared" si="1698"/>
        <v>120580.23052948914</v>
      </c>
    </row>
    <row r="3251" spans="1:26" x14ac:dyDescent="0.3">
      <c r="A3251" s="8"/>
      <c r="B3251" s="1">
        <f t="shared" si="1694"/>
        <v>149535.9535853985</v>
      </c>
      <c r="C3251" s="1">
        <f t="shared" si="1695"/>
        <v>151592.73016914682</v>
      </c>
      <c r="D3251" s="1">
        <f t="shared" si="1695"/>
        <v>153366.92568514624</v>
      </c>
      <c r="E3251" s="1">
        <f t="shared" si="1695"/>
        <v>154776.95539422703</v>
      </c>
      <c r="F3251" s="1">
        <f t="shared" si="1695"/>
        <v>155880.47709101316</v>
      </c>
      <c r="G3251" s="1">
        <f t="shared" si="1695"/>
        <v>156741.90093206314</v>
      </c>
      <c r="H3251" s="1">
        <f>SQRT((H$1644-$C1607)^2+(H$1645-$D1607)^2)</f>
        <v>157414.61756302035</v>
      </c>
      <c r="I3251" s="1">
        <f>SQRT((I$1644-$C1607)^2+(I$1645-$D1607)^2)</f>
        <v>157940.55190648302</v>
      </c>
      <c r="J3251" s="1">
        <f t="shared" si="1695"/>
        <v>158352.22669876565</v>
      </c>
      <c r="K3251" s="1">
        <f t="shared" ref="K3251:Z3251" si="1699">SQRT((K$1644-$C1607)^2+(K$1645-$D1607)^2)</f>
        <v>158674.82394714881</v>
      </c>
      <c r="L3251" s="1">
        <f t="shared" si="1699"/>
        <v>158927.86320391449</v>
      </c>
      <c r="M3251" s="1">
        <f t="shared" si="1699"/>
        <v>159126.5047251053</v>
      </c>
      <c r="N3251" s="1">
        <f t="shared" si="1699"/>
        <v>159282.54821515529</v>
      </c>
      <c r="O3251" s="1">
        <f t="shared" si="1699"/>
        <v>159405.19632428474</v>
      </c>
      <c r="P3251" s="1">
        <f t="shared" si="1699"/>
        <v>159501.6391326517</v>
      </c>
      <c r="Q3251" s="1">
        <f t="shared" si="1699"/>
        <v>159577.50292752686</v>
      </c>
      <c r="R3251" s="1">
        <f t="shared" si="1699"/>
        <v>159637.19598341981</v>
      </c>
      <c r="S3251" s="1">
        <f t="shared" si="1699"/>
        <v>159684.17590617572</v>
      </c>
      <c r="T3251" s="1">
        <f t="shared" si="1699"/>
        <v>159721.15699134624</v>
      </c>
      <c r="U3251" s="1">
        <f t="shared" si="1699"/>
        <v>159750.27150599597</v>
      </c>
      <c r="V3251" s="1">
        <f t="shared" si="1699"/>
        <v>159773.19543173569</v>
      </c>
      <c r="W3251" s="1">
        <f t="shared" si="1699"/>
        <v>159791.24669547455</v>
      </c>
      <c r="X3251" s="1">
        <f t="shared" si="1699"/>
        <v>159805.46203353684</v>
      </c>
      <c r="Y3251" s="1">
        <f t="shared" si="1699"/>
        <v>159816.65721722742</v>
      </c>
      <c r="Z3251" s="1">
        <f t="shared" si="1699"/>
        <v>159825.47429259736</v>
      </c>
    </row>
    <row r="3252" spans="1:26" x14ac:dyDescent="0.3">
      <c r="A3252" s="8"/>
      <c r="B3252" s="1">
        <f t="shared" si="1694"/>
        <v>149535.9535853985</v>
      </c>
      <c r="C3252" s="1">
        <f t="shared" si="1695"/>
        <v>151592.73016914682</v>
      </c>
      <c r="D3252" s="1">
        <f t="shared" si="1695"/>
        <v>153366.92568514624</v>
      </c>
      <c r="E3252" s="1">
        <f t="shared" si="1695"/>
        <v>154776.95539422703</v>
      </c>
      <c r="F3252" s="1">
        <f t="shared" si="1695"/>
        <v>155880.47709101316</v>
      </c>
      <c r="G3252" s="1">
        <f t="shared" si="1695"/>
        <v>156741.90093206314</v>
      </c>
      <c r="H3252" s="1">
        <f>SQRT((H$1644-$C1608)^2+(H$1645-$D1608)^2)</f>
        <v>157414.61756302035</v>
      </c>
      <c r="I3252" s="1">
        <f>SQRT((I$1644-$C1608)^2+(I$1645-$D1608)^2)</f>
        <v>157940.55190648302</v>
      </c>
      <c r="J3252" s="1">
        <f t="shared" si="1695"/>
        <v>158352.22669876565</v>
      </c>
      <c r="K3252" s="1">
        <f t="shared" ref="K3252:Z3252" si="1700">SQRT((K$1644-$C1608)^2+(K$1645-$D1608)^2)</f>
        <v>158674.82394714881</v>
      </c>
      <c r="L3252" s="1">
        <f t="shared" si="1700"/>
        <v>158927.86320391449</v>
      </c>
      <c r="M3252" s="1">
        <f t="shared" si="1700"/>
        <v>159126.5047251053</v>
      </c>
      <c r="N3252" s="1">
        <f t="shared" si="1700"/>
        <v>159282.54821515529</v>
      </c>
      <c r="O3252" s="1">
        <f t="shared" si="1700"/>
        <v>159405.19632428474</v>
      </c>
      <c r="P3252" s="1">
        <f t="shared" si="1700"/>
        <v>159501.6391326517</v>
      </c>
      <c r="Q3252" s="1">
        <f t="shared" si="1700"/>
        <v>159577.50292752686</v>
      </c>
      <c r="R3252" s="1">
        <f t="shared" si="1700"/>
        <v>159637.19598341981</v>
      </c>
      <c r="S3252" s="1">
        <f t="shared" si="1700"/>
        <v>159684.17590617572</v>
      </c>
      <c r="T3252" s="1">
        <f t="shared" si="1700"/>
        <v>159721.15699134624</v>
      </c>
      <c r="U3252" s="1">
        <f t="shared" si="1700"/>
        <v>159750.27150599597</v>
      </c>
      <c r="V3252" s="1">
        <f t="shared" si="1700"/>
        <v>159773.19543173569</v>
      </c>
      <c r="W3252" s="1">
        <f t="shared" si="1700"/>
        <v>159791.24669547455</v>
      </c>
      <c r="X3252" s="1">
        <f t="shared" si="1700"/>
        <v>159805.46203353684</v>
      </c>
      <c r="Y3252" s="1">
        <f t="shared" si="1700"/>
        <v>159816.65721722742</v>
      </c>
      <c r="Z3252" s="1">
        <f t="shared" si="1700"/>
        <v>159825.47429259736</v>
      </c>
    </row>
    <row r="3253" spans="1:26" x14ac:dyDescent="0.3">
      <c r="A3253" s="8"/>
      <c r="B3253" s="1">
        <f t="shared" si="1694"/>
        <v>284888.56551139517</v>
      </c>
      <c r="C3253" s="1">
        <f t="shared" si="1695"/>
        <v>284030.63219346094</v>
      </c>
      <c r="D3253" s="1">
        <f t="shared" si="1695"/>
        <v>282784.61892875412</v>
      </c>
      <c r="E3253" s="1">
        <f t="shared" si="1695"/>
        <v>281672.36248341628</v>
      </c>
      <c r="F3253" s="1">
        <f t="shared" si="1695"/>
        <v>280770.70195269032</v>
      </c>
      <c r="G3253" s="1">
        <f t="shared" si="1695"/>
        <v>280057.99283513782</v>
      </c>
      <c r="H3253" s="1">
        <f>SQRT((H$1644-$C1609)^2+(H$1645-$D1609)^2)</f>
        <v>279498.37159578491</v>
      </c>
      <c r="I3253" s="1">
        <f>SQRT((I$1644-$C1609)^2+(I$1645-$D1609)^2)</f>
        <v>279059.56691419863</v>
      </c>
      <c r="J3253" s="1">
        <f t="shared" si="1695"/>
        <v>278715.45611506101</v>
      </c>
      <c r="K3253" s="1">
        <f t="shared" ref="K3253:Z3253" si="1701">SQRT((K$1644-$C1609)^2+(K$1645-$D1609)^2)</f>
        <v>278445.46241378749</v>
      </c>
      <c r="L3253" s="1">
        <f t="shared" si="1701"/>
        <v>278233.49467179569</v>
      </c>
      <c r="M3253" s="1">
        <f t="shared" si="1701"/>
        <v>278066.98764367175</v>
      </c>
      <c r="N3253" s="1">
        <f t="shared" si="1701"/>
        <v>277936.12575899449</v>
      </c>
      <c r="O3253" s="1">
        <f t="shared" si="1701"/>
        <v>277833.23424843181</v>
      </c>
      <c r="P3253" s="1">
        <f t="shared" si="1701"/>
        <v>277752.3058345741</v>
      </c>
      <c r="Q3253" s="1">
        <f t="shared" si="1701"/>
        <v>277688.63358948176</v>
      </c>
      <c r="R3253" s="1">
        <f t="shared" si="1701"/>
        <v>277638.52602946176</v>
      </c>
      <c r="S3253" s="1">
        <f t="shared" si="1701"/>
        <v>277599.0857161103</v>
      </c>
      <c r="T3253" s="1">
        <f t="shared" si="1701"/>
        <v>277568.03690660221</v>
      </c>
      <c r="U3253" s="1">
        <f t="shared" si="1701"/>
        <v>277543.59114706924</v>
      </c>
      <c r="V3253" s="1">
        <f t="shared" si="1701"/>
        <v>277524.3422809047</v>
      </c>
      <c r="W3253" s="1">
        <f t="shared" si="1701"/>
        <v>277509.18431291025</v>
      </c>
      <c r="X3253" s="1">
        <f t="shared" si="1701"/>
        <v>277497.24707178486</v>
      </c>
      <c r="Y3253" s="1">
        <f t="shared" si="1701"/>
        <v>277487.84576004505</v>
      </c>
      <c r="Z3253" s="1">
        <f t="shared" si="1701"/>
        <v>277480.44135859306</v>
      </c>
    </row>
    <row r="3254" spans="1:26" x14ac:dyDescent="0.3">
      <c r="A3254" s="8"/>
      <c r="B3254" s="1">
        <f t="shared" si="1694"/>
        <v>71880.754078654631</v>
      </c>
      <c r="C3254" s="1">
        <f t="shared" si="1695"/>
        <v>69182.347986405846</v>
      </c>
      <c r="D3254" s="1">
        <f t="shared" si="1695"/>
        <v>67282.479572152864</v>
      </c>
      <c r="E3254" s="1">
        <f t="shared" si="1695"/>
        <v>65868.068712410561</v>
      </c>
      <c r="F3254" s="1">
        <f t="shared" si="1695"/>
        <v>64786.556857602591</v>
      </c>
      <c r="G3254" s="1">
        <f t="shared" si="1695"/>
        <v>63950.465763267326</v>
      </c>
      <c r="H3254" s="1">
        <f>SQRT((H$1644-$C1610)^2+(H$1645-$D1610)^2)</f>
        <v>63300.827778576226</v>
      </c>
      <c r="I3254" s="1">
        <f>SQRT((I$1644-$C1610)^2+(I$1645-$D1610)^2)</f>
        <v>62794.55801787696</v>
      </c>
      <c r="J3254" s="1">
        <f t="shared" si="1695"/>
        <v>62399.168668466133</v>
      </c>
      <c r="K3254" s="1">
        <f t="shared" ref="K3254:Z3254" si="1702">SQRT((K$1644-$C1610)^2+(K$1645-$D1610)^2)</f>
        <v>62089.850460365065</v>
      </c>
      <c r="L3254" s="1">
        <f t="shared" si="1702"/>
        <v>61847.533360141199</v>
      </c>
      <c r="M3254" s="1">
        <f t="shared" si="1702"/>
        <v>61657.49220621361</v>
      </c>
      <c r="N3254" s="1">
        <f t="shared" si="1702"/>
        <v>61508.315065417228</v>
      </c>
      <c r="O3254" s="1">
        <f t="shared" si="1702"/>
        <v>61391.130543401967</v>
      </c>
      <c r="P3254" s="1">
        <f t="shared" si="1702"/>
        <v>61299.024495795609</v>
      </c>
      <c r="Q3254" s="1">
        <f t="shared" si="1702"/>
        <v>61226.596798589984</v>
      </c>
      <c r="R3254" s="1">
        <f t="shared" si="1702"/>
        <v>61169.622538039068</v>
      </c>
      <c r="S3254" s="1">
        <f t="shared" si="1702"/>
        <v>61124.79164755981</v>
      </c>
      <c r="T3254" s="1">
        <f t="shared" si="1702"/>
        <v>61089.507911358611</v>
      </c>
      <c r="U3254" s="1">
        <f t="shared" si="1702"/>
        <v>61061.733197881695</v>
      </c>
      <c r="V3254" s="1">
        <f t="shared" si="1702"/>
        <v>61039.866357745377</v>
      </c>
      <c r="W3254" s="1">
        <f t="shared" si="1702"/>
        <v>61022.64882459971</v>
      </c>
      <c r="X3254" s="1">
        <f t="shared" si="1702"/>
        <v>61009.090874276662</v>
      </c>
      <c r="Y3254" s="1">
        <f t="shared" si="1702"/>
        <v>60998.413922619846</v>
      </c>
      <c r="Z3254" s="1">
        <f t="shared" si="1702"/>
        <v>60990.005311608504</v>
      </c>
    </row>
    <row r="3255" spans="1:26" x14ac:dyDescent="0.3">
      <c r="A3255" s="8"/>
      <c r="B3255" s="1">
        <f t="shared" si="1694"/>
        <v>47417.014808007421</v>
      </c>
      <c r="C3255" s="1">
        <f t="shared" si="1695"/>
        <v>44661.959450173395</v>
      </c>
      <c r="D3255" s="1">
        <f t="shared" si="1695"/>
        <v>43389.034463466938</v>
      </c>
      <c r="E3255" s="1">
        <f t="shared" si="1695"/>
        <v>42665.982147349685</v>
      </c>
      <c r="F3255" s="1">
        <f t="shared" si="1695"/>
        <v>42191.958871830888</v>
      </c>
      <c r="G3255" s="1">
        <f t="shared" si="1695"/>
        <v>41858.57038890227</v>
      </c>
      <c r="H3255" s="1">
        <f>SQRT((H$1644-$C1611)^2+(H$1645-$D1611)^2)</f>
        <v>41616.182749144245</v>
      </c>
      <c r="I3255" s="1">
        <f>SQRT((I$1644-$C1611)^2+(I$1645-$D1611)^2)</f>
        <v>41436.663985121959</v>
      </c>
      <c r="J3255" s="1">
        <f t="shared" ref="J3255:Z3255" si="1703">SQRT((J$1644-$C1611)^2+(J$1645-$D1611)^2)</f>
        <v>41302.015362807026</v>
      </c>
      <c r="K3255" s="1">
        <f t="shared" si="1703"/>
        <v>41200.033387460579</v>
      </c>
      <c r="L3255" s="1">
        <f t="shared" si="1703"/>
        <v>41122.18574663005</v>
      </c>
      <c r="M3255" s="1">
        <f t="shared" si="1703"/>
        <v>41062.382697130968</v>
      </c>
      <c r="N3255" s="1">
        <f t="shared" si="1703"/>
        <v>41016.205554198801</v>
      </c>
      <c r="O3255" s="1">
        <f t="shared" si="1703"/>
        <v>40980.402613974031</v>
      </c>
      <c r="P3255" s="1">
        <f t="shared" si="1703"/>
        <v>40952.551702908684</v>
      </c>
      <c r="Q3255" s="1">
        <f t="shared" si="1703"/>
        <v>40930.829790844044</v>
      </c>
      <c r="R3255" s="1">
        <f t="shared" si="1703"/>
        <v>40913.852817651525</v>
      </c>
      <c r="S3255" s="1">
        <f t="shared" si="1703"/>
        <v>40900.56240433779</v>
      </c>
      <c r="T3255" s="1">
        <f t="shared" si="1703"/>
        <v>40890.144430542103</v>
      </c>
      <c r="U3255" s="1">
        <f t="shared" si="1703"/>
        <v>40881.969655073619</v>
      </c>
      <c r="V3255" s="1">
        <f t="shared" si="1703"/>
        <v>40875.549846787559</v>
      </c>
      <c r="W3255" s="1">
        <f t="shared" si="1703"/>
        <v>40870.505006539126</v>
      </c>
      <c r="X3255" s="1">
        <f t="shared" si="1703"/>
        <v>40866.53863865594</v>
      </c>
      <c r="Y3255" s="1">
        <f t="shared" si="1703"/>
        <v>40863.418942912489</v>
      </c>
      <c r="Z3255" s="1">
        <f t="shared" si="1703"/>
        <v>40860.964412490946</v>
      </c>
    </row>
    <row r="3256" spans="1:26" x14ac:dyDescent="0.3">
      <c r="A3256" s="8"/>
      <c r="B3256" s="1">
        <f t="shared" si="1694"/>
        <v>37515.193898415906</v>
      </c>
      <c r="C3256" s="1">
        <f t="shared" si="1695"/>
        <v>38185.938734143077</v>
      </c>
      <c r="D3256" s="1">
        <f t="shared" si="1695"/>
        <v>37923.630692804254</v>
      </c>
      <c r="E3256" s="1">
        <f t="shared" si="1695"/>
        <v>37539.296431426119</v>
      </c>
      <c r="F3256" s="1">
        <f t="shared" si="1695"/>
        <v>37210.648782180586</v>
      </c>
      <c r="G3256" s="1">
        <f t="shared" si="1695"/>
        <v>36956.238627225888</v>
      </c>
      <c r="H3256" s="1">
        <f>SQRT((H$1644-$C1612)^2+(H$1645-$D1612)^2)</f>
        <v>36763.469000763354</v>
      </c>
      <c r="I3256" s="1">
        <f>SQRT((I$1644-$C1612)^2+(I$1645-$D1612)^2)</f>
        <v>36617.535482286119</v>
      </c>
      <c r="J3256" s="1">
        <f t="shared" ref="J3256:Z3256" si="1704">SQRT((J$1644-$C1612)^2+(J$1645-$D1612)^2)</f>
        <v>36506.564376140312</v>
      </c>
      <c r="K3256" s="1">
        <f t="shared" si="1704"/>
        <v>36421.720924326233</v>
      </c>
      <c r="L3256" s="1">
        <f t="shared" si="1704"/>
        <v>36356.521133420661</v>
      </c>
      <c r="M3256" s="1">
        <f t="shared" si="1704"/>
        <v>36306.192187458291</v>
      </c>
      <c r="N3256" s="1">
        <f t="shared" si="1704"/>
        <v>36267.194454956647</v>
      </c>
      <c r="O3256" s="1">
        <f t="shared" si="1704"/>
        <v>36236.880895985021</v>
      </c>
      <c r="P3256" s="1">
        <f t="shared" si="1704"/>
        <v>36213.256083702356</v>
      </c>
      <c r="Q3256" s="1">
        <f t="shared" si="1704"/>
        <v>36194.804844727885</v>
      </c>
      <c r="R3256" s="1">
        <f t="shared" si="1704"/>
        <v>36180.369306089488</v>
      </c>
      <c r="S3256" s="1">
        <f t="shared" si="1704"/>
        <v>36169.059764346835</v>
      </c>
      <c r="T3256" s="1">
        <f t="shared" si="1704"/>
        <v>36160.189391593056</v>
      </c>
      <c r="U3256" s="1">
        <f t="shared" si="1704"/>
        <v>36153.225914914816</v>
      </c>
      <c r="V3256" s="1">
        <f t="shared" si="1704"/>
        <v>36147.755516135359</v>
      </c>
      <c r="W3256" s="1">
        <f t="shared" si="1704"/>
        <v>36143.455628464304</v>
      </c>
      <c r="X3256" s="1">
        <f t="shared" si="1704"/>
        <v>36140.074281081434</v>
      </c>
      <c r="Y3256" s="1">
        <f t="shared" si="1704"/>
        <v>36137.414312081026</v>
      </c>
      <c r="Z3256" s="1">
        <f t="shared" si="1704"/>
        <v>36135.321234717165</v>
      </c>
    </row>
    <row r="3257" spans="1:26" x14ac:dyDescent="0.3">
      <c r="A3257" s="8"/>
      <c r="B3257" s="1">
        <f t="shared" si="1694"/>
        <v>63076.793070974491</v>
      </c>
      <c r="C3257" s="1">
        <f t="shared" si="1695"/>
        <v>60456.598837085578</v>
      </c>
      <c r="D3257" s="1">
        <f t="shared" si="1695"/>
        <v>58561.430305686517</v>
      </c>
      <c r="E3257" s="1">
        <f t="shared" si="1695"/>
        <v>57134.275680727798</v>
      </c>
      <c r="F3257" s="1">
        <f t="shared" si="1695"/>
        <v>56038.096398628084</v>
      </c>
      <c r="G3257" s="1">
        <f t="shared" si="1695"/>
        <v>55188.973601981314</v>
      </c>
      <c r="H3257" s="1">
        <f>SQRT((H$1644-$C1613)^2+(H$1645-$D1613)^2)</f>
        <v>54528.491163956365</v>
      </c>
      <c r="I3257" s="1">
        <f>SQRT((I$1644-$C1613)^2+(I$1645-$D1613)^2)</f>
        <v>54013.405793611681</v>
      </c>
      <c r="J3257" s="1">
        <f t="shared" ref="J3257:Z3257" si="1705">SQRT((J$1644-$C1613)^2+(J$1645-$D1613)^2)</f>
        <v>53610.927836456947</v>
      </c>
      <c r="K3257" s="1">
        <f t="shared" si="1705"/>
        <v>53295.945144657941</v>
      </c>
      <c r="L3257" s="1">
        <f t="shared" si="1705"/>
        <v>53049.119767795433</v>
      </c>
      <c r="M3257" s="1">
        <f t="shared" si="1705"/>
        <v>52855.500442727549</v>
      </c>
      <c r="N3257" s="1">
        <f t="shared" si="1705"/>
        <v>52703.488887568514</v>
      </c>
      <c r="O3257" s="1">
        <f t="shared" si="1705"/>
        <v>52584.062267423607</v>
      </c>
      <c r="P3257" s="1">
        <f t="shared" si="1705"/>
        <v>52490.184480312542</v>
      </c>
      <c r="Q3257" s="1">
        <f t="shared" si="1705"/>
        <v>52416.357789480731</v>
      </c>
      <c r="R3257" s="1">
        <f t="shared" si="1705"/>
        <v>52358.279486256535</v>
      </c>
      <c r="S3257" s="1">
        <f t="shared" si="1705"/>
        <v>52312.577690390826</v>
      </c>
      <c r="T3257" s="1">
        <f t="shared" si="1705"/>
        <v>52276.607177251084</v>
      </c>
      <c r="U3257" s="1">
        <f t="shared" si="1705"/>
        <v>52248.291020240897</v>
      </c>
      <c r="V3257" s="1">
        <f t="shared" si="1705"/>
        <v>52225.997396016079</v>
      </c>
      <c r="W3257" s="1">
        <f t="shared" si="1705"/>
        <v>52208.443506519347</v>
      </c>
      <c r="X3257" s="1">
        <f t="shared" si="1705"/>
        <v>52194.620497707037</v>
      </c>
      <c r="Y3257" s="1">
        <f t="shared" si="1705"/>
        <v>52183.734690776611</v>
      </c>
      <c r="Z3257" s="1">
        <f t="shared" si="1705"/>
        <v>52175.161521664842</v>
      </c>
    </row>
    <row r="3258" spans="1:26" x14ac:dyDescent="0.3">
      <c r="A3258" s="8"/>
      <c r="B3258" s="1">
        <f t="shared" si="1694"/>
        <v>45934.948246408792</v>
      </c>
      <c r="C3258" s="1">
        <f t="shared" si="1695"/>
        <v>48161.922992542575</v>
      </c>
      <c r="D3258" s="1">
        <f t="shared" si="1695"/>
        <v>49002.427501883598</v>
      </c>
      <c r="E3258" s="1">
        <f t="shared" si="1695"/>
        <v>49445.605897267349</v>
      </c>
      <c r="F3258" s="1">
        <f t="shared" si="1695"/>
        <v>49749.908441330997</v>
      </c>
      <c r="G3258" s="1">
        <f t="shared" si="1695"/>
        <v>49983.038443351259</v>
      </c>
      <c r="H3258" s="1">
        <f>SQRT((H$1644-$C1614)^2+(H$1645-$D1614)^2)</f>
        <v>50167.304966221956</v>
      </c>
      <c r="I3258" s="1">
        <f>SQRT((I$1644-$C1614)^2+(I$1645-$D1614)^2)</f>
        <v>50313.866152886141</v>
      </c>
      <c r="J3258" s="1">
        <f t="shared" ref="J3258:Z3258" si="1706">SQRT((J$1644-$C1614)^2+(J$1645-$D1614)^2)</f>
        <v>50430.41778148288</v>
      </c>
      <c r="K3258" s="1">
        <f t="shared" si="1706"/>
        <v>50522.968130444315</v>
      </c>
      <c r="L3258" s="1">
        <f t="shared" si="1706"/>
        <v>50596.348809050964</v>
      </c>
      <c r="M3258" s="1">
        <f t="shared" si="1706"/>
        <v>50654.455314262152</v>
      </c>
      <c r="N3258" s="1">
        <f t="shared" si="1706"/>
        <v>50700.418449330995</v>
      </c>
      <c r="O3258" s="1">
        <f t="shared" si="1706"/>
        <v>50736.745062931179</v>
      </c>
      <c r="P3258" s="1">
        <f t="shared" si="1706"/>
        <v>50765.435913666923</v>
      </c>
      <c r="Q3258" s="1">
        <f t="shared" si="1706"/>
        <v>50788.083628165819</v>
      </c>
      <c r="R3258" s="1">
        <f t="shared" si="1706"/>
        <v>50805.953262051575</v>
      </c>
      <c r="S3258" s="1">
        <f t="shared" si="1706"/>
        <v>50820.047961523502</v>
      </c>
      <c r="T3258" s="1">
        <f t="shared" si="1706"/>
        <v>50831.162101302965</v>
      </c>
      <c r="U3258" s="1">
        <f t="shared" si="1706"/>
        <v>50839.924046885302</v>
      </c>
      <c r="V3258" s="1">
        <f t="shared" si="1706"/>
        <v>50846.83041463163</v>
      </c>
      <c r="W3258" s="1">
        <f t="shared" si="1706"/>
        <v>50852.273423625462</v>
      </c>
      <c r="X3258" s="1">
        <f t="shared" si="1706"/>
        <v>50856.562671285086</v>
      </c>
      <c r="Y3258" s="1">
        <f t="shared" si="1706"/>
        <v>50859.942431097683</v>
      </c>
      <c r="Z3258" s="1">
        <f t="shared" si="1706"/>
        <v>50862.605369104138</v>
      </c>
    </row>
    <row r="3259" spans="1:26" x14ac:dyDescent="0.3">
      <c r="A3259" s="8"/>
      <c r="B3259" s="1">
        <f t="shared" si="1694"/>
        <v>54012.015481757931</v>
      </c>
      <c r="C3259" s="1">
        <f t="shared" si="1695"/>
        <v>51731.600906619977</v>
      </c>
      <c r="D3259" s="1">
        <f t="shared" si="1695"/>
        <v>49909.789346628175</v>
      </c>
      <c r="E3259" s="1">
        <f t="shared" si="1695"/>
        <v>48484.894725520462</v>
      </c>
      <c r="F3259" s="1">
        <f t="shared" si="1695"/>
        <v>47374.798806201907</v>
      </c>
      <c r="G3259" s="1">
        <f t="shared" si="1695"/>
        <v>46509.662745852351</v>
      </c>
      <c r="H3259" s="1">
        <f>SQRT((H$1644-$C1615)^2+(H$1645-$D1615)^2)</f>
        <v>45834.556577454314</v>
      </c>
      <c r="I3259" s="1">
        <f>SQRT((I$1644-$C1615)^2+(I$1645-$D1615)^2)</f>
        <v>45306.980938910092</v>
      </c>
      <c r="J3259" s="1">
        <f t="shared" ref="J3259:Z3259" si="1707">SQRT((J$1644-$C1615)^2+(J$1645-$D1615)^2)</f>
        <v>44894.137346584816</v>
      </c>
      <c r="K3259" s="1">
        <f t="shared" si="1707"/>
        <v>44570.687737166503</v>
      </c>
      <c r="L3259" s="1">
        <f t="shared" si="1707"/>
        <v>44317.015929067369</v>
      </c>
      <c r="M3259" s="1">
        <f t="shared" si="1707"/>
        <v>44117.898647212307</v>
      </c>
      <c r="N3259" s="1">
        <f t="shared" si="1707"/>
        <v>43961.493587802514</v>
      </c>
      <c r="O3259" s="1">
        <f t="shared" si="1707"/>
        <v>43838.568473149404</v>
      </c>
      <c r="P3259" s="1">
        <f t="shared" si="1707"/>
        <v>43741.912121356014</v>
      </c>
      <c r="Q3259" s="1">
        <f t="shared" si="1707"/>
        <v>43665.882913250935</v>
      </c>
      <c r="R3259" s="1">
        <f t="shared" si="1707"/>
        <v>43606.061249799117</v>
      </c>
      <c r="S3259" s="1">
        <f t="shared" si="1707"/>
        <v>43558.981047937232</v>
      </c>
      <c r="T3259" s="1">
        <f t="shared" si="1707"/>
        <v>43521.921597803361</v>
      </c>
      <c r="U3259" s="1">
        <f t="shared" si="1707"/>
        <v>43492.745737288686</v>
      </c>
      <c r="V3259" s="1">
        <f t="shared" si="1707"/>
        <v>43469.773723829145</v>
      </c>
      <c r="W3259" s="1">
        <f t="shared" si="1707"/>
        <v>43451.684725473511</v>
      </c>
      <c r="X3259" s="1">
        <f t="shared" si="1707"/>
        <v>43437.439752557468</v>
      </c>
      <c r="Y3259" s="1">
        <f t="shared" si="1707"/>
        <v>43426.221280172998</v>
      </c>
      <c r="Z3259" s="1">
        <f t="shared" si="1707"/>
        <v>43417.385894036765</v>
      </c>
    </row>
    <row r="3260" spans="1:26" x14ac:dyDescent="0.3">
      <c r="A3260" s="8"/>
      <c r="B3260" s="1">
        <f t="shared" si="1694"/>
        <v>249535.34180617981</v>
      </c>
      <c r="C3260" s="1">
        <f t="shared" si="1695"/>
        <v>247444.13616953528</v>
      </c>
      <c r="D3260" s="1">
        <f t="shared" si="1695"/>
        <v>245669.04390637419</v>
      </c>
      <c r="E3260" s="1">
        <f t="shared" si="1695"/>
        <v>244260.01122447627</v>
      </c>
      <c r="F3260" s="1">
        <f t="shared" si="1695"/>
        <v>243157.31679545241</v>
      </c>
      <c r="G3260" s="1">
        <f t="shared" si="1695"/>
        <v>242296.52513319923</v>
      </c>
      <c r="H3260" s="1">
        <f>SQRT((H$1644-$C1616)^2+(H$1645-$D1616)^2)</f>
        <v>241624.29760072238</v>
      </c>
      <c r="I3260" s="1">
        <f>SQRT((I$1644-$C1616)^2+(I$1645-$D1616)^2)</f>
        <v>241098.7438883076</v>
      </c>
      <c r="J3260" s="1">
        <f t="shared" ref="J3260:Z3260" si="1708">SQRT((J$1644-$C1616)^2+(J$1645-$D1616)^2)</f>
        <v>240687.3658314691</v>
      </c>
      <c r="K3260" s="1">
        <f t="shared" si="1708"/>
        <v>240365.00018625159</v>
      </c>
      <c r="L3260" s="1">
        <f t="shared" si="1708"/>
        <v>240112.14194287101</v>
      </c>
      <c r="M3260" s="1">
        <f t="shared" si="1708"/>
        <v>239913.64209825921</v>
      </c>
      <c r="N3260" s="1">
        <f t="shared" si="1708"/>
        <v>239757.70964245737</v>
      </c>
      <c r="O3260" s="1">
        <f t="shared" si="1708"/>
        <v>239635.14864955351</v>
      </c>
      <c r="P3260" s="1">
        <f t="shared" si="1708"/>
        <v>239538.77425284282</v>
      </c>
      <c r="Q3260" s="1">
        <f t="shared" si="1708"/>
        <v>239462.96421878488</v>
      </c>
      <c r="R3260" s="1">
        <f t="shared" si="1708"/>
        <v>239403.31343335527</v>
      </c>
      <c r="S3260" s="1">
        <f t="shared" si="1708"/>
        <v>239356.36676038901</v>
      </c>
      <c r="T3260" s="1">
        <f t="shared" si="1708"/>
        <v>239319.41183772738</v>
      </c>
      <c r="U3260" s="1">
        <f t="shared" si="1708"/>
        <v>239290.31791402219</v>
      </c>
      <c r="V3260" s="1">
        <f t="shared" si="1708"/>
        <v>239267.41019723771</v>
      </c>
      <c r="W3260" s="1">
        <f t="shared" si="1708"/>
        <v>239249.37169485909</v>
      </c>
      <c r="X3260" s="1">
        <f t="shared" si="1708"/>
        <v>239235.1664049867</v>
      </c>
      <c r="Y3260" s="1">
        <f t="shared" si="1708"/>
        <v>239223.97913384999</v>
      </c>
      <c r="Z3260" s="1">
        <f t="shared" si="1708"/>
        <v>239215.16828972884</v>
      </c>
    </row>
    <row r="3261" spans="1:26" x14ac:dyDescent="0.3">
      <c r="A3261" s="8"/>
      <c r="B3261" s="1">
        <f t="shared" si="1694"/>
        <v>202357.75264370625</v>
      </c>
      <c r="C3261" s="1">
        <f t="shared" si="1695"/>
        <v>203871.84565937053</v>
      </c>
      <c r="D3261" s="1">
        <f t="shared" si="1695"/>
        <v>205443.3366029842</v>
      </c>
      <c r="E3261" s="1">
        <f t="shared" si="1695"/>
        <v>206755.35977642157</v>
      </c>
      <c r="F3261" s="1">
        <f t="shared" si="1695"/>
        <v>207798.75601586589</v>
      </c>
      <c r="G3261" s="1">
        <f t="shared" si="1695"/>
        <v>208618.31712269023</v>
      </c>
      <c r="H3261" s="1">
        <f>SQRT((H$1644-$C1617)^2+(H$1645-$D1617)^2)</f>
        <v>209260.27170005604</v>
      </c>
      <c r="I3261" s="1">
        <f>SQRT((I$1644-$C1617)^2+(I$1645-$D1617)^2)</f>
        <v>209763.05349477701</v>
      </c>
      <c r="J3261" s="1">
        <f t="shared" ref="J3261:Z3261" si="1709">SQRT((J$1644-$C1617)^2+(J$1645-$D1617)^2)</f>
        <v>210157.07829289441</v>
      </c>
      <c r="K3261" s="1">
        <f t="shared" si="1709"/>
        <v>210466.1092234492</v>
      </c>
      <c r="L3261" s="1">
        <f t="shared" si="1709"/>
        <v>210708.65971490985</v>
      </c>
      <c r="M3261" s="1">
        <f t="shared" si="1709"/>
        <v>210899.15643263521</v>
      </c>
      <c r="N3261" s="1">
        <f t="shared" si="1709"/>
        <v>211048.85438010795</v>
      </c>
      <c r="O3261" s="1">
        <f t="shared" si="1709"/>
        <v>211166.54631451308</v>
      </c>
      <c r="P3261" s="1">
        <f t="shared" si="1709"/>
        <v>211259.11068299905</v>
      </c>
      <c r="Q3261" s="1">
        <f t="shared" si="1709"/>
        <v>211331.93495082998</v>
      </c>
      <c r="R3261" s="1">
        <f t="shared" si="1709"/>
        <v>211389.24323746722</v>
      </c>
      <c r="S3261" s="1">
        <f t="shared" si="1709"/>
        <v>211434.35046870584</v>
      </c>
      <c r="T3261" s="1">
        <f t="shared" si="1709"/>
        <v>211469.85998635204</v>
      </c>
      <c r="U3261" s="1">
        <f t="shared" si="1709"/>
        <v>211497.81752949191</v>
      </c>
      <c r="V3261" s="1">
        <f t="shared" si="1709"/>
        <v>211519.83145153758</v>
      </c>
      <c r="W3261" s="1">
        <f t="shared" si="1709"/>
        <v>211537.1667324247</v>
      </c>
      <c r="X3261" s="1">
        <f t="shared" si="1709"/>
        <v>211550.81860052436</v>
      </c>
      <c r="Y3261" s="1">
        <f t="shared" si="1709"/>
        <v>211561.57025315851</v>
      </c>
      <c r="Z3261" s="1">
        <f t="shared" si="1709"/>
        <v>211570.03815280768</v>
      </c>
    </row>
    <row r="3262" spans="1:26" x14ac:dyDescent="0.3">
      <c r="A3262" s="8"/>
      <c r="B3262" s="1">
        <f t="shared" si="1694"/>
        <v>56581.839855665065</v>
      </c>
      <c r="C3262" s="1">
        <f t="shared" si="1695"/>
        <v>54243.645269533605</v>
      </c>
      <c r="D3262" s="1">
        <f t="shared" si="1695"/>
        <v>52404.864733439223</v>
      </c>
      <c r="E3262" s="1">
        <f t="shared" si="1695"/>
        <v>50974.904078943226</v>
      </c>
      <c r="F3262" s="1">
        <f t="shared" si="1695"/>
        <v>49863.127688473782</v>
      </c>
      <c r="G3262" s="1">
        <f t="shared" si="1695"/>
        <v>48997.381559819521</v>
      </c>
      <c r="H3262" s="1">
        <f>SQRT((H$1644-$C1618)^2+(H$1645-$D1618)^2)</f>
        <v>48322.064769602192</v>
      </c>
      <c r="I3262" s="1">
        <f>SQRT((I$1644-$C1618)^2+(I$1645-$D1618)^2)</f>
        <v>47794.448590600623</v>
      </c>
      <c r="J3262" s="1">
        <f t="shared" ref="J3262:Z3262" si="1710">SQRT((J$1644-$C1618)^2+(J$1645-$D1618)^2)</f>
        <v>47381.639531722183</v>
      </c>
      <c r="K3262" s="1">
        <f t="shared" si="1710"/>
        <v>47058.25467661173</v>
      </c>
      <c r="L3262" s="1">
        <f t="shared" si="1710"/>
        <v>46804.655680811302</v>
      </c>
      <c r="M3262" s="1">
        <f t="shared" si="1710"/>
        <v>46605.6085808547</v>
      </c>
      <c r="N3262" s="1">
        <f t="shared" si="1710"/>
        <v>46449.266411583609</v>
      </c>
      <c r="O3262" s="1">
        <f t="shared" si="1710"/>
        <v>46326.395377141867</v>
      </c>
      <c r="P3262" s="1">
        <f t="shared" si="1710"/>
        <v>46229.784351449955</v>
      </c>
      <c r="Q3262" s="1">
        <f t="shared" si="1710"/>
        <v>46153.792492983055</v>
      </c>
      <c r="R3262" s="1">
        <f t="shared" si="1710"/>
        <v>46094.0012483545</v>
      </c>
      <c r="S3262" s="1">
        <f t="shared" si="1710"/>
        <v>46046.945615534256</v>
      </c>
      <c r="T3262" s="1">
        <f t="shared" si="1710"/>
        <v>46009.905890120375</v>
      </c>
      <c r="U3262" s="1">
        <f t="shared" si="1710"/>
        <v>45980.745794612325</v>
      </c>
      <c r="V3262" s="1">
        <f t="shared" si="1710"/>
        <v>45957.786339262209</v>
      </c>
      <c r="W3262" s="1">
        <f t="shared" si="1710"/>
        <v>45939.707319144713</v>
      </c>
      <c r="X3262" s="1">
        <f t="shared" si="1710"/>
        <v>45925.470259263908</v>
      </c>
      <c r="Y3262" s="1">
        <f t="shared" si="1710"/>
        <v>45914.258052821926</v>
      </c>
      <c r="Z3262" s="1">
        <f t="shared" si="1710"/>
        <v>45905.427622678173</v>
      </c>
    </row>
    <row r="3263" spans="1:26" x14ac:dyDescent="0.3">
      <c r="A3263" s="8"/>
      <c r="B3263" s="1">
        <f t="shared" si="1694"/>
        <v>117185.74580319911</v>
      </c>
      <c r="C3263" s="1">
        <f t="shared" si="1695"/>
        <v>117776.93995466143</v>
      </c>
      <c r="D3263" s="1">
        <f t="shared" si="1695"/>
        <v>118924.88847543461</v>
      </c>
      <c r="E3263" s="1">
        <f t="shared" si="1695"/>
        <v>119988.56516640297</v>
      </c>
      <c r="F3263" s="1">
        <f t="shared" si="1695"/>
        <v>120861.89764689912</v>
      </c>
      <c r="G3263" s="1">
        <f t="shared" si="1695"/>
        <v>121556.83290732399</v>
      </c>
      <c r="H3263" s="1">
        <f>SQRT((H$1644-$C1619)^2+(H$1645-$D1619)^2)</f>
        <v>122104.87501108649</v>
      </c>
      <c r="I3263" s="1">
        <f>SQRT((I$1644-$C1619)^2+(I$1645-$D1619)^2)</f>
        <v>122535.94069229854</v>
      </c>
      <c r="J3263" s="1">
        <f t="shared" ref="J3263:Z3263" si="1711">SQRT((J$1644-$C1619)^2+(J$1645-$D1619)^2)</f>
        <v>122874.76769516565</v>
      </c>
      <c r="K3263" s="1">
        <f t="shared" si="1711"/>
        <v>123141.08395358645</v>
      </c>
      <c r="L3263" s="1">
        <f t="shared" si="1711"/>
        <v>123350.44682314634</v>
      </c>
      <c r="M3263" s="1">
        <f t="shared" si="1711"/>
        <v>123515.07893076746</v>
      </c>
      <c r="N3263" s="1">
        <f t="shared" si="1711"/>
        <v>123644.57175374389</v>
      </c>
      <c r="O3263" s="1">
        <f t="shared" si="1711"/>
        <v>123746.45080568347</v>
      </c>
      <c r="P3263" s="1">
        <f t="shared" si="1711"/>
        <v>123826.62217296113</v>
      </c>
      <c r="Q3263" s="1">
        <f t="shared" si="1711"/>
        <v>123889.72298208658</v>
      </c>
      <c r="R3263" s="1">
        <f t="shared" si="1711"/>
        <v>123939.39575919484</v>
      </c>
      <c r="S3263" s="1">
        <f t="shared" si="1711"/>
        <v>123978.50305875213</v>
      </c>
      <c r="T3263" s="1">
        <f t="shared" si="1711"/>
        <v>124009.29540067821</v>
      </c>
      <c r="U3263" s="1">
        <f t="shared" si="1711"/>
        <v>124033.54275645383</v>
      </c>
      <c r="V3263" s="1">
        <f t="shared" si="1711"/>
        <v>124052.63757732214</v>
      </c>
      <c r="W3263" s="1">
        <f t="shared" si="1711"/>
        <v>124067.67558897164</v>
      </c>
      <c r="X3263" s="1">
        <f t="shared" si="1711"/>
        <v>124079.51919835313</v>
      </c>
      <c r="Y3263" s="1">
        <f t="shared" si="1711"/>
        <v>124088.84728783135</v>
      </c>
      <c r="Z3263" s="1">
        <f t="shared" si="1711"/>
        <v>124096.19434142117</v>
      </c>
    </row>
    <row r="3264" spans="1:26" x14ac:dyDescent="0.3">
      <c r="A3264" s="8"/>
      <c r="B3264" s="1">
        <f t="shared" si="1694"/>
        <v>125961.42690365641</v>
      </c>
      <c r="C3264" s="1">
        <f t="shared" si="1695"/>
        <v>127990.3968120513</v>
      </c>
      <c r="D3264" s="1">
        <f t="shared" si="1695"/>
        <v>129756.98520779393</v>
      </c>
      <c r="E3264" s="1">
        <f t="shared" si="1695"/>
        <v>131164.18001668502</v>
      </c>
      <c r="F3264" s="1">
        <f t="shared" si="1695"/>
        <v>132266.26644529417</v>
      </c>
      <c r="G3264" s="1">
        <f t="shared" si="1695"/>
        <v>133126.80183027723</v>
      </c>
      <c r="H3264" s="1">
        <f>SQRT((H$1644-$C1620)^2+(H$1645-$D1620)^2)</f>
        <v>133798.91105154488</v>
      </c>
      <c r="I3264" s="1">
        <f>SQRT((I$1644-$C1620)^2+(I$1645-$D1620)^2)</f>
        <v>134324.40998537521</v>
      </c>
      <c r="J3264" s="1">
        <f t="shared" ref="J3264:Z3264" si="1712">SQRT((J$1644-$C1620)^2+(J$1645-$D1620)^2)</f>
        <v>134735.76442720051</v>
      </c>
      <c r="K3264" s="1">
        <f t="shared" si="1712"/>
        <v>135058.12195522987</v>
      </c>
      <c r="L3264" s="1">
        <f t="shared" si="1712"/>
        <v>135310.97963087549</v>
      </c>
      <c r="M3264" s="1">
        <f t="shared" si="1712"/>
        <v>135509.48234928859</v>
      </c>
      <c r="N3264" s="1">
        <f t="shared" si="1712"/>
        <v>135665.41899912848</v>
      </c>
      <c r="O3264" s="1">
        <f t="shared" si="1712"/>
        <v>135787.98443476189</v>
      </c>
      <c r="P3264" s="1">
        <f t="shared" si="1712"/>
        <v>135884.36301103598</v>
      </c>
      <c r="Q3264" s="1">
        <f t="shared" si="1712"/>
        <v>135960.17674693678</v>
      </c>
      <c r="R3264" s="1">
        <f t="shared" si="1712"/>
        <v>136019.83069670902</v>
      </c>
      <c r="S3264" s="1">
        <f t="shared" si="1712"/>
        <v>136066.78001365677</v>
      </c>
      <c r="T3264" s="1">
        <f t="shared" si="1712"/>
        <v>136103.73711166528</v>
      </c>
      <c r="U3264" s="1">
        <f t="shared" si="1712"/>
        <v>136132.83280579289</v>
      </c>
      <c r="V3264" s="1">
        <f t="shared" si="1712"/>
        <v>136155.74195215668</v>
      </c>
      <c r="W3264" s="1">
        <f t="shared" si="1712"/>
        <v>136173.78160220481</v>
      </c>
      <c r="X3264" s="1">
        <f t="shared" si="1712"/>
        <v>136187.98780942688</v>
      </c>
      <c r="Y3264" s="1">
        <f t="shared" si="1712"/>
        <v>136199.17581140005</v>
      </c>
      <c r="Z3264" s="1">
        <f t="shared" si="1712"/>
        <v>136207.98723629935</v>
      </c>
    </row>
    <row r="3265" spans="1:26" x14ac:dyDescent="0.3">
      <c r="A3265" s="8"/>
      <c r="B3265" s="1">
        <f t="shared" si="1694"/>
        <v>46320.798628301462</v>
      </c>
      <c r="C3265" s="1">
        <f t="shared" si="1695"/>
        <v>43687.106492397215</v>
      </c>
      <c r="D3265" s="1">
        <f t="shared" si="1695"/>
        <v>41791.230312852575</v>
      </c>
      <c r="E3265" s="1">
        <f t="shared" si="1695"/>
        <v>40364.968659995502</v>
      </c>
      <c r="F3265" s="1">
        <f t="shared" si="1695"/>
        <v>39270.168853777621</v>
      </c>
      <c r="G3265" s="1">
        <f t="shared" si="1695"/>
        <v>38422.556609333187</v>
      </c>
      <c r="H3265" s="1">
        <f>SQRT((H$1644-$C1621)^2+(H$1645-$D1621)^2)</f>
        <v>37763.540181929922</v>
      </c>
      <c r="I3265" s="1">
        <f>SQRT((I$1644-$C1621)^2+(I$1645-$D1621)^2)</f>
        <v>37249.791051425498</v>
      </c>
      <c r="J3265" s="1">
        <f t="shared" ref="J3265:Z3265" si="1713">SQRT((J$1644-$C1621)^2+(J$1645-$D1621)^2)</f>
        <v>36848.484378972098</v>
      </c>
      <c r="K3265" s="1">
        <f t="shared" si="1713"/>
        <v>36534.50124185664</v>
      </c>
      <c r="L3265" s="1">
        <f t="shared" si="1713"/>
        <v>36288.512570841594</v>
      </c>
      <c r="M3265" s="1">
        <f t="shared" si="1713"/>
        <v>36095.583720958675</v>
      </c>
      <c r="N3265" s="1">
        <f t="shared" si="1713"/>
        <v>35944.13590476106</v>
      </c>
      <c r="O3265" s="1">
        <f t="shared" si="1713"/>
        <v>35825.165832474413</v>
      </c>
      <c r="P3265" s="1">
        <f t="shared" si="1713"/>
        <v>35731.655500186498</v>
      </c>
      <c r="Q3265" s="1">
        <f t="shared" si="1713"/>
        <v>35658.123152138753</v>
      </c>
      <c r="R3265" s="1">
        <f t="shared" si="1713"/>
        <v>35600.279760950732</v>
      </c>
      <c r="S3265" s="1">
        <f t="shared" si="1713"/>
        <v>35554.764911970815</v>
      </c>
      <c r="T3265" s="1">
        <f t="shared" si="1713"/>
        <v>35518.942844442856</v>
      </c>
      <c r="U3265" s="1">
        <f t="shared" si="1713"/>
        <v>35490.744357156953</v>
      </c>
      <c r="V3265" s="1">
        <f t="shared" si="1713"/>
        <v>35468.543881153157</v>
      </c>
      <c r="W3265" s="1">
        <f t="shared" si="1713"/>
        <v>35451.063650423413</v>
      </c>
      <c r="X3265" s="1">
        <f t="shared" si="1713"/>
        <v>35437.298840379255</v>
      </c>
      <c r="Y3265" s="1">
        <f t="shared" si="1713"/>
        <v>35426.458987123544</v>
      </c>
      <c r="Z3265" s="1">
        <f t="shared" si="1713"/>
        <v>35417.922084419668</v>
      </c>
    </row>
    <row r="3266" spans="1:26" x14ac:dyDescent="0.3">
      <c r="A3266" s="8"/>
      <c r="B3266" s="1">
        <f t="shared" si="1694"/>
        <v>233311.43995152973</v>
      </c>
      <c r="C3266" s="1">
        <f t="shared" si="1695"/>
        <v>232730.16236775095</v>
      </c>
      <c r="D3266" s="1">
        <f t="shared" si="1695"/>
        <v>231630.85680154918</v>
      </c>
      <c r="E3266" s="1">
        <f t="shared" si="1695"/>
        <v>230614.32913763274</v>
      </c>
      <c r="F3266" s="1">
        <f t="shared" si="1695"/>
        <v>229782.66447289771</v>
      </c>
      <c r="G3266" s="1">
        <f t="shared" si="1695"/>
        <v>229123.40780603164</v>
      </c>
      <c r="H3266" s="1">
        <f>SQRT((H$1644-$C1622)^2+(H$1645-$D1622)^2)</f>
        <v>228605.22788805445</v>
      </c>
      <c r="I3266" s="1">
        <f>SQRT((I$1644-$C1622)^2+(I$1645-$D1622)^2)</f>
        <v>228198.74019152051</v>
      </c>
      <c r="J3266" s="1">
        <f t="shared" ref="J3266:Z3266" si="1714">SQRT((J$1644-$C1622)^2+(J$1645-$D1622)^2)</f>
        <v>227879.90279460239</v>
      </c>
      <c r="K3266" s="1">
        <f t="shared" si="1714"/>
        <v>227629.70899042406</v>
      </c>
      <c r="L3266" s="1">
        <f t="shared" si="1714"/>
        <v>227433.2725723559</v>
      </c>
      <c r="M3266" s="1">
        <f t="shared" si="1714"/>
        <v>227278.96009134632</v>
      </c>
      <c r="N3266" s="1">
        <f t="shared" si="1714"/>
        <v>227157.67981828292</v>
      </c>
      <c r="O3266" s="1">
        <f t="shared" si="1714"/>
        <v>227062.32107931343</v>
      </c>
      <c r="P3266" s="1">
        <f t="shared" si="1714"/>
        <v>226987.31726527042</v>
      </c>
      <c r="Q3266" s="1">
        <f t="shared" si="1714"/>
        <v>226928.30633808501</v>
      </c>
      <c r="R3266" s="1">
        <f t="shared" si="1714"/>
        <v>226881.86713207772</v>
      </c>
      <c r="S3266" s="1">
        <f t="shared" si="1714"/>
        <v>226845.31431496906</v>
      </c>
      <c r="T3266" s="1">
        <f t="shared" si="1714"/>
        <v>226816.53871719135</v>
      </c>
      <c r="U3266" s="1">
        <f t="shared" si="1714"/>
        <v>226793.88278698467</v>
      </c>
      <c r="V3266" s="1">
        <f t="shared" si="1714"/>
        <v>226776.04329070245</v>
      </c>
      <c r="W3266" s="1">
        <f t="shared" si="1714"/>
        <v>226761.99518971873</v>
      </c>
      <c r="X3266" s="1">
        <f t="shared" si="1714"/>
        <v>226750.93201099447</v>
      </c>
      <c r="Y3266" s="1">
        <f t="shared" si="1714"/>
        <v>226742.21908833165</v>
      </c>
      <c r="Z3266" s="1">
        <f t="shared" si="1714"/>
        <v>226735.35686405742</v>
      </c>
    </row>
    <row r="3267" spans="1:26" x14ac:dyDescent="0.3">
      <c r="A3267" s="8"/>
      <c r="B3267" s="1">
        <f t="shared" si="1694"/>
        <v>133797.01692009039</v>
      </c>
      <c r="C3267" s="1">
        <f t="shared" si="1695"/>
        <v>131151.14226954029</v>
      </c>
      <c r="D3267" s="1">
        <f t="shared" si="1695"/>
        <v>129253.1313278358</v>
      </c>
      <c r="E3267" s="1">
        <f t="shared" si="1695"/>
        <v>127830.39851825959</v>
      </c>
      <c r="F3267" s="1">
        <f t="shared" si="1695"/>
        <v>126739.19804415548</v>
      </c>
      <c r="G3267" s="1">
        <f t="shared" si="1695"/>
        <v>125894.21488154873</v>
      </c>
      <c r="H3267" s="1">
        <f>SQRT((H$1644-$C1623)^2+(H$1645-$D1623)^2)</f>
        <v>125236.95067806909</v>
      </c>
      <c r="I3267" s="1">
        <f>SQRT((I$1644-$C1623)^2+(I$1645-$D1623)^2)</f>
        <v>124724.32455885477</v>
      </c>
      <c r="J3267" s="1">
        <f t="shared" ref="J3267:Z3267" si="1715">SQRT((J$1644-$C1623)^2+(J$1645-$D1623)^2)</f>
        <v>124323.72036385081</v>
      </c>
      <c r="K3267" s="1">
        <f t="shared" si="1715"/>
        <v>124010.16787133379</v>
      </c>
      <c r="L3267" s="1">
        <f t="shared" si="1715"/>
        <v>123764.43785933606</v>
      </c>
      <c r="M3267" s="1">
        <f t="shared" si="1715"/>
        <v>123571.66069892322</v>
      </c>
      <c r="N3267" s="1">
        <f t="shared" si="1715"/>
        <v>123420.29909133105</v>
      </c>
      <c r="O3267" s="1">
        <f t="shared" si="1715"/>
        <v>123301.37581396532</v>
      </c>
      <c r="P3267" s="1">
        <f t="shared" si="1715"/>
        <v>123207.88902173308</v>
      </c>
      <c r="Q3267" s="1">
        <f t="shared" si="1715"/>
        <v>123134.36684550878</v>
      </c>
      <c r="R3267" s="1">
        <f t="shared" si="1715"/>
        <v>123076.52622208964</v>
      </c>
      <c r="S3267" s="1">
        <f t="shared" si="1715"/>
        <v>123031.01027468892</v>
      </c>
      <c r="T3267" s="1">
        <f t="shared" si="1715"/>
        <v>122995.18529582731</v>
      </c>
      <c r="U3267" s="1">
        <f t="shared" si="1715"/>
        <v>122966.98323999452</v>
      </c>
      <c r="V3267" s="1">
        <f t="shared" si="1715"/>
        <v>122944.77915897526</v>
      </c>
      <c r="W3267" s="1">
        <f t="shared" si="1715"/>
        <v>122927.29559451518</v>
      </c>
      <c r="X3267" s="1">
        <f t="shared" si="1715"/>
        <v>122913.52785127521</v>
      </c>
      <c r="Y3267" s="1">
        <f t="shared" si="1715"/>
        <v>122902.68549659432</v>
      </c>
      <c r="Z3267" s="1">
        <f t="shared" si="1715"/>
        <v>122894.14650487849</v>
      </c>
    </row>
    <row r="3268" spans="1:26" x14ac:dyDescent="0.3">
      <c r="A3268" s="8"/>
      <c r="B3268" s="1">
        <f t="shared" si="1694"/>
        <v>157098.38290630316</v>
      </c>
      <c r="C3268" s="1">
        <f t="shared" si="1695"/>
        <v>155609.4066044983</v>
      </c>
      <c r="D3268" s="1">
        <f t="shared" si="1695"/>
        <v>154071.2246015445</v>
      </c>
      <c r="E3268" s="1">
        <f t="shared" si="1695"/>
        <v>152783.62832015942</v>
      </c>
      <c r="F3268" s="1">
        <f t="shared" si="1695"/>
        <v>151759.04409263941</v>
      </c>
      <c r="G3268" s="1">
        <f t="shared" si="1695"/>
        <v>150954.48346739676</v>
      </c>
      <c r="H3268" s="1">
        <f>SQRT((H$1644-$C1624)^2+(H$1645-$D1624)^2)</f>
        <v>150324.57536345965</v>
      </c>
      <c r="I3268" s="1">
        <f>SQRT((I$1644-$C1624)^2+(I$1645-$D1624)^2)</f>
        <v>149831.44671784557</v>
      </c>
      <c r="J3268" s="1">
        <f t="shared" ref="J3268:Z3268" si="1716">SQRT((J$1644-$C1624)^2+(J$1645-$D1624)^2)</f>
        <v>149445.1287667492</v>
      </c>
      <c r="K3268" s="1">
        <f t="shared" si="1716"/>
        <v>149142.23128696412</v>
      </c>
      <c r="L3268" s="1">
        <f t="shared" si="1716"/>
        <v>148904.55027964441</v>
      </c>
      <c r="M3268" s="1">
        <f t="shared" si="1716"/>
        <v>148717.91259552666</v>
      </c>
      <c r="N3268" s="1">
        <f t="shared" si="1716"/>
        <v>148571.26877055614</v>
      </c>
      <c r="O3268" s="1">
        <f t="shared" si="1716"/>
        <v>148455.99144498934</v>
      </c>
      <c r="P3268" s="1">
        <f t="shared" si="1716"/>
        <v>148365.33456613208</v>
      </c>
      <c r="Q3268" s="1">
        <f t="shared" si="1716"/>
        <v>148294.01624451057</v>
      </c>
      <c r="R3268" s="1">
        <f t="shared" si="1716"/>
        <v>148237.89631548137</v>
      </c>
      <c r="S3268" s="1">
        <f t="shared" si="1716"/>
        <v>148193.72647454447</v>
      </c>
      <c r="T3268" s="1">
        <f t="shared" si="1716"/>
        <v>148158.95616132987</v>
      </c>
      <c r="U3268" s="1">
        <f t="shared" si="1716"/>
        <v>148131.58140136374</v>
      </c>
      <c r="V3268" s="1">
        <f t="shared" si="1716"/>
        <v>148110.02685647755</v>
      </c>
      <c r="W3268" s="1">
        <f t="shared" si="1716"/>
        <v>148093.05362574747</v>
      </c>
      <c r="X3268" s="1">
        <f t="shared" si="1716"/>
        <v>148079.6870685785</v>
      </c>
      <c r="Y3268" s="1">
        <f t="shared" si="1716"/>
        <v>148069.1602328397</v>
      </c>
      <c r="Z3268" s="1">
        <f t="shared" si="1716"/>
        <v>148060.86946993091</v>
      </c>
    </row>
    <row r="3269" spans="1:26" x14ac:dyDescent="0.3">
      <c r="A3269" s="8"/>
      <c r="B3269" s="1">
        <f t="shared" si="1694"/>
        <v>40096.209844793346</v>
      </c>
      <c r="C3269" s="1">
        <f t="shared" si="1695"/>
        <v>38869.549730734296</v>
      </c>
      <c r="D3269" s="1">
        <f t="shared" si="1695"/>
        <v>37501.145606742357</v>
      </c>
      <c r="E3269" s="1">
        <f t="shared" si="1695"/>
        <v>36332.83545864054</v>
      </c>
      <c r="F3269" s="1">
        <f t="shared" si="1695"/>
        <v>35401.358773821805</v>
      </c>
      <c r="G3269" s="1">
        <f t="shared" si="1695"/>
        <v>34672.235501294665</v>
      </c>
      <c r="H3269" s="1">
        <f>SQRT((H$1644-$C1625)^2+(H$1645-$D1625)^2)</f>
        <v>34103.76501548315</v>
      </c>
      <c r="I3269" s="1">
        <f>SQRT((I$1644-$C1625)^2+(I$1645-$D1625)^2)</f>
        <v>33660.471260577171</v>
      </c>
      <c r="J3269" s="1">
        <f t="shared" ref="J3269:Z3269" si="1717">SQRT((J$1644-$C1625)^2+(J$1645-$D1625)^2)</f>
        <v>33314.356918930018</v>
      </c>
      <c r="K3269" s="1">
        <f t="shared" si="1717"/>
        <v>33043.735595925777</v>
      </c>
      <c r="L3269" s="1">
        <f t="shared" si="1717"/>
        <v>32831.863853767791</v>
      </c>
      <c r="M3269" s="1">
        <f t="shared" si="1717"/>
        <v>32665.799258895477</v>
      </c>
      <c r="N3269" s="1">
        <f t="shared" si="1717"/>
        <v>32535.513804952203</v>
      </c>
      <c r="O3269" s="1">
        <f t="shared" si="1717"/>
        <v>32433.217965370914</v>
      </c>
      <c r="P3269" s="1">
        <f t="shared" si="1717"/>
        <v>32352.846740424888</v>
      </c>
      <c r="Q3269" s="1">
        <f t="shared" si="1717"/>
        <v>32289.668041458444</v>
      </c>
      <c r="R3269" s="1">
        <f t="shared" si="1717"/>
        <v>32239.983187667105</v>
      </c>
      <c r="S3269" s="1">
        <f t="shared" si="1717"/>
        <v>32200.896915825379</v>
      </c>
      <c r="T3269" s="1">
        <f t="shared" si="1717"/>
        <v>32170.140070768601</v>
      </c>
      <c r="U3269" s="1">
        <f t="shared" si="1717"/>
        <v>32145.932415889914</v>
      </c>
      <c r="V3269" s="1">
        <f t="shared" si="1717"/>
        <v>32126.876148220617</v>
      </c>
      <c r="W3269" s="1">
        <f t="shared" si="1717"/>
        <v>32111.873020818472</v>
      </c>
      <c r="X3269" s="1">
        <f t="shared" si="1717"/>
        <v>32100.059690997761</v>
      </c>
      <c r="Y3269" s="1">
        <f t="shared" si="1717"/>
        <v>32090.757190493347</v>
      </c>
      <c r="Z3269" s="1">
        <f t="shared" si="1717"/>
        <v>32083.43137143903</v>
      </c>
    </row>
    <row r="3270" spans="1:26" x14ac:dyDescent="0.3">
      <c r="A3270" s="8"/>
      <c r="B3270" s="1">
        <f t="shared" si="1694"/>
        <v>96724.785651253784</v>
      </c>
      <c r="C3270" s="1">
        <f t="shared" si="1695"/>
        <v>99270.413403268438</v>
      </c>
      <c r="D3270" s="1">
        <f t="shared" si="1695"/>
        <v>101160.6904663207</v>
      </c>
      <c r="E3270" s="1">
        <f t="shared" si="1695"/>
        <v>102591.69481528018</v>
      </c>
      <c r="F3270" s="1">
        <f t="shared" si="1695"/>
        <v>103693.61697378891</v>
      </c>
      <c r="G3270" s="1">
        <f t="shared" si="1695"/>
        <v>104548.61806979112</v>
      </c>
      <c r="H3270" s="1">
        <f>SQRT((H$1644-$C1626)^2+(H$1645-$D1626)^2)</f>
        <v>105214.49862408235</v>
      </c>
      <c r="I3270" s="1">
        <f>SQRT((I$1644-$C1626)^2+(I$1645-$D1626)^2)</f>
        <v>105734.29910419817</v>
      </c>
      <c r="J3270" s="1">
        <f t="shared" ref="J3270:Z3270" si="1718">SQRT((J$1644-$C1626)^2+(J$1645-$D1626)^2)</f>
        <v>106140.77736994012</v>
      </c>
      <c r="K3270" s="1">
        <f t="shared" si="1718"/>
        <v>106459.08913780899</v>
      </c>
      <c r="L3270" s="1">
        <f t="shared" si="1718"/>
        <v>106708.64752623695</v>
      </c>
      <c r="M3270" s="1">
        <f t="shared" si="1718"/>
        <v>106904.48835373795</v>
      </c>
      <c r="N3270" s="1">
        <f t="shared" si="1718"/>
        <v>107058.29237171909</v>
      </c>
      <c r="O3270" s="1">
        <f t="shared" si="1718"/>
        <v>107179.15728734832</v>
      </c>
      <c r="P3270" s="1">
        <f t="shared" si="1718"/>
        <v>107274.18434715865</v>
      </c>
      <c r="Q3270" s="1">
        <f t="shared" si="1718"/>
        <v>107348.92642890116</v>
      </c>
      <c r="R3270" s="1">
        <f t="shared" si="1718"/>
        <v>107407.73204574034</v>
      </c>
      <c r="S3270" s="1">
        <f t="shared" si="1718"/>
        <v>107454.01062465676</v>
      </c>
      <c r="T3270" s="1">
        <f t="shared" si="1718"/>
        <v>107490.43787314792</v>
      </c>
      <c r="U3270" s="1">
        <f t="shared" si="1718"/>
        <v>107519.11529056367</v>
      </c>
      <c r="V3270" s="1">
        <f t="shared" si="1718"/>
        <v>107541.69440368388</v>
      </c>
      <c r="W3270" s="1">
        <f t="shared" si="1718"/>
        <v>107559.47374611553</v>
      </c>
      <c r="X3270" s="1">
        <f t="shared" si="1718"/>
        <v>107573.474700067</v>
      </c>
      <c r="Y3270" s="1">
        <f t="shared" si="1718"/>
        <v>107584.50089536099</v>
      </c>
      <c r="Z3270" s="1">
        <f t="shared" si="1718"/>
        <v>107593.18478567232</v>
      </c>
    </row>
    <row r="3271" spans="1:26" x14ac:dyDescent="0.3">
      <c r="A3271" s="8"/>
      <c r="B3271" s="1">
        <f t="shared" si="1694"/>
        <v>143716.50687159892</v>
      </c>
      <c r="C3271" s="1">
        <f t="shared" si="1695"/>
        <v>146534.16752103055</v>
      </c>
      <c r="D3271" s="1">
        <f t="shared" si="1695"/>
        <v>148421.68088117553</v>
      </c>
      <c r="E3271" s="1">
        <f t="shared" si="1695"/>
        <v>149797.67919064124</v>
      </c>
      <c r="F3271" s="1">
        <f t="shared" si="1695"/>
        <v>150843.60909349646</v>
      </c>
      <c r="G3271" s="1">
        <f t="shared" si="1695"/>
        <v>151651.36697043269</v>
      </c>
      <c r="H3271" s="1">
        <f>SQRT((H$1644-$C1627)^2+(H$1645-$D1627)^2)</f>
        <v>152279.19702905256</v>
      </c>
      <c r="I3271" s="1">
        <f>SQRT((I$1644-$C1627)^2+(I$1645-$D1627)^2)</f>
        <v>152768.78276414328</v>
      </c>
      <c r="J3271" s="1">
        <f t="shared" ref="J3271:Z3271" si="1719">SQRT((J$1644-$C1627)^2+(J$1645-$D1627)^2)</f>
        <v>153151.38943029681</v>
      </c>
      <c r="K3271" s="1">
        <f t="shared" si="1719"/>
        <v>153450.88042211975</v>
      </c>
      <c r="L3271" s="1">
        <f t="shared" si="1719"/>
        <v>153685.61426011796</v>
      </c>
      <c r="M3271" s="1">
        <f t="shared" si="1719"/>
        <v>153869.78328881005</v>
      </c>
      <c r="N3271" s="1">
        <f t="shared" si="1719"/>
        <v>154014.39932624425</v>
      </c>
      <c r="O3271" s="1">
        <f t="shared" si="1719"/>
        <v>154128.03174578407</v>
      </c>
      <c r="P3271" s="1">
        <f t="shared" si="1719"/>
        <v>154217.36539227818</v>
      </c>
      <c r="Q3271" s="1">
        <f t="shared" si="1719"/>
        <v>154287.62531302808</v>
      </c>
      <c r="R3271" s="1">
        <f t="shared" si="1719"/>
        <v>154342.90204934473</v>
      </c>
      <c r="S3271" s="1">
        <f t="shared" si="1719"/>
        <v>154386.40206214256</v>
      </c>
      <c r="T3271" s="1">
        <f t="shared" si="1719"/>
        <v>154420.64136843325</v>
      </c>
      <c r="U3271" s="1">
        <f t="shared" si="1719"/>
        <v>154447.59581337159</v>
      </c>
      <c r="V3271" s="1">
        <f t="shared" si="1719"/>
        <v>154468.81803818804</v>
      </c>
      <c r="W3271" s="1">
        <f t="shared" si="1719"/>
        <v>154485.52874600529</v>
      </c>
      <c r="X3271" s="1">
        <f t="shared" si="1719"/>
        <v>154498.6880523398</v>
      </c>
      <c r="Y3271" s="1">
        <f t="shared" si="1719"/>
        <v>154509.05135329536</v>
      </c>
      <c r="Z3271" s="1">
        <f t="shared" si="1719"/>
        <v>154517.21312547321</v>
      </c>
    </row>
    <row r="3272" spans="1:26" x14ac:dyDescent="0.3">
      <c r="A3272" s="8"/>
      <c r="B3272" s="1">
        <f t="shared" si="1694"/>
        <v>16067.722571200733</v>
      </c>
      <c r="C3272" s="1">
        <f t="shared" si="1695"/>
        <v>15509.242586135315</v>
      </c>
      <c r="D3272" s="1">
        <f t="shared" si="1695"/>
        <v>14648.5532145671</v>
      </c>
      <c r="E3272" s="1">
        <f t="shared" si="1695"/>
        <v>13902.897340775697</v>
      </c>
      <c r="F3272" s="1">
        <f t="shared" si="1695"/>
        <v>13341.280283439231</v>
      </c>
      <c r="G3272" s="1">
        <f t="shared" si="1695"/>
        <v>12934.946196478513</v>
      </c>
      <c r="H3272" s="1">
        <f>SQRT((H$1644-$C1628)^2+(H$1645-$D1628)^2)</f>
        <v>12643.209511971159</v>
      </c>
      <c r="I3272" s="1">
        <f>SQRT((I$1644-$C1628)^2+(I$1645-$D1628)^2)</f>
        <v>12432.89202778222</v>
      </c>
      <c r="J3272" s="1">
        <f t="shared" ref="J3272:Z3272" si="1720">SQRT((J$1644-$C1628)^2+(J$1645-$D1628)^2)</f>
        <v>12279.989081844691</v>
      </c>
      <c r="K3272" s="1">
        <f t="shared" si="1720"/>
        <v>12167.732509270852</v>
      </c>
      <c r="L3272" s="1">
        <f t="shared" si="1720"/>
        <v>12084.499173972708</v>
      </c>
      <c r="M3272" s="1">
        <f t="shared" si="1720"/>
        <v>12022.207355166398</v>
      </c>
      <c r="N3272" s="1">
        <f t="shared" si="1720"/>
        <v>11975.192627435366</v>
      </c>
      <c r="O3272" s="1">
        <f t="shared" si="1720"/>
        <v>11939.443318780948</v>
      </c>
      <c r="P3272" s="1">
        <f t="shared" si="1720"/>
        <v>11912.085384107148</v>
      </c>
      <c r="Q3272" s="1">
        <f t="shared" si="1720"/>
        <v>11891.035379750097</v>
      </c>
      <c r="R3272" s="1">
        <f t="shared" si="1720"/>
        <v>11874.765535537212</v>
      </c>
      <c r="S3272" s="1">
        <f t="shared" si="1720"/>
        <v>11862.143417876126</v>
      </c>
      <c r="T3272" s="1">
        <f t="shared" si="1720"/>
        <v>11852.321365624954</v>
      </c>
      <c r="U3272" s="1">
        <f t="shared" si="1720"/>
        <v>11844.659344559297</v>
      </c>
      <c r="V3272" s="1">
        <f t="shared" si="1720"/>
        <v>11838.670436739672</v>
      </c>
      <c r="W3272" s="1">
        <f t="shared" si="1720"/>
        <v>11833.981825058869</v>
      </c>
      <c r="X3272" s="1">
        <f t="shared" si="1720"/>
        <v>11830.306513711055</v>
      </c>
      <c r="Y3272" s="1">
        <f t="shared" si="1720"/>
        <v>11827.422583448793</v>
      </c>
      <c r="Z3272" s="1">
        <f t="shared" si="1720"/>
        <v>11825.157805265311</v>
      </c>
    </row>
    <row r="3273" spans="1:26" x14ac:dyDescent="0.3">
      <c r="A3273" s="8"/>
      <c r="B3273" s="1">
        <f t="shared" si="1694"/>
        <v>190453.83521605085</v>
      </c>
      <c r="C3273" s="1">
        <f t="shared" si="1695"/>
        <v>189594.71837652748</v>
      </c>
      <c r="D3273" s="1">
        <f t="shared" si="1695"/>
        <v>188353.50091902856</v>
      </c>
      <c r="E3273" s="1">
        <f t="shared" si="1695"/>
        <v>187246.19369477002</v>
      </c>
      <c r="F3273" s="1">
        <f t="shared" si="1695"/>
        <v>186349.02409632731</v>
      </c>
      <c r="G3273" s="1">
        <f t="shared" si="1695"/>
        <v>185640.23392090242</v>
      </c>
      <c r="H3273" s="1">
        <f>SQRT((H$1644-$C1629)^2+(H$1645-$D1629)^2)</f>
        <v>185083.94038204072</v>
      </c>
      <c r="I3273" s="1">
        <f>SQRT((I$1644-$C1629)^2+(I$1645-$D1629)^2)</f>
        <v>184647.90491624808</v>
      </c>
      <c r="J3273" s="1">
        <f t="shared" ref="J3273:Z3273" si="1721">SQRT((J$1644-$C1629)^2+(J$1645-$D1629)^2)</f>
        <v>184306.06550876057</v>
      </c>
      <c r="K3273" s="1">
        <f t="shared" si="1721"/>
        <v>184037.91579985907</v>
      </c>
      <c r="L3273" s="1">
        <f t="shared" si="1721"/>
        <v>183827.43403490217</v>
      </c>
      <c r="M3273" s="1">
        <f t="shared" si="1721"/>
        <v>183662.11801596641</v>
      </c>
      <c r="N3273" s="1">
        <f t="shared" si="1721"/>
        <v>183532.20689421674</v>
      </c>
      <c r="O3273" s="1">
        <f t="shared" si="1721"/>
        <v>183430.07206774323</v>
      </c>
      <c r="P3273" s="1">
        <f t="shared" si="1721"/>
        <v>183349.74449029283</v>
      </c>
      <c r="Q3273" s="1">
        <f t="shared" si="1721"/>
        <v>183286.54848966963</v>
      </c>
      <c r="R3273" s="1">
        <f t="shared" si="1721"/>
        <v>183236.81790305319</v>
      </c>
      <c r="S3273" s="1">
        <f t="shared" si="1721"/>
        <v>183197.67566879906</v>
      </c>
      <c r="T3273" s="1">
        <f t="shared" si="1721"/>
        <v>183166.86236111855</v>
      </c>
      <c r="U3273" s="1">
        <f t="shared" si="1721"/>
        <v>183142.60254361565</v>
      </c>
      <c r="V3273" s="1">
        <f t="shared" si="1721"/>
        <v>183123.50041534088</v>
      </c>
      <c r="W3273" s="1">
        <f t="shared" si="1721"/>
        <v>183108.45820127454</v>
      </c>
      <c r="X3273" s="1">
        <f t="shared" si="1721"/>
        <v>183096.61224420049</v>
      </c>
      <c r="Y3273" s="1">
        <f t="shared" si="1721"/>
        <v>183087.28290198665</v>
      </c>
      <c r="Z3273" s="1">
        <f t="shared" si="1721"/>
        <v>183079.93523141809</v>
      </c>
    </row>
    <row r="3274" spans="1:26" x14ac:dyDescent="0.3">
      <c r="A3274" s="8"/>
      <c r="B3274" s="1">
        <f t="shared" si="1694"/>
        <v>230163.70598225255</v>
      </c>
      <c r="C3274" s="1">
        <f t="shared" si="1695"/>
        <v>229107.30319716595</v>
      </c>
      <c r="D3274" s="1">
        <f t="shared" si="1695"/>
        <v>227765.01316674217</v>
      </c>
      <c r="E3274" s="1">
        <f t="shared" si="1695"/>
        <v>226593.18621490596</v>
      </c>
      <c r="F3274" s="1">
        <f t="shared" si="1695"/>
        <v>225649.2148411636</v>
      </c>
      <c r="G3274" s="1">
        <f t="shared" si="1695"/>
        <v>224904.74539795579</v>
      </c>
      <c r="H3274" s="1">
        <f>SQRT((H$1644-$C1630)^2+(H$1645-$D1630)^2)</f>
        <v>224320.78306080037</v>
      </c>
      <c r="I3274" s="1">
        <f>SQRT((I$1644-$C1630)^2+(I$1645-$D1630)^2)</f>
        <v>223863.15544784945</v>
      </c>
      <c r="J3274" s="1">
        <f t="shared" ref="J3274:Z3274" si="1722">SQRT((J$1644-$C1630)^2+(J$1645-$D1630)^2)</f>
        <v>223504.41755053279</v>
      </c>
      <c r="K3274" s="1">
        <f t="shared" si="1722"/>
        <v>223223.02046695352</v>
      </c>
      <c r="L3274" s="1">
        <f t="shared" si="1722"/>
        <v>223002.14155951672</v>
      </c>
      <c r="M3274" s="1">
        <f t="shared" si="1722"/>
        <v>222828.65842596366</v>
      </c>
      <c r="N3274" s="1">
        <f t="shared" si="1722"/>
        <v>222692.32777597263</v>
      </c>
      <c r="O3274" s="1">
        <f t="shared" si="1722"/>
        <v>222585.14458692996</v>
      </c>
      <c r="P3274" s="1">
        <f t="shared" si="1722"/>
        <v>222500.84545404164</v>
      </c>
      <c r="Q3274" s="1">
        <f t="shared" si="1722"/>
        <v>222434.52412722373</v>
      </c>
      <c r="R3274" s="1">
        <f t="shared" si="1722"/>
        <v>222382.33359289172</v>
      </c>
      <c r="S3274" s="1">
        <f t="shared" si="1722"/>
        <v>222341.25480161054</v>
      </c>
      <c r="T3274" s="1">
        <f t="shared" si="1722"/>
        <v>222308.91676767226</v>
      </c>
      <c r="U3274" s="1">
        <f t="shared" si="1722"/>
        <v>222283.4563515406</v>
      </c>
      <c r="V3274" s="1">
        <f t="shared" si="1722"/>
        <v>222263.40877376357</v>
      </c>
      <c r="W3274" s="1">
        <f t="shared" si="1722"/>
        <v>222247.6219893024</v>
      </c>
      <c r="X3274" s="1">
        <f t="shared" si="1722"/>
        <v>222235.18963185808</v>
      </c>
      <c r="Y3274" s="1">
        <f t="shared" si="1722"/>
        <v>222225.39844152558</v>
      </c>
      <c r="Z3274" s="1">
        <f t="shared" si="1722"/>
        <v>222217.6870092077</v>
      </c>
    </row>
    <row r="3275" spans="1:26" x14ac:dyDescent="0.3">
      <c r="A3275" s="8"/>
      <c r="B3275" s="1">
        <f t="shared" si="1694"/>
        <v>55517.294358524479</v>
      </c>
      <c r="C3275" s="1">
        <f t="shared" si="1695"/>
        <v>53364.072368856789</v>
      </c>
      <c r="D3275" s="1">
        <f t="shared" si="1695"/>
        <v>52717.109468822957</v>
      </c>
      <c r="E3275" s="1">
        <f t="shared" si="1695"/>
        <v>52514.832663964102</v>
      </c>
      <c r="F3275" s="1">
        <f t="shared" si="1695"/>
        <v>52452.688031570753</v>
      </c>
      <c r="G3275" s="1">
        <f t="shared" si="1695"/>
        <v>52441.066716461173</v>
      </c>
      <c r="H3275" s="1">
        <f>SQRT((H$1644-$C1631)^2+(H$1645-$D1631)^2)</f>
        <v>52449.447576691891</v>
      </c>
      <c r="I3275" s="1">
        <f>SQRT((I$1644-$C1631)^2+(I$1645-$D1631)^2)</f>
        <v>52465.441307747285</v>
      </c>
      <c r="J3275" s="1">
        <f t="shared" ref="J3275:Z3275" si="1723">SQRT((J$1644-$C1631)^2+(J$1645-$D1631)^2)</f>
        <v>52483.407013479868</v>
      </c>
      <c r="K3275" s="1">
        <f t="shared" si="1723"/>
        <v>52500.716374462907</v>
      </c>
      <c r="L3275" s="1">
        <f t="shared" si="1723"/>
        <v>52516.234851264868</v>
      </c>
      <c r="M3275" s="1">
        <f t="shared" si="1723"/>
        <v>52529.591839865927</v>
      </c>
      <c r="N3275" s="1">
        <f t="shared" si="1723"/>
        <v>52540.798594638713</v>
      </c>
      <c r="O3275" s="1">
        <f t="shared" si="1723"/>
        <v>52550.042739224809</v>
      </c>
      <c r="P3275" s="1">
        <f t="shared" si="1723"/>
        <v>52557.578507572172</v>
      </c>
      <c r="Q3275" s="1">
        <f t="shared" si="1723"/>
        <v>52563.669993468902</v>
      </c>
      <c r="R3275" s="1">
        <f t="shared" si="1723"/>
        <v>52568.563728238762</v>
      </c>
      <c r="S3275" s="1">
        <f t="shared" si="1723"/>
        <v>52572.477246661991</v>
      </c>
      <c r="T3275" s="1">
        <f t="shared" si="1723"/>
        <v>52575.596111607862</v>
      </c>
      <c r="U3275" s="1">
        <f t="shared" si="1723"/>
        <v>52578.075173729536</v>
      </c>
      <c r="V3275" s="1">
        <f t="shared" si="1723"/>
        <v>52580.041730063705</v>
      </c>
      <c r="W3275" s="1">
        <f t="shared" si="1723"/>
        <v>52581.599321635818</v>
      </c>
      <c r="X3275" s="1">
        <f t="shared" si="1723"/>
        <v>52582.831520243773</v>
      </c>
      <c r="Y3275" s="1">
        <f t="shared" si="1723"/>
        <v>52583.805396386299</v>
      </c>
      <c r="Z3275" s="1">
        <f t="shared" si="1723"/>
        <v>52584.574547751829</v>
      </c>
    </row>
    <row r="3276" spans="1:26" x14ac:dyDescent="0.3">
      <c r="A3276" s="8"/>
      <c r="B3276" s="1">
        <f t="shared" si="1694"/>
        <v>285041.93615696562</v>
      </c>
      <c r="C3276" s="1">
        <f t="shared" si="1695"/>
        <v>283820.09529964317</v>
      </c>
      <c r="D3276" s="1">
        <f t="shared" si="1695"/>
        <v>282396.52555608266</v>
      </c>
      <c r="E3276" s="1">
        <f t="shared" si="1695"/>
        <v>281174.38371550303</v>
      </c>
      <c r="F3276" s="1">
        <f t="shared" si="1695"/>
        <v>280194.47957210895</v>
      </c>
      <c r="G3276" s="1">
        <f t="shared" si="1695"/>
        <v>279422.82368934917</v>
      </c>
      <c r="H3276" s="1">
        <f>SQRT((H$1644-$C1632)^2+(H$1645-$D1632)^2)</f>
        <v>278817.8678621609</v>
      </c>
      <c r="I3276" s="1">
        <f>SQRT((I$1644-$C1632)^2+(I$1645-$D1632)^2)</f>
        <v>278343.90260005469</v>
      </c>
      <c r="J3276" s="1">
        <f t="shared" ref="J3276:Z3276" si="1724">SQRT((J$1644-$C1632)^2+(J$1645-$D1632)^2)</f>
        <v>277972.40369843069</v>
      </c>
      <c r="K3276" s="1">
        <f t="shared" si="1724"/>
        <v>277681.01743591001</v>
      </c>
      <c r="L3276" s="1">
        <f t="shared" si="1724"/>
        <v>277452.30725940882</v>
      </c>
      <c r="M3276" s="1">
        <f t="shared" si="1724"/>
        <v>277272.67774691375</v>
      </c>
      <c r="N3276" s="1">
        <f t="shared" si="1724"/>
        <v>277131.51904332335</v>
      </c>
      <c r="O3276" s="1">
        <f t="shared" si="1724"/>
        <v>277020.54093416396</v>
      </c>
      <c r="P3276" s="1">
        <f t="shared" si="1724"/>
        <v>276933.25748280628</v>
      </c>
      <c r="Q3276" s="1">
        <f t="shared" si="1724"/>
        <v>276864.58841598692</v>
      </c>
      <c r="R3276" s="1">
        <f t="shared" si="1724"/>
        <v>276810.55040248996</v>
      </c>
      <c r="S3276" s="1">
        <f t="shared" si="1724"/>
        <v>276768.01747437951</v>
      </c>
      <c r="T3276" s="1">
        <f t="shared" si="1724"/>
        <v>276734.53470424615</v>
      </c>
      <c r="U3276" s="1">
        <f t="shared" si="1724"/>
        <v>276708.17300068948</v>
      </c>
      <c r="V3276" s="1">
        <f t="shared" si="1724"/>
        <v>276687.41573704866</v>
      </c>
      <c r="W3276" s="1">
        <f t="shared" si="1724"/>
        <v>276671.07009126456</v>
      </c>
      <c r="X3276" s="1">
        <f t="shared" si="1724"/>
        <v>276658.1976155981</v>
      </c>
      <c r="Y3276" s="1">
        <f t="shared" si="1724"/>
        <v>276648.05980329402</v>
      </c>
      <c r="Z3276" s="1">
        <f t="shared" si="1724"/>
        <v>276640.07537287218</v>
      </c>
    </row>
    <row r="3277" spans="1:26" x14ac:dyDescent="0.3">
      <c r="A3277" s="8"/>
      <c r="B3277" s="1">
        <f t="shared" si="1694"/>
        <v>22290.931346541009</v>
      </c>
      <c r="C3277" s="1">
        <f t="shared" si="1695"/>
        <v>25199.57801470194</v>
      </c>
      <c r="D3277" s="1">
        <f t="shared" si="1695"/>
        <v>26774.726095490194</v>
      </c>
      <c r="E3277" s="1">
        <f t="shared" si="1695"/>
        <v>27842.97506764641</v>
      </c>
      <c r="F3277" s="1">
        <f t="shared" si="1695"/>
        <v>28647.888892329025</v>
      </c>
      <c r="G3277" s="1">
        <f t="shared" si="1695"/>
        <v>29274.61617164069</v>
      </c>
      <c r="H3277" s="1">
        <f>SQRT((H$1644-$C1633)^2+(H$1645-$D1633)^2)</f>
        <v>29766.75415516668</v>
      </c>
      <c r="I3277" s="1">
        <f>SQRT((I$1644-$C1633)^2+(I$1645-$D1633)^2)</f>
        <v>30153.940702550681</v>
      </c>
      <c r="J3277" s="1">
        <f t="shared" ref="J3277:Z3277" si="1725">SQRT((J$1644-$C1633)^2+(J$1645-$D1633)^2)</f>
        <v>30458.669357361025</v>
      </c>
      <c r="K3277" s="1">
        <f t="shared" si="1725"/>
        <v>30698.522218619259</v>
      </c>
      <c r="L3277" s="1">
        <f t="shared" si="1725"/>
        <v>30887.324805065975</v>
      </c>
      <c r="M3277" s="1">
        <f t="shared" si="1725"/>
        <v>31035.955676325106</v>
      </c>
      <c r="N3277" s="1">
        <f t="shared" si="1725"/>
        <v>31152.973114782639</v>
      </c>
      <c r="O3277" s="1">
        <f t="shared" si="1725"/>
        <v>31245.109381409104</v>
      </c>
      <c r="P3277" s="1">
        <f t="shared" si="1725"/>
        <v>31317.660608323382</v>
      </c>
      <c r="Q3277" s="1">
        <f t="shared" si="1725"/>
        <v>31374.793733708499</v>
      </c>
      <c r="R3277" s="1">
        <f t="shared" si="1725"/>
        <v>31419.787811152313</v>
      </c>
      <c r="S3277" s="1">
        <f t="shared" si="1725"/>
        <v>31455.223629088843</v>
      </c>
      <c r="T3277" s="1">
        <f t="shared" si="1725"/>
        <v>31483.132710348837</v>
      </c>
      <c r="U3277" s="1">
        <f t="shared" si="1725"/>
        <v>31505.114418775243</v>
      </c>
      <c r="V3277" s="1">
        <f t="shared" si="1725"/>
        <v>31522.428027299953</v>
      </c>
      <c r="W3277" s="1">
        <f t="shared" si="1725"/>
        <v>31536.06512349331</v>
      </c>
      <c r="X3277" s="1">
        <f t="shared" si="1725"/>
        <v>31546.806568136508</v>
      </c>
      <c r="Y3277" s="1">
        <f t="shared" si="1725"/>
        <v>31555.267313448152</v>
      </c>
      <c r="Z3277" s="1">
        <f t="shared" si="1725"/>
        <v>31561.931675993012</v>
      </c>
    </row>
    <row r="3278" spans="1:26" x14ac:dyDescent="0.3">
      <c r="A3278" s="8"/>
      <c r="B3278" s="1">
        <f t="shared" si="1694"/>
        <v>195127.98213617894</v>
      </c>
      <c r="C3278" s="1">
        <f t="shared" si="1695"/>
        <v>197325.70583054706</v>
      </c>
      <c r="D3278" s="1">
        <f t="shared" si="1695"/>
        <v>199140.54446203911</v>
      </c>
      <c r="E3278" s="1">
        <f t="shared" si="1695"/>
        <v>200564.7925215204</v>
      </c>
      <c r="F3278" s="1">
        <f t="shared" si="1695"/>
        <v>201674.84240404441</v>
      </c>
      <c r="G3278" s="1">
        <f t="shared" si="1695"/>
        <v>202539.99809609292</v>
      </c>
      <c r="H3278" s="1">
        <f>SQRT((H$1644-$C1634)^2+(H$1645-$D1634)^2)</f>
        <v>203215.12692702201</v>
      </c>
      <c r="I3278" s="1">
        <f>SQRT((I$1644-$C1634)^2+(I$1645-$D1634)^2)</f>
        <v>203742.72010048229</v>
      </c>
      <c r="J3278" s="1">
        <f t="shared" ref="J3278:Z3278" si="1726">SQRT((J$1644-$C1634)^2+(J$1645-$D1634)^2)</f>
        <v>204155.57610500022</v>
      </c>
      <c r="K3278" s="1">
        <f t="shared" si="1726"/>
        <v>204479.03425810277</v>
      </c>
      <c r="L3278" s="1">
        <f t="shared" si="1726"/>
        <v>204732.71191820578</v>
      </c>
      <c r="M3278" s="1">
        <f t="shared" si="1726"/>
        <v>204931.83323321509</v>
      </c>
      <c r="N3278" s="1">
        <f t="shared" si="1726"/>
        <v>205088.24110489665</v>
      </c>
      <c r="O3278" s="1">
        <f t="shared" si="1726"/>
        <v>205211.16820828294</v>
      </c>
      <c r="P3278" s="1">
        <f t="shared" si="1726"/>
        <v>205307.82598710764</v>
      </c>
      <c r="Q3278" s="1">
        <f t="shared" si="1726"/>
        <v>205383.8562336636</v>
      </c>
      <c r="R3278" s="1">
        <f t="shared" si="1726"/>
        <v>205443.67866258643</v>
      </c>
      <c r="S3278" s="1">
        <f t="shared" si="1726"/>
        <v>205490.75943517915</v>
      </c>
      <c r="T3278" s="1">
        <f t="shared" si="1726"/>
        <v>205527.81931507381</v>
      </c>
      <c r="U3278" s="1">
        <f t="shared" si="1726"/>
        <v>205556.99550192614</v>
      </c>
      <c r="V3278" s="1">
        <f t="shared" si="1726"/>
        <v>205579.96776493476</v>
      </c>
      <c r="W3278" s="1">
        <f t="shared" si="1726"/>
        <v>205598.05695522955</v>
      </c>
      <c r="X3278" s="1">
        <f t="shared" si="1726"/>
        <v>205612.30207647671</v>
      </c>
      <c r="Y3278" s="1">
        <f t="shared" si="1726"/>
        <v>205623.52066393441</v>
      </c>
      <c r="Z3278" s="1">
        <f t="shared" si="1726"/>
        <v>205632.35613962091</v>
      </c>
    </row>
    <row r="3279" spans="1:26" x14ac:dyDescent="0.3">
      <c r="A3279" s="8"/>
      <c r="B3279" s="1"/>
      <c r="C3279" s="1"/>
      <c r="D3279" s="1"/>
      <c r="E3279" s="1"/>
      <c r="F3279" s="1"/>
      <c r="G3279" s="1"/>
    </row>
    <row r="3280" spans="1:26" x14ac:dyDescent="0.3">
      <c r="A3280" s="7" t="s">
        <v>25</v>
      </c>
      <c r="B3280" s="1">
        <f>$E3/B1647</f>
        <v>1.6906613882043395E-5</v>
      </c>
      <c r="C3280" s="1">
        <f>$E3/C1647</f>
        <v>1.7698584056014726E-5</v>
      </c>
      <c r="D3280" s="1">
        <f>$E3/D1647</f>
        <v>1.8313583051147187E-5</v>
      </c>
      <c r="E3280" s="1">
        <f>$E3/E1647</f>
        <v>1.8803913521722131E-5</v>
      </c>
      <c r="F3280" s="1">
        <f t="shared" ref="F3280:Z3281" si="1727">$E3/F1647</f>
        <v>1.919814874738936E-5</v>
      </c>
      <c r="G3280" s="1">
        <f t="shared" si="1727"/>
        <v>1.9514850455996215E-5</v>
      </c>
      <c r="H3280" s="1">
        <f t="shared" si="1727"/>
        <v>1.9768400386686084E-5</v>
      </c>
      <c r="I3280" s="1">
        <f t="shared" si="1727"/>
        <v>1.997069056242981E-5</v>
      </c>
      <c r="J3280" s="1">
        <f t="shared" si="1727"/>
        <v>2.013162270547843E-5</v>
      </c>
      <c r="K3280" s="1">
        <f t="shared" si="1727"/>
        <v>2.02593667460694E-5</v>
      </c>
      <c r="L3280" s="1">
        <f t="shared" si="1727"/>
        <v>2.0360592972861986E-5</v>
      </c>
      <c r="M3280" s="1">
        <f t="shared" si="1727"/>
        <v>2.0440700417084369E-5</v>
      </c>
      <c r="N3280" s="1">
        <f t="shared" ref="N3280" si="1728">$E3/N1647</f>
        <v>2.0504030657082483E-5</v>
      </c>
      <c r="O3280" s="1">
        <f t="shared" si="1727"/>
        <v>2.0554057980818897E-5</v>
      </c>
      <c r="P3280" s="1">
        <f t="shared" si="1727"/>
        <v>2.0593552540509973E-5</v>
      </c>
      <c r="Q3280" s="1">
        <f t="shared" si="1727"/>
        <v>2.0624717001208081E-5</v>
      </c>
      <c r="R3280" s="1">
        <f t="shared" si="1727"/>
        <v>2.0649299132165393E-5</v>
      </c>
      <c r="S3280" s="1">
        <f t="shared" si="1727"/>
        <v>2.0668683523783265E-5</v>
      </c>
      <c r="T3280" s="1">
        <f t="shared" si="1727"/>
        <v>2.0683965692102996E-5</v>
      </c>
      <c r="U3280" s="1">
        <f t="shared" si="1727"/>
        <v>2.0696011595510857E-5</v>
      </c>
      <c r="V3280" s="1">
        <f t="shared" si="1727"/>
        <v>2.0705505222379394E-5</v>
      </c>
      <c r="W3280" s="1">
        <f t="shared" si="1727"/>
        <v>2.0712986512445289E-5</v>
      </c>
      <c r="X3280" s="1">
        <f t="shared" si="1727"/>
        <v>2.0718881497659999E-5</v>
      </c>
      <c r="Y3280" s="1">
        <f t="shared" si="1727"/>
        <v>2.0723526211486973E-5</v>
      </c>
      <c r="Z3280" s="1">
        <f t="shared" si="1727"/>
        <v>2.0727185625965526E-5</v>
      </c>
    </row>
    <row r="3281" spans="1:26" x14ac:dyDescent="0.3">
      <c r="A3281" s="7" t="s">
        <v>26</v>
      </c>
      <c r="B3281" s="1">
        <f>$E4/B1648</f>
        <v>7.8482026988079965E-6</v>
      </c>
      <c r="C3281" s="1">
        <f t="shared" ref="C3281:F3344" si="1729">$E4/C1648</f>
        <v>7.768261114067838E-6</v>
      </c>
      <c r="D3281" s="1">
        <f t="shared" si="1729"/>
        <v>7.6770075247409447E-6</v>
      </c>
      <c r="E3281" s="1">
        <f t="shared" si="1729"/>
        <v>7.6006033115326782E-6</v>
      </c>
      <c r="F3281" s="1">
        <f t="shared" si="1729"/>
        <v>7.5404553222260244E-6</v>
      </c>
      <c r="G3281" s="1">
        <f t="shared" si="1727"/>
        <v>7.4937255047731405E-6</v>
      </c>
      <c r="H3281" s="1">
        <f t="shared" ref="H3281" si="1730">$E4/H1648</f>
        <v>7.4574643890765104E-6</v>
      </c>
      <c r="I3281" s="1">
        <f t="shared" ref="I3281:Z3281" si="1731">$E4/I1648</f>
        <v>7.4292789335876967E-6</v>
      </c>
      <c r="J3281" s="1">
        <f t="shared" si="1731"/>
        <v>7.4073226605866879E-6</v>
      </c>
      <c r="K3281" s="1">
        <f t="shared" si="1731"/>
        <v>7.3901839494011193E-6</v>
      </c>
      <c r="L3281" s="1">
        <f t="shared" si="1731"/>
        <v>7.3767823334192148E-6</v>
      </c>
      <c r="M3281" s="1">
        <f t="shared" si="1731"/>
        <v>7.3662877216174946E-6</v>
      </c>
      <c r="N3281" s="1">
        <f t="shared" ref="N3281" si="1732">$E4/N1648</f>
        <v>7.3580597989365448E-6</v>
      </c>
      <c r="O3281" s="1">
        <f t="shared" si="1731"/>
        <v>7.3516028070016184E-6</v>
      </c>
      <c r="P3281" s="1">
        <f t="shared" si="1731"/>
        <v>7.3465316769644148E-6</v>
      </c>
      <c r="Q3281" s="1">
        <f t="shared" si="1731"/>
        <v>7.3425465078391588E-6</v>
      </c>
      <c r="R3281" s="1">
        <f t="shared" si="1731"/>
        <v>7.3394132078651888E-6</v>
      </c>
      <c r="S3281" s="1">
        <f t="shared" si="1731"/>
        <v>7.3369487200575946E-6</v>
      </c>
      <c r="T3281" s="1">
        <f t="shared" si="1731"/>
        <v>7.3350096842873534E-6</v>
      </c>
      <c r="U3281" s="1">
        <f t="shared" si="1731"/>
        <v>7.3334836950955538E-6</v>
      </c>
      <c r="V3281" s="1">
        <f t="shared" si="1731"/>
        <v>7.3322825337758967E-6</v>
      </c>
      <c r="W3281" s="1">
        <f t="shared" si="1731"/>
        <v>7.3313369112656915E-6</v>
      </c>
      <c r="X3281" s="1">
        <f t="shared" si="1731"/>
        <v>7.3305923732954128E-6</v>
      </c>
      <c r="Y3281" s="1">
        <f t="shared" si="1731"/>
        <v>7.3300061036514182E-6</v>
      </c>
      <c r="Z3281" s="1">
        <f t="shared" si="1731"/>
        <v>7.3295444240216172E-6</v>
      </c>
    </row>
    <row r="3282" spans="1:26" x14ac:dyDescent="0.3">
      <c r="A3282" s="7" t="s">
        <v>27</v>
      </c>
      <c r="B3282" s="1">
        <f t="shared" ref="B3282:B3344" si="1733">E5/B1649</f>
        <v>3.2723432585849093E-6</v>
      </c>
      <c r="C3282" s="1">
        <f t="shared" si="1729"/>
        <v>3.2302594775851571E-6</v>
      </c>
      <c r="D3282" s="1">
        <f t="shared" si="1729"/>
        <v>3.1903042255907853E-6</v>
      </c>
      <c r="E3282" s="1">
        <f t="shared" si="1729"/>
        <v>3.1582262198777413E-6</v>
      </c>
      <c r="F3282" s="1">
        <f t="shared" si="1729"/>
        <v>3.1333055241241084E-6</v>
      </c>
      <c r="G3282" s="1">
        <f t="shared" ref="G3282:Z3282" si="1734">$E5/G1649</f>
        <v>3.1140444052186152E-6</v>
      </c>
      <c r="H3282" s="1">
        <f t="shared" si="1734"/>
        <v>3.0991365658097856E-6</v>
      </c>
      <c r="I3282" s="1">
        <f t="shared" si="1734"/>
        <v>3.0875666694521995E-6</v>
      </c>
      <c r="J3282" s="1">
        <f t="shared" si="1734"/>
        <v>3.0785631599454522E-6</v>
      </c>
      <c r="K3282" s="1">
        <f t="shared" si="1734"/>
        <v>3.0715403737568188E-6</v>
      </c>
      <c r="L3282" s="1">
        <f t="shared" si="1734"/>
        <v>3.0660518886437846E-6</v>
      </c>
      <c r="M3282" s="1">
        <f t="shared" si="1734"/>
        <v>3.0617556722315536E-6</v>
      </c>
      <c r="N3282" s="1">
        <f t="shared" ref="N3282" si="1735">$E5/N1649</f>
        <v>3.0583884014108698E-6</v>
      </c>
      <c r="O3282" s="1">
        <f t="shared" si="1734"/>
        <v>3.0557464905971935E-6</v>
      </c>
      <c r="P3282" s="1">
        <f t="shared" si="1734"/>
        <v>3.0536719762628814E-6</v>
      </c>
      <c r="Q3282" s="1">
        <f t="shared" si="1734"/>
        <v>3.052041929783808E-6</v>
      </c>
      <c r="R3282" s="1">
        <f t="shared" si="1734"/>
        <v>3.0507604547730433E-6</v>
      </c>
      <c r="S3282" s="1">
        <f t="shared" si="1734"/>
        <v>3.0497525953519999E-6</v>
      </c>
      <c r="T3282" s="1">
        <f t="shared" si="1734"/>
        <v>3.048959670525744E-6</v>
      </c>
      <c r="U3282" s="1">
        <f t="shared" si="1734"/>
        <v>3.0483356820731948E-6</v>
      </c>
      <c r="V3282" s="1">
        <f t="shared" si="1734"/>
        <v>3.0478445368071606E-6</v>
      </c>
      <c r="W3282" s="1">
        <f t="shared" si="1734"/>
        <v>3.0474578907869173E-6</v>
      </c>
      <c r="X3282" s="1">
        <f t="shared" si="1734"/>
        <v>3.0471534712616905E-6</v>
      </c>
      <c r="Y3282" s="1">
        <f t="shared" si="1734"/>
        <v>3.0469137673343456E-6</v>
      </c>
      <c r="Z3282" s="1">
        <f t="shared" si="1734"/>
        <v>3.0467250063448253E-6</v>
      </c>
    </row>
    <row r="3283" spans="1:26" x14ac:dyDescent="0.3">
      <c r="A3283" s="7" t="s">
        <v>28</v>
      </c>
      <c r="B3283" s="1">
        <f t="shared" si="1733"/>
        <v>1.5037410284133464E-6</v>
      </c>
      <c r="C3283" s="1">
        <f t="shared" si="1729"/>
        <v>1.4939700838620561E-6</v>
      </c>
      <c r="D3283" s="1">
        <f t="shared" si="1729"/>
        <v>1.4833560737969984E-6</v>
      </c>
      <c r="E3283" s="1">
        <f t="shared" si="1729"/>
        <v>1.4744911011634666E-6</v>
      </c>
      <c r="F3283" s="1">
        <f t="shared" si="1729"/>
        <v>1.4674868817956539E-6</v>
      </c>
      <c r="G3283" s="1">
        <f t="shared" ref="G3283:Z3283" si="1736">$E6/G1650</f>
        <v>1.462022751351273E-6</v>
      </c>
      <c r="H3283" s="1">
        <f t="shared" si="1736"/>
        <v>1.4577676407295713E-6</v>
      </c>
      <c r="I3283" s="1">
        <f t="shared" si="1736"/>
        <v>1.4544506592524125E-6</v>
      </c>
      <c r="J3283" s="1">
        <f t="shared" si="1736"/>
        <v>1.4518608513880175E-6</v>
      </c>
      <c r="K3283" s="1">
        <f t="shared" si="1736"/>
        <v>1.4498356463808027E-6</v>
      </c>
      <c r="L3283" s="1">
        <f t="shared" si="1736"/>
        <v>1.448249790093866E-6</v>
      </c>
      <c r="M3283" s="1">
        <f t="shared" si="1736"/>
        <v>1.4470065419712704E-6</v>
      </c>
      <c r="N3283" s="1">
        <f t="shared" ref="N3283" si="1737">$E6/N1650</f>
        <v>1.4460309612291728E-6</v>
      </c>
      <c r="O3283" s="1">
        <f t="shared" si="1736"/>
        <v>1.4452648291681512E-6</v>
      </c>
      <c r="P3283" s="1">
        <f t="shared" si="1736"/>
        <v>1.4446628040468819E-6</v>
      </c>
      <c r="Q3283" s="1">
        <f t="shared" si="1736"/>
        <v>1.4441894971780679E-6</v>
      </c>
      <c r="R3283" s="1">
        <f t="shared" si="1736"/>
        <v>1.4438172386754242E-6</v>
      </c>
      <c r="S3283" s="1">
        <f t="shared" si="1736"/>
        <v>1.4435243620128725E-6</v>
      </c>
      <c r="T3283" s="1">
        <f t="shared" si="1736"/>
        <v>1.4432938811745133E-6</v>
      </c>
      <c r="U3283" s="1">
        <f t="shared" si="1736"/>
        <v>1.4431124666484432E-6</v>
      </c>
      <c r="V3283" s="1">
        <f t="shared" si="1736"/>
        <v>1.4429696501676056E-6</v>
      </c>
      <c r="W3283" s="1">
        <f t="shared" si="1736"/>
        <v>1.4428572054126703E-6</v>
      </c>
      <c r="X3283" s="1">
        <f t="shared" si="1736"/>
        <v>1.4427686646556287E-6</v>
      </c>
      <c r="Y3283" s="1">
        <f t="shared" si="1736"/>
        <v>1.4426989408089624E-6</v>
      </c>
      <c r="Z3283" s="1">
        <f t="shared" si="1736"/>
        <v>1.4426440314535551E-6</v>
      </c>
    </row>
    <row r="3284" spans="1:26" x14ac:dyDescent="0.3">
      <c r="A3284" s="8"/>
      <c r="B3284" s="1">
        <f t="shared" si="1733"/>
        <v>4.0121472874072909E-6</v>
      </c>
      <c r="C3284" s="1">
        <f t="shared" si="1729"/>
        <v>4.1490998969738459E-6</v>
      </c>
      <c r="D3284" s="1">
        <f t="shared" si="1729"/>
        <v>4.2595955328298646E-6</v>
      </c>
      <c r="E3284" s="1">
        <f t="shared" si="1729"/>
        <v>4.3484418297286759E-6</v>
      </c>
      <c r="F3284" s="1">
        <f t="shared" si="1729"/>
        <v>4.4197585469708918E-6</v>
      </c>
      <c r="G3284" s="1">
        <f t="shared" ref="G3284:Z3284" si="1738">$E7/G1651</f>
        <v>4.476815155591778E-6</v>
      </c>
      <c r="H3284" s="1">
        <f t="shared" si="1738"/>
        <v>4.5223067875692765E-6</v>
      </c>
      <c r="I3284" s="1">
        <f t="shared" si="1738"/>
        <v>4.5584738419737482E-6</v>
      </c>
      <c r="J3284" s="1">
        <f t="shared" si="1738"/>
        <v>4.587164113355878E-6</v>
      </c>
      <c r="K3284" s="1">
        <f t="shared" si="1738"/>
        <v>4.6098854403559523E-6</v>
      </c>
      <c r="L3284" s="1">
        <f t="shared" si="1738"/>
        <v>4.6278572039245992E-6</v>
      </c>
      <c r="M3284" s="1">
        <f t="shared" si="1738"/>
        <v>4.6420588552261005E-6</v>
      </c>
      <c r="N3284" s="1">
        <f t="shared" ref="N3284" si="1739">$E7/N1651</f>
        <v>4.6532732600799514E-6</v>
      </c>
      <c r="O3284" s="1">
        <f t="shared" si="1738"/>
        <v>4.6621239204238419E-6</v>
      </c>
      <c r="P3284" s="1">
        <f t="shared" si="1738"/>
        <v>4.6691061126253179E-6</v>
      </c>
      <c r="Q3284" s="1">
        <f t="shared" si="1738"/>
        <v>4.674612490174501E-6</v>
      </c>
      <c r="R3284" s="1">
        <f t="shared" si="1738"/>
        <v>4.6789538905999007E-6</v>
      </c>
      <c r="S3284" s="1">
        <f t="shared" si="1738"/>
        <v>4.6823761087390307E-6</v>
      </c>
      <c r="T3284" s="1">
        <f t="shared" si="1738"/>
        <v>4.6850733408363727E-6</v>
      </c>
      <c r="U3284" s="1">
        <f t="shared" si="1738"/>
        <v>4.6871989153427851E-6</v>
      </c>
      <c r="V3284" s="1">
        <f t="shared" si="1738"/>
        <v>4.688873831606499E-6</v>
      </c>
      <c r="W3284" s="1">
        <f t="shared" si="1738"/>
        <v>4.6901935385425818E-6</v>
      </c>
      <c r="X3284" s="1">
        <f t="shared" si="1738"/>
        <v>4.6912333066157358E-6</v>
      </c>
      <c r="Y3284" s="1">
        <f t="shared" si="1738"/>
        <v>4.6920524793316537E-6</v>
      </c>
      <c r="Z3284" s="1">
        <f t="shared" si="1738"/>
        <v>4.6926978344687772E-6</v>
      </c>
    </row>
    <row r="3285" spans="1:26" x14ac:dyDescent="0.3">
      <c r="A3285" s="8"/>
      <c r="B3285" s="1">
        <f t="shared" si="1733"/>
        <v>2.6641609745728733E-6</v>
      </c>
      <c r="C3285" s="1">
        <f t="shared" si="1729"/>
        <v>2.6187285810485052E-6</v>
      </c>
      <c r="D3285" s="1">
        <f t="shared" si="1729"/>
        <v>2.5783605139637325E-6</v>
      </c>
      <c r="E3285" s="1">
        <f t="shared" si="1729"/>
        <v>2.5466377041243553E-6</v>
      </c>
      <c r="F3285" s="1">
        <f t="shared" si="1729"/>
        <v>2.5222201674571612E-6</v>
      </c>
      <c r="G3285" s="1">
        <f t="shared" ref="G3285:Z3285" si="1740">$E8/G1652</f>
        <v>2.5034437081744293E-6</v>
      </c>
      <c r="H3285" s="1">
        <f t="shared" si="1740"/>
        <v>2.4889592399890713E-6</v>
      </c>
      <c r="I3285" s="1">
        <f t="shared" si="1740"/>
        <v>2.4777447297440172E-6</v>
      </c>
      <c r="J3285" s="1">
        <f t="shared" si="1740"/>
        <v>2.4690333697804522E-6</v>
      </c>
      <c r="K3285" s="1">
        <f t="shared" si="1740"/>
        <v>2.4622477270177203E-6</v>
      </c>
      <c r="L3285" s="1">
        <f t="shared" si="1740"/>
        <v>2.4569501425032347E-6</v>
      </c>
      <c r="M3285" s="1">
        <f t="shared" si="1740"/>
        <v>2.4528067256738966E-6</v>
      </c>
      <c r="N3285" s="1">
        <f t="shared" ref="N3285" si="1741">$E8/N1652</f>
        <v>2.4495612640669015E-6</v>
      </c>
      <c r="O3285" s="1">
        <f t="shared" si="1740"/>
        <v>2.4470161737747172E-6</v>
      </c>
      <c r="P3285" s="1">
        <f t="shared" si="1740"/>
        <v>2.4450184522239499E-6</v>
      </c>
      <c r="Q3285" s="1">
        <f t="shared" si="1740"/>
        <v>2.4434492160672133E-6</v>
      </c>
      <c r="R3285" s="1">
        <f t="shared" si="1740"/>
        <v>2.4422158371645246E-6</v>
      </c>
      <c r="S3285" s="1">
        <f t="shared" si="1740"/>
        <v>2.4412459830475377E-6</v>
      </c>
      <c r="T3285" s="1">
        <f t="shared" si="1740"/>
        <v>2.440483068748458E-6</v>
      </c>
      <c r="U3285" s="1">
        <f t="shared" si="1740"/>
        <v>2.4398827650216131E-6</v>
      </c>
      <c r="V3285" s="1">
        <f t="shared" si="1740"/>
        <v>2.4394103042604436E-6</v>
      </c>
      <c r="W3285" s="1">
        <f t="shared" si="1740"/>
        <v>2.4390383933685916E-6</v>
      </c>
      <c r="X3285" s="1">
        <f t="shared" si="1740"/>
        <v>2.4387455914465417E-6</v>
      </c>
      <c r="Y3285" s="1">
        <f t="shared" si="1740"/>
        <v>2.4385150453689467E-6</v>
      </c>
      <c r="Z3285" s="1">
        <f t="shared" si="1740"/>
        <v>2.4383335021573785E-6</v>
      </c>
    </row>
    <row r="3286" spans="1:26" x14ac:dyDescent="0.3">
      <c r="A3286" s="8"/>
      <c r="B3286" s="1">
        <f t="shared" si="1733"/>
        <v>2.5509620913906821E-6</v>
      </c>
      <c r="C3286" s="1">
        <f t="shared" si="1729"/>
        <v>2.5101112284768986E-6</v>
      </c>
      <c r="D3286" s="1">
        <f t="shared" si="1729"/>
        <v>2.4726298016111434E-6</v>
      </c>
      <c r="E3286" s="1">
        <f t="shared" si="1729"/>
        <v>2.4429099958259807E-6</v>
      </c>
      <c r="F3286" s="1">
        <f t="shared" si="1729"/>
        <v>2.4199616671370657E-6</v>
      </c>
      <c r="G3286" s="1">
        <f t="shared" ref="G3286:Z3286" si="1742">$E9/G1653</f>
        <v>2.4022903691734075E-6</v>
      </c>
      <c r="H3286" s="1">
        <f t="shared" si="1742"/>
        <v>2.388647924133044E-6</v>
      </c>
      <c r="I3286" s="1">
        <f t="shared" si="1742"/>
        <v>2.3780800419522519E-6</v>
      </c>
      <c r="J3286" s="1">
        <f t="shared" si="1742"/>
        <v>2.3698680550571724E-6</v>
      </c>
      <c r="K3286" s="1">
        <f t="shared" si="1742"/>
        <v>2.3634697139448733E-6</v>
      </c>
      <c r="L3286" s="1">
        <f t="shared" si="1742"/>
        <v>2.358473510972397E-6</v>
      </c>
      <c r="M3286" s="1">
        <f t="shared" si="1742"/>
        <v>2.354565228393808E-6</v>
      </c>
      <c r="N3286" s="1">
        <f t="shared" ref="N3286" si="1743">$E9/N1653</f>
        <v>2.3515035918403362E-6</v>
      </c>
      <c r="O3286" s="1">
        <f t="shared" si="1742"/>
        <v>2.3491024452952278E-6</v>
      </c>
      <c r="P3286" s="1">
        <f t="shared" si="1742"/>
        <v>2.3472175813025075E-6</v>
      </c>
      <c r="Q3286" s="1">
        <f t="shared" si="1742"/>
        <v>2.3457369180120869E-6</v>
      </c>
      <c r="R3286" s="1">
        <f t="shared" si="1742"/>
        <v>2.3445731072828513E-6</v>
      </c>
      <c r="S3286" s="1">
        <f t="shared" si="1742"/>
        <v>2.3436579280398355E-6</v>
      </c>
      <c r="T3286" s="1">
        <f t="shared" si="1742"/>
        <v>2.3429380045128978E-6</v>
      </c>
      <c r="U3286" s="1">
        <f t="shared" si="1742"/>
        <v>2.3423715172461017E-6</v>
      </c>
      <c r="V3286" s="1">
        <f t="shared" si="1742"/>
        <v>2.341925664424277E-6</v>
      </c>
      <c r="W3286" s="1">
        <f t="shared" si="1742"/>
        <v>2.3415746945038491E-6</v>
      </c>
      <c r="X3286" s="1">
        <f t="shared" si="1742"/>
        <v>2.3412983765999691E-6</v>
      </c>
      <c r="Y3286" s="1">
        <f t="shared" si="1742"/>
        <v>2.3410808080769806E-6</v>
      </c>
      <c r="Z3286" s="1">
        <f t="shared" si="1742"/>
        <v>2.34090948302452E-6</v>
      </c>
    </row>
    <row r="3287" spans="1:26" x14ac:dyDescent="0.3">
      <c r="A3287" s="8"/>
      <c r="B3287" s="1">
        <f t="shared" si="1733"/>
        <v>3.9076703538077529E-6</v>
      </c>
      <c r="C3287" s="1">
        <f t="shared" si="1729"/>
        <v>4.0515827032146161E-6</v>
      </c>
      <c r="D3287" s="1">
        <f t="shared" si="1729"/>
        <v>4.170473617205533E-6</v>
      </c>
      <c r="E3287" s="1">
        <f t="shared" si="1729"/>
        <v>4.267225749159856E-6</v>
      </c>
      <c r="F3287" s="1">
        <f t="shared" si="1729"/>
        <v>4.3454177358747779E-6</v>
      </c>
      <c r="G3287" s="1">
        <f t="shared" ref="G3287:Z3287" si="1744">$E10/G1654</f>
        <v>4.4082571848940089E-6</v>
      </c>
      <c r="H3287" s="1">
        <f t="shared" si="1744"/>
        <v>4.4585257295362754E-6</v>
      </c>
      <c r="I3287" s="1">
        <f t="shared" si="1744"/>
        <v>4.4985926971500084E-6</v>
      </c>
      <c r="J3287" s="1">
        <f t="shared" si="1744"/>
        <v>4.530440304772796E-6</v>
      </c>
      <c r="K3287" s="1">
        <f t="shared" si="1744"/>
        <v>4.5557018660051653E-6</v>
      </c>
      <c r="L3287" s="1">
        <f t="shared" si="1744"/>
        <v>4.5757077041659847E-6</v>
      </c>
      <c r="M3287" s="1">
        <f t="shared" si="1744"/>
        <v>4.5915322135992723E-6</v>
      </c>
      <c r="N3287" s="1">
        <f t="shared" ref="N3287" si="1745">$E10/N1654</f>
        <v>4.604037765436443E-6</v>
      </c>
      <c r="O3287" s="1">
        <f t="shared" si="1744"/>
        <v>4.6139134320663621E-6</v>
      </c>
      <c r="P3287" s="1">
        <f t="shared" si="1744"/>
        <v>4.6217079741746053E-6</v>
      </c>
      <c r="Q3287" s="1">
        <f t="shared" si="1744"/>
        <v>4.6278573166629396E-6</v>
      </c>
      <c r="R3287" s="1">
        <f t="shared" si="1744"/>
        <v>4.6327070920823744E-6</v>
      </c>
      <c r="S3287" s="1">
        <f t="shared" si="1744"/>
        <v>4.636530944722741E-6</v>
      </c>
      <c r="T3287" s="1">
        <f t="shared" si="1744"/>
        <v>4.6395452821194197E-6</v>
      </c>
      <c r="U3287" s="1">
        <f t="shared" si="1744"/>
        <v>4.6419210989401656E-6</v>
      </c>
      <c r="V3287" s="1">
        <f t="shared" si="1744"/>
        <v>4.6437934160388171E-6</v>
      </c>
      <c r="W3287" s="1">
        <f t="shared" si="1744"/>
        <v>4.6452687927947055E-6</v>
      </c>
      <c r="X3287" s="1">
        <f t="shared" si="1744"/>
        <v>4.6464312922026828E-6</v>
      </c>
      <c r="Y3287" s="1">
        <f t="shared" si="1744"/>
        <v>4.6473472089946036E-6</v>
      </c>
      <c r="Z3287" s="1">
        <f t="shared" si="1744"/>
        <v>4.6480688121750169E-6</v>
      </c>
    </row>
    <row r="3288" spans="1:26" x14ac:dyDescent="0.3">
      <c r="A3288" s="8"/>
      <c r="B3288" s="1">
        <f t="shared" si="1733"/>
        <v>3.8765982957502583E-6</v>
      </c>
      <c r="C3288" s="1">
        <f t="shared" si="1729"/>
        <v>4.0254926964193089E-6</v>
      </c>
      <c r="D3288" s="1">
        <f t="shared" si="1729"/>
        <v>4.1462790465179242E-6</v>
      </c>
      <c r="E3288" s="1">
        <f t="shared" si="1729"/>
        <v>4.2439450231067436E-6</v>
      </c>
      <c r="F3288" s="1">
        <f t="shared" si="1729"/>
        <v>4.322707151905493E-6</v>
      </c>
      <c r="G3288" s="1">
        <f t="shared" ref="G3288:Z3288" si="1746">$E11/G1655</f>
        <v>4.3859581261140792E-6</v>
      </c>
      <c r="H3288" s="1">
        <f t="shared" si="1746"/>
        <v>4.4365409806224157E-6</v>
      </c>
      <c r="I3288" s="1">
        <f t="shared" si="1746"/>
        <v>4.4768525776891796E-6</v>
      </c>
      <c r="J3288" s="1">
        <f t="shared" si="1746"/>
        <v>4.5088918087856053E-6</v>
      </c>
      <c r="K3288" s="1">
        <f t="shared" si="1746"/>
        <v>4.5343038605875291E-6</v>
      </c>
      <c r="L3288" s="1">
        <f t="shared" si="1746"/>
        <v>4.5544280393096352E-6</v>
      </c>
      <c r="M3288" s="1">
        <f t="shared" si="1746"/>
        <v>4.5703456785257762E-6</v>
      </c>
      <c r="N3288" s="1">
        <f t="shared" ref="N3288" si="1747">$E11/N1655</f>
        <v>4.5829245545621077E-6</v>
      </c>
      <c r="O3288" s="1">
        <f t="shared" si="1746"/>
        <v>4.5928579682549964E-6</v>
      </c>
      <c r="P3288" s="1">
        <f t="shared" si="1746"/>
        <v>4.6006979970377651E-6</v>
      </c>
      <c r="Q3288" s="1">
        <f t="shared" si="1746"/>
        <v>4.606883172001447E-6</v>
      </c>
      <c r="R3288" s="1">
        <f t="shared" si="1746"/>
        <v>4.6117611758802696E-6</v>
      </c>
      <c r="S3288" s="1">
        <f t="shared" si="1746"/>
        <v>4.6156072669019531E-6</v>
      </c>
      <c r="T3288" s="1">
        <f t="shared" si="1746"/>
        <v>4.6186391236539008E-6</v>
      </c>
      <c r="U3288" s="1">
        <f t="shared" si="1746"/>
        <v>4.6210287420508412E-6</v>
      </c>
      <c r="V3288" s="1">
        <f t="shared" si="1746"/>
        <v>4.6229119317524554E-6</v>
      </c>
      <c r="W3288" s="1">
        <f t="shared" si="1746"/>
        <v>4.624395873607846E-6</v>
      </c>
      <c r="X3288" s="1">
        <f t="shared" si="1746"/>
        <v>4.6255651202485177E-6</v>
      </c>
      <c r="Y3288" s="1">
        <f t="shared" si="1746"/>
        <v>4.6264863521714015E-6</v>
      </c>
      <c r="Z3288" s="1">
        <f t="shared" si="1746"/>
        <v>4.6272121423035763E-6</v>
      </c>
    </row>
    <row r="3289" spans="1:26" x14ac:dyDescent="0.3">
      <c r="A3289" s="8"/>
      <c r="B3289" s="1">
        <f t="shared" si="1733"/>
        <v>2.2032674916129758E-6</v>
      </c>
      <c r="C3289" s="1">
        <f t="shared" si="1729"/>
        <v>2.1789558966786364E-6</v>
      </c>
      <c r="D3289" s="1">
        <f t="shared" si="1729"/>
        <v>2.1518119022893165E-6</v>
      </c>
      <c r="E3289" s="1">
        <f t="shared" si="1729"/>
        <v>2.1292140704848746E-6</v>
      </c>
      <c r="F3289" s="1">
        <f t="shared" si="1729"/>
        <v>2.1114663601745489E-6</v>
      </c>
      <c r="G3289" s="1">
        <f t="shared" ref="G3289:Z3289" si="1748">$E12/G1656</f>
        <v>2.0976957540624279E-6</v>
      </c>
      <c r="H3289" s="1">
        <f t="shared" si="1748"/>
        <v>2.0870191845465266E-6</v>
      </c>
      <c r="I3289" s="1">
        <f t="shared" si="1748"/>
        <v>2.0787254458843545E-6</v>
      </c>
      <c r="J3289" s="1">
        <f t="shared" si="1748"/>
        <v>2.0722676437407143E-6</v>
      </c>
      <c r="K3289" s="1">
        <f t="shared" si="1748"/>
        <v>2.0672285547572105E-6</v>
      </c>
      <c r="L3289" s="1">
        <f t="shared" si="1748"/>
        <v>2.0632893035477538E-6</v>
      </c>
      <c r="M3289" s="1">
        <f t="shared" si="1748"/>
        <v>2.060205178472653E-6</v>
      </c>
      <c r="N3289" s="1">
        <f t="shared" ref="N3289" si="1749">$E12/N1656</f>
        <v>2.0577875745102256E-6</v>
      </c>
      <c r="O3289" s="1">
        <f t="shared" si="1748"/>
        <v>2.0558905621737556E-6</v>
      </c>
      <c r="P3289" s="1">
        <f t="shared" si="1748"/>
        <v>2.0544008523605369E-6</v>
      </c>
      <c r="Q3289" s="1">
        <f t="shared" si="1748"/>
        <v>2.0532302481765811E-6</v>
      </c>
      <c r="R3289" s="1">
        <f t="shared" si="1748"/>
        <v>2.0523099279645507E-6</v>
      </c>
      <c r="S3289" s="1">
        <f t="shared" si="1748"/>
        <v>2.0515860872421718E-6</v>
      </c>
      <c r="T3289" s="1">
        <f t="shared" si="1748"/>
        <v>2.0510165974365628E-6</v>
      </c>
      <c r="U3289" s="1">
        <f t="shared" si="1748"/>
        <v>2.0505684314809401E-6</v>
      </c>
      <c r="V3289" s="1">
        <f t="shared" si="1748"/>
        <v>2.0502156719632459E-6</v>
      </c>
      <c r="W3289" s="1">
        <f t="shared" si="1748"/>
        <v>2.0499379646364319E-6</v>
      </c>
      <c r="X3289" s="1">
        <f t="shared" si="1748"/>
        <v>2.0497193142747546E-6</v>
      </c>
      <c r="Y3289" s="1">
        <f t="shared" si="1748"/>
        <v>2.0495471449053824E-6</v>
      </c>
      <c r="Z3289" s="1">
        <f t="shared" si="1748"/>
        <v>2.0494115649886779E-6</v>
      </c>
    </row>
    <row r="3290" spans="1:26" x14ac:dyDescent="0.3">
      <c r="A3290" s="8"/>
      <c r="B3290" s="1">
        <f t="shared" si="1733"/>
        <v>8.8447617757556804E-7</v>
      </c>
      <c r="C3290" s="1">
        <f t="shared" si="1729"/>
        <v>8.9205110843554328E-7</v>
      </c>
      <c r="D3290" s="1">
        <f t="shared" si="1729"/>
        <v>8.9856883624203394E-7</v>
      </c>
      <c r="E3290" s="1">
        <f t="shared" si="1729"/>
        <v>9.0380716033930304E-7</v>
      </c>
      <c r="F3290" s="1">
        <f t="shared" si="1729"/>
        <v>9.0794850065060133E-7</v>
      </c>
      <c r="G3290" s="1">
        <f t="shared" ref="G3290:Z3290" si="1750">$E13/G1657</f>
        <v>9.1120753833764436E-7</v>
      </c>
      <c r="H3290" s="1">
        <f t="shared" si="1750"/>
        <v>9.1376887185648625E-7</v>
      </c>
      <c r="I3290" s="1">
        <f t="shared" si="1750"/>
        <v>9.157813535925186E-7</v>
      </c>
      <c r="J3290" s="1">
        <f t="shared" si="1750"/>
        <v>9.1736280010021273E-7</v>
      </c>
      <c r="K3290" s="1">
        <f t="shared" si="1750"/>
        <v>9.1860586894864417E-7</v>
      </c>
      <c r="L3290" s="1">
        <f t="shared" si="1750"/>
        <v>9.1958326438906522E-7</v>
      </c>
      <c r="M3290" s="1">
        <f t="shared" si="1750"/>
        <v>9.2035199782117605E-7</v>
      </c>
      <c r="N3290" s="1">
        <f t="shared" ref="N3290" si="1751">$E13/N1657</f>
        <v>9.2095677941619448E-7</v>
      </c>
      <c r="O3290" s="1">
        <f t="shared" si="1750"/>
        <v>9.2143268704474321E-7</v>
      </c>
      <c r="P3290" s="1">
        <f t="shared" si="1750"/>
        <v>9.2180725614982517E-7</v>
      </c>
      <c r="Q3290" s="1">
        <f t="shared" si="1750"/>
        <v>9.2210211327276903E-7</v>
      </c>
      <c r="R3290" s="1">
        <f t="shared" si="1750"/>
        <v>9.2233425260855526E-7</v>
      </c>
      <c r="S3290" s="1">
        <f t="shared" si="1750"/>
        <v>9.2251703414545548E-7</v>
      </c>
      <c r="T3290" s="1">
        <f t="shared" si="1750"/>
        <v>9.2266096478994804E-7</v>
      </c>
      <c r="U3290" s="1">
        <f t="shared" si="1750"/>
        <v>9.2277431024325766E-7</v>
      </c>
      <c r="V3290" s="1">
        <f t="shared" si="1750"/>
        <v>9.2286357474069292E-7</v>
      </c>
      <c r="W3290" s="1">
        <f t="shared" si="1750"/>
        <v>9.2293387749955372E-7</v>
      </c>
      <c r="X3290" s="1">
        <f t="shared" si="1750"/>
        <v>9.2298924832551016E-7</v>
      </c>
      <c r="Y3290" s="1">
        <f t="shared" si="1750"/>
        <v>9.2303285987742552E-7</v>
      </c>
      <c r="Z3290" s="1">
        <f t="shared" si="1750"/>
        <v>9.2306721025380406E-7</v>
      </c>
    </row>
    <row r="3291" spans="1:26" x14ac:dyDescent="0.3">
      <c r="A3291" s="8"/>
      <c r="B3291" s="1">
        <f t="shared" si="1733"/>
        <v>1.017342348028014E-6</v>
      </c>
      <c r="C3291" s="1">
        <f t="shared" si="1729"/>
        <v>1.0105013760304559E-6</v>
      </c>
      <c r="D3291" s="1">
        <f t="shared" si="1729"/>
        <v>1.0031364090314076E-6</v>
      </c>
      <c r="E3291" s="1">
        <f t="shared" si="1729"/>
        <v>9.9699887648238579E-7</v>
      </c>
      <c r="F3291" s="1">
        <f t="shared" si="1729"/>
        <v>9.9215373396813599E-7</v>
      </c>
      <c r="G3291" s="1">
        <f t="shared" ref="G3291:Z3291" si="1752">$E14/G1658</f>
        <v>9.8837554585871316E-7</v>
      </c>
      <c r="H3291" s="1">
        <f t="shared" si="1752"/>
        <v>9.8543410829668364E-7</v>
      </c>
      <c r="I3291" s="1">
        <f t="shared" si="1752"/>
        <v>9.8314159255039889E-7</v>
      </c>
      <c r="J3291" s="1">
        <f t="shared" si="1752"/>
        <v>9.8135190193245405E-7</v>
      </c>
      <c r="K3291" s="1">
        <f t="shared" si="1752"/>
        <v>9.799525249052801E-7</v>
      </c>
      <c r="L3291" s="1">
        <f t="shared" si="1752"/>
        <v>9.7885681571457034E-7</v>
      </c>
      <c r="M3291" s="1">
        <f t="shared" si="1752"/>
        <v>9.779978756952508E-7</v>
      </c>
      <c r="N3291" s="1">
        <f t="shared" ref="N3291" si="1753">$E14/N1658</f>
        <v>9.773238945478012E-7</v>
      </c>
      <c r="O3291" s="1">
        <f t="shared" si="1752"/>
        <v>9.7679463069133931E-7</v>
      </c>
      <c r="P3291" s="1">
        <f t="shared" si="1752"/>
        <v>9.7637874804248788E-7</v>
      </c>
      <c r="Q3291" s="1">
        <f t="shared" si="1752"/>
        <v>9.7605179204879809E-7</v>
      </c>
      <c r="R3291" s="1">
        <f t="shared" si="1752"/>
        <v>9.7579464381727582E-7</v>
      </c>
      <c r="S3291" s="1">
        <f t="shared" si="1752"/>
        <v>9.7559233363306867E-7</v>
      </c>
      <c r="T3291" s="1">
        <f t="shared" si="1752"/>
        <v>9.7543312627048293E-7</v>
      </c>
      <c r="U3291" s="1">
        <f t="shared" si="1752"/>
        <v>9.7530781309727736E-7</v>
      </c>
      <c r="V3291" s="1">
        <f t="shared" si="1752"/>
        <v>9.7520916240753972E-7</v>
      </c>
      <c r="W3291" s="1">
        <f t="shared" si="1752"/>
        <v>9.7513149143461301E-7</v>
      </c>
      <c r="X3291" s="1">
        <f t="shared" si="1752"/>
        <v>9.7507033234665622E-7</v>
      </c>
      <c r="Y3291" s="1">
        <f t="shared" si="1752"/>
        <v>9.7502217110075207E-7</v>
      </c>
      <c r="Z3291" s="1">
        <f t="shared" si="1752"/>
        <v>9.7498424295406572E-7</v>
      </c>
    </row>
    <row r="3292" spans="1:26" x14ac:dyDescent="0.3">
      <c r="A3292" s="8"/>
      <c r="B3292" s="1">
        <f t="shared" si="1733"/>
        <v>3.8891043090619241E-6</v>
      </c>
      <c r="C3292" s="1">
        <f t="shared" si="1729"/>
        <v>4.0718077899030709E-6</v>
      </c>
      <c r="D3292" s="1">
        <f t="shared" si="1729"/>
        <v>4.2249534332929965E-6</v>
      </c>
      <c r="E3292" s="1">
        <f t="shared" si="1729"/>
        <v>4.351399305791088E-6</v>
      </c>
      <c r="F3292" s="1">
        <f t="shared" si="1729"/>
        <v>4.4548164868548299E-6</v>
      </c>
      <c r="G3292" s="1">
        <f t="shared" ref="G3292:Z3292" si="1754">$E15/G1659</f>
        <v>4.5387347061568414E-6</v>
      </c>
      <c r="H3292" s="1">
        <f t="shared" si="1754"/>
        <v>4.6063885187986722E-6</v>
      </c>
      <c r="I3292" s="1">
        <f t="shared" si="1754"/>
        <v>4.6606488519336363E-6</v>
      </c>
      <c r="J3292" s="1">
        <f t="shared" si="1754"/>
        <v>4.7039926466515699E-6</v>
      </c>
      <c r="K3292" s="1">
        <f t="shared" si="1754"/>
        <v>4.738508928997271E-6</v>
      </c>
      <c r="L3292" s="1">
        <f t="shared" si="1754"/>
        <v>4.7659297774195908E-6</v>
      </c>
      <c r="M3292" s="1">
        <f t="shared" si="1754"/>
        <v>4.7876734222330351E-6</v>
      </c>
      <c r="N3292" s="1">
        <f t="shared" ref="N3292" si="1755">$E15/N1659</f>
        <v>4.8048904441447113E-6</v>
      </c>
      <c r="O3292" s="1">
        <f t="shared" si="1754"/>
        <v>4.818507901625784E-6</v>
      </c>
      <c r="P3292" s="1">
        <f t="shared" si="1754"/>
        <v>4.8292689105906155E-6</v>
      </c>
      <c r="Q3292" s="1">
        <f t="shared" si="1754"/>
        <v>4.837766811915389E-6</v>
      </c>
      <c r="R3292" s="1">
        <f t="shared" si="1754"/>
        <v>4.8444739390281778E-6</v>
      </c>
      <c r="S3292" s="1">
        <f t="shared" si="1754"/>
        <v>4.8497654276260901E-6</v>
      </c>
      <c r="T3292" s="1">
        <f t="shared" si="1754"/>
        <v>4.8539386836748693E-6</v>
      </c>
      <c r="U3292" s="1">
        <f t="shared" si="1754"/>
        <v>4.8572291608808649E-6</v>
      </c>
      <c r="V3292" s="1">
        <f t="shared" si="1754"/>
        <v>4.8598230632998403E-6</v>
      </c>
      <c r="W3292" s="1">
        <f t="shared" si="1754"/>
        <v>4.8618675217171974E-6</v>
      </c>
      <c r="X3292" s="1">
        <f t="shared" si="1754"/>
        <v>4.8634787154607199E-6</v>
      </c>
      <c r="Y3292" s="1">
        <f t="shared" si="1754"/>
        <v>4.8647483356915642E-6</v>
      </c>
      <c r="Z3292" s="1">
        <f t="shared" si="1754"/>
        <v>4.8657487173528344E-6</v>
      </c>
    </row>
    <row r="3293" spans="1:26" x14ac:dyDescent="0.3">
      <c r="A3293" s="8"/>
      <c r="B3293" s="1">
        <f t="shared" si="1733"/>
        <v>2.6705193329546912E-6</v>
      </c>
      <c r="C3293" s="1">
        <f t="shared" si="1729"/>
        <v>2.7544461870022944E-6</v>
      </c>
      <c r="D3293" s="1">
        <f t="shared" si="1729"/>
        <v>2.8242759538981197E-6</v>
      </c>
      <c r="E3293" s="1">
        <f t="shared" si="1729"/>
        <v>2.8810044066205056E-6</v>
      </c>
      <c r="F3293" s="1">
        <f t="shared" si="1729"/>
        <v>2.9266830872246522E-6</v>
      </c>
      <c r="G3293" s="1">
        <f t="shared" ref="G3293:Z3293" si="1756">$E16/G1660</f>
        <v>2.963260021019374E-6</v>
      </c>
      <c r="H3293" s="1">
        <f t="shared" si="1756"/>
        <v>2.9924289477510086E-6</v>
      </c>
      <c r="I3293" s="1">
        <f t="shared" si="1756"/>
        <v>3.0156192722186522E-6</v>
      </c>
      <c r="J3293" s="1">
        <f t="shared" si="1756"/>
        <v>3.0340147467922604E-6</v>
      </c>
      <c r="K3293" s="1">
        <f t="shared" si="1756"/>
        <v>3.0485823485211911E-6</v>
      </c>
      <c r="L3293" s="1">
        <f t="shared" si="1756"/>
        <v>3.0601042352857859E-6</v>
      </c>
      <c r="M3293" s="1">
        <f t="shared" si="1756"/>
        <v>3.0692086571115239E-6</v>
      </c>
      <c r="N3293" s="1">
        <f t="shared" ref="N3293" si="1757">$E16/N1660</f>
        <v>3.0763977301673266E-6</v>
      </c>
      <c r="O3293" s="1">
        <f t="shared" si="1756"/>
        <v>3.082071321017394E-6</v>
      </c>
      <c r="P3293" s="1">
        <f t="shared" si="1756"/>
        <v>3.0865470333795816E-6</v>
      </c>
      <c r="Q3293" s="1">
        <f t="shared" si="1756"/>
        <v>3.0900766414297609E-6</v>
      </c>
      <c r="R3293" s="1">
        <f t="shared" si="1756"/>
        <v>3.0928594432439231E-6</v>
      </c>
      <c r="S3293" s="1">
        <f t="shared" si="1756"/>
        <v>3.0950530238114705E-6</v>
      </c>
      <c r="T3293" s="1">
        <f t="shared" si="1756"/>
        <v>3.0967818803634551E-6</v>
      </c>
      <c r="U3293" s="1">
        <f t="shared" si="1756"/>
        <v>3.0981443058449218E-6</v>
      </c>
      <c r="V3293" s="1">
        <f t="shared" si="1756"/>
        <v>3.0992178654411731E-6</v>
      </c>
      <c r="W3293" s="1">
        <f t="shared" si="1756"/>
        <v>3.1000637437294233E-6</v>
      </c>
      <c r="X3293" s="1">
        <f t="shared" si="1756"/>
        <v>3.1007301893639653E-6</v>
      </c>
      <c r="Y3293" s="1">
        <f t="shared" si="1756"/>
        <v>3.1012552410293768E-6</v>
      </c>
      <c r="Z3293" s="1">
        <f t="shared" si="1756"/>
        <v>3.1016688824264699E-6</v>
      </c>
    </row>
    <row r="3294" spans="1:26" x14ac:dyDescent="0.3">
      <c r="A3294" s="8"/>
      <c r="B3294" s="1">
        <f t="shared" si="1733"/>
        <v>2.7580376627232634E-6</v>
      </c>
      <c r="C3294" s="1">
        <f t="shared" si="1729"/>
        <v>2.8508549410851836E-6</v>
      </c>
      <c r="D3294" s="1">
        <f t="shared" si="1729"/>
        <v>2.9270605885516989E-6</v>
      </c>
      <c r="E3294" s="1">
        <f t="shared" si="1729"/>
        <v>2.9887554127180278E-6</v>
      </c>
      <c r="F3294" s="1">
        <f t="shared" si="1729"/>
        <v>3.0384169532538672E-6</v>
      </c>
      <c r="G3294" s="1">
        <f t="shared" ref="G3294:Z3294" si="1758">$E17/G1661</f>
        <v>3.0782034342687373E-6</v>
      </c>
      <c r="H3294" s="1">
        <f t="shared" si="1758"/>
        <v>3.1099521882531473E-6</v>
      </c>
      <c r="I3294" s="1">
        <f t="shared" si="1758"/>
        <v>3.1352082114204137E-6</v>
      </c>
      <c r="J3294" s="1">
        <f t="shared" si="1758"/>
        <v>3.1552519708240594E-6</v>
      </c>
      <c r="K3294" s="1">
        <f t="shared" si="1758"/>
        <v>3.1711310986396979E-6</v>
      </c>
      <c r="L3294" s="1">
        <f t="shared" si="1758"/>
        <v>3.1836942618091735E-6</v>
      </c>
      <c r="M3294" s="1">
        <f t="shared" si="1758"/>
        <v>3.1936239837489657E-6</v>
      </c>
      <c r="N3294" s="1">
        <f t="shared" ref="N3294" si="1759">$E17/N1661</f>
        <v>3.2014663064515974E-6</v>
      </c>
      <c r="O3294" s="1">
        <f t="shared" si="1758"/>
        <v>3.2076564264538736E-6</v>
      </c>
      <c r="P3294" s="1">
        <f t="shared" si="1758"/>
        <v>3.2125402298974563E-6</v>
      </c>
      <c r="Q3294" s="1">
        <f t="shared" si="1758"/>
        <v>3.2163920503999478E-6</v>
      </c>
      <c r="R3294" s="1">
        <f t="shared" si="1758"/>
        <v>3.2194291309454184E-6</v>
      </c>
      <c r="S3294" s="1">
        <f t="shared" si="1758"/>
        <v>3.2218233003843006E-6</v>
      </c>
      <c r="T3294" s="1">
        <f t="shared" si="1758"/>
        <v>3.2237103433693225E-6</v>
      </c>
      <c r="U3294" s="1">
        <f t="shared" si="1758"/>
        <v>3.2251974859199618E-6</v>
      </c>
      <c r="V3294" s="1">
        <f t="shared" si="1758"/>
        <v>3.2263693558902063E-6</v>
      </c>
      <c r="W3294" s="1">
        <f t="shared" si="1758"/>
        <v>3.2272927173339192E-6</v>
      </c>
      <c r="X3294" s="1">
        <f t="shared" si="1758"/>
        <v>3.2280202239358084E-6</v>
      </c>
      <c r="Y3294" s="1">
        <f t="shared" si="1758"/>
        <v>3.2285933904866762E-6</v>
      </c>
      <c r="Z3294" s="1">
        <f t="shared" si="1758"/>
        <v>3.2290449427105993E-6</v>
      </c>
    </row>
    <row r="3295" spans="1:26" x14ac:dyDescent="0.3">
      <c r="A3295" s="8"/>
      <c r="B3295" s="1">
        <f t="shared" si="1733"/>
        <v>6.9430029755984599E-7</v>
      </c>
      <c r="C3295" s="1">
        <f t="shared" si="1729"/>
        <v>6.9741221585538695E-7</v>
      </c>
      <c r="D3295" s="1">
        <f t="shared" si="1729"/>
        <v>7.0100807310633397E-7</v>
      </c>
      <c r="E3295" s="1">
        <f t="shared" si="1729"/>
        <v>7.0411349463698836E-7</v>
      </c>
      <c r="F3295" s="1">
        <f t="shared" si="1729"/>
        <v>7.066206740420993E-7</v>
      </c>
      <c r="G3295" s="1">
        <f t="shared" ref="G3295:Z3295" si="1760">$E18/G1662</f>
        <v>7.0860689262624692E-7</v>
      </c>
      <c r="H3295" s="1">
        <f t="shared" si="1760"/>
        <v>7.1017160477643032E-7</v>
      </c>
      <c r="I3295" s="1">
        <f t="shared" si="1760"/>
        <v>7.1140224160710584E-7</v>
      </c>
      <c r="J3295" s="1">
        <f t="shared" si="1760"/>
        <v>7.1236976130263677E-7</v>
      </c>
      <c r="K3295" s="1">
        <f t="shared" si="1760"/>
        <v>7.1313045410222866E-7</v>
      </c>
      <c r="L3295" s="1">
        <f t="shared" si="1760"/>
        <v>7.1372864835206542E-7</v>
      </c>
      <c r="M3295" s="1">
        <f t="shared" si="1760"/>
        <v>7.1419916694040692E-7</v>
      </c>
      <c r="N3295" s="1">
        <f t="shared" ref="N3295" si="1761">$E18/N1662</f>
        <v>7.145693462840456E-7</v>
      </c>
      <c r="O3295" s="1">
        <f t="shared" si="1760"/>
        <v>7.1486064569525438E-7</v>
      </c>
      <c r="P3295" s="1">
        <f t="shared" si="1760"/>
        <v>7.1508991572583713E-7</v>
      </c>
      <c r="Q3295" s="1">
        <f t="shared" si="1760"/>
        <v>7.1527039319949862E-7</v>
      </c>
      <c r="R3295" s="1">
        <f t="shared" si="1760"/>
        <v>7.1541248051032763E-7</v>
      </c>
      <c r="S3295" s="1">
        <f t="shared" si="1760"/>
        <v>7.1552435575749851E-7</v>
      </c>
      <c r="T3295" s="1">
        <f t="shared" si="1760"/>
        <v>7.156124505907602E-7</v>
      </c>
      <c r="U3295" s="1">
        <f t="shared" si="1760"/>
        <v>7.1568182467950244E-7</v>
      </c>
      <c r="V3295" s="1">
        <f t="shared" si="1760"/>
        <v>7.1573645937820995E-7</v>
      </c>
      <c r="W3295" s="1">
        <f t="shared" si="1760"/>
        <v>7.1577948818603111E-7</v>
      </c>
      <c r="X3295" s="1">
        <f t="shared" si="1760"/>
        <v>7.1581337772064009E-7</v>
      </c>
      <c r="Y3295" s="1">
        <f t="shared" si="1760"/>
        <v>7.1584006991234752E-7</v>
      </c>
      <c r="Z3295" s="1">
        <f t="shared" si="1760"/>
        <v>7.1586109378176885E-7</v>
      </c>
    </row>
    <row r="3296" spans="1:26" x14ac:dyDescent="0.3">
      <c r="A3296" s="8"/>
      <c r="B3296" s="1">
        <f t="shared" si="1733"/>
        <v>3.0455306208783037E-6</v>
      </c>
      <c r="C3296" s="1">
        <f t="shared" si="1729"/>
        <v>3.1824486039006756E-6</v>
      </c>
      <c r="D3296" s="1">
        <f t="shared" si="1729"/>
        <v>3.2922134509978098E-6</v>
      </c>
      <c r="E3296" s="1">
        <f t="shared" si="1729"/>
        <v>3.3809274850630232E-6</v>
      </c>
      <c r="F3296" s="1">
        <f t="shared" si="1729"/>
        <v>3.4526742177363079E-6</v>
      </c>
      <c r="G3296" s="1">
        <f t="shared" ref="G3296:Z3296" si="1762">$E19/G1663</f>
        <v>3.5104831989295805E-6</v>
      </c>
      <c r="H3296" s="1">
        <f t="shared" si="1762"/>
        <v>3.556851780777341E-6</v>
      </c>
      <c r="I3296" s="1">
        <f t="shared" si="1762"/>
        <v>3.5938961415115523E-6</v>
      </c>
      <c r="J3296" s="1">
        <f t="shared" si="1762"/>
        <v>3.6233973073587709E-6</v>
      </c>
      <c r="K3296" s="1">
        <f t="shared" si="1762"/>
        <v>3.6468335451788391E-6</v>
      </c>
      <c r="L3296" s="1">
        <f t="shared" si="1762"/>
        <v>3.6654165530114001E-6</v>
      </c>
      <c r="M3296" s="1">
        <f t="shared" si="1762"/>
        <v>3.6801299416659269E-6</v>
      </c>
      <c r="N3296" s="1">
        <f t="shared" ref="N3296" si="1763">$E19/N1663</f>
        <v>3.6917664188748651E-6</v>
      </c>
      <c r="O3296" s="1">
        <f t="shared" si="1762"/>
        <v>3.7009614196258482E-6</v>
      </c>
      <c r="P3296" s="1">
        <f t="shared" si="1762"/>
        <v>3.7082222655329431E-6</v>
      </c>
      <c r="Q3296" s="1">
        <f t="shared" si="1762"/>
        <v>3.7139527649872314E-6</v>
      </c>
      <c r="R3296" s="1">
        <f t="shared" si="1762"/>
        <v>3.7184735889894869E-6</v>
      </c>
      <c r="S3296" s="1">
        <f t="shared" si="1762"/>
        <v>3.722038933876778E-6</v>
      </c>
      <c r="T3296" s="1">
        <f t="shared" si="1762"/>
        <v>3.7248500236436347E-6</v>
      </c>
      <c r="U3296" s="1">
        <f t="shared" si="1762"/>
        <v>3.7270659783387669E-6</v>
      </c>
      <c r="V3296" s="1">
        <f t="shared" si="1762"/>
        <v>3.7288125188429622E-6</v>
      </c>
      <c r="W3296" s="1">
        <f t="shared" si="1762"/>
        <v>3.7301889125543025E-6</v>
      </c>
      <c r="X3296" s="1">
        <f t="shared" si="1762"/>
        <v>3.7312734995747176E-6</v>
      </c>
      <c r="Y3296" s="1">
        <f t="shared" si="1762"/>
        <v>3.7321280798128168E-6</v>
      </c>
      <c r="Z3296" s="1">
        <f t="shared" si="1762"/>
        <v>3.7328013898599997E-6</v>
      </c>
    </row>
    <row r="3297" spans="1:26" x14ac:dyDescent="0.3">
      <c r="A3297" s="8"/>
      <c r="B3297" s="1">
        <f t="shared" si="1733"/>
        <v>2.7751382597966543E-6</v>
      </c>
      <c r="C3297" s="1">
        <f t="shared" si="1729"/>
        <v>2.6582487991610264E-6</v>
      </c>
      <c r="D3297" s="1">
        <f t="shared" si="1729"/>
        <v>2.5851810491141322E-6</v>
      </c>
      <c r="E3297" s="1">
        <f t="shared" si="1729"/>
        <v>2.5343476414664263E-6</v>
      </c>
      <c r="F3297" s="1">
        <f t="shared" si="1729"/>
        <v>2.4969782629278929E-6</v>
      </c>
      <c r="G3297" s="1">
        <f t="shared" ref="G3297:Z3297" si="1764">$E20/G1664</f>
        <v>2.4688336875430573E-6</v>
      </c>
      <c r="H3297" s="1">
        <f t="shared" si="1764"/>
        <v>2.4473746701363311E-6</v>
      </c>
      <c r="I3297" s="1">
        <f t="shared" si="1764"/>
        <v>2.430887223762814E-6</v>
      </c>
      <c r="J3297" s="1">
        <f t="shared" si="1764"/>
        <v>2.4181498564021227E-6</v>
      </c>
      <c r="K3297" s="1">
        <f t="shared" si="1764"/>
        <v>2.4082683841844427E-6</v>
      </c>
      <c r="L3297" s="1">
        <f t="shared" si="1764"/>
        <v>2.4005774530825813E-6</v>
      </c>
      <c r="M3297" s="1">
        <f t="shared" si="1764"/>
        <v>2.3945761289364196E-6</v>
      </c>
      <c r="N3297" s="1">
        <f t="shared" ref="N3297" si="1765">$E20/N1664</f>
        <v>2.3898837966202973E-6</v>
      </c>
      <c r="O3297" s="1">
        <f t="shared" si="1764"/>
        <v>2.3862091337600699E-6</v>
      </c>
      <c r="P3297" s="1">
        <f t="shared" si="1764"/>
        <v>2.3833278458677279E-6</v>
      </c>
      <c r="Q3297" s="1">
        <f t="shared" si="1764"/>
        <v>2.3810664276021657E-6</v>
      </c>
      <c r="R3297" s="1">
        <f t="shared" si="1764"/>
        <v>2.3792901553063411E-6</v>
      </c>
      <c r="S3297" s="1">
        <f t="shared" si="1764"/>
        <v>2.3778941042691883E-6</v>
      </c>
      <c r="T3297" s="1">
        <f t="shared" si="1764"/>
        <v>2.3767963627447338E-6</v>
      </c>
      <c r="U3297" s="1">
        <f t="shared" si="1764"/>
        <v>2.375932863738228E-6</v>
      </c>
      <c r="V3297" s="1">
        <f t="shared" si="1764"/>
        <v>2.37525342256436E-6</v>
      </c>
      <c r="W3297" s="1">
        <f t="shared" si="1764"/>
        <v>2.3747186823299813E-6</v>
      </c>
      <c r="X3297" s="1">
        <f t="shared" si="1764"/>
        <v>2.3742977489468E-6</v>
      </c>
      <c r="Y3297" s="1">
        <f t="shared" si="1764"/>
        <v>2.3739663535412327E-6</v>
      </c>
      <c r="Z3297" s="1">
        <f t="shared" si="1764"/>
        <v>2.3737054206080968E-6</v>
      </c>
    </row>
    <row r="3298" spans="1:26" x14ac:dyDescent="0.3">
      <c r="A3298" s="8"/>
      <c r="B3298" s="1">
        <f t="shared" si="1733"/>
        <v>2.4536781842767417E-6</v>
      </c>
      <c r="C3298" s="1">
        <f t="shared" si="1729"/>
        <v>2.5413468913762195E-6</v>
      </c>
      <c r="D3298" s="1">
        <f t="shared" si="1729"/>
        <v>2.6117442123303401E-6</v>
      </c>
      <c r="E3298" s="1">
        <f t="shared" si="1729"/>
        <v>2.6683041993637189E-6</v>
      </c>
      <c r="F3298" s="1">
        <f t="shared" si="1729"/>
        <v>2.7137242809197456E-6</v>
      </c>
      <c r="G3298" s="1">
        <f t="shared" ref="G3298:Z3298" si="1766">$E21/G1665</f>
        <v>2.7500872510688322E-6</v>
      </c>
      <c r="H3298" s="1">
        <f t="shared" si="1766"/>
        <v>2.7790985013814221E-6</v>
      </c>
      <c r="I3298" s="1">
        <f t="shared" si="1766"/>
        <v>2.8021758251001256E-6</v>
      </c>
      <c r="J3298" s="1">
        <f t="shared" si="1766"/>
        <v>2.8204905172620417E-6</v>
      </c>
      <c r="K3298" s="1">
        <f t="shared" si="1766"/>
        <v>2.8350000327686719E-6</v>
      </c>
      <c r="L3298" s="1">
        <f t="shared" si="1766"/>
        <v>2.8464797909494413E-6</v>
      </c>
      <c r="M3298" s="1">
        <f t="shared" si="1766"/>
        <v>2.8555533658676391E-6</v>
      </c>
      <c r="N3298" s="1">
        <f t="shared" ref="N3298" si="1767">$E21/N1665</f>
        <v>2.8627196355949368E-6</v>
      </c>
      <c r="O3298" s="1">
        <f t="shared" si="1766"/>
        <v>2.8683762143018519E-6</v>
      </c>
      <c r="P3298" s="1">
        <f t="shared" si="1766"/>
        <v>2.8728391271544653E-6</v>
      </c>
      <c r="Q3298" s="1">
        <f t="shared" si="1766"/>
        <v>2.8763590317083887E-6</v>
      </c>
      <c r="R3298" s="1">
        <f t="shared" si="1766"/>
        <v>2.8791344279458653E-6</v>
      </c>
      <c r="S3298" s="1">
        <f t="shared" si="1766"/>
        <v>2.8813223241787595E-6</v>
      </c>
      <c r="T3298" s="1">
        <f t="shared" si="1766"/>
        <v>2.8830467963706918E-6</v>
      </c>
      <c r="U3298" s="1">
        <f t="shared" si="1766"/>
        <v>2.8844058264659296E-6</v>
      </c>
      <c r="V3298" s="1">
        <f t="shared" si="1766"/>
        <v>2.8854767477838161E-6</v>
      </c>
      <c r="W3298" s="1">
        <f t="shared" si="1766"/>
        <v>2.8863205704862313E-6</v>
      </c>
      <c r="X3298" s="1">
        <f t="shared" si="1766"/>
        <v>2.8869854109894902E-6</v>
      </c>
      <c r="Y3298" s="1">
        <f t="shared" si="1766"/>
        <v>2.887509207031424E-6</v>
      </c>
      <c r="Z3298" s="1">
        <f t="shared" si="1766"/>
        <v>2.887921864804193E-6</v>
      </c>
    </row>
    <row r="3299" spans="1:26" x14ac:dyDescent="0.3">
      <c r="A3299" s="8"/>
      <c r="B3299" s="1">
        <f t="shared" si="1733"/>
        <v>1.4766472521071652E-6</v>
      </c>
      <c r="C3299" s="1">
        <f t="shared" si="1729"/>
        <v>1.4598211214266355E-6</v>
      </c>
      <c r="D3299" s="1">
        <f t="shared" si="1729"/>
        <v>1.4412087657574224E-6</v>
      </c>
      <c r="E3299" s="1">
        <f t="shared" si="1729"/>
        <v>1.4257509912924294E-6</v>
      </c>
      <c r="F3299" s="1">
        <f t="shared" si="1729"/>
        <v>1.413622951739809E-6</v>
      </c>
      <c r="G3299" s="1">
        <f t="shared" ref="G3299:Z3299" si="1768">$E22/G1666</f>
        <v>1.4042177708704366E-6</v>
      </c>
      <c r="H3299" s="1">
        <f t="shared" si="1768"/>
        <v>1.3969283459731982E-6</v>
      </c>
      <c r="I3299" s="1">
        <f t="shared" si="1768"/>
        <v>1.3912672257070408E-6</v>
      </c>
      <c r="J3299" s="1">
        <f t="shared" si="1768"/>
        <v>1.3868601073640338E-6</v>
      </c>
      <c r="K3299" s="1">
        <f t="shared" si="1768"/>
        <v>1.3834216839100187E-6</v>
      </c>
      <c r="L3299" s="1">
        <f t="shared" si="1768"/>
        <v>1.3807340335930803E-6</v>
      </c>
      <c r="M3299" s="1">
        <f t="shared" si="1768"/>
        <v>1.3786299948955783E-6</v>
      </c>
      <c r="N3299" s="1">
        <f t="shared" ref="N3299" si="1769">$E22/N1666</f>
        <v>1.3769807775566145E-6</v>
      </c>
      <c r="O3299" s="1">
        <f t="shared" si="1768"/>
        <v>1.3756867596188282E-6</v>
      </c>
      <c r="P3299" s="1">
        <f t="shared" si="1768"/>
        <v>1.3746706181239699E-6</v>
      </c>
      <c r="Q3299" s="1">
        <f t="shared" si="1768"/>
        <v>1.3738721661633905E-6</v>
      </c>
      <c r="R3299" s="1">
        <f t="shared" si="1768"/>
        <v>1.3732444448388641E-6</v>
      </c>
      <c r="S3299" s="1">
        <f t="shared" si="1768"/>
        <v>1.3727507455864534E-6</v>
      </c>
      <c r="T3299" s="1">
        <f t="shared" si="1768"/>
        <v>1.3723623281045932E-6</v>
      </c>
      <c r="U3299" s="1">
        <f t="shared" si="1768"/>
        <v>1.3720566625790236E-6</v>
      </c>
      <c r="V3299" s="1">
        <f t="shared" si="1768"/>
        <v>1.3718160699947912E-6</v>
      </c>
      <c r="W3299" s="1">
        <f t="shared" si="1768"/>
        <v>1.3716266666643884E-6</v>
      </c>
      <c r="X3299" s="1">
        <f t="shared" si="1768"/>
        <v>1.3714775425293087E-6</v>
      </c>
      <c r="Y3299" s="1">
        <f t="shared" si="1768"/>
        <v>1.3713601199457724E-6</v>
      </c>
      <c r="Z3299" s="1">
        <f t="shared" si="1768"/>
        <v>1.3712676523564324E-6</v>
      </c>
    </row>
    <row r="3300" spans="1:26" x14ac:dyDescent="0.3">
      <c r="A3300" s="8"/>
      <c r="B3300" s="1">
        <f t="shared" si="1733"/>
        <v>7.7898600800337113E-7</v>
      </c>
      <c r="C3300" s="1">
        <f t="shared" si="1729"/>
        <v>7.7383765528146642E-7</v>
      </c>
      <c r="D3300" s="1">
        <f t="shared" si="1729"/>
        <v>7.6829496283056319E-7</v>
      </c>
      <c r="E3300" s="1">
        <f t="shared" si="1729"/>
        <v>7.6367504792579251E-7</v>
      </c>
      <c r="F3300" s="1">
        <f t="shared" si="1729"/>
        <v>7.6002729781647237E-7</v>
      </c>
      <c r="G3300" s="1">
        <f t="shared" ref="G3300:Z3300" si="1770">$E23/G1667</f>
        <v>7.5718241912628445E-7</v>
      </c>
      <c r="H3300" s="1">
        <f t="shared" si="1770"/>
        <v>7.5496734734127423E-7</v>
      </c>
      <c r="I3300" s="1">
        <f t="shared" si="1770"/>
        <v>7.5324080232426204E-7</v>
      </c>
      <c r="J3300" s="1">
        <f t="shared" si="1770"/>
        <v>7.5189285551329114E-7</v>
      </c>
      <c r="K3300" s="1">
        <f t="shared" si="1770"/>
        <v>7.508388269334249E-7</v>
      </c>
      <c r="L3300" s="1">
        <f t="shared" si="1770"/>
        <v>7.5001349081965444E-7</v>
      </c>
      <c r="M3300" s="1">
        <f t="shared" si="1770"/>
        <v>7.4936647870523733E-7</v>
      </c>
      <c r="N3300" s="1">
        <f t="shared" ref="N3300" si="1771">$E23/N1667</f>
        <v>7.4885877733965101E-7</v>
      </c>
      <c r="O3300" s="1">
        <f t="shared" si="1770"/>
        <v>7.4846008172107856E-7</v>
      </c>
      <c r="P3300" s="1">
        <f t="shared" si="1770"/>
        <v>7.4814679151531716E-7</v>
      </c>
      <c r="Q3300" s="1">
        <f t="shared" si="1770"/>
        <v>7.4790048797337568E-7</v>
      </c>
      <c r="R3300" s="1">
        <f t="shared" si="1770"/>
        <v>7.4770677036743437E-7</v>
      </c>
      <c r="S3300" s="1">
        <f t="shared" si="1770"/>
        <v>7.4755436277645921E-7</v>
      </c>
      <c r="T3300" s="1">
        <f t="shared" si="1770"/>
        <v>7.4743442538506263E-7</v>
      </c>
      <c r="U3300" s="1">
        <f t="shared" si="1770"/>
        <v>7.4734002142272274E-7</v>
      </c>
      <c r="V3300" s="1">
        <f t="shared" si="1770"/>
        <v>7.472657032143938E-7</v>
      </c>
      <c r="W3300" s="1">
        <f t="shared" si="1770"/>
        <v>7.4720718984358833E-7</v>
      </c>
      <c r="X3300" s="1">
        <f t="shared" si="1770"/>
        <v>7.4716111558343777E-7</v>
      </c>
      <c r="Y3300" s="1">
        <f t="shared" si="1770"/>
        <v>7.4712483319497882E-7</v>
      </c>
      <c r="Z3300" s="1">
        <f t="shared" si="1770"/>
        <v>7.4709625989530334E-7</v>
      </c>
    </row>
    <row r="3301" spans="1:26" x14ac:dyDescent="0.3">
      <c r="A3301" s="8"/>
      <c r="B3301" s="1">
        <f t="shared" si="1733"/>
        <v>2.945053618588713E-6</v>
      </c>
      <c r="C3301" s="1">
        <f t="shared" si="1729"/>
        <v>3.0262915780378855E-6</v>
      </c>
      <c r="D3301" s="1">
        <f t="shared" si="1729"/>
        <v>3.1159155103785604E-6</v>
      </c>
      <c r="E3301" s="1">
        <f t="shared" si="1729"/>
        <v>3.1955461616864171E-6</v>
      </c>
      <c r="F3301" s="1">
        <f t="shared" si="1729"/>
        <v>3.2618926395614305E-6</v>
      </c>
      <c r="G3301" s="1">
        <f t="shared" ref="G3301:Z3301" si="1772">$E24/G1668</f>
        <v>3.3158747621314913E-6</v>
      </c>
      <c r="H3301" s="1">
        <f t="shared" si="1772"/>
        <v>3.3593257343494127E-6</v>
      </c>
      <c r="I3301" s="1">
        <f t="shared" si="1772"/>
        <v>3.3940892728697697E-6</v>
      </c>
      <c r="J3301" s="1">
        <f t="shared" si="1772"/>
        <v>3.4217927714785822E-6</v>
      </c>
      <c r="K3301" s="1">
        <f t="shared" si="1772"/>
        <v>3.4438083292797017E-6</v>
      </c>
      <c r="L3301" s="1">
        <f t="shared" si="1772"/>
        <v>3.4612676870587998E-6</v>
      </c>
      <c r="M3301" s="1">
        <f t="shared" si="1772"/>
        <v>3.4750923064172177E-6</v>
      </c>
      <c r="N3301" s="1">
        <f t="shared" ref="N3301" si="1773">$E24/N1668</f>
        <v>3.4860259933041932E-6</v>
      </c>
      <c r="O3301" s="1">
        <f t="shared" si="1772"/>
        <v>3.4946655017125748E-6</v>
      </c>
      <c r="P3301" s="1">
        <f t="shared" si="1772"/>
        <v>3.50148748766119E-6</v>
      </c>
      <c r="Q3301" s="1">
        <f t="shared" si="1772"/>
        <v>3.5068714310846496E-6</v>
      </c>
      <c r="R3301" s="1">
        <f t="shared" si="1772"/>
        <v>3.5111187047491729E-6</v>
      </c>
      <c r="S3301" s="1">
        <f t="shared" si="1772"/>
        <v>3.5144682058488534E-6</v>
      </c>
      <c r="T3301" s="1">
        <f t="shared" si="1772"/>
        <v>3.5171090390519426E-6</v>
      </c>
      <c r="U3301" s="1">
        <f t="shared" si="1772"/>
        <v>3.5191907318986919E-6</v>
      </c>
      <c r="V3301" s="1">
        <f t="shared" si="1772"/>
        <v>3.5208314187084436E-6</v>
      </c>
      <c r="W3301" s="1">
        <f t="shared" si="1772"/>
        <v>3.5221243710217782E-6</v>
      </c>
      <c r="X3301" s="1">
        <f t="shared" si="1772"/>
        <v>3.5231431931534054E-6</v>
      </c>
      <c r="Y3301" s="1">
        <f t="shared" si="1772"/>
        <v>3.5239459464137839E-6</v>
      </c>
      <c r="Z3301" s="1">
        <f t="shared" si="1772"/>
        <v>3.5245784172772403E-6</v>
      </c>
    </row>
    <row r="3302" spans="1:26" x14ac:dyDescent="0.3">
      <c r="A3302" s="8"/>
      <c r="B3302" s="1">
        <f t="shared" si="1733"/>
        <v>1.6714267636621371E-6</v>
      </c>
      <c r="C3302" s="1">
        <f t="shared" si="1729"/>
        <v>1.6356587074337735E-6</v>
      </c>
      <c r="D3302" s="1">
        <f t="shared" si="1729"/>
        <v>1.6246481898078912E-6</v>
      </c>
      <c r="E3302" s="1">
        <f t="shared" si="1729"/>
        <v>1.6201409370288291E-6</v>
      </c>
      <c r="F3302" s="1">
        <f t="shared" si="1729"/>
        <v>1.6175589712623893E-6</v>
      </c>
      <c r="G3302" s="1">
        <f t="shared" ref="G3302:Z3302" si="1774">$E25/G1669</f>
        <v>1.6157486189594912E-6</v>
      </c>
      <c r="H3302" s="1">
        <f t="shared" si="1774"/>
        <v>1.6143749676673123E-6</v>
      </c>
      <c r="I3302" s="1">
        <f t="shared" si="1774"/>
        <v>1.6133052361208096E-6</v>
      </c>
      <c r="J3302" s="1">
        <f t="shared" si="1774"/>
        <v>1.612465047185428E-6</v>
      </c>
      <c r="K3302" s="1">
        <f t="shared" si="1774"/>
        <v>1.6118031442895391E-6</v>
      </c>
      <c r="L3302" s="1">
        <f t="shared" si="1774"/>
        <v>1.6112810968373382E-6</v>
      </c>
      <c r="M3302" s="1">
        <f t="shared" si="1774"/>
        <v>1.6108691900911354E-6</v>
      </c>
      <c r="N3302" s="1">
        <f t="shared" ref="N3302" si="1775">$E25/N1669</f>
        <v>1.610544168159645E-6</v>
      </c>
      <c r="O3302" s="1">
        <f t="shared" si="1774"/>
        <v>1.6102877314085591E-6</v>
      </c>
      <c r="P3302" s="1">
        <f t="shared" si="1774"/>
        <v>1.6100854433255608E-6</v>
      </c>
      <c r="Q3302" s="1">
        <f t="shared" si="1774"/>
        <v>1.609925902087098E-6</v>
      </c>
      <c r="R3302" s="1">
        <f t="shared" si="1774"/>
        <v>1.6098000993623373E-6</v>
      </c>
      <c r="S3302" s="1">
        <f t="shared" si="1774"/>
        <v>1.6097009182193269E-6</v>
      </c>
      <c r="T3302" s="1">
        <f t="shared" si="1774"/>
        <v>1.6096227374378271E-6</v>
      </c>
      <c r="U3302" s="1">
        <f t="shared" si="1774"/>
        <v>1.6095611186706739E-6</v>
      </c>
      <c r="V3302" s="1">
        <f t="shared" si="1774"/>
        <v>1.6095125587733924E-6</v>
      </c>
      <c r="W3302" s="1">
        <f t="shared" si="1774"/>
        <v>1.6094742936720707E-6</v>
      </c>
      <c r="X3302" s="1">
        <f t="shared" si="1774"/>
        <v>1.6094441430886064E-6</v>
      </c>
      <c r="Y3302" s="1">
        <f t="shared" si="1774"/>
        <v>1.6094203876787435E-6</v>
      </c>
      <c r="Z3302" s="1">
        <f t="shared" si="1774"/>
        <v>1.6094016718776204E-6</v>
      </c>
    </row>
    <row r="3303" spans="1:26" x14ac:dyDescent="0.3">
      <c r="A3303" s="8"/>
      <c r="B3303" s="1">
        <f t="shared" si="1733"/>
        <v>6.2371803606777518E-7</v>
      </c>
      <c r="C3303" s="1">
        <f t="shared" si="1729"/>
        <v>6.2914637246292882E-7</v>
      </c>
      <c r="D3303" s="1">
        <f t="shared" si="1729"/>
        <v>6.3379988885102172E-7</v>
      </c>
      <c r="E3303" s="1">
        <f t="shared" si="1729"/>
        <v>6.375360896763254E-7</v>
      </c>
      <c r="F3303" s="1">
        <f t="shared" si="1729"/>
        <v>6.4048905648194783E-7</v>
      </c>
      <c r="G3303" s="1">
        <f t="shared" ref="G3303:Z3303" si="1776">$E26/G1670</f>
        <v>6.4281276222618801E-7</v>
      </c>
      <c r="H3303" s="1">
        <f t="shared" si="1776"/>
        <v>6.4463900244448653E-7</v>
      </c>
      <c r="I3303" s="1">
        <f t="shared" si="1776"/>
        <v>6.4607393007159189E-7</v>
      </c>
      <c r="J3303" s="1">
        <f t="shared" si="1776"/>
        <v>6.4720154192828734E-7</v>
      </c>
      <c r="K3303" s="1">
        <f t="shared" si="1776"/>
        <v>6.4808789501523411E-7</v>
      </c>
      <c r="L3303" s="1">
        <f t="shared" si="1776"/>
        <v>6.4878482221417825E-7</v>
      </c>
      <c r="M3303" s="1">
        <f t="shared" si="1776"/>
        <v>6.4933296977956437E-7</v>
      </c>
      <c r="N3303" s="1">
        <f t="shared" ref="N3303" si="1777">$E26/N1670</f>
        <v>6.4976421479339173E-7</v>
      </c>
      <c r="O3303" s="1">
        <f t="shared" si="1776"/>
        <v>6.5010356747526971E-7</v>
      </c>
      <c r="P3303" s="1">
        <f t="shared" si="1776"/>
        <v>6.5037066082900579E-7</v>
      </c>
      <c r="Q3303" s="1">
        <f t="shared" si="1776"/>
        <v>6.5058091507297155E-7</v>
      </c>
      <c r="R3303" s="1">
        <f t="shared" si="1776"/>
        <v>6.5074644766003677E-7</v>
      </c>
      <c r="S3303" s="1">
        <f t="shared" si="1776"/>
        <v>6.5087678485844433E-7</v>
      </c>
      <c r="T3303" s="1">
        <f t="shared" si="1776"/>
        <v>6.5097941864580405E-7</v>
      </c>
      <c r="U3303" s="1">
        <f t="shared" si="1776"/>
        <v>6.5106024295584797E-7</v>
      </c>
      <c r="V3303" s="1">
        <f t="shared" si="1776"/>
        <v>6.5112389572679606E-7</v>
      </c>
      <c r="W3303" s="1">
        <f t="shared" si="1776"/>
        <v>6.51174027311248E-7</v>
      </c>
      <c r="X3303" s="1">
        <f t="shared" si="1776"/>
        <v>6.5121351125007906E-7</v>
      </c>
      <c r="Y3303" s="1">
        <f t="shared" si="1776"/>
        <v>6.512446098853174E-7</v>
      </c>
      <c r="Z3303" s="1">
        <f t="shared" si="1776"/>
        <v>6.5126910455246672E-7</v>
      </c>
    </row>
    <row r="3304" spans="1:26" x14ac:dyDescent="0.3">
      <c r="A3304" s="8"/>
      <c r="B3304" s="1">
        <f t="shared" si="1733"/>
        <v>7.3026374186410807E-7</v>
      </c>
      <c r="C3304" s="1">
        <f t="shared" si="1729"/>
        <v>7.2533361515643124E-7</v>
      </c>
      <c r="D3304" s="1">
        <f t="shared" si="1729"/>
        <v>7.2001121170726563E-7</v>
      </c>
      <c r="E3304" s="1">
        <f t="shared" si="1729"/>
        <v>7.1557353828929332E-7</v>
      </c>
      <c r="F3304" s="1">
        <f t="shared" si="1729"/>
        <v>7.1206992651702202E-7</v>
      </c>
      <c r="G3304" s="1">
        <f t="shared" ref="G3304:Z3304" si="1778">$E27/G1671</f>
        <v>7.0933781881153771E-7</v>
      </c>
      <c r="H3304" s="1">
        <f t="shared" si="1778"/>
        <v>7.072108141303169E-7</v>
      </c>
      <c r="I3304" s="1">
        <f t="shared" si="1778"/>
        <v>7.0555308303792773E-7</v>
      </c>
      <c r="J3304" s="1">
        <f t="shared" si="1778"/>
        <v>7.0425896702464759E-7</v>
      </c>
      <c r="K3304" s="1">
        <f t="shared" si="1778"/>
        <v>7.0324709759588954E-7</v>
      </c>
      <c r="L3304" s="1">
        <f t="shared" si="1778"/>
        <v>7.0245481429869806E-7</v>
      </c>
      <c r="M3304" s="1">
        <f t="shared" si="1778"/>
        <v>7.0183373887187863E-7</v>
      </c>
      <c r="N3304" s="1">
        <f t="shared" ref="N3304" si="1779">$E27/N1671</f>
        <v>7.0134640535087752E-7</v>
      </c>
      <c r="O3304" s="1">
        <f t="shared" si="1778"/>
        <v>7.0096371422687865E-7</v>
      </c>
      <c r="P3304" s="1">
        <f t="shared" si="1778"/>
        <v>7.006630061804343E-7</v>
      </c>
      <c r="Q3304" s="1">
        <f t="shared" si="1778"/>
        <v>7.0042659825400001E-7</v>
      </c>
      <c r="R3304" s="1">
        <f t="shared" si="1778"/>
        <v>7.0024066585760107E-7</v>
      </c>
      <c r="S3304" s="1">
        <f t="shared" si="1778"/>
        <v>7.0009438472509857E-7</v>
      </c>
      <c r="T3304" s="1">
        <f t="shared" si="1778"/>
        <v>6.9997926944915758E-7</v>
      </c>
      <c r="U3304" s="1">
        <f t="shared" si="1778"/>
        <v>6.9988866157542063E-7</v>
      </c>
      <c r="V3304" s="1">
        <f t="shared" si="1778"/>
        <v>6.9981733212726748E-7</v>
      </c>
      <c r="W3304" s="1">
        <f t="shared" si="1778"/>
        <v>6.9976117212596706E-7</v>
      </c>
      <c r="X3304" s="1">
        <f t="shared" si="1778"/>
        <v>6.997169510740829E-7</v>
      </c>
      <c r="Y3304" s="1">
        <f t="shared" si="1778"/>
        <v>6.9968212812491133E-7</v>
      </c>
      <c r="Z3304" s="1">
        <f t="shared" si="1778"/>
        <v>6.9965470422130299E-7</v>
      </c>
    </row>
    <row r="3305" spans="1:26" x14ac:dyDescent="0.3">
      <c r="A3305" s="8"/>
      <c r="B3305" s="1">
        <f t="shared" si="1733"/>
        <v>2.5987064873813818E-6</v>
      </c>
      <c r="C3305" s="1">
        <f t="shared" si="1729"/>
        <v>2.710956904637449E-6</v>
      </c>
      <c r="D3305" s="1">
        <f t="shared" si="1729"/>
        <v>2.8063648372613662E-6</v>
      </c>
      <c r="E3305" s="1">
        <f t="shared" si="1729"/>
        <v>2.8853580999261497E-6</v>
      </c>
      <c r="F3305" s="1">
        <f t="shared" si="1729"/>
        <v>2.9499232932257623E-6</v>
      </c>
      <c r="G3305" s="1">
        <f t="shared" ref="G3305:Z3305" si="1780">$E28/G1672</f>
        <v>3.0022395575453114E-6</v>
      </c>
      <c r="H3305" s="1">
        <f t="shared" si="1780"/>
        <v>3.044355649872654E-6</v>
      </c>
      <c r="I3305" s="1">
        <f t="shared" si="1780"/>
        <v>3.0780922101093745E-6</v>
      </c>
      <c r="J3305" s="1">
        <f t="shared" si="1780"/>
        <v>3.1050140140239242E-6</v>
      </c>
      <c r="K3305" s="1">
        <f t="shared" si="1780"/>
        <v>3.1264352933921024E-6</v>
      </c>
      <c r="L3305" s="1">
        <f t="shared" si="1780"/>
        <v>3.1434418878020562E-6</v>
      </c>
      <c r="M3305" s="1">
        <f t="shared" si="1780"/>
        <v>3.1569203873509107E-6</v>
      </c>
      <c r="N3305" s="1">
        <f t="shared" ref="N3305" si="1781">$E28/N1672</f>
        <v>3.167588471369772E-6</v>
      </c>
      <c r="O3305" s="1">
        <f t="shared" si="1780"/>
        <v>3.176023389112894E-6</v>
      </c>
      <c r="P3305" s="1">
        <f t="shared" si="1780"/>
        <v>3.1826872203596022E-6</v>
      </c>
      <c r="Q3305" s="1">
        <f t="shared" si="1780"/>
        <v>3.1879485141308514E-6</v>
      </c>
      <c r="R3305" s="1">
        <f t="shared" si="1780"/>
        <v>3.1921004067567667E-6</v>
      </c>
      <c r="S3305" s="1">
        <f t="shared" si="1780"/>
        <v>3.195375556018928E-6</v>
      </c>
      <c r="T3305" s="1">
        <f t="shared" si="1780"/>
        <v>3.1979583143118461E-6</v>
      </c>
      <c r="U3305" s="1">
        <f t="shared" si="1780"/>
        <v>3.1999945708590289E-6</v>
      </c>
      <c r="V3305" s="1">
        <f t="shared" si="1780"/>
        <v>3.2015996613658525E-6</v>
      </c>
      <c r="W3305" s="1">
        <f t="shared" si="1780"/>
        <v>3.2028646957027674E-6</v>
      </c>
      <c r="X3305" s="1">
        <f t="shared" si="1780"/>
        <v>3.2038616025101825E-6</v>
      </c>
      <c r="Y3305" s="1">
        <f t="shared" si="1780"/>
        <v>3.2046471402231022E-6</v>
      </c>
      <c r="Z3305" s="1">
        <f t="shared" si="1780"/>
        <v>3.2052660797470512E-6</v>
      </c>
    </row>
    <row r="3306" spans="1:26" x14ac:dyDescent="0.3">
      <c r="A3306" s="8"/>
      <c r="B3306" s="1">
        <f t="shared" si="1733"/>
        <v>2.7351377679647173E-6</v>
      </c>
      <c r="C3306" s="1">
        <f t="shared" si="1729"/>
        <v>2.8054761361607528E-6</v>
      </c>
      <c r="D3306" s="1">
        <f t="shared" si="1729"/>
        <v>2.8853349605014794E-6</v>
      </c>
      <c r="E3306" s="1">
        <f t="shared" si="1729"/>
        <v>2.9566342055569742E-6</v>
      </c>
      <c r="F3306" s="1">
        <f t="shared" si="1729"/>
        <v>3.0160522667992032E-6</v>
      </c>
      <c r="G3306" s="1">
        <f t="shared" ref="G3306:Z3306" si="1782">$E29/G1673</f>
        <v>3.0643568407203905E-6</v>
      </c>
      <c r="H3306" s="1">
        <f t="shared" si="1782"/>
        <v>3.1032000679157694E-6</v>
      </c>
      <c r="I3306" s="1">
        <f t="shared" si="1782"/>
        <v>3.1342499084200053E-6</v>
      </c>
      <c r="J3306" s="1">
        <f t="shared" si="1782"/>
        <v>3.1589757478285231E-6</v>
      </c>
      <c r="K3306" s="1">
        <f t="shared" si="1782"/>
        <v>3.1786132136970665E-6</v>
      </c>
      <c r="L3306" s="1">
        <f t="shared" si="1782"/>
        <v>3.1941790826148324E-6</v>
      </c>
      <c r="M3306" s="1">
        <f t="shared" si="1782"/>
        <v>3.2064996049255486E-6</v>
      </c>
      <c r="N3306" s="1">
        <f t="shared" ref="N3306" si="1783">$E29/N1673</f>
        <v>3.2162406885942521E-6</v>
      </c>
      <c r="O3306" s="1">
        <f t="shared" si="1782"/>
        <v>3.2239359220737107E-6</v>
      </c>
      <c r="P3306" s="1">
        <f t="shared" si="1782"/>
        <v>3.23001108311631E-6</v>
      </c>
      <c r="Q3306" s="1">
        <f t="shared" si="1782"/>
        <v>3.2348048770202112E-6</v>
      </c>
      <c r="R3306" s="1">
        <f t="shared" si="1782"/>
        <v>3.2385861248447043E-6</v>
      </c>
      <c r="S3306" s="1">
        <f t="shared" si="1782"/>
        <v>3.2415678135481629E-6</v>
      </c>
      <c r="T3306" s="1">
        <f t="shared" si="1782"/>
        <v>3.2439184711010974E-6</v>
      </c>
      <c r="U3306" s="1">
        <f t="shared" si="1782"/>
        <v>3.245771312953987E-6</v>
      </c>
      <c r="V3306" s="1">
        <f t="shared" si="1782"/>
        <v>3.2472315599241471E-6</v>
      </c>
      <c r="W3306" s="1">
        <f t="shared" si="1782"/>
        <v>3.2483822715535875E-6</v>
      </c>
      <c r="X3306" s="1">
        <f t="shared" si="1782"/>
        <v>3.2492889833042347E-6</v>
      </c>
      <c r="Y3306" s="1">
        <f t="shared" si="1782"/>
        <v>3.25000338520923E-6</v>
      </c>
      <c r="Z3306" s="1">
        <f t="shared" si="1782"/>
        <v>3.2505662354945231E-6</v>
      </c>
    </row>
    <row r="3307" spans="1:26" x14ac:dyDescent="0.3">
      <c r="A3307" s="8"/>
      <c r="B3307" s="1">
        <f t="shared" si="1733"/>
        <v>5.8912967891486735E-7</v>
      </c>
      <c r="C3307" s="1">
        <f t="shared" si="1729"/>
        <v>5.9428448332093984E-7</v>
      </c>
      <c r="D3307" s="1">
        <f t="shared" si="1729"/>
        <v>5.9871297021486253E-7</v>
      </c>
      <c r="E3307" s="1">
        <f t="shared" si="1729"/>
        <v>6.0227112370476943E-7</v>
      </c>
      <c r="F3307" s="1">
        <f t="shared" si="1729"/>
        <v>6.0508420705876823E-7</v>
      </c>
      <c r="G3307" s="1">
        <f t="shared" ref="G3307:Z3307" si="1784">$E30/G1674</f>
        <v>6.0729816901789317E-7</v>
      </c>
      <c r="H3307" s="1">
        <f t="shared" si="1784"/>
        <v>6.0903832018256387E-7</v>
      </c>
      <c r="I3307" s="1">
        <f t="shared" si="1784"/>
        <v>6.104056936413506E-7</v>
      </c>
      <c r="J3307" s="1">
        <f t="shared" si="1784"/>
        <v>6.1148027099169696E-7</v>
      </c>
      <c r="K3307" s="1">
        <f t="shared" si="1784"/>
        <v>6.123249676110252E-7</v>
      </c>
      <c r="L3307" s="1">
        <f t="shared" si="1784"/>
        <v>6.1298915970009735E-7</v>
      </c>
      <c r="M3307" s="1">
        <f t="shared" si="1784"/>
        <v>6.1351157187944718E-7</v>
      </c>
      <c r="N3307" s="1">
        <f t="shared" ref="N3307" si="1785">$E30/N1674</f>
        <v>6.1392257705121035E-7</v>
      </c>
      <c r="O3307" s="1">
        <f t="shared" si="1784"/>
        <v>6.142460070105083E-7</v>
      </c>
      <c r="P3307" s="1">
        <f t="shared" si="1784"/>
        <v>6.1450057074700974E-7</v>
      </c>
      <c r="Q3307" s="1">
        <f t="shared" si="1784"/>
        <v>6.1470096337485445E-7</v>
      </c>
      <c r="R3307" s="1">
        <f t="shared" si="1784"/>
        <v>6.1485873293806638E-7</v>
      </c>
      <c r="S3307" s="1">
        <f t="shared" si="1784"/>
        <v>6.1498295829645979E-7</v>
      </c>
      <c r="T3307" s="1">
        <f t="shared" si="1784"/>
        <v>6.1508077970765917E-7</v>
      </c>
      <c r="U3307" s="1">
        <f t="shared" si="1784"/>
        <v>6.1515781449758773E-7</v>
      </c>
      <c r="V3307" s="1">
        <f t="shared" si="1784"/>
        <v>6.1521848299718846E-7</v>
      </c>
      <c r="W3307" s="1">
        <f t="shared" si="1784"/>
        <v>6.1526626432251709E-7</v>
      </c>
      <c r="X3307" s="1">
        <f t="shared" si="1784"/>
        <v>6.1530389723897109E-7</v>
      </c>
      <c r="Y3307" s="1">
        <f t="shared" si="1784"/>
        <v>6.1533353799276302E-7</v>
      </c>
      <c r="Z3307" s="1">
        <f t="shared" si="1784"/>
        <v>6.153568843891687E-7</v>
      </c>
    </row>
    <row r="3308" spans="1:26" x14ac:dyDescent="0.3">
      <c r="A3308" s="8"/>
      <c r="B3308" s="1">
        <f t="shared" si="1733"/>
        <v>1.3109161736860314E-6</v>
      </c>
      <c r="C3308" s="1">
        <f t="shared" si="1729"/>
        <v>1.2881901683839377E-6</v>
      </c>
      <c r="D3308" s="1">
        <f t="shared" si="1729"/>
        <v>1.2680028104041522E-6</v>
      </c>
      <c r="E3308" s="1">
        <f t="shared" si="1729"/>
        <v>1.2521458640939677E-6</v>
      </c>
      <c r="F3308" s="1">
        <f t="shared" si="1729"/>
        <v>1.2399449338807203E-6</v>
      </c>
      <c r="G3308" s="1">
        <f t="shared" ref="G3308:Z3308" si="1786">$E31/G1675</f>
        <v>1.2305653397762835E-6</v>
      </c>
      <c r="H3308" s="1">
        <f t="shared" si="1786"/>
        <v>1.2233313143734163E-6</v>
      </c>
      <c r="I3308" s="1">
        <f t="shared" si="1786"/>
        <v>1.2177313397853921E-6</v>
      </c>
      <c r="J3308" s="1">
        <f t="shared" si="1786"/>
        <v>1.2133818723830425E-6</v>
      </c>
      <c r="K3308" s="1">
        <f t="shared" si="1786"/>
        <v>1.2099942277706983E-6</v>
      </c>
      <c r="L3308" s="1">
        <f t="shared" si="1786"/>
        <v>1.2073496825205133E-6</v>
      </c>
      <c r="M3308" s="1">
        <f t="shared" si="1786"/>
        <v>1.205281421402077E-6</v>
      </c>
      <c r="N3308" s="1">
        <f t="shared" ref="N3308" si="1787">$E31/N1675</f>
        <v>1.2036614677782135E-6</v>
      </c>
      <c r="O3308" s="1">
        <f t="shared" si="1786"/>
        <v>1.2023911478006563E-6</v>
      </c>
      <c r="P3308" s="1">
        <f t="shared" si="1786"/>
        <v>1.2013940627586782E-6</v>
      </c>
      <c r="Q3308" s="1">
        <f t="shared" si="1786"/>
        <v>1.200610857506637E-6</v>
      </c>
      <c r="R3308" s="1">
        <f t="shared" si="1786"/>
        <v>1.199995289593716E-6</v>
      </c>
      <c r="S3308" s="1">
        <f t="shared" si="1786"/>
        <v>1.199511251302187E-6</v>
      </c>
      <c r="T3308" s="1">
        <f t="shared" si="1786"/>
        <v>1.1991304975237356E-6</v>
      </c>
      <c r="U3308" s="1">
        <f t="shared" si="1786"/>
        <v>1.1988309017381234E-6</v>
      </c>
      <c r="V3308" s="1">
        <f t="shared" si="1786"/>
        <v>1.1985951106372742E-6</v>
      </c>
      <c r="W3308" s="1">
        <f t="shared" si="1786"/>
        <v>1.1984095019905119E-6</v>
      </c>
      <c r="X3308" s="1">
        <f t="shared" si="1786"/>
        <v>1.1982633746856949E-6</v>
      </c>
      <c r="Y3308" s="1">
        <f t="shared" si="1786"/>
        <v>1.1981483175051883E-6</v>
      </c>
      <c r="Z3308" s="1">
        <f t="shared" si="1786"/>
        <v>1.1980577161167823E-6</v>
      </c>
    </row>
    <row r="3309" spans="1:26" x14ac:dyDescent="0.3">
      <c r="A3309" s="8"/>
      <c r="B3309" s="1">
        <f t="shared" si="1733"/>
        <v>5.9805352072575328E-7</v>
      </c>
      <c r="C3309" s="1">
        <f t="shared" si="1729"/>
        <v>5.9377975212408531E-7</v>
      </c>
      <c r="D3309" s="1">
        <f t="shared" si="1729"/>
        <v>5.8964614750010058E-7</v>
      </c>
      <c r="E3309" s="1">
        <f t="shared" si="1729"/>
        <v>5.8628430216124968E-7</v>
      </c>
      <c r="F3309" s="1">
        <f t="shared" si="1729"/>
        <v>5.836492980003492E-7</v>
      </c>
      <c r="G3309" s="1">
        <f t="shared" ref="G3309:Z3309" si="1788">$E32/G1676</f>
        <v>5.8159955693486216E-7</v>
      </c>
      <c r="H3309" s="1">
        <f t="shared" si="1788"/>
        <v>5.8000536559964643E-7</v>
      </c>
      <c r="I3309" s="1">
        <f t="shared" si="1788"/>
        <v>5.7876350023986514E-7</v>
      </c>
      <c r="J3309" s="1">
        <f t="shared" si="1788"/>
        <v>5.7779430429055462E-7</v>
      </c>
      <c r="K3309" s="1">
        <f t="shared" si="1788"/>
        <v>5.7703662435961315E-7</v>
      </c>
      <c r="L3309" s="1">
        <f t="shared" si="1788"/>
        <v>5.7644343828116922E-7</v>
      </c>
      <c r="M3309" s="1">
        <f t="shared" si="1788"/>
        <v>5.7597847304475872E-7</v>
      </c>
      <c r="N3309" s="1">
        <f t="shared" ref="N3309" si="1789">$E32/N1676</f>
        <v>5.7561365278666778E-7</v>
      </c>
      <c r="O3309" s="1">
        <f t="shared" si="1788"/>
        <v>5.7532717906135731E-7</v>
      </c>
      <c r="P3309" s="1">
        <f t="shared" si="1788"/>
        <v>5.7510208187553617E-7</v>
      </c>
      <c r="Q3309" s="1">
        <f t="shared" si="1788"/>
        <v>5.7492512030255726E-7</v>
      </c>
      <c r="R3309" s="1">
        <f t="shared" si="1788"/>
        <v>5.7478594371008617E-7</v>
      </c>
      <c r="S3309" s="1">
        <f t="shared" si="1788"/>
        <v>5.7467644847348431E-7</v>
      </c>
      <c r="T3309" s="1">
        <f t="shared" si="1788"/>
        <v>5.7459028230794886E-7</v>
      </c>
      <c r="U3309" s="1">
        <f t="shared" si="1788"/>
        <v>5.7452246080041873E-7</v>
      </c>
      <c r="V3309" s="1">
        <f t="shared" si="1788"/>
        <v>5.7446906972958134E-7</v>
      </c>
      <c r="W3309" s="1">
        <f t="shared" si="1788"/>
        <v>5.7442703332484283E-7</v>
      </c>
      <c r="X3309" s="1">
        <f t="shared" si="1788"/>
        <v>5.7439393343681677E-7</v>
      </c>
      <c r="Y3309" s="1">
        <f t="shared" si="1788"/>
        <v>5.7436786816624628E-7</v>
      </c>
      <c r="Z3309" s="1">
        <f t="shared" si="1788"/>
        <v>5.7434734117151702E-7</v>
      </c>
    </row>
    <row r="3310" spans="1:26" x14ac:dyDescent="0.3">
      <c r="A3310" s="8"/>
      <c r="B3310" s="1">
        <f t="shared" si="1733"/>
        <v>2.1768754838557074E-6</v>
      </c>
      <c r="C3310" s="1">
        <f t="shared" si="1729"/>
        <v>2.2712225397108873E-6</v>
      </c>
      <c r="D3310" s="1">
        <f t="shared" si="1729"/>
        <v>2.3447444747424629E-6</v>
      </c>
      <c r="E3310" s="1">
        <f t="shared" si="1729"/>
        <v>2.4033368615140043E-6</v>
      </c>
      <c r="F3310" s="1">
        <f t="shared" si="1729"/>
        <v>2.4503702456202185E-6</v>
      </c>
      <c r="G3310" s="1">
        <f t="shared" ref="G3310:Z3310" si="1790">$E33/G1677</f>
        <v>2.488088769976719E-6</v>
      </c>
      <c r="H3310" s="1">
        <f t="shared" si="1790"/>
        <v>2.5182407405696719E-6</v>
      </c>
      <c r="I3310" s="1">
        <f t="shared" si="1790"/>
        <v>2.5422673299531918E-6</v>
      </c>
      <c r="J3310" s="1">
        <f t="shared" si="1790"/>
        <v>2.5613628355819927E-6</v>
      </c>
      <c r="K3310" s="1">
        <f t="shared" si="1790"/>
        <v>2.5765084832904042E-6</v>
      </c>
      <c r="L3310" s="1">
        <f t="shared" si="1790"/>
        <v>2.5885026426270233E-6</v>
      </c>
      <c r="M3310" s="1">
        <f t="shared" si="1790"/>
        <v>2.5979897890251637E-6</v>
      </c>
      <c r="N3310" s="1">
        <f t="shared" ref="N3310" si="1791">$E33/N1677</f>
        <v>2.6054870842869405E-6</v>
      </c>
      <c r="O3310" s="1">
        <f t="shared" si="1790"/>
        <v>2.6114077019585711E-6</v>
      </c>
      <c r="P3310" s="1">
        <f t="shared" si="1790"/>
        <v>2.6160806549087674E-6</v>
      </c>
      <c r="Q3310" s="1">
        <f t="shared" si="1790"/>
        <v>2.6197672919272477E-6</v>
      </c>
      <c r="R3310" s="1">
        <f t="shared" si="1790"/>
        <v>2.622674823976101E-6</v>
      </c>
      <c r="S3310" s="1">
        <f t="shared" si="1790"/>
        <v>2.6249673024713654E-6</v>
      </c>
      <c r="T3310" s="1">
        <f t="shared" si="1790"/>
        <v>2.6267744647682971E-6</v>
      </c>
      <c r="U3310" s="1">
        <f t="shared" si="1790"/>
        <v>2.6281988232180358E-6</v>
      </c>
      <c r="V3310" s="1">
        <f t="shared" si="1790"/>
        <v>2.6293213239952408E-6</v>
      </c>
      <c r="W3310" s="1">
        <f t="shared" si="1790"/>
        <v>2.630205850690578E-6</v>
      </c>
      <c r="X3310" s="1">
        <f t="shared" si="1790"/>
        <v>2.6309028002981684E-6</v>
      </c>
      <c r="Y3310" s="1">
        <f t="shared" si="1790"/>
        <v>2.6314519176584255E-6</v>
      </c>
      <c r="Z3310" s="1">
        <f t="shared" si="1790"/>
        <v>2.6318845390694415E-6</v>
      </c>
    </row>
    <row r="3311" spans="1:26" x14ac:dyDescent="0.3">
      <c r="A3311" s="8"/>
      <c r="B3311" s="1">
        <f t="shared" si="1733"/>
        <v>8.8050501309973384E-7</v>
      </c>
      <c r="C3311" s="1">
        <f t="shared" si="1729"/>
        <v>8.8896169342685838E-7</v>
      </c>
      <c r="D3311" s="1">
        <f t="shared" si="1729"/>
        <v>8.979072856303386E-7</v>
      </c>
      <c r="E3311" s="1">
        <f t="shared" si="1729"/>
        <v>9.0554268128026868E-7</v>
      </c>
      <c r="F3311" s="1">
        <f t="shared" si="1729"/>
        <v>9.117136069977342E-7</v>
      </c>
      <c r="G3311" s="1">
        <f t="shared" ref="G3311:Z3311" si="1792">$E34/G1678</f>
        <v>9.1661908064247831E-7</v>
      </c>
      <c r="H3311" s="1">
        <f t="shared" si="1792"/>
        <v>9.2049680934315569E-7</v>
      </c>
      <c r="I3311" s="1">
        <f t="shared" si="1792"/>
        <v>9.235555352427373E-7</v>
      </c>
      <c r="J3311" s="1">
        <f t="shared" si="1792"/>
        <v>9.2596600061664001E-7</v>
      </c>
      <c r="K3311" s="1">
        <f t="shared" si="1792"/>
        <v>9.2786478173557864E-7</v>
      </c>
      <c r="L3311" s="1">
        <f t="shared" si="1792"/>
        <v>9.2936020317275068E-7</v>
      </c>
      <c r="M3311" s="1">
        <f t="shared" si="1792"/>
        <v>9.3053785865014366E-7</v>
      </c>
      <c r="N3311" s="1">
        <f t="shared" ref="N3311" si="1793">$E34/N1678</f>
        <v>9.3146525523404924E-7</v>
      </c>
      <c r="O3311" s="1">
        <f t="shared" si="1792"/>
        <v>9.3219558443757512E-7</v>
      </c>
      <c r="P3311" s="1">
        <f t="shared" si="1792"/>
        <v>9.3277073796265817E-7</v>
      </c>
      <c r="Q3311" s="1">
        <f t="shared" si="1792"/>
        <v>9.3322370105128077E-7</v>
      </c>
      <c r="R3311" s="1">
        <f t="shared" si="1792"/>
        <v>9.3358044415602595E-7</v>
      </c>
      <c r="S3311" s="1">
        <f t="shared" si="1792"/>
        <v>9.3386141478332619E-7</v>
      </c>
      <c r="T3311" s="1">
        <f t="shared" si="1792"/>
        <v>9.3408271264636327E-7</v>
      </c>
      <c r="U3311" s="1">
        <f t="shared" si="1792"/>
        <v>9.3425701482757419E-7</v>
      </c>
      <c r="V3311" s="1">
        <f t="shared" si="1792"/>
        <v>9.3439430396087405E-7</v>
      </c>
      <c r="W3311" s="1">
        <f t="shared" si="1792"/>
        <v>9.3450244134430521E-7</v>
      </c>
      <c r="X3311" s="1">
        <f t="shared" si="1792"/>
        <v>9.3458761802507831E-7</v>
      </c>
      <c r="Y3311" s="1">
        <f t="shared" si="1792"/>
        <v>9.346547098695735E-7</v>
      </c>
      <c r="Z3311" s="1">
        <f t="shared" si="1792"/>
        <v>9.3470755708295641E-7</v>
      </c>
    </row>
    <row r="3312" spans="1:26" x14ac:dyDescent="0.3">
      <c r="A3312" s="8"/>
      <c r="B3312" s="1">
        <f t="shared" si="1733"/>
        <v>1.2735272760323865E-6</v>
      </c>
      <c r="C3312" s="1">
        <f t="shared" si="1729"/>
        <v>1.279757256105057E-6</v>
      </c>
      <c r="D3312" s="1">
        <f t="shared" si="1729"/>
        <v>1.2924589615109028E-6</v>
      </c>
      <c r="E3312" s="1">
        <f t="shared" si="1729"/>
        <v>1.3045059325948908E-6</v>
      </c>
      <c r="F3312" s="1">
        <f t="shared" si="1729"/>
        <v>1.3145265991681198E-6</v>
      </c>
      <c r="G3312" s="1">
        <f t="shared" ref="G3312:Z3312" si="1794">$E35/G1679</f>
        <v>1.3225651771186414E-6</v>
      </c>
      <c r="H3312" s="1">
        <f t="shared" si="1794"/>
        <v>1.3289405353178786E-6</v>
      </c>
      <c r="I3312" s="1">
        <f t="shared" si="1794"/>
        <v>1.3339764174213036E-6</v>
      </c>
      <c r="J3312" s="1">
        <f t="shared" si="1794"/>
        <v>1.3379477376020225E-6</v>
      </c>
      <c r="K3312" s="1">
        <f t="shared" si="1794"/>
        <v>1.3410771903562163E-6</v>
      </c>
      <c r="L3312" s="1">
        <f t="shared" si="1794"/>
        <v>1.343542339173353E-6</v>
      </c>
      <c r="M3312" s="1">
        <f t="shared" si="1794"/>
        <v>1.3454838595878479E-6</v>
      </c>
      <c r="N3312" s="1">
        <f t="shared" ref="N3312" si="1795">$E35/N1679</f>
        <v>1.3470128650592057E-6</v>
      </c>
      <c r="O3312" s="1">
        <f t="shared" si="1794"/>
        <v>1.3482169807833918E-6</v>
      </c>
      <c r="P3312" s="1">
        <f t="shared" si="1794"/>
        <v>1.3491652505388308E-6</v>
      </c>
      <c r="Q3312" s="1">
        <f t="shared" si="1794"/>
        <v>1.3499120531586103E-6</v>
      </c>
      <c r="R3312" s="1">
        <f t="shared" si="1794"/>
        <v>1.3505002085502969E-6</v>
      </c>
      <c r="S3312" s="1">
        <f t="shared" si="1794"/>
        <v>1.3509634321628448E-6</v>
      </c>
      <c r="T3312" s="1">
        <f t="shared" si="1794"/>
        <v>1.351328270687343E-6</v>
      </c>
      <c r="U3312" s="1">
        <f t="shared" si="1794"/>
        <v>1.3516156269755713E-6</v>
      </c>
      <c r="V3312" s="1">
        <f t="shared" si="1794"/>
        <v>1.3518419606915673E-6</v>
      </c>
      <c r="W3312" s="1">
        <f t="shared" si="1794"/>
        <v>1.3520202334265386E-6</v>
      </c>
      <c r="X3312" s="1">
        <f t="shared" si="1794"/>
        <v>1.3521606526164883E-6</v>
      </c>
      <c r="Y3312" s="1">
        <f t="shared" si="1794"/>
        <v>1.3522712571105075E-6</v>
      </c>
      <c r="Z3312" s="1">
        <f t="shared" si="1794"/>
        <v>1.3523583781282479E-6</v>
      </c>
    </row>
    <row r="3313" spans="1:26" x14ac:dyDescent="0.3">
      <c r="A3313" s="8"/>
      <c r="B3313" s="1">
        <f t="shared" si="1733"/>
        <v>2.0952788405389556E-6</v>
      </c>
      <c r="C3313" s="1">
        <f t="shared" si="1729"/>
        <v>2.0013691832144227E-6</v>
      </c>
      <c r="D3313" s="1">
        <f t="shared" si="1729"/>
        <v>1.9456612557603332E-6</v>
      </c>
      <c r="E3313" s="1">
        <f t="shared" si="1729"/>
        <v>1.9076379239820413E-6</v>
      </c>
      <c r="F3313" s="1">
        <f t="shared" si="1729"/>
        <v>1.8798405369877834E-6</v>
      </c>
      <c r="G3313" s="1">
        <f t="shared" ref="G3313:Z3313" si="1796">$E36/G1680</f>
        <v>1.858931114359379E-6</v>
      </c>
      <c r="H3313" s="1">
        <f t="shared" si="1796"/>
        <v>1.8429893670685085E-6</v>
      </c>
      <c r="I3313" s="1">
        <f t="shared" si="1796"/>
        <v>1.8307380574131261E-6</v>
      </c>
      <c r="J3313" s="1">
        <f t="shared" si="1796"/>
        <v>1.8212707097641577E-6</v>
      </c>
      <c r="K3313" s="1">
        <f t="shared" si="1796"/>
        <v>1.8139242332750077E-6</v>
      </c>
      <c r="L3313" s="1">
        <f t="shared" si="1796"/>
        <v>1.8082051157385201E-6</v>
      </c>
      <c r="M3313" s="1">
        <f t="shared" si="1796"/>
        <v>1.8037416303623101E-6</v>
      </c>
      <c r="N3313" s="1">
        <f t="shared" ref="N3313" si="1797">$E36/N1680</f>
        <v>1.8002512012739686E-6</v>
      </c>
      <c r="O3313" s="1">
        <f t="shared" si="1796"/>
        <v>1.7975174515996835E-6</v>
      </c>
      <c r="P3313" s="1">
        <f t="shared" si="1796"/>
        <v>1.7953737259637648E-6</v>
      </c>
      <c r="Q3313" s="1">
        <f t="shared" si="1796"/>
        <v>1.7936910650668232E-6</v>
      </c>
      <c r="R3313" s="1">
        <f t="shared" si="1796"/>
        <v>1.7923693076255683E-6</v>
      </c>
      <c r="S3313" s="1">
        <f t="shared" si="1796"/>
        <v>1.7913304293791074E-6</v>
      </c>
      <c r="T3313" s="1">
        <f t="shared" si="1796"/>
        <v>1.7905135080150473E-6</v>
      </c>
      <c r="U3313" s="1">
        <f t="shared" si="1796"/>
        <v>1.7898708863871153E-6</v>
      </c>
      <c r="V3313" s="1">
        <f t="shared" si="1796"/>
        <v>1.7893652295057116E-6</v>
      </c>
      <c r="W3313" s="1">
        <f t="shared" si="1796"/>
        <v>1.7889672549721325E-6</v>
      </c>
      <c r="X3313" s="1">
        <f t="shared" si="1796"/>
        <v>1.7886539751676326E-6</v>
      </c>
      <c r="Y3313" s="1">
        <f t="shared" si="1796"/>
        <v>1.7884073310666671E-6</v>
      </c>
      <c r="Z3313" s="1">
        <f t="shared" si="1796"/>
        <v>1.7882131274706765E-6</v>
      </c>
    </row>
    <row r="3314" spans="1:26" x14ac:dyDescent="0.3">
      <c r="A3314" s="8"/>
      <c r="B3314" s="1">
        <f t="shared" si="1733"/>
        <v>1.4916599396834501E-5</v>
      </c>
      <c r="C3314" s="1">
        <f t="shared" si="1729"/>
        <v>1.1098241848720112E-5</v>
      </c>
      <c r="D3314" s="1">
        <f t="shared" si="1729"/>
        <v>9.6125707762927904E-6</v>
      </c>
      <c r="E3314" s="1">
        <f t="shared" si="1729"/>
        <v>8.7730865887717317E-6</v>
      </c>
      <c r="F3314" s="1">
        <f t="shared" si="1729"/>
        <v>8.222645974293142E-6</v>
      </c>
      <c r="G3314" s="1">
        <f t="shared" ref="G3314:Z3314" si="1798">$E37/G1681</f>
        <v>7.8384862762449926E-6</v>
      </c>
      <c r="H3314" s="1">
        <f t="shared" si="1798"/>
        <v>7.5613517418107498E-6</v>
      </c>
      <c r="I3314" s="1">
        <f t="shared" si="1798"/>
        <v>7.3570968553372872E-6</v>
      </c>
      <c r="J3314" s="1">
        <f t="shared" si="1798"/>
        <v>7.2042254244395477E-6</v>
      </c>
      <c r="K3314" s="1">
        <f t="shared" si="1798"/>
        <v>7.0884861702117985E-6</v>
      </c>
      <c r="L3314" s="1">
        <f t="shared" si="1798"/>
        <v>7.0000858727050445E-6</v>
      </c>
      <c r="M3314" s="1">
        <f t="shared" si="1798"/>
        <v>6.932107690457794E-6</v>
      </c>
      <c r="N3314" s="1">
        <f t="shared" ref="N3314" si="1799">$E37/N1681</f>
        <v>6.8795586123714777E-6</v>
      </c>
      <c r="O3314" s="1">
        <f t="shared" si="1798"/>
        <v>6.8387705484793427E-6</v>
      </c>
      <c r="P3314" s="1">
        <f t="shared" si="1798"/>
        <v>6.8070103777416071E-6</v>
      </c>
      <c r="Q3314" s="1">
        <f t="shared" si="1798"/>
        <v>6.7822183512316959E-6</v>
      </c>
      <c r="R3314" s="1">
        <f t="shared" si="1798"/>
        <v>6.7628279873299437E-6</v>
      </c>
      <c r="S3314" s="1">
        <f t="shared" si="1798"/>
        <v>6.7476392444060177E-6</v>
      </c>
      <c r="T3314" s="1">
        <f t="shared" si="1798"/>
        <v>6.7357274561196326E-6</v>
      </c>
      <c r="U3314" s="1">
        <f t="shared" si="1798"/>
        <v>6.7263768494385046E-6</v>
      </c>
      <c r="V3314" s="1">
        <f t="shared" si="1798"/>
        <v>6.7190313230732012E-6</v>
      </c>
      <c r="W3314" s="1">
        <f t="shared" si="1798"/>
        <v>6.7132575747643492E-6</v>
      </c>
      <c r="X3314" s="1">
        <f t="shared" si="1798"/>
        <v>6.708717209488361E-6</v>
      </c>
      <c r="Y3314" s="1">
        <f t="shared" si="1798"/>
        <v>6.7051454720849788E-6</v>
      </c>
      <c r="Z3314" s="1">
        <f t="shared" si="1798"/>
        <v>6.7023349251807557E-6</v>
      </c>
    </row>
    <row r="3315" spans="1:26" x14ac:dyDescent="0.3">
      <c r="A3315" s="8"/>
      <c r="B3315" s="1">
        <f t="shared" si="1733"/>
        <v>1.10572490419354E-6</v>
      </c>
      <c r="C3315" s="1">
        <f t="shared" si="1729"/>
        <v>1.0875010619503137E-6</v>
      </c>
      <c r="D3315" s="1">
        <f t="shared" si="1729"/>
        <v>1.0711063548161831E-6</v>
      </c>
      <c r="E3315" s="1">
        <f t="shared" si="1729"/>
        <v>1.0581746479193551E-6</v>
      </c>
      <c r="F3315" s="1">
        <f t="shared" si="1729"/>
        <v>1.0482065888062402E-6</v>
      </c>
      <c r="G3315" s="1">
        <f t="shared" ref="G3315:Z3315" si="1800">$E38/G1682</f>
        <v>1.0405360125880033E-6</v>
      </c>
      <c r="H3315" s="1">
        <f t="shared" si="1800"/>
        <v>1.0346162928326537E-6</v>
      </c>
      <c r="I3315" s="1">
        <f t="shared" si="1800"/>
        <v>1.030031650114847E-6</v>
      </c>
      <c r="J3315" s="1">
        <f t="shared" si="1800"/>
        <v>1.0264695695802759E-6</v>
      </c>
      <c r="K3315" s="1">
        <f t="shared" si="1800"/>
        <v>1.0236944710896917E-6</v>
      </c>
      <c r="L3315" s="1">
        <f t="shared" si="1800"/>
        <v>1.0215276733792814E-6</v>
      </c>
      <c r="M3315" s="1">
        <f t="shared" si="1800"/>
        <v>1.0198327899302878E-6</v>
      </c>
      <c r="N3315" s="1">
        <f t="shared" ref="N3315" si="1801">$E38/N1682</f>
        <v>1.0185051230437036E-6</v>
      </c>
      <c r="O3315" s="1">
        <f t="shared" si="1800"/>
        <v>1.0174639085793423E-6</v>
      </c>
      <c r="P3315" s="1">
        <f t="shared" si="1800"/>
        <v>1.0166465909328464E-6</v>
      </c>
      <c r="Q3315" s="1">
        <f t="shared" si="1800"/>
        <v>1.0160045555380955E-6</v>
      </c>
      <c r="R3315" s="1">
        <f t="shared" si="1800"/>
        <v>1.0154999189997928E-6</v>
      </c>
      <c r="S3315" s="1">
        <f t="shared" si="1800"/>
        <v>1.0151030953057081E-6</v>
      </c>
      <c r="T3315" s="1">
        <f t="shared" si="1800"/>
        <v>1.0147909376499932E-6</v>
      </c>
      <c r="U3315" s="1">
        <f t="shared" si="1800"/>
        <v>1.0145453113835583E-6</v>
      </c>
      <c r="V3315" s="1">
        <f t="shared" si="1800"/>
        <v>1.0143519926886218E-6</v>
      </c>
      <c r="W3315" s="1">
        <f t="shared" si="1800"/>
        <v>1.014199815198354E-6</v>
      </c>
      <c r="X3315" s="1">
        <f t="shared" si="1800"/>
        <v>1.0140800065623207E-6</v>
      </c>
      <c r="Y3315" s="1">
        <f t="shared" si="1800"/>
        <v>1.0139856713032769E-6</v>
      </c>
      <c r="Z3315" s="1">
        <f t="shared" si="1800"/>
        <v>1.0139113868415473E-6</v>
      </c>
    </row>
    <row r="3316" spans="1:26" x14ac:dyDescent="0.3">
      <c r="A3316" s="8"/>
      <c r="B3316" s="1">
        <f t="shared" si="1733"/>
        <v>5.7949206008364134E-7</v>
      </c>
      <c r="C3316" s="1">
        <f t="shared" si="1729"/>
        <v>5.7556763611568338E-7</v>
      </c>
      <c r="D3316" s="1">
        <f t="shared" si="1729"/>
        <v>5.7137237271027311E-7</v>
      </c>
      <c r="E3316" s="1">
        <f t="shared" si="1729"/>
        <v>5.6788168559007867E-7</v>
      </c>
      <c r="F3316" s="1">
        <f t="shared" si="1729"/>
        <v>5.6512732945223293E-7</v>
      </c>
      <c r="G3316" s="1">
        <f t="shared" ref="G3316:Z3316" si="1802">$E39/G1683</f>
        <v>5.6297988537411247E-7</v>
      </c>
      <c r="H3316" s="1">
        <f t="shared" si="1802"/>
        <v>5.6130816717031525E-7</v>
      </c>
      <c r="I3316" s="1">
        <f t="shared" si="1802"/>
        <v>5.6000531268828302E-7</v>
      </c>
      <c r="J3316" s="1">
        <f t="shared" si="1802"/>
        <v>5.5898824791069022E-7</v>
      </c>
      <c r="K3316" s="1">
        <f t="shared" si="1802"/>
        <v>5.5819301127642461E-7</v>
      </c>
      <c r="L3316" s="1">
        <f t="shared" si="1802"/>
        <v>5.5757035201523991E-7</v>
      </c>
      <c r="M3316" s="1">
        <f t="shared" si="1802"/>
        <v>5.5708224704590432E-7</v>
      </c>
      <c r="N3316" s="1">
        <f t="shared" ref="N3316" si="1803">$E39/N1683</f>
        <v>5.5669925071413637E-7</v>
      </c>
      <c r="O3316" s="1">
        <f t="shared" si="1802"/>
        <v>5.5639849321542178E-7</v>
      </c>
      <c r="P3316" s="1">
        <f t="shared" si="1802"/>
        <v>5.5616216638073702E-7</v>
      </c>
      <c r="Q3316" s="1">
        <f t="shared" si="1802"/>
        <v>5.5597637308993129E-7</v>
      </c>
      <c r="R3316" s="1">
        <f t="shared" si="1802"/>
        <v>5.5583024856611158E-7</v>
      </c>
      <c r="S3316" s="1">
        <f t="shared" si="1802"/>
        <v>5.5571528600695361E-7</v>
      </c>
      <c r="T3316" s="1">
        <f t="shared" si="1802"/>
        <v>5.556248167260643E-7</v>
      </c>
      <c r="U3316" s="1">
        <f t="shared" si="1802"/>
        <v>5.555536078411597E-7</v>
      </c>
      <c r="V3316" s="1">
        <f t="shared" si="1802"/>
        <v>5.5549754989665999E-7</v>
      </c>
      <c r="W3316" s="1">
        <f t="shared" si="1802"/>
        <v>5.5545341364316102E-7</v>
      </c>
      <c r="X3316" s="1">
        <f t="shared" si="1802"/>
        <v>5.554186602296419E-7</v>
      </c>
      <c r="Y3316" s="1">
        <f t="shared" si="1802"/>
        <v>5.5539129280169548E-7</v>
      </c>
      <c r="Z3316" s="1">
        <f t="shared" si="1802"/>
        <v>5.5536974029756144E-7</v>
      </c>
    </row>
    <row r="3317" spans="1:26" x14ac:dyDescent="0.3">
      <c r="A3317" s="8"/>
      <c r="B3317" s="1">
        <f t="shared" si="1733"/>
        <v>1.9323261286497383E-6</v>
      </c>
      <c r="C3317" s="1">
        <f t="shared" si="1729"/>
        <v>1.845151979857056E-6</v>
      </c>
      <c r="D3317" s="1">
        <f t="shared" si="1729"/>
        <v>1.7935786798811818E-6</v>
      </c>
      <c r="E3317" s="1">
        <f t="shared" si="1729"/>
        <v>1.7584148608930403E-6</v>
      </c>
      <c r="F3317" s="1">
        <f t="shared" si="1729"/>
        <v>1.7327173597841121E-6</v>
      </c>
      <c r="G3317" s="1">
        <f t="shared" ref="G3317:Z3317" si="1804">$E40/G1684</f>
        <v>1.7133900153580911E-6</v>
      </c>
      <c r="H3317" s="1">
        <f t="shared" si="1804"/>
        <v>1.6986552944232102E-6</v>
      </c>
      <c r="I3317" s="1">
        <f t="shared" si="1804"/>
        <v>1.6873319235694698E-6</v>
      </c>
      <c r="J3317" s="1">
        <f t="shared" si="1804"/>
        <v>1.6785818124124191E-6</v>
      </c>
      <c r="K3317" s="1">
        <f t="shared" si="1804"/>
        <v>1.671791982284062E-6</v>
      </c>
      <c r="L3317" s="1">
        <f t="shared" si="1804"/>
        <v>1.6665062522020526E-6</v>
      </c>
      <c r="M3317" s="1">
        <f t="shared" si="1804"/>
        <v>1.6623810306393538E-6</v>
      </c>
      <c r="N3317" s="1">
        <f t="shared" ref="N3317" si="1805">$E40/N1684</f>
        <v>1.6591551378748145E-6</v>
      </c>
      <c r="O3317" s="1">
        <f t="shared" si="1804"/>
        <v>1.6566285853884211E-6</v>
      </c>
      <c r="P3317" s="1">
        <f t="shared" si="1804"/>
        <v>1.6546473428785235E-6</v>
      </c>
      <c r="Q3317" s="1">
        <f t="shared" si="1804"/>
        <v>1.653092221921143E-6</v>
      </c>
      <c r="R3317" s="1">
        <f t="shared" si="1804"/>
        <v>1.6518706510222322E-6</v>
      </c>
      <c r="S3317" s="1">
        <f t="shared" si="1804"/>
        <v>1.6509105187602663E-6</v>
      </c>
      <c r="T3317" s="1">
        <f t="shared" si="1804"/>
        <v>1.6501555199336353E-6</v>
      </c>
      <c r="U3317" s="1">
        <f t="shared" si="1804"/>
        <v>1.6495616093546862E-6</v>
      </c>
      <c r="V3317" s="1">
        <f t="shared" si="1804"/>
        <v>1.6490942817744383E-6</v>
      </c>
      <c r="W3317" s="1">
        <f t="shared" si="1804"/>
        <v>1.6487264742647993E-6</v>
      </c>
      <c r="X3317" s="1">
        <f t="shared" si="1804"/>
        <v>1.6484369415999363E-6</v>
      </c>
      <c r="Y3317" s="1">
        <f t="shared" si="1804"/>
        <v>1.6482089935973762E-6</v>
      </c>
      <c r="Z3317" s="1">
        <f t="shared" si="1804"/>
        <v>1.6480295110441134E-6</v>
      </c>
    </row>
    <row r="3318" spans="1:26" x14ac:dyDescent="0.3">
      <c r="A3318" s="8"/>
      <c r="B3318" s="1">
        <f t="shared" si="1733"/>
        <v>6.7505314882977707E-7</v>
      </c>
      <c r="C3318" s="1">
        <f t="shared" si="1729"/>
        <v>6.7358811502934586E-7</v>
      </c>
      <c r="D3318" s="1">
        <f t="shared" si="1729"/>
        <v>6.6966705795776732E-7</v>
      </c>
      <c r="E3318" s="1">
        <f t="shared" si="1729"/>
        <v>6.6595753523141953E-7</v>
      </c>
      <c r="F3318" s="1">
        <f t="shared" si="1729"/>
        <v>6.6291674785039134E-7</v>
      </c>
      <c r="G3318" s="1">
        <f t="shared" ref="G3318:Z3318" si="1806">$E41/G1685</f>
        <v>6.6050990532654338E-7</v>
      </c>
      <c r="H3318" s="1">
        <f t="shared" si="1806"/>
        <v>6.5862173370709642E-7</v>
      </c>
      <c r="I3318" s="1">
        <f t="shared" si="1806"/>
        <v>6.5714313462115034E-7</v>
      </c>
      <c r="J3318" s="1">
        <f t="shared" si="1806"/>
        <v>6.5598506536824385E-7</v>
      </c>
      <c r="K3318" s="1">
        <f t="shared" si="1806"/>
        <v>6.5507741164929934E-7</v>
      </c>
      <c r="L3318" s="1">
        <f t="shared" si="1806"/>
        <v>6.5436546938674733E-7</v>
      </c>
      <c r="M3318" s="1">
        <f t="shared" si="1806"/>
        <v>6.5380663012731785E-7</v>
      </c>
      <c r="N3318" s="1">
        <f t="shared" ref="N3318" si="1807">$E41/N1685</f>
        <v>6.5336768760302717E-7</v>
      </c>
      <c r="O3318" s="1">
        <f t="shared" si="1806"/>
        <v>6.530227306270729E-7</v>
      </c>
      <c r="P3318" s="1">
        <f t="shared" si="1806"/>
        <v>6.5275151231479863E-7</v>
      </c>
      <c r="Q3318" s="1">
        <f t="shared" si="1806"/>
        <v>6.5253819082187114E-7</v>
      </c>
      <c r="R3318" s="1">
        <f t="shared" si="1806"/>
        <v>6.5237035622074211E-7</v>
      </c>
      <c r="S3318" s="1">
        <f t="shared" si="1806"/>
        <v>6.5223827705660437E-7</v>
      </c>
      <c r="T3318" s="1">
        <f t="shared" si="1806"/>
        <v>6.5213431565597454E-7</v>
      </c>
      <c r="U3318" s="1">
        <f t="shared" si="1806"/>
        <v>6.5205247335034007E-7</v>
      </c>
      <c r="V3318" s="1">
        <f t="shared" si="1806"/>
        <v>6.5198803599691106E-7</v>
      </c>
      <c r="W3318" s="1">
        <f t="shared" si="1806"/>
        <v>6.5193729715783161E-7</v>
      </c>
      <c r="X3318" s="1">
        <f t="shared" si="1806"/>
        <v>6.5189734157644515E-7</v>
      </c>
      <c r="Y3318" s="1">
        <f t="shared" si="1806"/>
        <v>6.5186587558758479E-7</v>
      </c>
      <c r="Z3318" s="1">
        <f t="shared" si="1806"/>
        <v>6.5184109413991422E-7</v>
      </c>
    </row>
    <row r="3319" spans="1:26" x14ac:dyDescent="0.3">
      <c r="A3319" s="8"/>
      <c r="B3319" s="1">
        <f t="shared" si="1733"/>
        <v>1.6968701345255578E-6</v>
      </c>
      <c r="C3319" s="1">
        <f t="shared" si="1729"/>
        <v>1.6287713547785332E-6</v>
      </c>
      <c r="D3319" s="1">
        <f t="shared" si="1729"/>
        <v>1.5870214476316538E-6</v>
      </c>
      <c r="E3319" s="1">
        <f t="shared" si="1729"/>
        <v>1.5581372752686276E-6</v>
      </c>
      <c r="F3319" s="1">
        <f t="shared" si="1729"/>
        <v>1.5369107399390393E-6</v>
      </c>
      <c r="G3319" s="1">
        <f t="shared" ref="G3319:Z3319" si="1808">$E42/G1686</f>
        <v>1.5209071314244358E-6</v>
      </c>
      <c r="H3319" s="1">
        <f t="shared" si="1808"/>
        <v>1.5086902309227128E-6</v>
      </c>
      <c r="I3319" s="1">
        <f t="shared" si="1808"/>
        <v>1.4992937570905941E-6</v>
      </c>
      <c r="J3319" s="1">
        <f t="shared" si="1808"/>
        <v>1.4920282622612013E-6</v>
      </c>
      <c r="K3319" s="1">
        <f t="shared" si="1808"/>
        <v>1.4863879288429972E-6</v>
      </c>
      <c r="L3319" s="1">
        <f t="shared" si="1808"/>
        <v>1.4819955740840039E-6</v>
      </c>
      <c r="M3319" s="1">
        <f t="shared" si="1808"/>
        <v>1.4785667009461229E-6</v>
      </c>
      <c r="N3319" s="1">
        <f t="shared" ref="N3319" si="1809">$E42/N1686</f>
        <v>1.4758848182819147E-6</v>
      </c>
      <c r="O3319" s="1">
        <f t="shared" si="1808"/>
        <v>1.473784020468815E-6</v>
      </c>
      <c r="P3319" s="1">
        <f t="shared" si="1808"/>
        <v>1.4721364472270364E-6</v>
      </c>
      <c r="Q3319" s="1">
        <f t="shared" si="1808"/>
        <v>1.4708431123057466E-6</v>
      </c>
      <c r="R3319" s="1">
        <f t="shared" si="1808"/>
        <v>1.4698271058712927E-6</v>
      </c>
      <c r="S3319" s="1">
        <f t="shared" si="1808"/>
        <v>1.4690284990718443E-6</v>
      </c>
      <c r="T3319" s="1">
        <f t="shared" si="1808"/>
        <v>1.468400488272829E-6</v>
      </c>
      <c r="U3319" s="1">
        <f t="shared" si="1808"/>
        <v>1.4679064544368992E-6</v>
      </c>
      <c r="V3319" s="1">
        <f t="shared" si="1808"/>
        <v>1.4675177060057558E-6</v>
      </c>
      <c r="W3319" s="1">
        <f t="shared" si="1808"/>
        <v>1.4672117373515231E-6</v>
      </c>
      <c r="X3319" s="1">
        <f t="shared" si="1808"/>
        <v>1.4669708793573645E-6</v>
      </c>
      <c r="Y3319" s="1">
        <f t="shared" si="1808"/>
        <v>1.4667812502892792E-6</v>
      </c>
      <c r="Z3319" s="1">
        <f t="shared" si="1808"/>
        <v>1.4666319379225243E-6</v>
      </c>
    </row>
    <row r="3320" spans="1:26" x14ac:dyDescent="0.3">
      <c r="A3320" s="8"/>
      <c r="B3320" s="1">
        <f t="shared" si="1733"/>
        <v>2.4959777251046034E-6</v>
      </c>
      <c r="C3320" s="1">
        <f t="shared" si="1729"/>
        <v>2.6463209443150968E-6</v>
      </c>
      <c r="D3320" s="1">
        <f t="shared" si="1729"/>
        <v>2.7662858306843871E-6</v>
      </c>
      <c r="E3320" s="1">
        <f t="shared" si="1729"/>
        <v>2.86396381500254E-6</v>
      </c>
      <c r="F3320" s="1">
        <f t="shared" si="1729"/>
        <v>2.9437538627494719E-6</v>
      </c>
      <c r="G3320" s="1">
        <f t="shared" ref="G3320:Z3320" si="1810">$E43/G1687</f>
        <v>3.0086504123959233E-6</v>
      </c>
      <c r="H3320" s="1">
        <f t="shared" si="1810"/>
        <v>3.0611194747205539E-6</v>
      </c>
      <c r="I3320" s="1">
        <f t="shared" si="1810"/>
        <v>3.1033099492454494E-6</v>
      </c>
      <c r="J3320" s="1">
        <f t="shared" si="1810"/>
        <v>3.1370843603766883E-6</v>
      </c>
      <c r="K3320" s="1">
        <f t="shared" si="1810"/>
        <v>3.1640266451758628E-6</v>
      </c>
      <c r="L3320" s="1">
        <f t="shared" si="1810"/>
        <v>3.1854600181859325E-6</v>
      </c>
      <c r="M3320" s="1">
        <f t="shared" si="1810"/>
        <v>3.2024745191315152E-6</v>
      </c>
      <c r="N3320" s="1">
        <f t="shared" ref="N3320" si="1811">$E43/N1687</f>
        <v>3.2159586887213052E-6</v>
      </c>
      <c r="O3320" s="1">
        <f t="shared" si="1810"/>
        <v>3.226631116382858E-6</v>
      </c>
      <c r="P3320" s="1">
        <f t="shared" si="1810"/>
        <v>3.2350694904752789E-6</v>
      </c>
      <c r="Q3320" s="1">
        <f t="shared" si="1810"/>
        <v>3.2417361206982143E-6</v>
      </c>
      <c r="R3320" s="1">
        <f t="shared" si="1810"/>
        <v>3.2469996935759384E-6</v>
      </c>
      <c r="S3320" s="1">
        <f t="shared" si="1810"/>
        <v>3.2511534408073295E-6</v>
      </c>
      <c r="T3320" s="1">
        <f t="shared" si="1810"/>
        <v>3.2544300942460527E-6</v>
      </c>
      <c r="U3320" s="1">
        <f t="shared" si="1810"/>
        <v>3.2570140674181368E-6</v>
      </c>
      <c r="V3320" s="1">
        <f t="shared" si="1810"/>
        <v>3.2590513011157328E-6</v>
      </c>
      <c r="W3320" s="1">
        <f t="shared" si="1810"/>
        <v>3.260657174610747E-6</v>
      </c>
      <c r="X3320" s="1">
        <f t="shared" si="1810"/>
        <v>3.261922834323141E-6</v>
      </c>
      <c r="Y3320" s="1">
        <f t="shared" si="1810"/>
        <v>3.2629202392670347E-6</v>
      </c>
      <c r="Z3320" s="1">
        <f t="shared" si="1810"/>
        <v>3.2637061728811871E-6</v>
      </c>
    </row>
    <row r="3321" spans="1:26" x14ac:dyDescent="0.3">
      <c r="A3321" s="8"/>
      <c r="B3321" s="1">
        <f t="shared" si="1733"/>
        <v>6.9434178918698722E-7</v>
      </c>
      <c r="C3321" s="1">
        <f t="shared" si="1729"/>
        <v>6.8950784239857166E-7</v>
      </c>
      <c r="D3321" s="1">
        <f t="shared" si="1729"/>
        <v>6.8368985462069616E-7</v>
      </c>
      <c r="E3321" s="1">
        <f t="shared" si="1729"/>
        <v>6.7873971990770733E-7</v>
      </c>
      <c r="F3321" s="1">
        <f t="shared" si="1729"/>
        <v>6.7481183289037406E-7</v>
      </c>
      <c r="G3321" s="1">
        <f t="shared" ref="G3321:Z3321" si="1812">$E44/G1688</f>
        <v>6.7174519607262631E-7</v>
      </c>
      <c r="H3321" s="1">
        <f t="shared" si="1812"/>
        <v>6.6935734524545624E-7</v>
      </c>
      <c r="I3321" s="1">
        <f t="shared" si="1812"/>
        <v>6.6749650816530399E-7</v>
      </c>
      <c r="J3321" s="1">
        <f t="shared" si="1812"/>
        <v>6.6604407398359663E-7</v>
      </c>
      <c r="K3321" s="1">
        <f t="shared" si="1812"/>
        <v>6.6490860163980279E-7</v>
      </c>
      <c r="L3321" s="1">
        <f t="shared" si="1812"/>
        <v>6.6401966918051522E-7</v>
      </c>
      <c r="M3321" s="1">
        <f t="shared" si="1812"/>
        <v>6.6332291776898699E-7</v>
      </c>
      <c r="N3321" s="1">
        <f t="shared" ref="N3321" si="1813">$E44/N1688</f>
        <v>6.6277626201613217E-7</v>
      </c>
      <c r="O3321" s="1">
        <f t="shared" si="1812"/>
        <v>6.6234702400207809E-7</v>
      </c>
      <c r="P3321" s="1">
        <f t="shared" si="1812"/>
        <v>6.6200976469545781E-7</v>
      </c>
      <c r="Q3321" s="1">
        <f t="shared" si="1812"/>
        <v>6.6174463650107915E-7</v>
      </c>
      <c r="R3321" s="1">
        <f t="shared" si="1812"/>
        <v>6.6153612557405869E-7</v>
      </c>
      <c r="S3321" s="1">
        <f t="shared" si="1812"/>
        <v>6.61372087015045E-7</v>
      </c>
      <c r="T3321" s="1">
        <f t="shared" si="1812"/>
        <v>6.6124300143630248E-7</v>
      </c>
      <c r="U3321" s="1">
        <f t="shared" si="1812"/>
        <v>6.6114139985441404E-7</v>
      </c>
      <c r="V3321" s="1">
        <f t="shared" si="1812"/>
        <v>6.6106141730059846E-7</v>
      </c>
      <c r="W3321" s="1">
        <f t="shared" si="1812"/>
        <v>6.6099844536108811E-7</v>
      </c>
      <c r="X3321" s="1">
        <f t="shared" si="1812"/>
        <v>6.6094886109040594E-7</v>
      </c>
      <c r="Y3321" s="1">
        <f t="shared" si="1812"/>
        <v>6.60909815105927E-7</v>
      </c>
      <c r="Z3321" s="1">
        <f t="shared" si="1812"/>
        <v>6.6087906568680054E-7</v>
      </c>
    </row>
    <row r="3322" spans="1:26" x14ac:dyDescent="0.3">
      <c r="A3322" s="8"/>
      <c r="B3322" s="1">
        <f t="shared" si="1733"/>
        <v>5.9670485362844494E-7</v>
      </c>
      <c r="C3322" s="1">
        <f t="shared" si="1729"/>
        <v>5.8975726185349202E-7</v>
      </c>
      <c r="D3322" s="1">
        <f t="shared" si="1729"/>
        <v>5.841967545043136E-7</v>
      </c>
      <c r="E3322" s="1">
        <f t="shared" si="1729"/>
        <v>5.799194289540038E-7</v>
      </c>
      <c r="F3322" s="1">
        <f t="shared" si="1729"/>
        <v>5.7663238813613723E-7</v>
      </c>
      <c r="G3322" s="1">
        <f t="shared" ref="G3322:Z3322" si="1814">$E45/G1689</f>
        <v>5.740972716793922E-7</v>
      </c>
      <c r="H3322" s="1">
        <f t="shared" si="1814"/>
        <v>5.7213478436651239E-7</v>
      </c>
      <c r="I3322" s="1">
        <f t="shared" si="1814"/>
        <v>5.7061063955424938E-7</v>
      </c>
      <c r="J3322" s="1">
        <f t="shared" si="1814"/>
        <v>5.6942369166789413E-7</v>
      </c>
      <c r="K3322" s="1">
        <f t="shared" si="1814"/>
        <v>5.68497250720716E-7</v>
      </c>
      <c r="L3322" s="1">
        <f t="shared" si="1814"/>
        <v>5.6777280635005121E-7</v>
      </c>
      <c r="M3322" s="1">
        <f t="shared" si="1814"/>
        <v>5.6720546959531771E-7</v>
      </c>
      <c r="N3322" s="1">
        <f t="shared" ref="N3322" si="1815">$E45/N1689</f>
        <v>5.6676063540274823E-7</v>
      </c>
      <c r="O3322" s="1">
        <f t="shared" si="1814"/>
        <v>5.6641151732674121E-7</v>
      </c>
      <c r="P3322" s="1">
        <f t="shared" si="1814"/>
        <v>5.6613731025292499E-7</v>
      </c>
      <c r="Q3322" s="1">
        <f t="shared" si="1814"/>
        <v>5.6592180947931972E-7</v>
      </c>
      <c r="R3322" s="1">
        <f t="shared" si="1814"/>
        <v>5.6575236469931786E-7</v>
      </c>
      <c r="S3322" s="1">
        <f t="shared" si="1814"/>
        <v>5.6561908219800391E-7</v>
      </c>
      <c r="T3322" s="1">
        <f t="shared" si="1814"/>
        <v>5.655142127478686E-7</v>
      </c>
      <c r="U3322" s="1">
        <f t="shared" si="1814"/>
        <v>5.6543167962705664E-7</v>
      </c>
      <c r="V3322" s="1">
        <f t="shared" si="1814"/>
        <v>5.653667131690381E-7</v>
      </c>
      <c r="W3322" s="1">
        <f t="shared" si="1814"/>
        <v>5.6531556683205216E-7</v>
      </c>
      <c r="X3322" s="1">
        <f t="shared" si="1814"/>
        <v>5.6527529599127522E-7</v>
      </c>
      <c r="Y3322" s="1">
        <f t="shared" si="1814"/>
        <v>5.6524358521106529E-7</v>
      </c>
      <c r="Z3322" s="1">
        <f t="shared" si="1814"/>
        <v>5.6521861312939421E-7</v>
      </c>
    </row>
    <row r="3323" spans="1:26" x14ac:dyDescent="0.3">
      <c r="A3323" s="8"/>
      <c r="B3323" s="1">
        <f t="shared" si="1733"/>
        <v>3.9122358177007746E-7</v>
      </c>
      <c r="C3323" s="1">
        <f t="shared" si="1729"/>
        <v>3.9287105849337845E-7</v>
      </c>
      <c r="D3323" s="1">
        <f t="shared" si="1729"/>
        <v>3.9482729988475005E-7</v>
      </c>
      <c r="E3323" s="1">
        <f t="shared" si="1729"/>
        <v>3.965256885445957E-7</v>
      </c>
      <c r="F3323" s="1">
        <f t="shared" si="1729"/>
        <v>3.9789881901713785E-7</v>
      </c>
      <c r="G3323" s="1">
        <f t="shared" ref="G3323:Z3323" si="1816">$E46/G1690</f>
        <v>3.9898706185100768E-7</v>
      </c>
      <c r="H3323" s="1">
        <f t="shared" si="1816"/>
        <v>3.9984445801337977E-7</v>
      </c>
      <c r="I3323" s="1">
        <f t="shared" si="1816"/>
        <v>4.0051881283565446E-7</v>
      </c>
      <c r="J3323" s="1">
        <f t="shared" si="1816"/>
        <v>4.0104898670616203E-7</v>
      </c>
      <c r="K3323" s="1">
        <f t="shared" si="1816"/>
        <v>4.0146582152602471E-7</v>
      </c>
      <c r="L3323" s="1">
        <f t="shared" si="1816"/>
        <v>4.0179360871879535E-7</v>
      </c>
      <c r="M3323" s="1">
        <f t="shared" si="1816"/>
        <v>4.0205143163224342E-7</v>
      </c>
      <c r="N3323" s="1">
        <f t="shared" ref="N3323" si="1817">$E46/N1690</f>
        <v>4.022542709989667E-7</v>
      </c>
      <c r="O3323" s="1">
        <f t="shared" si="1816"/>
        <v>4.024138866778823E-7</v>
      </c>
      <c r="P3323" s="1">
        <f t="shared" si="1816"/>
        <v>4.0253951272562272E-7</v>
      </c>
      <c r="Q3323" s="1">
        <f t="shared" si="1816"/>
        <v>4.0263840274085153E-7</v>
      </c>
      <c r="R3323" s="1">
        <f t="shared" si="1816"/>
        <v>4.0271625698316651E-7</v>
      </c>
      <c r="S3323" s="1">
        <f t="shared" si="1816"/>
        <v>4.0277755677367358E-7</v>
      </c>
      <c r="T3323" s="1">
        <f t="shared" si="1816"/>
        <v>4.0282582638425513E-7</v>
      </c>
      <c r="U3323" s="1">
        <f t="shared" si="1816"/>
        <v>4.0286383826340829E-7</v>
      </c>
      <c r="V3323" s="1">
        <f t="shared" si="1816"/>
        <v>4.028937739726445E-7</v>
      </c>
      <c r="W3323" s="1">
        <f t="shared" si="1816"/>
        <v>4.0291735048036904E-7</v>
      </c>
      <c r="X3323" s="1">
        <f t="shared" si="1816"/>
        <v>4.0293591933432179E-7</v>
      </c>
      <c r="Y3323" s="1">
        <f t="shared" si="1816"/>
        <v>4.0295054458105518E-7</v>
      </c>
      <c r="Z3323" s="1">
        <f t="shared" si="1816"/>
        <v>4.029620640165448E-7</v>
      </c>
    </row>
    <row r="3324" spans="1:26" x14ac:dyDescent="0.3">
      <c r="A3324" s="8"/>
      <c r="B3324" s="1">
        <f t="shared" si="1733"/>
        <v>6.3241950130123582E-7</v>
      </c>
      <c r="C3324" s="1">
        <f t="shared" si="1729"/>
        <v>6.3329684583901983E-7</v>
      </c>
      <c r="D3324" s="1">
        <f t="shared" si="1729"/>
        <v>6.3087464433202717E-7</v>
      </c>
      <c r="E3324" s="1">
        <f t="shared" si="1729"/>
        <v>6.282099192713242E-7</v>
      </c>
      <c r="F3324" s="1">
        <f t="shared" si="1729"/>
        <v>6.2593791949943405E-7</v>
      </c>
      <c r="G3324" s="1">
        <f t="shared" ref="G3324:Z3324" si="1818">$E47/G1691</f>
        <v>6.2411102169977017E-7</v>
      </c>
      <c r="H3324" s="1">
        <f t="shared" si="1818"/>
        <v>6.2266573546346243E-7</v>
      </c>
      <c r="I3324" s="1">
        <f t="shared" si="1818"/>
        <v>6.2152784599841139E-7</v>
      </c>
      <c r="J3324" s="1">
        <f t="shared" si="1818"/>
        <v>6.2063323949948391E-7</v>
      </c>
      <c r="K3324" s="1">
        <f t="shared" si="1818"/>
        <v>6.199301178120189E-7</v>
      </c>
      <c r="L3324" s="1">
        <f t="shared" si="1818"/>
        <v>6.1937744821006733E-7</v>
      </c>
      <c r="M3324" s="1">
        <f t="shared" si="1818"/>
        <v>6.1894293927827312E-7</v>
      </c>
      <c r="N3324" s="1">
        <f t="shared" ref="N3324" si="1819">$E47/N1691</f>
        <v>6.1860123716755702E-7</v>
      </c>
      <c r="O3324" s="1">
        <f t="shared" si="1818"/>
        <v>6.1833244850492369E-7</v>
      </c>
      <c r="P3324" s="1">
        <f t="shared" si="1818"/>
        <v>6.1812096401276487E-7</v>
      </c>
      <c r="Q3324" s="1">
        <f t="shared" si="1818"/>
        <v>6.1795453190205057E-7</v>
      </c>
      <c r="R3324" s="1">
        <f t="shared" si="1818"/>
        <v>6.1782353140812616E-7</v>
      </c>
      <c r="S3324" s="1">
        <f t="shared" si="1818"/>
        <v>6.1772040425850973E-7</v>
      </c>
      <c r="T3324" s="1">
        <f t="shared" si="1818"/>
        <v>6.1763920989820068E-7</v>
      </c>
      <c r="U3324" s="1">
        <f t="shared" si="1818"/>
        <v>6.1757527740884091E-7</v>
      </c>
      <c r="V3324" s="1">
        <f t="shared" si="1818"/>
        <v>6.1752493291407808E-7</v>
      </c>
      <c r="W3324" s="1">
        <f t="shared" si="1818"/>
        <v>6.1748528593106412E-7</v>
      </c>
      <c r="X3324" s="1">
        <f t="shared" si="1818"/>
        <v>6.1745406178934516E-7</v>
      </c>
      <c r="Y3324" s="1">
        <f t="shared" si="1818"/>
        <v>6.1742947008860989E-7</v>
      </c>
      <c r="Z3324" s="1">
        <f t="shared" si="1818"/>
        <v>6.1741010137940672E-7</v>
      </c>
    </row>
    <row r="3325" spans="1:26" x14ac:dyDescent="0.3">
      <c r="A3325" s="8"/>
      <c r="B3325" s="1">
        <f t="shared" si="1733"/>
        <v>1.6331721246222617E-6</v>
      </c>
      <c r="C3325" s="1">
        <f t="shared" si="1729"/>
        <v>1.5665550655843775E-6</v>
      </c>
      <c r="D3325" s="1">
        <f t="shared" si="1729"/>
        <v>1.5245449400862402E-6</v>
      </c>
      <c r="E3325" s="1">
        <f t="shared" si="1729"/>
        <v>1.4952125307956238E-6</v>
      </c>
      <c r="F3325" s="1">
        <f t="shared" si="1729"/>
        <v>1.4736171927319869E-6</v>
      </c>
      <c r="G3325" s="1">
        <f t="shared" ref="G3325:Z3325" si="1820">$E48/G1692</f>
        <v>1.4573409653878825E-6</v>
      </c>
      <c r="H3325" s="1">
        <f t="shared" si="1820"/>
        <v>1.4449256704074445E-6</v>
      </c>
      <c r="I3325" s="1">
        <f t="shared" si="1820"/>
        <v>1.4353838939284669E-6</v>
      </c>
      <c r="J3325" s="1">
        <f t="shared" si="1820"/>
        <v>1.4280108052401593E-6</v>
      </c>
      <c r="K3325" s="1">
        <f t="shared" si="1820"/>
        <v>1.4222899352305113E-6</v>
      </c>
      <c r="L3325" s="1">
        <f t="shared" si="1820"/>
        <v>1.4178367249399912E-6</v>
      </c>
      <c r="M3325" s="1">
        <f t="shared" si="1820"/>
        <v>1.4143615014166209E-6</v>
      </c>
      <c r="N3325" s="1">
        <f t="shared" ref="N3325" si="1821">$E48/N1692</f>
        <v>1.4116440839034116E-6</v>
      </c>
      <c r="O3325" s="1">
        <f t="shared" si="1820"/>
        <v>1.4095158964633589E-6</v>
      </c>
      <c r="P3325" s="1">
        <f t="shared" si="1820"/>
        <v>1.4078471195226655E-6</v>
      </c>
      <c r="Q3325" s="1">
        <f t="shared" si="1820"/>
        <v>1.4065373118002593E-6</v>
      </c>
      <c r="R3325" s="1">
        <f t="shared" si="1820"/>
        <v>1.4055084716042238E-6</v>
      </c>
      <c r="S3325" s="1">
        <f t="shared" si="1820"/>
        <v>1.4046998434537211E-6</v>
      </c>
      <c r="T3325" s="1">
        <f t="shared" si="1820"/>
        <v>1.4040639932040635E-6</v>
      </c>
      <c r="U3325" s="1">
        <f t="shared" si="1820"/>
        <v>1.4035638179076889E-6</v>
      </c>
      <c r="V3325" s="1">
        <f t="shared" si="1820"/>
        <v>1.4031702527101895E-6</v>
      </c>
      <c r="W3325" s="1">
        <f t="shared" si="1820"/>
        <v>1.402860502814746E-6</v>
      </c>
      <c r="X3325" s="1">
        <f t="shared" si="1820"/>
        <v>1.4026166743454413E-6</v>
      </c>
      <c r="Y3325" s="1">
        <f t="shared" si="1820"/>
        <v>1.4024247103957206E-6</v>
      </c>
      <c r="Z3325" s="1">
        <f t="shared" si="1820"/>
        <v>1.4022735619161557E-6</v>
      </c>
    </row>
    <row r="3326" spans="1:26" x14ac:dyDescent="0.3">
      <c r="A3326" s="8"/>
      <c r="B3326" s="1">
        <f t="shared" si="1733"/>
        <v>9.7774531706958792E-7</v>
      </c>
      <c r="C3326" s="1">
        <f t="shared" si="1729"/>
        <v>9.6238150765191555E-7</v>
      </c>
      <c r="D3326" s="1">
        <f t="shared" si="1729"/>
        <v>9.4812075105540598E-7</v>
      </c>
      <c r="E3326" s="1">
        <f t="shared" si="1729"/>
        <v>9.3677820853605212E-7</v>
      </c>
      <c r="F3326" s="1">
        <f t="shared" si="1729"/>
        <v>9.2801088042722682E-7</v>
      </c>
      <c r="G3326" s="1">
        <f t="shared" ref="G3326:Z3326" si="1822">$E49/G1693</f>
        <v>9.2125669211870669E-7</v>
      </c>
      <c r="H3326" s="1">
        <f t="shared" si="1822"/>
        <v>9.1604119093593468E-7</v>
      </c>
      <c r="I3326" s="1">
        <f t="shared" si="1822"/>
        <v>9.120005143112093E-7</v>
      </c>
      <c r="J3326" s="1">
        <f t="shared" si="1822"/>
        <v>9.0886031195710574E-7</v>
      </c>
      <c r="K3326" s="1">
        <f t="shared" si="1822"/>
        <v>9.0641345684656869E-7</v>
      </c>
      <c r="L3326" s="1">
        <f t="shared" si="1822"/>
        <v>9.045027046933395E-7</v>
      </c>
      <c r="M3326" s="1">
        <f t="shared" si="1822"/>
        <v>9.0300795703474353E-7</v>
      </c>
      <c r="N3326" s="1">
        <f t="shared" ref="N3326" si="1823">$E49/N1693</f>
        <v>9.0183697843731663E-7</v>
      </c>
      <c r="O3326" s="1">
        <f t="shared" si="1822"/>
        <v>9.0091859460216221E-7</v>
      </c>
      <c r="P3326" s="1">
        <f t="shared" si="1822"/>
        <v>9.0019766401213456E-7</v>
      </c>
      <c r="Q3326" s="1">
        <f t="shared" si="1822"/>
        <v>8.9963132585720704E-7</v>
      </c>
      <c r="R3326" s="1">
        <f t="shared" si="1822"/>
        <v>8.9918617565137738E-7</v>
      </c>
      <c r="S3326" s="1">
        <f t="shared" si="1822"/>
        <v>8.9883612245736945E-7</v>
      </c>
      <c r="T3326" s="1">
        <f t="shared" si="1822"/>
        <v>8.9856075215362149E-7</v>
      </c>
      <c r="U3326" s="1">
        <f t="shared" si="1822"/>
        <v>8.9834407001221795E-7</v>
      </c>
      <c r="V3326" s="1">
        <f t="shared" si="1822"/>
        <v>8.9817353002328731E-7</v>
      </c>
      <c r="W3326" s="1">
        <f t="shared" si="1822"/>
        <v>8.9803928259503281E-7</v>
      </c>
      <c r="X3326" s="1">
        <f t="shared" si="1822"/>
        <v>8.979335896071495E-7</v>
      </c>
      <c r="Y3326" s="1">
        <f t="shared" si="1822"/>
        <v>8.9785036839163306E-7</v>
      </c>
      <c r="Z3326" s="1">
        <f t="shared" si="1822"/>
        <v>8.9778483547066174E-7</v>
      </c>
    </row>
    <row r="3327" spans="1:26" x14ac:dyDescent="0.3">
      <c r="A3327" s="8"/>
      <c r="B3327" s="1">
        <f t="shared" si="1733"/>
        <v>1.5341511444572501E-6</v>
      </c>
      <c r="C3327" s="1">
        <f t="shared" si="1729"/>
        <v>1.5922622568189837E-6</v>
      </c>
      <c r="D3327" s="1">
        <f t="shared" si="1729"/>
        <v>1.6388523998193433E-6</v>
      </c>
      <c r="E3327" s="1">
        <f t="shared" si="1729"/>
        <v>1.6763195390573282E-6</v>
      </c>
      <c r="F3327" s="1">
        <f t="shared" si="1729"/>
        <v>1.706451098805692E-6</v>
      </c>
      <c r="G3327" s="1">
        <f t="shared" ref="G3327:Z3327" si="1824">$E50/G1694</f>
        <v>1.7306077957022979E-6</v>
      </c>
      <c r="H3327" s="1">
        <f t="shared" si="1824"/>
        <v>1.7499033390202601E-6</v>
      </c>
      <c r="I3327" s="1">
        <f t="shared" si="1824"/>
        <v>1.7652669303182916E-6</v>
      </c>
      <c r="J3327" s="1">
        <f t="shared" si="1824"/>
        <v>1.7774692003952133E-6</v>
      </c>
      <c r="K3327" s="1">
        <f t="shared" si="1824"/>
        <v>1.7871421613554889E-6</v>
      </c>
      <c r="L3327" s="1">
        <f t="shared" si="1824"/>
        <v>1.7947990069948912E-6</v>
      </c>
      <c r="M3327" s="1">
        <f t="shared" si="1824"/>
        <v>1.8008532854278993E-6</v>
      </c>
      <c r="N3327" s="1">
        <f t="shared" ref="N3327" si="1825">$E50/N1694</f>
        <v>1.8056363811003311E-6</v>
      </c>
      <c r="O3327" s="1">
        <f t="shared" si="1824"/>
        <v>1.8094127468507625E-6</v>
      </c>
      <c r="P3327" s="1">
        <f t="shared" si="1824"/>
        <v>1.812392779372514E-6</v>
      </c>
      <c r="Q3327" s="1">
        <f t="shared" si="1824"/>
        <v>1.8147434864724785E-6</v>
      </c>
      <c r="R3327" s="1">
        <f t="shared" si="1824"/>
        <v>1.8165972056576362E-6</v>
      </c>
      <c r="S3327" s="1">
        <f t="shared" si="1824"/>
        <v>1.8180586630205188E-6</v>
      </c>
      <c r="T3327" s="1">
        <f t="shared" si="1824"/>
        <v>1.8192106499348547E-6</v>
      </c>
      <c r="U3327" s="1">
        <f t="shared" si="1824"/>
        <v>1.8201185657706762E-6</v>
      </c>
      <c r="V3327" s="1">
        <f t="shared" si="1824"/>
        <v>1.8208340398729629E-6</v>
      </c>
      <c r="W3327" s="1">
        <f t="shared" si="1824"/>
        <v>1.8213978114736681E-6</v>
      </c>
      <c r="X3327" s="1">
        <f t="shared" si="1824"/>
        <v>1.8218420147730914E-6</v>
      </c>
      <c r="Y3327" s="1">
        <f t="shared" si="1824"/>
        <v>1.8221919891358996E-6</v>
      </c>
      <c r="Z3327" s="1">
        <f t="shared" si="1824"/>
        <v>1.8224677113127519E-6</v>
      </c>
    </row>
    <row r="3328" spans="1:26" x14ac:dyDescent="0.3">
      <c r="A3328" s="8"/>
      <c r="B3328" s="1">
        <f t="shared" si="1733"/>
        <v>5.4939591242570042E-7</v>
      </c>
      <c r="C3328" s="1">
        <f t="shared" si="1729"/>
        <v>5.4298663891399996E-7</v>
      </c>
      <c r="D3328" s="1">
        <f t="shared" si="1729"/>
        <v>5.3785959906288537E-7</v>
      </c>
      <c r="E3328" s="1">
        <f t="shared" si="1729"/>
        <v>5.3391639783182782E-7</v>
      </c>
      <c r="F3328" s="1">
        <f t="shared" si="1729"/>
        <v>5.3088632878289099E-7</v>
      </c>
      <c r="G3328" s="1">
        <f t="shared" ref="G3328:Z3328" si="1826">$E51/G1695</f>
        <v>5.285494748883582E-7</v>
      </c>
      <c r="H3328" s="1">
        <f t="shared" si="1826"/>
        <v>5.2674050034517411E-7</v>
      </c>
      <c r="I3328" s="1">
        <f t="shared" si="1826"/>
        <v>5.253355971558199E-7</v>
      </c>
      <c r="J3328" s="1">
        <f t="shared" si="1826"/>
        <v>5.2424152018643719E-7</v>
      </c>
      <c r="K3328" s="1">
        <f t="shared" si="1826"/>
        <v>5.2338757299784299E-7</v>
      </c>
      <c r="L3328" s="1">
        <f t="shared" si="1826"/>
        <v>5.227198196602231E-7</v>
      </c>
      <c r="M3328" s="1">
        <f t="shared" si="1826"/>
        <v>5.2219688163281659E-7</v>
      </c>
      <c r="N3328" s="1">
        <f t="shared" ref="N3328" si="1827">$E51/N1695</f>
        <v>5.2178686059504521E-7</v>
      </c>
      <c r="O3328" s="1">
        <f t="shared" si="1826"/>
        <v>5.2146506559787356E-7</v>
      </c>
      <c r="P3328" s="1">
        <f t="shared" si="1826"/>
        <v>5.212123192955409E-7</v>
      </c>
      <c r="Q3328" s="1">
        <f t="shared" si="1826"/>
        <v>5.210136849379081E-7</v>
      </c>
      <c r="R3328" s="1">
        <f t="shared" si="1826"/>
        <v>5.2085750212239675E-7</v>
      </c>
      <c r="S3328" s="1">
        <f t="shared" si="1826"/>
        <v>5.2073465137300818E-7</v>
      </c>
      <c r="T3328" s="1">
        <f t="shared" si="1826"/>
        <v>5.2063798990855771E-7</v>
      </c>
      <c r="U3328" s="1">
        <f t="shared" si="1826"/>
        <v>5.2056191658068022E-7</v>
      </c>
      <c r="V3328" s="1">
        <f t="shared" si="1826"/>
        <v>5.2050203501382401E-7</v>
      </c>
      <c r="W3328" s="1">
        <f t="shared" si="1826"/>
        <v>5.204548918897614E-7</v>
      </c>
      <c r="X3328" s="1">
        <f t="shared" si="1826"/>
        <v>5.2041777304872495E-7</v>
      </c>
      <c r="Y3328" s="1">
        <f t="shared" si="1826"/>
        <v>5.203885442780342E-7</v>
      </c>
      <c r="Z3328" s="1">
        <f t="shared" si="1826"/>
        <v>5.203655267701913E-7</v>
      </c>
    </row>
    <row r="3329" spans="1:26" x14ac:dyDescent="0.3">
      <c r="A3329" s="8"/>
      <c r="B3329" s="1">
        <f t="shared" si="1733"/>
        <v>1.7035735861739738E-6</v>
      </c>
      <c r="C3329" s="1">
        <f t="shared" si="1729"/>
        <v>1.6251890403229372E-6</v>
      </c>
      <c r="D3329" s="1">
        <f t="shared" si="1729"/>
        <v>1.5793184469818444E-6</v>
      </c>
      <c r="E3329" s="1">
        <f t="shared" si="1729"/>
        <v>1.5481739424260658E-6</v>
      </c>
      <c r="F3329" s="1">
        <f t="shared" si="1729"/>
        <v>1.5254437756931564E-6</v>
      </c>
      <c r="G3329" s="1">
        <f t="shared" ref="G3329:Z3329" si="1828">$E52/G1696</f>
        <v>1.5083545809496876E-6</v>
      </c>
      <c r="H3329" s="1">
        <f t="shared" si="1828"/>
        <v>1.4953274142544386E-6</v>
      </c>
      <c r="I3329" s="1">
        <f t="shared" si="1828"/>
        <v>1.4853164268871394E-6</v>
      </c>
      <c r="J3329" s="1">
        <f t="shared" si="1828"/>
        <v>1.4775804057641317E-6</v>
      </c>
      <c r="K3329" s="1">
        <f t="shared" si="1828"/>
        <v>1.4715774039754371E-6</v>
      </c>
      <c r="L3329" s="1">
        <f t="shared" si="1828"/>
        <v>1.4669041389963022E-6</v>
      </c>
      <c r="M3329" s="1">
        <f t="shared" si="1828"/>
        <v>1.4632568666714602E-6</v>
      </c>
      <c r="N3329" s="1">
        <f t="shared" ref="N3329" si="1829">$E52/N1696</f>
        <v>1.4604046947789666E-6</v>
      </c>
      <c r="O3329" s="1">
        <f t="shared" si="1828"/>
        <v>1.4581708229160917E-6</v>
      </c>
      <c r="P3329" s="1">
        <f t="shared" si="1828"/>
        <v>1.4564190771932355E-6</v>
      </c>
      <c r="Q3329" s="1">
        <f t="shared" si="1828"/>
        <v>1.4550440841805803E-6</v>
      </c>
      <c r="R3329" s="1">
        <f t="shared" si="1828"/>
        <v>1.4539640006178354E-6</v>
      </c>
      <c r="S3329" s="1">
        <f t="shared" si="1828"/>
        <v>1.4531150710582909E-6</v>
      </c>
      <c r="T3329" s="1">
        <f t="shared" si="1828"/>
        <v>1.4524475139705561E-6</v>
      </c>
      <c r="U3329" s="1">
        <f t="shared" si="1828"/>
        <v>1.4519223868704631E-6</v>
      </c>
      <c r="V3329" s="1">
        <f t="shared" si="1828"/>
        <v>1.4515091816791162E-6</v>
      </c>
      <c r="W3329" s="1">
        <f t="shared" si="1828"/>
        <v>1.4511839702993135E-6</v>
      </c>
      <c r="X3329" s="1">
        <f t="shared" si="1828"/>
        <v>1.4509279683140775E-6</v>
      </c>
      <c r="Y3329" s="1">
        <f t="shared" si="1828"/>
        <v>1.4507264186628506E-6</v>
      </c>
      <c r="Z3329" s="1">
        <f t="shared" si="1828"/>
        <v>1.4505677215994378E-6</v>
      </c>
    </row>
    <row r="3330" spans="1:26" x14ac:dyDescent="0.3">
      <c r="A3330" s="8"/>
      <c r="B3330" s="1">
        <f t="shared" si="1733"/>
        <v>3.6475265421456443E-7</v>
      </c>
      <c r="C3330" s="1">
        <f t="shared" si="1729"/>
        <v>3.6633735599461078E-7</v>
      </c>
      <c r="D3330" s="1">
        <f t="shared" si="1729"/>
        <v>3.6820280845926094E-7</v>
      </c>
      <c r="E3330" s="1">
        <f t="shared" si="1729"/>
        <v>3.698198365214698E-7</v>
      </c>
      <c r="F3330" s="1">
        <f t="shared" si="1729"/>
        <v>3.7112671982917206E-7</v>
      </c>
      <c r="G3330" s="1">
        <f t="shared" ref="G3330:Z3330" si="1830">$E53/G1697</f>
        <v>3.7216239879609242E-7</v>
      </c>
      <c r="H3330" s="1">
        <f t="shared" si="1830"/>
        <v>3.7297839468085609E-7</v>
      </c>
      <c r="I3330" s="1">
        <f t="shared" si="1830"/>
        <v>3.736202080286981E-7</v>
      </c>
      <c r="J3330" s="1">
        <f t="shared" si="1830"/>
        <v>3.7412481391837875E-7</v>
      </c>
      <c r="K3330" s="1">
        <f t="shared" si="1830"/>
        <v>3.7452155753838153E-7</v>
      </c>
      <c r="L3330" s="1">
        <f t="shared" si="1830"/>
        <v>3.7483355276928554E-7</v>
      </c>
      <c r="M3330" s="1">
        <f t="shared" si="1830"/>
        <v>3.7507895907384373E-7</v>
      </c>
      <c r="N3330" s="1">
        <f t="shared" ref="N3330" si="1831">$E53/N1697</f>
        <v>3.7527203278514831E-7</v>
      </c>
      <c r="O3330" s="1">
        <f t="shared" si="1830"/>
        <v>3.7542396569538344E-7</v>
      </c>
      <c r="P3330" s="1">
        <f t="shared" si="1830"/>
        <v>3.7554354619131746E-7</v>
      </c>
      <c r="Q3330" s="1">
        <f t="shared" si="1830"/>
        <v>3.7563767803720903E-7</v>
      </c>
      <c r="R3330" s="1">
        <f t="shared" si="1830"/>
        <v>3.7571178673599078E-7</v>
      </c>
      <c r="S3330" s="1">
        <f t="shared" si="1830"/>
        <v>3.757701377090263E-7</v>
      </c>
      <c r="T3330" s="1">
        <f t="shared" si="1830"/>
        <v>3.7581608550238755E-7</v>
      </c>
      <c r="U3330" s="1">
        <f t="shared" si="1830"/>
        <v>3.7585226908728684E-7</v>
      </c>
      <c r="V3330" s="1">
        <f t="shared" si="1830"/>
        <v>3.7588076502176538E-7</v>
      </c>
      <c r="W3330" s="1">
        <f t="shared" si="1830"/>
        <v>3.7590320764900936E-7</v>
      </c>
      <c r="X3330" s="1">
        <f t="shared" si="1830"/>
        <v>3.759208834868095E-7</v>
      </c>
      <c r="Y3330" s="1">
        <f t="shared" si="1830"/>
        <v>3.7593480539132718E-7</v>
      </c>
      <c r="Z3330" s="1">
        <f t="shared" si="1830"/>
        <v>3.7594577085686021E-7</v>
      </c>
    </row>
    <row r="3331" spans="1:26" x14ac:dyDescent="0.3">
      <c r="A3331" s="8"/>
      <c r="B3331" s="1">
        <f t="shared" si="1733"/>
        <v>4.8265510710335797E-7</v>
      </c>
      <c r="C3331" s="1">
        <f t="shared" si="1729"/>
        <v>4.8296988396118397E-7</v>
      </c>
      <c r="D3331" s="1">
        <f t="shared" si="1729"/>
        <v>4.8496896665653692E-7</v>
      </c>
      <c r="E3331" s="1">
        <f t="shared" si="1729"/>
        <v>4.8698155474791607E-7</v>
      </c>
      <c r="F3331" s="1">
        <f t="shared" si="1729"/>
        <v>4.8867179464221714E-7</v>
      </c>
      <c r="G3331" s="1">
        <f t="shared" ref="G3331:Z3331" si="1832">$E54/G1698</f>
        <v>4.9002763385335101E-7</v>
      </c>
      <c r="H3331" s="1">
        <f t="shared" si="1832"/>
        <v>4.9110077604973397E-7</v>
      </c>
      <c r="I3331" s="1">
        <f t="shared" si="1832"/>
        <v>4.9194661953147985E-7</v>
      </c>
      <c r="J3331" s="1">
        <f t="shared" si="1832"/>
        <v>4.9261239661779865E-7</v>
      </c>
      <c r="K3331" s="1">
        <f t="shared" si="1832"/>
        <v>4.9313621864044317E-7</v>
      </c>
      <c r="L3331" s="1">
        <f t="shared" si="1832"/>
        <v>4.9354832408212617E-7</v>
      </c>
      <c r="M3331" s="1">
        <f t="shared" si="1832"/>
        <v>4.9387256295458892E-7</v>
      </c>
      <c r="N3331" s="1">
        <f t="shared" ref="N3331" si="1833">$E54/N1698</f>
        <v>4.9412770302135388E-7</v>
      </c>
      <c r="O3331" s="1">
        <f t="shared" si="1832"/>
        <v>4.9432849952418339E-7</v>
      </c>
      <c r="P3331" s="1">
        <f t="shared" si="1832"/>
        <v>4.9448655002447174E-7</v>
      </c>
      <c r="Q3331" s="1">
        <f t="shared" si="1832"/>
        <v>4.9461097057923573E-7</v>
      </c>
      <c r="R3331" s="1">
        <f t="shared" si="1832"/>
        <v>4.9470892806521443E-7</v>
      </c>
      <c r="S3331" s="1">
        <f t="shared" si="1832"/>
        <v>4.9478605833821469E-7</v>
      </c>
      <c r="T3331" s="1">
        <f t="shared" si="1832"/>
        <v>4.948467944288598E-7</v>
      </c>
      <c r="U3331" s="1">
        <f t="shared" si="1832"/>
        <v>4.9489462409071119E-7</v>
      </c>
      <c r="V3331" s="1">
        <f t="shared" si="1832"/>
        <v>4.9493229195206731E-7</v>
      </c>
      <c r="W3331" s="1">
        <f t="shared" si="1832"/>
        <v>4.9496195824771573E-7</v>
      </c>
      <c r="X3331" s="1">
        <f t="shared" si="1832"/>
        <v>4.9498532351158274E-7</v>
      </c>
      <c r="Y3331" s="1">
        <f t="shared" si="1832"/>
        <v>4.9500372657225534E-7</v>
      </c>
      <c r="Z3331" s="1">
        <f t="shared" si="1832"/>
        <v>4.9501822159778339E-7</v>
      </c>
    </row>
    <row r="3332" spans="1:26" x14ac:dyDescent="0.3">
      <c r="A3332" s="8"/>
      <c r="B3332" s="1">
        <f t="shared" si="1733"/>
        <v>1.4825405308689462E-6</v>
      </c>
      <c r="C3332" s="1">
        <f t="shared" si="1729"/>
        <v>1.4223654783910525E-6</v>
      </c>
      <c r="D3332" s="1">
        <f t="shared" si="1729"/>
        <v>1.3850380775579038E-6</v>
      </c>
      <c r="E3332" s="1">
        <f t="shared" si="1729"/>
        <v>1.3591153524741574E-6</v>
      </c>
      <c r="F3332" s="1">
        <f t="shared" si="1729"/>
        <v>1.3400521651842596E-6</v>
      </c>
      <c r="G3332" s="1">
        <f t="shared" ref="G3332:Z3332" si="1834">$E55/G1699</f>
        <v>1.3256828504481987E-6</v>
      </c>
      <c r="H3332" s="1">
        <f t="shared" si="1834"/>
        <v>1.314717948614677E-6</v>
      </c>
      <c r="I3332" s="1">
        <f t="shared" si="1834"/>
        <v>1.3062876316881302E-6</v>
      </c>
      <c r="J3332" s="1">
        <f t="shared" si="1834"/>
        <v>1.2997712493321828E-6</v>
      </c>
      <c r="K3332" s="1">
        <f t="shared" si="1834"/>
        <v>1.2947137580300765E-6</v>
      </c>
      <c r="L3332" s="1">
        <f t="shared" si="1834"/>
        <v>1.2907760884919274E-6</v>
      </c>
      <c r="M3332" s="1">
        <f t="shared" si="1834"/>
        <v>1.2877026610236674E-6</v>
      </c>
      <c r="N3332" s="1">
        <f t="shared" ref="N3332" si="1835">$E55/N1699</f>
        <v>1.2852990976432309E-6</v>
      </c>
      <c r="O3332" s="1">
        <f t="shared" si="1834"/>
        <v>1.2834165069312664E-6</v>
      </c>
      <c r="P3332" s="1">
        <f t="shared" si="1834"/>
        <v>1.2819401837141402E-6</v>
      </c>
      <c r="Q3332" s="1">
        <f t="shared" si="1834"/>
        <v>1.2807813527201584E-6</v>
      </c>
      <c r="R3332" s="1">
        <f t="shared" si="1834"/>
        <v>1.2798710544179373E-6</v>
      </c>
      <c r="S3332" s="1">
        <f t="shared" si="1834"/>
        <v>1.2791555652802288E-6</v>
      </c>
      <c r="T3332" s="1">
        <f t="shared" si="1834"/>
        <v>1.2785929344170889E-6</v>
      </c>
      <c r="U3332" s="1">
        <f t="shared" si="1834"/>
        <v>1.2781503435952328E-6</v>
      </c>
      <c r="V3332" s="1">
        <f t="shared" si="1834"/>
        <v>1.2778020817511902E-6</v>
      </c>
      <c r="W3332" s="1">
        <f t="shared" si="1834"/>
        <v>1.2775279827146645E-6</v>
      </c>
      <c r="X3332" s="1">
        <f t="shared" si="1834"/>
        <v>1.2773122150419732E-6</v>
      </c>
      <c r="Y3332" s="1">
        <f t="shared" si="1834"/>
        <v>1.2771423413693527E-6</v>
      </c>
      <c r="Z3332" s="1">
        <f t="shared" si="1834"/>
        <v>1.2770085852447622E-6</v>
      </c>
    </row>
    <row r="3333" spans="1:26" x14ac:dyDescent="0.3">
      <c r="A3333" s="8"/>
      <c r="B3333" s="1">
        <f t="shared" si="1733"/>
        <v>1.6300079321540772E-6</v>
      </c>
      <c r="C3333" s="1">
        <f t="shared" si="1729"/>
        <v>1.7054618297444517E-6</v>
      </c>
      <c r="D3333" s="1">
        <f t="shared" si="1729"/>
        <v>1.7632871617502264E-6</v>
      </c>
      <c r="E3333" s="1">
        <f t="shared" si="1729"/>
        <v>1.8090856701733748E-6</v>
      </c>
      <c r="F3333" s="1">
        <f t="shared" si="1729"/>
        <v>1.8457803788684563E-6</v>
      </c>
      <c r="G3333" s="1">
        <f t="shared" ref="G3333:Z3333" si="1836">$E56/G1700</f>
        <v>1.875194645248395E-6</v>
      </c>
      <c r="H3333" s="1">
        <f t="shared" si="1836"/>
        <v>1.8987073086968555E-6</v>
      </c>
      <c r="I3333" s="1">
        <f t="shared" si="1836"/>
        <v>1.9174444406256633E-6</v>
      </c>
      <c r="J3333" s="1">
        <f t="shared" si="1836"/>
        <v>1.932337102097772E-6</v>
      </c>
      <c r="K3333" s="1">
        <f t="shared" si="1836"/>
        <v>1.9441499850669326E-6</v>
      </c>
      <c r="L3333" s="1">
        <f t="shared" si="1836"/>
        <v>1.9535053400065326E-6</v>
      </c>
      <c r="M3333" s="1">
        <f t="shared" si="1836"/>
        <v>1.9609055559417055E-6</v>
      </c>
      <c r="N3333" s="1">
        <f t="shared" ref="N3333" si="1837">$E56/N1700</f>
        <v>1.9667538381456715E-6</v>
      </c>
      <c r="O3333" s="1">
        <f t="shared" si="1836"/>
        <v>1.9713723579712697E-6</v>
      </c>
      <c r="P3333" s="1">
        <f t="shared" si="1836"/>
        <v>1.9750176889360878E-6</v>
      </c>
      <c r="Q3333" s="1">
        <f t="shared" si="1836"/>
        <v>1.9778936552051667E-6</v>
      </c>
      <c r="R3333" s="1">
        <f t="shared" si="1836"/>
        <v>1.9801618701785301E-6</v>
      </c>
      <c r="S3333" s="1">
        <f t="shared" si="1836"/>
        <v>1.981950292172632E-6</v>
      </c>
      <c r="T3333" s="1">
        <f t="shared" si="1836"/>
        <v>1.9833601194098922E-6</v>
      </c>
      <c r="U3333" s="1">
        <f t="shared" si="1836"/>
        <v>1.9844713168240249E-6</v>
      </c>
      <c r="V3333" s="1">
        <f t="shared" si="1836"/>
        <v>1.985347028428554E-6</v>
      </c>
      <c r="W3333" s="1">
        <f t="shared" si="1836"/>
        <v>1.9860370893006826E-6</v>
      </c>
      <c r="X3333" s="1">
        <f t="shared" si="1836"/>
        <v>1.9865808144506743E-6</v>
      </c>
      <c r="Y3333" s="1">
        <f t="shared" si="1836"/>
        <v>1.9870092095279565E-6</v>
      </c>
      <c r="Z3333" s="1">
        <f t="shared" si="1836"/>
        <v>1.9873467208122805E-6</v>
      </c>
    </row>
    <row r="3334" spans="1:26" x14ac:dyDescent="0.3">
      <c r="A3334" s="8"/>
      <c r="B3334" s="1">
        <f t="shared" si="1733"/>
        <v>1.3319339745201772E-6</v>
      </c>
      <c r="C3334" s="1">
        <f t="shared" si="1729"/>
        <v>1.2782371192509405E-6</v>
      </c>
      <c r="D3334" s="1">
        <f t="shared" si="1729"/>
        <v>1.2485936757019691E-6</v>
      </c>
      <c r="E3334" s="1">
        <f t="shared" si="1729"/>
        <v>1.2288825256554165E-6</v>
      </c>
      <c r="F3334" s="1">
        <f t="shared" si="1729"/>
        <v>1.2145407969646784E-6</v>
      </c>
      <c r="G3334" s="1">
        <f t="shared" ref="G3334:Z3334" si="1838">$E57/G1701</f>
        <v>1.2037326356954102E-6</v>
      </c>
      <c r="H3334" s="1">
        <f t="shared" si="1838"/>
        <v>1.1954662206643403E-6</v>
      </c>
      <c r="I3334" s="1">
        <f t="shared" si="1838"/>
        <v>1.1890945705942287E-6</v>
      </c>
      <c r="J3334" s="1">
        <f t="shared" si="1838"/>
        <v>1.1841586004625636E-6</v>
      </c>
      <c r="K3334" s="1">
        <f t="shared" si="1838"/>
        <v>1.1803207358345444E-6</v>
      </c>
      <c r="L3334" s="1">
        <f t="shared" si="1838"/>
        <v>1.1773282623338383E-6</v>
      </c>
      <c r="M3334" s="1">
        <f t="shared" si="1838"/>
        <v>1.1749898343094194E-6</v>
      </c>
      <c r="N3334" s="1">
        <f t="shared" ref="N3334" si="1839">$E57/N1701</f>
        <v>1.1731593598563456E-6</v>
      </c>
      <c r="O3334" s="1">
        <f t="shared" si="1838"/>
        <v>1.1717245707336302E-6</v>
      </c>
      <c r="P3334" s="1">
        <f t="shared" si="1838"/>
        <v>1.170598745176974E-6</v>
      </c>
      <c r="Q3334" s="1">
        <f t="shared" si="1838"/>
        <v>1.1697146194946429E-6</v>
      </c>
      <c r="R3334" s="1">
        <f t="shared" si="1838"/>
        <v>1.1690198520910361E-6</v>
      </c>
      <c r="S3334" s="1">
        <f t="shared" si="1838"/>
        <v>1.1684736079760737E-6</v>
      </c>
      <c r="T3334" s="1">
        <f t="shared" si="1838"/>
        <v>1.1680439642381913E-6</v>
      </c>
      <c r="U3334" s="1">
        <f t="shared" si="1838"/>
        <v>1.16770592486464E-6</v>
      </c>
      <c r="V3334" s="1">
        <f t="shared" si="1838"/>
        <v>1.1674398928523018E-6</v>
      </c>
      <c r="W3334" s="1">
        <f t="shared" si="1838"/>
        <v>1.1672304886841067E-6</v>
      </c>
      <c r="X3334" s="1">
        <f t="shared" si="1838"/>
        <v>1.1670656331690544E-6</v>
      </c>
      <c r="Y3334" s="1">
        <f t="shared" si="1838"/>
        <v>1.1669358333272146E-6</v>
      </c>
      <c r="Z3334" s="1">
        <f t="shared" si="1838"/>
        <v>1.166833625020856E-6</v>
      </c>
    </row>
    <row r="3335" spans="1:26" x14ac:dyDescent="0.3">
      <c r="A3335" s="8"/>
      <c r="B3335" s="1">
        <f t="shared" si="1733"/>
        <v>1.7574160873725834E-6</v>
      </c>
      <c r="C3335" s="1">
        <f t="shared" si="1729"/>
        <v>1.8521179461564465E-6</v>
      </c>
      <c r="D3335" s="1">
        <f t="shared" si="1729"/>
        <v>1.9263115699365618E-6</v>
      </c>
      <c r="E3335" s="1">
        <f t="shared" si="1729"/>
        <v>1.9859577865994208E-6</v>
      </c>
      <c r="F3335" s="1">
        <f t="shared" si="1729"/>
        <v>2.0342445930853956E-6</v>
      </c>
      <c r="G3335" s="1">
        <f t="shared" ref="G3335:Z3335" si="1840">$E58/G1702</f>
        <v>2.0732515081424603E-6</v>
      </c>
      <c r="H3335" s="1">
        <f t="shared" si="1840"/>
        <v>2.1046203821365089E-6</v>
      </c>
      <c r="I3335" s="1">
        <f t="shared" si="1840"/>
        <v>2.1297371202656474E-6</v>
      </c>
      <c r="J3335" s="1">
        <f t="shared" si="1840"/>
        <v>2.1497756825662193E-6</v>
      </c>
      <c r="K3335" s="1">
        <f t="shared" si="1840"/>
        <v>2.1657177420125205E-6</v>
      </c>
      <c r="L3335" s="1">
        <f t="shared" si="1840"/>
        <v>2.1783730562928806E-6</v>
      </c>
      <c r="M3335" s="1">
        <f t="shared" si="1840"/>
        <v>2.1884022644476195E-6</v>
      </c>
      <c r="N3335" s="1">
        <f t="shared" ref="N3335" si="1841">$E58/N1702</f>
        <v>2.1963398794544209E-6</v>
      </c>
      <c r="O3335" s="1">
        <f t="shared" si="1840"/>
        <v>2.202615682148203E-6</v>
      </c>
      <c r="P3335" s="1">
        <f t="shared" si="1840"/>
        <v>2.2075736268278194E-6</v>
      </c>
      <c r="Q3335" s="1">
        <f t="shared" si="1840"/>
        <v>2.2114880032737108E-6</v>
      </c>
      <c r="R3335" s="1">
        <f t="shared" si="1840"/>
        <v>2.2145769517475979E-6</v>
      </c>
      <c r="S3335" s="1">
        <f t="shared" si="1840"/>
        <v>2.2170135934641171E-6</v>
      </c>
      <c r="T3335" s="1">
        <f t="shared" si="1840"/>
        <v>2.2189350981064107E-6</v>
      </c>
      <c r="U3335" s="1">
        <f t="shared" si="1840"/>
        <v>2.2204500122571665E-6</v>
      </c>
      <c r="V3335" s="1">
        <f t="shared" si="1840"/>
        <v>2.2216441473351724E-6</v>
      </c>
      <c r="W3335" s="1">
        <f t="shared" si="1840"/>
        <v>2.2225852890891621E-6</v>
      </c>
      <c r="X3335" s="1">
        <f t="shared" si="1840"/>
        <v>2.2233269516872368E-6</v>
      </c>
      <c r="Y3335" s="1">
        <f t="shared" si="1840"/>
        <v>2.223911362390483E-6</v>
      </c>
      <c r="Z3335" s="1">
        <f t="shared" si="1840"/>
        <v>2.2243718297010807E-6</v>
      </c>
    </row>
    <row r="3336" spans="1:26" x14ac:dyDescent="0.3">
      <c r="A3336" s="8"/>
      <c r="B3336" s="1">
        <f t="shared" si="1733"/>
        <v>3.63547300333563E-7</v>
      </c>
      <c r="C3336" s="1">
        <f t="shared" si="1729"/>
        <v>3.6664363166137963E-7</v>
      </c>
      <c r="D3336" s="1">
        <f t="shared" si="1729"/>
        <v>3.6931920001506108E-7</v>
      </c>
      <c r="E3336" s="1">
        <f t="shared" si="1729"/>
        <v>3.7147237374620914E-7</v>
      </c>
      <c r="F3336" s="1">
        <f t="shared" si="1729"/>
        <v>3.7317538548851037E-7</v>
      </c>
      <c r="G3336" s="1">
        <f t="shared" ref="G3336:Z3336" si="1842">$E59/G1703</f>
        <v>3.7451580068250432E-7</v>
      </c>
      <c r="H3336" s="1">
        <f t="shared" si="1842"/>
        <v>3.7556934059029033E-7</v>
      </c>
      <c r="I3336" s="1">
        <f t="shared" si="1842"/>
        <v>3.7639716314888667E-7</v>
      </c>
      <c r="J3336" s="1">
        <f t="shared" si="1842"/>
        <v>3.7704770239345721E-7</v>
      </c>
      <c r="K3336" s="1">
        <f t="shared" si="1842"/>
        <v>3.7755905908681715E-7</v>
      </c>
      <c r="L3336" s="1">
        <f t="shared" si="1842"/>
        <v>3.7796113332074127E-7</v>
      </c>
      <c r="M3336" s="1">
        <f t="shared" si="1842"/>
        <v>3.78277373497779E-7</v>
      </c>
      <c r="N3336" s="1">
        <f t="shared" ref="N3336" si="1843">$E59/N1703</f>
        <v>3.7852616976161302E-7</v>
      </c>
      <c r="O3336" s="1">
        <f t="shared" si="1842"/>
        <v>3.7872195096361388E-7</v>
      </c>
      <c r="P3336" s="1">
        <f t="shared" si="1842"/>
        <v>3.7887604384951884E-7</v>
      </c>
      <c r="Q3336" s="1">
        <f t="shared" si="1842"/>
        <v>3.7899734475103589E-7</v>
      </c>
      <c r="R3336" s="1">
        <f t="shared" si="1842"/>
        <v>3.7909284456022207E-7</v>
      </c>
      <c r="S3336" s="1">
        <f t="shared" si="1842"/>
        <v>3.7916803924498518E-7</v>
      </c>
      <c r="T3336" s="1">
        <f t="shared" si="1842"/>
        <v>3.7922725113231086E-7</v>
      </c>
      <c r="U3336" s="1">
        <f t="shared" si="1842"/>
        <v>3.7927388059081647E-7</v>
      </c>
      <c r="V3336" s="1">
        <f t="shared" si="1842"/>
        <v>3.7931060336883006E-7</v>
      </c>
      <c r="W3336" s="1">
        <f t="shared" si="1842"/>
        <v>3.793395254484863E-7</v>
      </c>
      <c r="X3336" s="1">
        <f t="shared" si="1842"/>
        <v>3.7936230464777297E-7</v>
      </c>
      <c r="Y3336" s="1">
        <f t="shared" si="1842"/>
        <v>3.7938024616765179E-7</v>
      </c>
      <c r="Z3336" s="1">
        <f t="shared" si="1842"/>
        <v>3.793943777038505E-7</v>
      </c>
    </row>
    <row r="3337" spans="1:26" x14ac:dyDescent="0.3">
      <c r="A3337" s="8"/>
      <c r="B3337" s="1">
        <f t="shared" si="1733"/>
        <v>7.7014062860694732E-7</v>
      </c>
      <c r="C3337" s="1">
        <f t="shared" si="1729"/>
        <v>7.6112335615580697E-7</v>
      </c>
      <c r="D3337" s="1">
        <f t="shared" si="1729"/>
        <v>7.5134259007137388E-7</v>
      </c>
      <c r="E3337" s="1">
        <f t="shared" si="1729"/>
        <v>7.4325414357318257E-7</v>
      </c>
      <c r="F3337" s="1">
        <f t="shared" si="1729"/>
        <v>7.3691669639607164E-7</v>
      </c>
      <c r="G3337" s="1">
        <f t="shared" ref="G3337:Z3337" si="1844">$E60/G1704</f>
        <v>7.3200481902775182E-7</v>
      </c>
      <c r="H3337" s="1">
        <f t="shared" si="1844"/>
        <v>7.2819901073841651E-7</v>
      </c>
      <c r="I3337" s="1">
        <f t="shared" si="1844"/>
        <v>7.2524387880420028E-7</v>
      </c>
      <c r="J3337" s="1">
        <f t="shared" si="1844"/>
        <v>7.2294363170896253E-7</v>
      </c>
      <c r="K3337" s="1">
        <f t="shared" si="1844"/>
        <v>7.2114914828580019E-7</v>
      </c>
      <c r="L3337" s="1">
        <f t="shared" si="1844"/>
        <v>7.1974658199323905E-7</v>
      </c>
      <c r="M3337" s="1">
        <f t="shared" si="1844"/>
        <v>7.1864863287320627E-7</v>
      </c>
      <c r="N3337" s="1">
        <f t="shared" ref="N3337" si="1845">$E60/N1704</f>
        <v>7.177880561513072E-7</v>
      </c>
      <c r="O3337" s="1">
        <f t="shared" si="1844"/>
        <v>7.1711284565976369E-7</v>
      </c>
      <c r="P3337" s="1">
        <f t="shared" si="1844"/>
        <v>7.1658264137677876E-7</v>
      </c>
      <c r="Q3337" s="1">
        <f t="shared" si="1844"/>
        <v>7.1616603084319233E-7</v>
      </c>
      <c r="R3337" s="1">
        <f t="shared" si="1844"/>
        <v>7.1583850734878193E-7</v>
      </c>
      <c r="S3337" s="1">
        <f t="shared" si="1844"/>
        <v>7.1558091469196481E-7</v>
      </c>
      <c r="T3337" s="1">
        <f t="shared" si="1844"/>
        <v>7.1537825554116179E-7</v>
      </c>
      <c r="U3337" s="1">
        <f t="shared" si="1844"/>
        <v>7.1521877374032222E-7</v>
      </c>
      <c r="V3337" s="1">
        <f t="shared" si="1844"/>
        <v>7.1509324454796901E-7</v>
      </c>
      <c r="W3337" s="1">
        <f t="shared" si="1844"/>
        <v>7.1499442373871419E-7</v>
      </c>
      <c r="X3337" s="1">
        <f t="shared" si="1844"/>
        <v>7.1491661875839726E-7</v>
      </c>
      <c r="Y3337" s="1">
        <f t="shared" si="1844"/>
        <v>7.1485535409628411E-7</v>
      </c>
      <c r="Z3337" s="1">
        <f t="shared" si="1844"/>
        <v>7.1480710967255197E-7</v>
      </c>
    </row>
    <row r="3338" spans="1:26" x14ac:dyDescent="0.3">
      <c r="A3338" s="8"/>
      <c r="B3338" s="1">
        <f t="shared" si="1733"/>
        <v>3.0130064110503455E-7</v>
      </c>
      <c r="C3338" s="1">
        <f t="shared" si="1729"/>
        <v>3.0257618942717433E-7</v>
      </c>
      <c r="D3338" s="1">
        <f t="shared" si="1729"/>
        <v>3.0408569816072972E-7</v>
      </c>
      <c r="E3338" s="1">
        <f t="shared" si="1729"/>
        <v>3.0539536724659575E-7</v>
      </c>
      <c r="F3338" s="1">
        <f t="shared" si="1729"/>
        <v>3.064540230252928E-7</v>
      </c>
      <c r="G3338" s="1">
        <f t="shared" ref="G3338:Z3338" si="1846">$E61/G1705</f>
        <v>3.0729298452376612E-7</v>
      </c>
      <c r="H3338" s="1">
        <f t="shared" si="1846"/>
        <v>3.0795396302602025E-7</v>
      </c>
      <c r="I3338" s="1">
        <f t="shared" si="1846"/>
        <v>3.0847382650134077E-7</v>
      </c>
      <c r="J3338" s="1">
        <f t="shared" si="1846"/>
        <v>3.0888253753580963E-7</v>
      </c>
      <c r="K3338" s="1">
        <f t="shared" si="1846"/>
        <v>3.0920387421084832E-7</v>
      </c>
      <c r="L3338" s="1">
        <f t="shared" si="1846"/>
        <v>3.0945656368711841E-7</v>
      </c>
      <c r="M3338" s="1">
        <f t="shared" si="1846"/>
        <v>3.0965531771333429E-7</v>
      </c>
      <c r="N3338" s="1">
        <f t="shared" ref="N3338" si="1847">$E61/N1705</f>
        <v>3.0981168509547005E-7</v>
      </c>
      <c r="O3338" s="1">
        <f t="shared" si="1846"/>
        <v>3.0993473155664896E-7</v>
      </c>
      <c r="P3338" s="1">
        <f t="shared" si="1846"/>
        <v>3.1003157562876328E-7</v>
      </c>
      <c r="Q3338" s="1">
        <f t="shared" si="1846"/>
        <v>3.1010780908827662E-7</v>
      </c>
      <c r="R3338" s="1">
        <f t="shared" si="1846"/>
        <v>3.1016782623645632E-7</v>
      </c>
      <c r="S3338" s="1">
        <f t="shared" si="1846"/>
        <v>3.1021508169524462E-7</v>
      </c>
      <c r="T3338" s="1">
        <f t="shared" si="1846"/>
        <v>3.1025229230032084E-7</v>
      </c>
      <c r="U3338" s="1">
        <f t="shared" si="1846"/>
        <v>3.1028159531048677E-7</v>
      </c>
      <c r="V3338" s="1">
        <f t="shared" si="1846"/>
        <v>3.1030467247348848E-7</v>
      </c>
      <c r="W3338" s="1">
        <f t="shared" si="1846"/>
        <v>3.1032284738558056E-7</v>
      </c>
      <c r="X3338" s="1">
        <f t="shared" si="1846"/>
        <v>3.1033716194307085E-7</v>
      </c>
      <c r="Y3338" s="1">
        <f t="shared" si="1846"/>
        <v>3.1034843640996126E-7</v>
      </c>
      <c r="Z3338" s="1">
        <f t="shared" si="1846"/>
        <v>3.1035731663560896E-7</v>
      </c>
    </row>
    <row r="3339" spans="1:26" x14ac:dyDescent="0.3">
      <c r="A3339" s="8"/>
      <c r="B3339" s="1">
        <f t="shared" si="1733"/>
        <v>7.5794026256528832E-7</v>
      </c>
      <c r="C3339" s="1">
        <f t="shared" si="1729"/>
        <v>7.4623861320543348E-7</v>
      </c>
      <c r="D3339" s="1">
        <f t="shared" si="1729"/>
        <v>7.3549388739220881E-7</v>
      </c>
      <c r="E3339" s="1">
        <f t="shared" si="1729"/>
        <v>7.2696564440368572E-7</v>
      </c>
      <c r="F3339" s="1">
        <f t="shared" si="1729"/>
        <v>7.2037536874195589E-7</v>
      </c>
      <c r="G3339" s="1">
        <f t="shared" ref="G3339:Z3339" si="1848">$E62/G1706</f>
        <v>7.1529753409580536E-7</v>
      </c>
      <c r="H3339" s="1">
        <f t="shared" si="1848"/>
        <v>7.1137560687578993E-7</v>
      </c>
      <c r="I3339" s="1">
        <f t="shared" si="1848"/>
        <v>7.0833649003187806E-7</v>
      </c>
      <c r="J3339" s="1">
        <f t="shared" si="1848"/>
        <v>7.0597424137600941E-7</v>
      </c>
      <c r="K3339" s="1">
        <f t="shared" si="1848"/>
        <v>7.0413331469430729E-7</v>
      </c>
      <c r="L3339" s="1">
        <f t="shared" si="1848"/>
        <v>7.0269557347300469E-7</v>
      </c>
      <c r="M3339" s="1">
        <f t="shared" si="1848"/>
        <v>7.0157075479393964E-7</v>
      </c>
      <c r="N3339" s="1">
        <f t="shared" ref="N3339" si="1849">$E62/N1706</f>
        <v>7.0068951528620205E-7</v>
      </c>
      <c r="O3339" s="1">
        <f t="shared" si="1848"/>
        <v>6.9999833190535969E-7</v>
      </c>
      <c r="P3339" s="1">
        <f t="shared" si="1848"/>
        <v>6.9945572971299693E-7</v>
      </c>
      <c r="Q3339" s="1">
        <f t="shared" si="1848"/>
        <v>6.9902946541422119E-7</v>
      </c>
      <c r="R3339" s="1">
        <f t="shared" si="1848"/>
        <v>6.9869440616929659E-7</v>
      </c>
      <c r="S3339" s="1">
        <f t="shared" si="1848"/>
        <v>6.9843091961526259E-7</v>
      </c>
      <c r="T3339" s="1">
        <f t="shared" si="1848"/>
        <v>6.9822364366078294E-7</v>
      </c>
      <c r="U3339" s="1">
        <f t="shared" si="1848"/>
        <v>6.9806054109910354E-7</v>
      </c>
      <c r="V3339" s="1">
        <f t="shared" si="1848"/>
        <v>6.979321696328967E-7</v>
      </c>
      <c r="W3339" s="1">
        <f t="shared" si="1848"/>
        <v>6.9783111601214584E-7</v>
      </c>
      <c r="X3339" s="1">
        <f t="shared" si="1848"/>
        <v>6.9775155598121921E-7</v>
      </c>
      <c r="Y3339" s="1">
        <f t="shared" si="1848"/>
        <v>6.9768891117361138E-7</v>
      </c>
      <c r="Z3339" s="1">
        <f t="shared" si="1848"/>
        <v>6.9763958103567831E-7</v>
      </c>
    </row>
    <row r="3340" spans="1:26" x14ac:dyDescent="0.3">
      <c r="A3340" s="8"/>
      <c r="B3340" s="1">
        <f t="shared" si="1733"/>
        <v>3.0155803258726935E-7</v>
      </c>
      <c r="C3340" s="1">
        <f t="shared" si="1729"/>
        <v>3.0290607937403347E-7</v>
      </c>
      <c r="D3340" s="1">
        <f t="shared" si="1729"/>
        <v>3.0447226254142899E-7</v>
      </c>
      <c r="E3340" s="1">
        <f t="shared" si="1729"/>
        <v>3.0582639789473926E-7</v>
      </c>
      <c r="F3340" s="1">
        <f t="shared" si="1729"/>
        <v>3.0692005804426562E-7</v>
      </c>
      <c r="G3340" s="1">
        <f t="shared" ref="G3340:Z3340" si="1850">$E63/G1707</f>
        <v>3.0778658890713601E-7</v>
      </c>
      <c r="H3340" s="1">
        <f t="shared" si="1850"/>
        <v>3.0846927466032044E-7</v>
      </c>
      <c r="I3340" s="1">
        <f t="shared" si="1850"/>
        <v>3.0900622482368178E-7</v>
      </c>
      <c r="J3340" s="1">
        <f t="shared" si="1850"/>
        <v>3.0942838370753165E-7</v>
      </c>
      <c r="K3340" s="1">
        <f t="shared" si="1850"/>
        <v>3.0976030424482612E-7</v>
      </c>
      <c r="L3340" s="1">
        <f t="shared" si="1850"/>
        <v>3.1002132407348493E-7</v>
      </c>
      <c r="M3340" s="1">
        <f t="shared" si="1850"/>
        <v>3.1022663539047802E-7</v>
      </c>
      <c r="N3340" s="1">
        <f t="shared" ref="N3340" si="1851">$E63/N1707</f>
        <v>3.1038816492564144E-7</v>
      </c>
      <c r="O3340" s="1">
        <f t="shared" si="1850"/>
        <v>3.1051527563842082E-7</v>
      </c>
      <c r="P3340" s="1">
        <f t="shared" si="1850"/>
        <v>3.1061531985039538E-7</v>
      </c>
      <c r="Q3340" s="1">
        <f t="shared" si="1850"/>
        <v>3.106940732519816E-7</v>
      </c>
      <c r="R3340" s="1">
        <f t="shared" si="1850"/>
        <v>3.1075607484945891E-7</v>
      </c>
      <c r="S3340" s="1">
        <f t="shared" si="1850"/>
        <v>3.1080489314069002E-7</v>
      </c>
      <c r="T3340" s="1">
        <f t="shared" si="1850"/>
        <v>3.1084333459126009E-7</v>
      </c>
      <c r="U3340" s="1">
        <f t="shared" si="1850"/>
        <v>3.108736070165311E-7</v>
      </c>
      <c r="V3340" s="1">
        <f t="shared" si="1850"/>
        <v>3.1089744771316221E-7</v>
      </c>
      <c r="W3340" s="1">
        <f t="shared" si="1850"/>
        <v>3.1091622401534601E-7</v>
      </c>
      <c r="X3340" s="1">
        <f t="shared" si="1850"/>
        <v>3.1093101226053326E-7</v>
      </c>
      <c r="Y3340" s="1">
        <f t="shared" si="1850"/>
        <v>3.109426598350206E-7</v>
      </c>
      <c r="Z3340" s="1">
        <f t="shared" si="1850"/>
        <v>3.1095183394806163E-7</v>
      </c>
    </row>
    <row r="3341" spans="1:26" x14ac:dyDescent="0.3">
      <c r="A3341" s="8"/>
      <c r="B3341" s="1">
        <f t="shared" si="1733"/>
        <v>1.3235667677654641E-6</v>
      </c>
      <c r="C3341" s="1">
        <f t="shared" si="1729"/>
        <v>1.3780836509263751E-6</v>
      </c>
      <c r="D3341" s="1">
        <f t="shared" si="1729"/>
        <v>1.4220404129741344E-6</v>
      </c>
      <c r="E3341" s="1">
        <f t="shared" si="1729"/>
        <v>1.4575631841641354E-6</v>
      </c>
      <c r="F3341" s="1">
        <f t="shared" si="1729"/>
        <v>1.4862409706593038E-6</v>
      </c>
      <c r="G3341" s="1">
        <f t="shared" ref="G3341:Z3341" si="1852">$E64/G1708</f>
        <v>1.5093021343795978E-6</v>
      </c>
      <c r="H3341" s="1">
        <f t="shared" si="1852"/>
        <v>1.5277671894024559E-6</v>
      </c>
      <c r="I3341" s="1">
        <f t="shared" si="1852"/>
        <v>1.5424978342384783E-6</v>
      </c>
      <c r="J3341" s="1">
        <f t="shared" si="1852"/>
        <v>1.5542152898551759E-6</v>
      </c>
      <c r="K3341" s="1">
        <f t="shared" si="1852"/>
        <v>1.5635151929461521E-6</v>
      </c>
      <c r="L3341" s="1">
        <f t="shared" si="1852"/>
        <v>1.5708838039071762E-6</v>
      </c>
      <c r="M3341" s="1">
        <f t="shared" si="1852"/>
        <v>1.5767145984176566E-6</v>
      </c>
      <c r="N3341" s="1">
        <f t="shared" ref="N3341" si="1853">$E64/N1708</f>
        <v>1.5813238973053393E-6</v>
      </c>
      <c r="O3341" s="1">
        <f t="shared" si="1852"/>
        <v>1.5849647702326348E-6</v>
      </c>
      <c r="P3341" s="1">
        <f t="shared" si="1852"/>
        <v>1.5878389557267691E-6</v>
      </c>
      <c r="Q3341" s="1">
        <f t="shared" si="1852"/>
        <v>1.5901068372367442E-6</v>
      </c>
      <c r="R3341" s="1">
        <f t="shared" si="1852"/>
        <v>1.5918956577733578E-6</v>
      </c>
      <c r="S3341" s="1">
        <f t="shared" si="1852"/>
        <v>1.5933062081408391E-6</v>
      </c>
      <c r="T3341" s="1">
        <f t="shared" si="1852"/>
        <v>1.5944182285516988E-6</v>
      </c>
      <c r="U3341" s="1">
        <f t="shared" si="1852"/>
        <v>1.5952947454069382E-6</v>
      </c>
      <c r="V3341" s="1">
        <f t="shared" si="1852"/>
        <v>1.5959855378581265E-6</v>
      </c>
      <c r="W3341" s="1">
        <f t="shared" si="1852"/>
        <v>1.5965298995791556E-6</v>
      </c>
      <c r="X3341" s="1">
        <f t="shared" si="1852"/>
        <v>1.5969588334755531E-6</v>
      </c>
      <c r="Y3341" s="1">
        <f t="shared" si="1852"/>
        <v>1.5972967923764565E-6</v>
      </c>
      <c r="Z3341" s="1">
        <f t="shared" si="1852"/>
        <v>1.5975630575587306E-6</v>
      </c>
    </row>
    <row r="3342" spans="1:26" x14ac:dyDescent="0.3">
      <c r="A3342" s="8"/>
      <c r="B3342" s="1">
        <f t="shared" si="1733"/>
        <v>8.9419331370334348E-7</v>
      </c>
      <c r="C3342" s="1">
        <f t="shared" si="1729"/>
        <v>8.7453332133928742E-7</v>
      </c>
      <c r="D3342" s="1">
        <f t="shared" si="1729"/>
        <v>8.6818152070525296E-7</v>
      </c>
      <c r="E3342" s="1">
        <f t="shared" si="1729"/>
        <v>8.6540026375880082E-7</v>
      </c>
      <c r="F3342" s="1">
        <f t="shared" si="1729"/>
        <v>8.637301274175108E-7</v>
      </c>
      <c r="G3342" s="1">
        <f t="shared" ref="G3342:Z3342" si="1854">$E65/G1709</f>
        <v>8.6253765102811747E-7</v>
      </c>
      <c r="H3342" s="1">
        <f t="shared" si="1854"/>
        <v>8.6162910332907436E-7</v>
      </c>
      <c r="I3342" s="1">
        <f t="shared" si="1854"/>
        <v>8.6092189142374029E-7</v>
      </c>
      <c r="J3342" s="1">
        <f t="shared" si="1854"/>
        <v>8.6036734401462166E-7</v>
      </c>
      <c r="K3342" s="1">
        <f t="shared" si="1854"/>
        <v>8.5993125880450618E-7</v>
      </c>
      <c r="L3342" s="1">
        <f t="shared" si="1854"/>
        <v>8.5958788988673984E-7</v>
      </c>
      <c r="M3342" s="1">
        <f t="shared" si="1854"/>
        <v>8.5931735867574123E-7</v>
      </c>
      <c r="N3342" s="1">
        <f t="shared" ref="N3342" si="1855">$E65/N1709</f>
        <v>8.5910415422023459E-7</v>
      </c>
      <c r="O3342" s="1">
        <f t="shared" si="1854"/>
        <v>8.5893611145780179E-7</v>
      </c>
      <c r="P3342" s="1">
        <f t="shared" si="1854"/>
        <v>8.588036633305259E-7</v>
      </c>
      <c r="Q3342" s="1">
        <f t="shared" si="1854"/>
        <v>8.5869927478694395E-7</v>
      </c>
      <c r="R3342" s="1">
        <f t="shared" si="1854"/>
        <v>8.5861700668235237E-7</v>
      </c>
      <c r="S3342" s="1">
        <f t="shared" si="1854"/>
        <v>8.5855217619652125E-7</v>
      </c>
      <c r="T3342" s="1">
        <f t="shared" si="1854"/>
        <v>8.5850109073124593E-7</v>
      </c>
      <c r="U3342" s="1">
        <f t="shared" si="1854"/>
        <v>8.5846083862262834E-7</v>
      </c>
      <c r="V3342" s="1">
        <f t="shared" si="1854"/>
        <v>8.5842912420905767E-7</v>
      </c>
      <c r="W3342" s="1">
        <f t="shared" si="1854"/>
        <v>8.5840413772763855E-7</v>
      </c>
      <c r="X3342" s="1">
        <f t="shared" si="1854"/>
        <v>8.5838445264565874E-7</v>
      </c>
      <c r="Y3342" s="1">
        <f t="shared" si="1854"/>
        <v>8.583689446382369E-7</v>
      </c>
      <c r="Z3342" s="1">
        <f t="shared" si="1854"/>
        <v>8.5835672765624487E-7</v>
      </c>
    </row>
    <row r="3343" spans="1:26" x14ac:dyDescent="0.3">
      <c r="A3343" s="8"/>
      <c r="B3343" s="1">
        <f t="shared" si="1733"/>
        <v>4.1471813329504651E-7</v>
      </c>
      <c r="C3343" s="1">
        <f t="shared" si="1729"/>
        <v>4.1190819318707871E-7</v>
      </c>
      <c r="D3343" s="1">
        <f t="shared" si="1729"/>
        <v>4.0883589235119757E-7</v>
      </c>
      <c r="E3343" s="1">
        <f t="shared" si="1729"/>
        <v>4.0626779248119617E-7</v>
      </c>
      <c r="F3343" s="1">
        <f t="shared" si="1729"/>
        <v>4.0423891435908326E-7</v>
      </c>
      <c r="G3343" s="1">
        <f t="shared" ref="G3343:Z3343" si="1856">$E66/G1710</f>
        <v>4.026565335106822E-7</v>
      </c>
      <c r="H3343" s="1">
        <f t="shared" si="1856"/>
        <v>4.014245728112229E-7</v>
      </c>
      <c r="I3343" s="1">
        <f t="shared" si="1856"/>
        <v>4.0046441753389493E-7</v>
      </c>
      <c r="J3343" s="1">
        <f t="shared" si="1856"/>
        <v>3.9971487675116266E-7</v>
      </c>
      <c r="K3343" s="1">
        <f t="shared" si="1856"/>
        <v>3.9912881899557871E-7</v>
      </c>
      <c r="L3343" s="1">
        <f t="shared" si="1856"/>
        <v>3.9866994795483729E-7</v>
      </c>
      <c r="M3343" s="1">
        <f t="shared" si="1856"/>
        <v>3.9831024055792667E-7</v>
      </c>
      <c r="N3343" s="1">
        <f t="shared" ref="N3343" si="1857">$E66/N1710</f>
        <v>3.9802799512652121E-7</v>
      </c>
      <c r="O3343" s="1">
        <f t="shared" si="1856"/>
        <v>3.978063565499524E-7</v>
      </c>
      <c r="P3343" s="1">
        <f t="shared" si="1856"/>
        <v>3.9763220033325525E-7</v>
      </c>
      <c r="Q3343" s="1">
        <f t="shared" si="1856"/>
        <v>3.9749528455709918E-7</v>
      </c>
      <c r="R3343" s="1">
        <f t="shared" si="1856"/>
        <v>3.9738760220751775E-7</v>
      </c>
      <c r="S3343" s="1">
        <f t="shared" si="1856"/>
        <v>3.9730288411693483E-7</v>
      </c>
      <c r="T3343" s="1">
        <f t="shared" si="1856"/>
        <v>3.9723621579664238E-7</v>
      </c>
      <c r="U3343" s="1">
        <f t="shared" si="1856"/>
        <v>3.9718374091549293E-7</v>
      </c>
      <c r="V3343" s="1">
        <f t="shared" si="1856"/>
        <v>3.9714243107013872E-7</v>
      </c>
      <c r="W3343" s="1">
        <f t="shared" si="1856"/>
        <v>3.9710990653008631E-7</v>
      </c>
      <c r="X3343" s="1">
        <f t="shared" si="1856"/>
        <v>3.9708429635145221E-7</v>
      </c>
      <c r="Y3343" s="1">
        <f t="shared" si="1856"/>
        <v>3.970641290086899E-7</v>
      </c>
      <c r="Z3343" s="1">
        <f t="shared" si="1856"/>
        <v>3.9704824675672443E-7</v>
      </c>
    </row>
    <row r="3344" spans="1:26" x14ac:dyDescent="0.3">
      <c r="A3344" s="8"/>
      <c r="B3344" s="1">
        <f t="shared" si="1733"/>
        <v>7.7744383900618012E-7</v>
      </c>
      <c r="C3344" s="1">
        <f t="shared" si="1729"/>
        <v>7.6463595103312865E-7</v>
      </c>
      <c r="D3344" s="1">
        <f t="shared" si="1729"/>
        <v>7.5288897599808513E-7</v>
      </c>
      <c r="E3344" s="1">
        <f t="shared" si="1729"/>
        <v>7.4358151595471469E-7</v>
      </c>
      <c r="F3344" s="1">
        <f t="shared" ref="F3344:Z3344" si="1858">$E67/F1711</f>
        <v>7.363990958787204E-7</v>
      </c>
      <c r="G3344" s="1">
        <f t="shared" si="1858"/>
        <v>7.3087090122184933E-7</v>
      </c>
      <c r="H3344" s="1">
        <f t="shared" si="1858"/>
        <v>7.2660462102480842E-7</v>
      </c>
      <c r="I3344" s="1">
        <f t="shared" si="1858"/>
        <v>7.2330074894722751E-7</v>
      </c>
      <c r="J3344" s="1">
        <f t="shared" si="1858"/>
        <v>7.207339672904583E-7</v>
      </c>
      <c r="K3344" s="1">
        <f t="shared" si="1858"/>
        <v>7.1873440718808428E-7</v>
      </c>
      <c r="L3344" s="1">
        <f t="shared" si="1858"/>
        <v>7.1717323888040922E-7</v>
      </c>
      <c r="M3344" s="1">
        <f t="shared" si="1858"/>
        <v>7.1595214028707411E-7</v>
      </c>
      <c r="N3344" s="1">
        <f t="shared" ref="N3344" si="1859">$E67/N1711</f>
        <v>7.149956440243035E-7</v>
      </c>
      <c r="O3344" s="1">
        <f t="shared" si="1858"/>
        <v>7.1424554124543151E-7</v>
      </c>
      <c r="P3344" s="1">
        <f t="shared" si="1858"/>
        <v>7.1365675111376517E-7</v>
      </c>
      <c r="Q3344" s="1">
        <f t="shared" si="1858"/>
        <v>7.131942424737112E-7</v>
      </c>
      <c r="R3344" s="1">
        <f t="shared" si="1858"/>
        <v>7.1283071890866139E-7</v>
      </c>
      <c r="S3344" s="1">
        <f t="shared" si="1858"/>
        <v>7.1254486384138754E-7</v>
      </c>
      <c r="T3344" s="1">
        <f t="shared" si="1858"/>
        <v>7.123200009144562E-7</v>
      </c>
      <c r="U3344" s="1">
        <f t="shared" si="1858"/>
        <v>7.1214306533934106E-7</v>
      </c>
      <c r="V3344" s="1">
        <f t="shared" si="1858"/>
        <v>7.1200381013745076E-7</v>
      </c>
      <c r="W3344" s="1">
        <f t="shared" si="1858"/>
        <v>7.1189419114926914E-7</v>
      </c>
      <c r="X3344" s="1">
        <f t="shared" si="1858"/>
        <v>7.1180788897123713E-7</v>
      </c>
      <c r="Y3344" s="1">
        <f t="shared" si="1858"/>
        <v>7.1173993633577246E-7</v>
      </c>
      <c r="Z3344" s="1">
        <f t="shared" si="1858"/>
        <v>7.1168642704987478E-7</v>
      </c>
    </row>
    <row r="3345" spans="1:26" x14ac:dyDescent="0.3">
      <c r="A3345" s="8"/>
      <c r="B3345" s="1">
        <f t="shared" ref="B3345:B3408" si="1860">E68/B1712</f>
        <v>1.2705793046891982E-6</v>
      </c>
      <c r="C3345" s="1">
        <f t="shared" ref="C3345:F3408" si="1861">$E68/C1712</f>
        <v>1.3197565985065892E-6</v>
      </c>
      <c r="D3345" s="1">
        <f t="shared" si="1861"/>
        <v>1.3609524393907718E-6</v>
      </c>
      <c r="E3345" s="1">
        <f t="shared" si="1861"/>
        <v>1.3947239737757791E-6</v>
      </c>
      <c r="F3345" s="1">
        <f t="shared" si="1861"/>
        <v>1.4221353126930107E-6</v>
      </c>
      <c r="G3345" s="1">
        <f t="shared" ref="G3345:Z3345" si="1862">$E68/G1712</f>
        <v>1.4442297573236823E-6</v>
      </c>
      <c r="H3345" s="1">
        <f t="shared" si="1862"/>
        <v>1.461943317441542E-6</v>
      </c>
      <c r="I3345" s="1">
        <f t="shared" si="1862"/>
        <v>1.4760862978736464E-6</v>
      </c>
      <c r="J3345" s="1">
        <f t="shared" si="1862"/>
        <v>1.4873431688385889E-6</v>
      </c>
      <c r="K3345" s="1">
        <f t="shared" si="1862"/>
        <v>1.4962816607329051E-6</v>
      </c>
      <c r="L3345" s="1">
        <f t="shared" si="1862"/>
        <v>1.5033664469937273E-6</v>
      </c>
      <c r="M3345" s="1">
        <f t="shared" si="1862"/>
        <v>1.5089742041074051E-6</v>
      </c>
      <c r="N3345" s="1">
        <f t="shared" ref="N3345" si="1863">$E68/N1712</f>
        <v>1.513408143941076E-6</v>
      </c>
      <c r="O3345" s="1">
        <f t="shared" si="1862"/>
        <v>1.5169110877659748E-6</v>
      </c>
      <c r="P3345" s="1">
        <f t="shared" si="1862"/>
        <v>1.5196767499204968E-6</v>
      </c>
      <c r="Q3345" s="1">
        <f t="shared" si="1862"/>
        <v>1.5218592232368505E-6</v>
      </c>
      <c r="R3345" s="1">
        <f t="shared" si="1862"/>
        <v>1.5235808140969336E-6</v>
      </c>
      <c r="S3345" s="1">
        <f t="shared" si="1862"/>
        <v>1.5249384360624728E-6</v>
      </c>
      <c r="T3345" s="1">
        <f t="shared" si="1862"/>
        <v>1.5260087821871843E-6</v>
      </c>
      <c r="U3345" s="1">
        <f t="shared" si="1862"/>
        <v>1.5268524828784093E-6</v>
      </c>
      <c r="V3345" s="1">
        <f t="shared" si="1862"/>
        <v>1.527517432570022E-6</v>
      </c>
      <c r="W3345" s="1">
        <f t="shared" si="1862"/>
        <v>1.5280414419425314E-6</v>
      </c>
      <c r="X3345" s="1">
        <f t="shared" si="1862"/>
        <v>1.5284543467290161E-6</v>
      </c>
      <c r="Y3345" s="1">
        <f t="shared" si="1862"/>
        <v>1.5287796809797292E-6</v>
      </c>
      <c r="Z3345" s="1">
        <f t="shared" si="1862"/>
        <v>1.5290360026198151E-6</v>
      </c>
    </row>
    <row r="3346" spans="1:26" x14ac:dyDescent="0.3">
      <c r="A3346" s="8"/>
      <c r="B3346" s="1">
        <f t="shared" si="1860"/>
        <v>4.1068114900679025E-7</v>
      </c>
      <c r="C3346" s="1">
        <f t="shared" si="1861"/>
        <v>4.0607204343174099E-7</v>
      </c>
      <c r="D3346" s="1">
        <f t="shared" si="1861"/>
        <v>4.0235889863871661E-7</v>
      </c>
      <c r="E3346" s="1">
        <f t="shared" si="1861"/>
        <v>3.994958759307402E-7</v>
      </c>
      <c r="F3346" s="1">
        <f t="shared" si="1861"/>
        <v>3.9729351772626789E-7</v>
      </c>
      <c r="G3346" s="1">
        <f t="shared" ref="G3346:Z3346" si="1864">$E69/G1713</f>
        <v>3.9559408387668349E-7</v>
      </c>
      <c r="H3346" s="1">
        <f t="shared" si="1864"/>
        <v>3.9427809070681793E-7</v>
      </c>
      <c r="I3346" s="1">
        <f t="shared" si="1864"/>
        <v>3.9325580600999991E-7</v>
      </c>
      <c r="J3346" s="1">
        <f t="shared" si="1864"/>
        <v>3.9245955379709795E-7</v>
      </c>
      <c r="K3346" s="1">
        <f t="shared" si="1864"/>
        <v>3.918379803311034E-7</v>
      </c>
      <c r="L3346" s="1">
        <f t="shared" si="1864"/>
        <v>3.9135188378385061E-7</v>
      </c>
      <c r="M3346" s="1">
        <f t="shared" si="1864"/>
        <v>3.9097117628351685E-7</v>
      </c>
      <c r="N3346" s="1">
        <f t="shared" ref="N3346" si="1865">$E69/N1713</f>
        <v>3.9067265571017602E-7</v>
      </c>
      <c r="O3346" s="1">
        <f t="shared" si="1864"/>
        <v>3.90438357842245E-7</v>
      </c>
      <c r="P3346" s="1">
        <f t="shared" si="1864"/>
        <v>3.9025432719135217E-7</v>
      </c>
      <c r="Q3346" s="1">
        <f t="shared" si="1864"/>
        <v>3.9010969250703624E-7</v>
      </c>
      <c r="R3346" s="1">
        <f t="shared" si="1864"/>
        <v>3.899959661083136E-7</v>
      </c>
      <c r="S3346" s="1">
        <f t="shared" si="1864"/>
        <v>3.899065092485161E-7</v>
      </c>
      <c r="T3346" s="1">
        <f t="shared" si="1864"/>
        <v>3.8983612178324354E-7</v>
      </c>
      <c r="U3346" s="1">
        <f t="shared" si="1864"/>
        <v>3.8978072568566525E-7</v>
      </c>
      <c r="V3346" s="1">
        <f t="shared" si="1864"/>
        <v>3.8973711994345338E-7</v>
      </c>
      <c r="W3346" s="1">
        <f t="shared" si="1864"/>
        <v>3.897027900978573E-7</v>
      </c>
      <c r="X3346" s="1">
        <f t="shared" si="1864"/>
        <v>3.8967575983745454E-7</v>
      </c>
      <c r="Y3346" s="1">
        <f t="shared" si="1864"/>
        <v>3.8965447510452882E-7</v>
      </c>
      <c r="Z3346" s="1">
        <f t="shared" si="1864"/>
        <v>3.8963771343023752E-7</v>
      </c>
    </row>
    <row r="3347" spans="1:26" x14ac:dyDescent="0.3">
      <c r="A3347" s="8"/>
      <c r="B3347" s="1">
        <f t="shared" si="1860"/>
        <v>6.2799342918128151E-7</v>
      </c>
      <c r="C3347" s="1">
        <f t="shared" si="1861"/>
        <v>6.2133911509933886E-7</v>
      </c>
      <c r="D3347" s="1">
        <f t="shared" si="1861"/>
        <v>6.1395054078801732E-7</v>
      </c>
      <c r="E3347" s="1">
        <f t="shared" si="1861"/>
        <v>6.0780050790669653E-7</v>
      </c>
      <c r="F3347" s="1">
        <f t="shared" si="1861"/>
        <v>6.0296811566009293E-7</v>
      </c>
      <c r="G3347" s="1">
        <f t="shared" ref="G3347:Z3347" si="1866">$E70/G1714</f>
        <v>5.9921668739319342E-7</v>
      </c>
      <c r="H3347" s="1">
        <f t="shared" si="1866"/>
        <v>5.9630687145211691E-7</v>
      </c>
      <c r="I3347" s="1">
        <f t="shared" si="1866"/>
        <v>5.9404568108326848E-7</v>
      </c>
      <c r="J3347" s="1">
        <f t="shared" si="1866"/>
        <v>5.9228454629144199E-7</v>
      </c>
      <c r="K3347" s="1">
        <f t="shared" si="1866"/>
        <v>5.90910013052023E-7</v>
      </c>
      <c r="L3347" s="1">
        <f t="shared" si="1866"/>
        <v>5.8983530155516741E-7</v>
      </c>
      <c r="M3347" s="1">
        <f t="shared" si="1866"/>
        <v>5.889937723828653E-7</v>
      </c>
      <c r="N3347" s="1">
        <f t="shared" ref="N3347" si="1867">$E70/N1714</f>
        <v>5.8833403858240711E-7</v>
      </c>
      <c r="O3347" s="1">
        <f t="shared" si="1866"/>
        <v>5.8781632421340194E-7</v>
      </c>
      <c r="P3347" s="1">
        <f t="shared" si="1866"/>
        <v>5.8740974005621371E-7</v>
      </c>
      <c r="Q3347" s="1">
        <f t="shared" si="1866"/>
        <v>5.8709023227446397E-7</v>
      </c>
      <c r="R3347" s="1">
        <f t="shared" si="1866"/>
        <v>5.868390273706371E-7</v>
      </c>
      <c r="S3347" s="1">
        <f t="shared" si="1866"/>
        <v>5.866414459214231E-7</v>
      </c>
      <c r="T3347" s="1">
        <f t="shared" si="1866"/>
        <v>5.8648599255471206E-7</v>
      </c>
      <c r="U3347" s="1">
        <f t="shared" si="1866"/>
        <v>5.8636365445761991E-7</v>
      </c>
      <c r="V3347" s="1">
        <f t="shared" si="1866"/>
        <v>5.8626735841631793E-7</v>
      </c>
      <c r="W3347" s="1">
        <f t="shared" si="1866"/>
        <v>5.8619154912885144E-7</v>
      </c>
      <c r="X3347" s="1">
        <f t="shared" si="1866"/>
        <v>5.8613186078672732E-7</v>
      </c>
      <c r="Y3347" s="1">
        <f t="shared" si="1866"/>
        <v>5.8608486071248528E-7</v>
      </c>
      <c r="Z3347" s="1">
        <f t="shared" si="1866"/>
        <v>5.8604784887489092E-7</v>
      </c>
    </row>
    <row r="3348" spans="1:26" x14ac:dyDescent="0.3">
      <c r="A3348" s="8"/>
      <c r="B3348" s="1">
        <f t="shared" si="1860"/>
        <v>6.9651269314630886E-7</v>
      </c>
      <c r="C3348" s="1">
        <f t="shared" si="1861"/>
        <v>6.8470949669606152E-7</v>
      </c>
      <c r="D3348" s="1">
        <f t="shared" si="1861"/>
        <v>6.7423275331629539E-7</v>
      </c>
      <c r="E3348" s="1">
        <f t="shared" si="1861"/>
        <v>6.6600054859811097E-7</v>
      </c>
      <c r="F3348" s="1">
        <f t="shared" si="1861"/>
        <v>6.596636539663624E-7</v>
      </c>
      <c r="G3348" s="1">
        <f t="shared" ref="G3348:Z3348" si="1868">$E71/G1715</f>
        <v>6.5479029545177054E-7</v>
      </c>
      <c r="H3348" s="1">
        <f t="shared" si="1868"/>
        <v>6.5103059821322458E-7</v>
      </c>
      <c r="I3348" s="1">
        <f t="shared" si="1868"/>
        <v>6.4811948100906794E-7</v>
      </c>
      <c r="J3348" s="1">
        <f t="shared" si="1868"/>
        <v>6.4585802360785574E-7</v>
      </c>
      <c r="K3348" s="1">
        <f t="shared" si="1868"/>
        <v>6.4409640607677929E-7</v>
      </c>
      <c r="L3348" s="1">
        <f t="shared" si="1868"/>
        <v>6.4272105737119816E-7</v>
      </c>
      <c r="M3348" s="1">
        <f t="shared" si="1868"/>
        <v>6.4164532361368427E-7</v>
      </c>
      <c r="N3348" s="1">
        <f t="shared" ref="N3348" si="1869">$E71/N1715</f>
        <v>6.4080270414270815E-7</v>
      </c>
      <c r="O3348" s="1">
        <f t="shared" si="1868"/>
        <v>6.4014191154924582E-7</v>
      </c>
      <c r="P3348" s="1">
        <f t="shared" si="1868"/>
        <v>6.3962322808536828E-7</v>
      </c>
      <c r="Q3348" s="1">
        <f t="shared" si="1868"/>
        <v>6.392157914616346E-7</v>
      </c>
      <c r="R3348" s="1">
        <f t="shared" si="1868"/>
        <v>6.3889555434468672E-7</v>
      </c>
      <c r="S3348" s="1">
        <f t="shared" si="1868"/>
        <v>6.3864373781324423E-7</v>
      </c>
      <c r="T3348" s="1">
        <f t="shared" si="1868"/>
        <v>6.3844565094633189E-7</v>
      </c>
      <c r="U3348" s="1">
        <f t="shared" si="1868"/>
        <v>6.3828978450325466E-7</v>
      </c>
      <c r="V3348" s="1">
        <f t="shared" si="1868"/>
        <v>6.3816711160229263E-7</v>
      </c>
      <c r="W3348" s="1">
        <f t="shared" si="1868"/>
        <v>6.3807054591952781E-7</v>
      </c>
      <c r="X3348" s="1">
        <f t="shared" si="1868"/>
        <v>6.3799452053053358E-7</v>
      </c>
      <c r="Y3348" s="1">
        <f t="shared" si="1868"/>
        <v>6.3793465964969736E-7</v>
      </c>
      <c r="Z3348" s="1">
        <f t="shared" si="1868"/>
        <v>6.3788752222174667E-7</v>
      </c>
    </row>
    <row r="3349" spans="1:26" x14ac:dyDescent="0.3">
      <c r="A3349" s="8"/>
      <c r="B3349" s="1">
        <f t="shared" si="1860"/>
        <v>3.915532988731035E-6</v>
      </c>
      <c r="C3349" s="1">
        <f t="shared" si="1861"/>
        <v>4.5722810334471398E-6</v>
      </c>
      <c r="D3349" s="1">
        <f t="shared" si="1861"/>
        <v>4.930897294798117E-6</v>
      </c>
      <c r="E3349" s="1">
        <f t="shared" si="1861"/>
        <v>5.1242472821828975E-6</v>
      </c>
      <c r="F3349" s="1">
        <f t="shared" si="1861"/>
        <v>5.2296509879206175E-6</v>
      </c>
      <c r="G3349" s="1">
        <f t="shared" ref="G3349:Z3349" si="1870">$E72/G1716</f>
        <v>5.2860567891266525E-6</v>
      </c>
      <c r="H3349" s="1">
        <f t="shared" si="1870"/>
        <v>5.3145374295136152E-6</v>
      </c>
      <c r="I3349" s="1">
        <f t="shared" si="1870"/>
        <v>5.3272574751086462E-6</v>
      </c>
      <c r="J3349" s="1">
        <f t="shared" si="1870"/>
        <v>5.3313593037192942E-6</v>
      </c>
      <c r="K3349" s="1">
        <f t="shared" si="1870"/>
        <v>5.330994551753737E-6</v>
      </c>
      <c r="L3349" s="1">
        <f t="shared" si="1870"/>
        <v>5.3285250190191456E-6</v>
      </c>
      <c r="M3349" s="1">
        <f t="shared" si="1870"/>
        <v>5.3252546367300143E-6</v>
      </c>
      <c r="N3349" s="1">
        <f t="shared" ref="N3349" si="1871">$E72/N1716</f>
        <v>5.3218724253107282E-6</v>
      </c>
      <c r="O3349" s="1">
        <f t="shared" si="1870"/>
        <v>5.3187166731030071E-6</v>
      </c>
      <c r="P3349" s="1">
        <f t="shared" si="1870"/>
        <v>5.3159303483249352E-6</v>
      </c>
      <c r="Q3349" s="1">
        <f t="shared" si="1870"/>
        <v>5.3135513713092121E-6</v>
      </c>
      <c r="R3349" s="1">
        <f t="shared" si="1870"/>
        <v>5.3115643202970369E-6</v>
      </c>
      <c r="S3349" s="1">
        <f t="shared" si="1870"/>
        <v>5.3099295016510388E-6</v>
      </c>
      <c r="T3349" s="1">
        <f t="shared" si="1870"/>
        <v>5.3085988439903353E-6</v>
      </c>
      <c r="U3349" s="1">
        <f t="shared" si="1870"/>
        <v>5.3075242002418992E-6</v>
      </c>
      <c r="V3349" s="1">
        <f t="shared" si="1870"/>
        <v>5.3066613388715178E-6</v>
      </c>
      <c r="W3349" s="1">
        <f t="shared" si="1870"/>
        <v>5.3059715424041592E-6</v>
      </c>
      <c r="X3349" s="1">
        <f t="shared" si="1870"/>
        <v>5.3054219260126693E-6</v>
      </c>
      <c r="Y3349" s="1">
        <f t="shared" si="1870"/>
        <v>5.3049851141081687E-6</v>
      </c>
      <c r="Z3349" s="1">
        <f t="shared" si="1870"/>
        <v>5.30463863384274E-6</v>
      </c>
    </row>
    <row r="3350" spans="1:26" x14ac:dyDescent="0.3">
      <c r="A3350" s="8"/>
      <c r="B3350" s="1">
        <f t="shared" si="1860"/>
        <v>4.4936509486524034E-7</v>
      </c>
      <c r="C3350" s="1">
        <f t="shared" si="1861"/>
        <v>4.4631725616644059E-7</v>
      </c>
      <c r="D3350" s="1">
        <f t="shared" si="1861"/>
        <v>4.4258284579410459E-7</v>
      </c>
      <c r="E3350" s="1">
        <f t="shared" si="1861"/>
        <v>4.3939435931846671E-7</v>
      </c>
      <c r="F3350" s="1">
        <f t="shared" si="1861"/>
        <v>4.3686153604877064E-7</v>
      </c>
      <c r="G3350" s="1">
        <f t="shared" ref="G3350:Z3350" si="1872">$E73/G1717</f>
        <v>4.348831808791269E-7</v>
      </c>
      <c r="H3350" s="1">
        <f t="shared" si="1872"/>
        <v>4.3334236085843917E-7</v>
      </c>
      <c r="I3350" s="1">
        <f t="shared" si="1872"/>
        <v>4.3214143044592971E-7</v>
      </c>
      <c r="J3350" s="1">
        <f t="shared" si="1872"/>
        <v>4.3120397404367806E-7</v>
      </c>
      <c r="K3350" s="1">
        <f t="shared" si="1872"/>
        <v>4.3047104130374054E-7</v>
      </c>
      <c r="L3350" s="1">
        <f t="shared" si="1872"/>
        <v>4.2989721440404182E-7</v>
      </c>
      <c r="M3350" s="1">
        <f t="shared" si="1872"/>
        <v>4.2944742569518239E-7</v>
      </c>
      <c r="N3350" s="1">
        <f t="shared" ref="N3350" si="1873">$E73/N1717</f>
        <v>4.2909451994744946E-7</v>
      </c>
      <c r="O3350" s="1">
        <f t="shared" si="1872"/>
        <v>4.2881740892971498E-7</v>
      </c>
      <c r="P3350" s="1">
        <f t="shared" si="1872"/>
        <v>4.2859967411518065E-7</v>
      </c>
      <c r="Q3350" s="1">
        <f t="shared" si="1872"/>
        <v>4.2842850465767339E-7</v>
      </c>
      <c r="R3350" s="1">
        <f t="shared" si="1872"/>
        <v>4.2829388633831152E-7</v>
      </c>
      <c r="S3350" s="1">
        <f t="shared" si="1872"/>
        <v>4.2818797921566682E-7</v>
      </c>
      <c r="T3350" s="1">
        <f t="shared" si="1872"/>
        <v>4.2810463797253937E-7</v>
      </c>
      <c r="U3350" s="1">
        <f t="shared" si="1872"/>
        <v>4.2803904080588612E-7</v>
      </c>
      <c r="V3350" s="1">
        <f t="shared" si="1872"/>
        <v>4.2798740134157816E-7</v>
      </c>
      <c r="W3350" s="1">
        <f t="shared" si="1872"/>
        <v>4.2794674437422462E-7</v>
      </c>
      <c r="X3350" s="1">
        <f t="shared" si="1872"/>
        <v>4.279147308874158E-7</v>
      </c>
      <c r="Y3350" s="1">
        <f t="shared" si="1872"/>
        <v>4.2788952126624354E-7</v>
      </c>
      <c r="Z3350" s="1">
        <f t="shared" si="1872"/>
        <v>4.2786966820143952E-7</v>
      </c>
    </row>
    <row r="3351" spans="1:26" x14ac:dyDescent="0.3">
      <c r="A3351" s="8"/>
      <c r="B3351" s="1">
        <f t="shared" si="1860"/>
        <v>2.6080076642676271E-7</v>
      </c>
      <c r="C3351" s="1">
        <f t="shared" si="1861"/>
        <v>2.61921242225177E-7</v>
      </c>
      <c r="D3351" s="1">
        <f t="shared" si="1861"/>
        <v>2.6324183371954946E-7</v>
      </c>
      <c r="E3351" s="1">
        <f t="shared" si="1861"/>
        <v>2.6438674892978988E-7</v>
      </c>
      <c r="F3351" s="1">
        <f t="shared" si="1861"/>
        <v>2.6531207151500962E-7</v>
      </c>
      <c r="G3351" s="1">
        <f t="shared" ref="G3351:Z3351" si="1874">$E74/G1718</f>
        <v>2.6604534884605853E-7</v>
      </c>
      <c r="H3351" s="1">
        <f t="shared" si="1874"/>
        <v>2.6662306811944784E-7</v>
      </c>
      <c r="I3351" s="1">
        <f t="shared" si="1874"/>
        <v>2.6707745450860835E-7</v>
      </c>
      <c r="J3351" s="1">
        <f t="shared" si="1874"/>
        <v>2.674346934605318E-7</v>
      </c>
      <c r="K3351" s="1">
        <f t="shared" si="1874"/>
        <v>2.6771556540138098E-7</v>
      </c>
      <c r="L3351" s="1">
        <f t="shared" si="1874"/>
        <v>2.679364370209719E-7</v>
      </c>
      <c r="M3351" s="1">
        <f t="shared" si="1874"/>
        <v>2.68110166116869E-7</v>
      </c>
      <c r="N3351" s="1">
        <f t="shared" ref="N3351" si="1875">$E74/N1718</f>
        <v>2.6824684642014875E-7</v>
      </c>
      <c r="O3351" s="1">
        <f t="shared" si="1874"/>
        <v>2.6835440162613842E-7</v>
      </c>
      <c r="P3351" s="1">
        <f t="shared" si="1874"/>
        <v>2.6843905365907167E-7</v>
      </c>
      <c r="Q3351" s="1">
        <f t="shared" si="1874"/>
        <v>2.6850569007221972E-7</v>
      </c>
      <c r="R3351" s="1">
        <f t="shared" si="1874"/>
        <v>2.6855815180631023E-7</v>
      </c>
      <c r="S3351" s="1">
        <f t="shared" si="1874"/>
        <v>2.6859945848791761E-7</v>
      </c>
      <c r="T3351" s="1">
        <f t="shared" si="1874"/>
        <v>2.686319848789079E-7</v>
      </c>
      <c r="U3351" s="1">
        <f t="shared" si="1874"/>
        <v>2.6865759915191954E-7</v>
      </c>
      <c r="V3351" s="1">
        <f t="shared" si="1874"/>
        <v>2.686777713271613E-7</v>
      </c>
      <c r="W3351" s="1">
        <f t="shared" si="1874"/>
        <v>2.6869365836909719E-7</v>
      </c>
      <c r="X3351" s="1">
        <f t="shared" si="1874"/>
        <v>2.6870617100975751E-7</v>
      </c>
      <c r="Y3351" s="1">
        <f t="shared" si="1874"/>
        <v>2.687160262522728E-7</v>
      </c>
      <c r="Z3351" s="1">
        <f t="shared" si="1874"/>
        <v>2.6872378864305382E-7</v>
      </c>
    </row>
    <row r="3352" spans="1:26" x14ac:dyDescent="0.3">
      <c r="A3352" s="8"/>
      <c r="B3352" s="1">
        <f t="shared" si="1860"/>
        <v>3.6933182228525823E-7</v>
      </c>
      <c r="C3352" s="1">
        <f t="shared" si="1861"/>
        <v>3.6991516869572461E-7</v>
      </c>
      <c r="D3352" s="1">
        <f t="shared" si="1861"/>
        <v>3.7169124060902374E-7</v>
      </c>
      <c r="E3352" s="1">
        <f t="shared" si="1861"/>
        <v>3.7341984511880906E-7</v>
      </c>
      <c r="F3352" s="1">
        <f t="shared" si="1861"/>
        <v>3.7486072769167159E-7</v>
      </c>
      <c r="G3352" s="1">
        <f t="shared" ref="G3352:Z3352" si="1876">$E75/G1719</f>
        <v>3.7601426208613985E-7</v>
      </c>
      <c r="H3352" s="1">
        <f t="shared" si="1876"/>
        <v>3.7692681873228717E-7</v>
      </c>
      <c r="I3352" s="1">
        <f t="shared" si="1876"/>
        <v>3.7764602769693509E-7</v>
      </c>
      <c r="J3352" s="1">
        <f t="shared" si="1876"/>
        <v>3.7821215030302383E-7</v>
      </c>
      <c r="K3352" s="1">
        <f t="shared" si="1876"/>
        <v>3.7865759882946982E-7</v>
      </c>
      <c r="L3352" s="1">
        <f t="shared" si="1876"/>
        <v>3.7900807389198763E-7</v>
      </c>
      <c r="M3352" s="1">
        <f t="shared" si="1876"/>
        <v>3.7928384393658784E-7</v>
      </c>
      <c r="N3352" s="1">
        <f t="shared" ref="N3352" si="1877">$E75/N1719</f>
        <v>3.795008592522647E-7</v>
      </c>
      <c r="O3352" s="1">
        <f t="shared" si="1876"/>
        <v>3.7967166147337395E-7</v>
      </c>
      <c r="P3352" s="1">
        <f t="shared" si="1876"/>
        <v>3.7980610963854948E-7</v>
      </c>
      <c r="Q3352" s="1">
        <f t="shared" si="1876"/>
        <v>3.7991195433216314E-7</v>
      </c>
      <c r="R3352" s="1">
        <f t="shared" si="1876"/>
        <v>3.7999528968969782E-7</v>
      </c>
      <c r="S3352" s="1">
        <f t="shared" si="1876"/>
        <v>3.8006090852149181E-7</v>
      </c>
      <c r="T3352" s="1">
        <f t="shared" si="1876"/>
        <v>3.8011258109638512E-7</v>
      </c>
      <c r="U3352" s="1">
        <f t="shared" si="1876"/>
        <v>3.8015327396602788E-7</v>
      </c>
      <c r="V3352" s="1">
        <f t="shared" si="1876"/>
        <v>3.8018532176102304E-7</v>
      </c>
      <c r="W3352" s="1">
        <f t="shared" si="1876"/>
        <v>3.8021056211478203E-7</v>
      </c>
      <c r="X3352" s="1">
        <f t="shared" si="1876"/>
        <v>3.80230441672684E-7</v>
      </c>
      <c r="Y3352" s="1">
        <f t="shared" si="1876"/>
        <v>3.8024609941694034E-7</v>
      </c>
      <c r="Z3352" s="1">
        <f t="shared" si="1876"/>
        <v>3.80258432185496E-7</v>
      </c>
    </row>
    <row r="3353" spans="1:26" x14ac:dyDescent="0.3">
      <c r="A3353" s="8"/>
      <c r="B3353" s="1">
        <f t="shared" si="1860"/>
        <v>5.1802972031661242E-7</v>
      </c>
      <c r="C3353" s="1">
        <f t="shared" si="1861"/>
        <v>5.1712757340807565E-7</v>
      </c>
      <c r="D3353" s="1">
        <f t="shared" si="1861"/>
        <v>5.1364469230257315E-7</v>
      </c>
      <c r="E3353" s="1">
        <f t="shared" si="1861"/>
        <v>5.1027469472478419E-7</v>
      </c>
      <c r="F3353" s="1">
        <f t="shared" si="1861"/>
        <v>5.0749803943978543E-7</v>
      </c>
      <c r="G3353" s="1">
        <f t="shared" ref="G3353:Z3353" si="1878">$E76/G1720</f>
        <v>5.0529708953241959E-7</v>
      </c>
      <c r="H3353" s="1">
        <f t="shared" si="1878"/>
        <v>5.0356968016372867E-7</v>
      </c>
      <c r="I3353" s="1">
        <f t="shared" si="1878"/>
        <v>5.022167980720485E-7</v>
      </c>
      <c r="J3353" s="1">
        <f t="shared" si="1878"/>
        <v>5.0115717274610784E-7</v>
      </c>
      <c r="K3353" s="1">
        <f t="shared" si="1878"/>
        <v>5.0032669423447445E-7</v>
      </c>
      <c r="L3353" s="1">
        <f t="shared" si="1878"/>
        <v>4.9967531044772072E-7</v>
      </c>
      <c r="M3353" s="1">
        <f t="shared" si="1878"/>
        <v>4.9916402720432571E-7</v>
      </c>
      <c r="N3353" s="1">
        <f t="shared" ref="N3353" si="1879">$E76/N1720</f>
        <v>4.987624532200246E-7</v>
      </c>
      <c r="O3353" s="1">
        <f t="shared" si="1878"/>
        <v>4.984468743917096E-7</v>
      </c>
      <c r="P3353" s="1">
        <f t="shared" si="1878"/>
        <v>4.981987616764131E-7</v>
      </c>
      <c r="Q3353" s="1">
        <f t="shared" si="1878"/>
        <v>4.9800361832183507E-7</v>
      </c>
      <c r="R3353" s="1">
        <f t="shared" si="1878"/>
        <v>4.9785008887957164E-7</v>
      </c>
      <c r="S3353" s="1">
        <f t="shared" si="1878"/>
        <v>4.97729269348537E-7</v>
      </c>
      <c r="T3353" s="1">
        <f t="shared" si="1878"/>
        <v>4.9763417186768624E-7</v>
      </c>
      <c r="U3353" s="1">
        <f t="shared" si="1878"/>
        <v>4.9755930839590679E-7</v>
      </c>
      <c r="V3353" s="1">
        <f t="shared" si="1878"/>
        <v>4.9750036624600934E-7</v>
      </c>
      <c r="W3353" s="1">
        <f t="shared" si="1878"/>
        <v>4.9745395473069831E-7</v>
      </c>
      <c r="X3353" s="1">
        <f t="shared" si="1878"/>
        <v>4.9741740701439631E-7</v>
      </c>
      <c r="Y3353" s="1">
        <f t="shared" si="1878"/>
        <v>4.9738862492980598E-7</v>
      </c>
      <c r="Z3353" s="1">
        <f t="shared" si="1878"/>
        <v>4.9736595730559081E-7</v>
      </c>
    </row>
    <row r="3354" spans="1:26" x14ac:dyDescent="0.3">
      <c r="A3354" s="8"/>
      <c r="B3354" s="1">
        <f t="shared" si="1860"/>
        <v>1.3446394065907409E-6</v>
      </c>
      <c r="C3354" s="1">
        <f t="shared" si="1861"/>
        <v>1.3792407540005075E-6</v>
      </c>
      <c r="D3354" s="1">
        <f t="shared" si="1861"/>
        <v>1.4185306666552195E-6</v>
      </c>
      <c r="E3354" s="1">
        <f t="shared" si="1861"/>
        <v>1.4536115167560165E-6</v>
      </c>
      <c r="F3354" s="1">
        <f t="shared" si="1861"/>
        <v>1.4828476445848608E-6</v>
      </c>
      <c r="G3354" s="1">
        <f t="shared" ref="G3354:Z3354" si="1880">$E77/G1721</f>
        <v>1.5066160861999205E-6</v>
      </c>
      <c r="H3354" s="1">
        <f t="shared" si="1880"/>
        <v>1.5257293970531076E-6</v>
      </c>
      <c r="I3354" s="1">
        <f t="shared" si="1880"/>
        <v>1.5410080910199215E-6</v>
      </c>
      <c r="J3354" s="1">
        <f t="shared" si="1880"/>
        <v>1.5531750695904483E-6</v>
      </c>
      <c r="K3354" s="1">
        <f t="shared" si="1880"/>
        <v>1.5628382684719869E-6</v>
      </c>
      <c r="L3354" s="1">
        <f t="shared" si="1880"/>
        <v>1.570497969089942E-6</v>
      </c>
      <c r="M3354" s="1">
        <f t="shared" si="1880"/>
        <v>1.5765607218227746E-6</v>
      </c>
      <c r="N3354" s="1">
        <f t="shared" ref="N3354" si="1881">$E77/N1721</f>
        <v>1.5813541896788996E-6</v>
      </c>
      <c r="O3354" s="1">
        <f t="shared" si="1880"/>
        <v>1.5851409321024322E-6</v>
      </c>
      <c r="P3354" s="1">
        <f t="shared" si="1880"/>
        <v>1.5881304617945361E-6</v>
      </c>
      <c r="Q3354" s="1">
        <f t="shared" si="1880"/>
        <v>1.5904894474948707E-6</v>
      </c>
      <c r="R3354" s="1">
        <f t="shared" si="1880"/>
        <v>1.5923501707156997E-6</v>
      </c>
      <c r="S3354" s="1">
        <f t="shared" si="1880"/>
        <v>1.5938174388107995E-6</v>
      </c>
      <c r="T3354" s="1">
        <f t="shared" si="1880"/>
        <v>1.5949741820317855E-6</v>
      </c>
      <c r="U3354" s="1">
        <f t="shared" si="1880"/>
        <v>1.5958859540994486E-6</v>
      </c>
      <c r="V3354" s="1">
        <f t="shared" si="1880"/>
        <v>1.5966045330763434E-6</v>
      </c>
      <c r="W3354" s="1">
        <f t="shared" si="1880"/>
        <v>1.5971707917949539E-6</v>
      </c>
      <c r="X3354" s="1">
        <f t="shared" si="1880"/>
        <v>1.5976169797128509E-6</v>
      </c>
      <c r="Y3354" s="1">
        <f t="shared" si="1880"/>
        <v>1.5979685331057839E-6</v>
      </c>
      <c r="Z3354" s="1">
        <f t="shared" si="1880"/>
        <v>1.5982455088136847E-6</v>
      </c>
    </row>
    <row r="3355" spans="1:26" x14ac:dyDescent="0.3">
      <c r="A3355" s="8"/>
      <c r="B3355" s="1">
        <f t="shared" si="1860"/>
        <v>4.0843313683555454E-7</v>
      </c>
      <c r="C3355" s="1">
        <f t="shared" si="1861"/>
        <v>4.0900723267619884E-7</v>
      </c>
      <c r="D3355" s="1">
        <f t="shared" si="1861"/>
        <v>4.0742762854582286E-7</v>
      </c>
      <c r="E3355" s="1">
        <f t="shared" si="1861"/>
        <v>4.0568955556617705E-7</v>
      </c>
      <c r="F3355" s="1">
        <f t="shared" si="1861"/>
        <v>4.0420761717528487E-7</v>
      </c>
      <c r="G3355" s="1">
        <f t="shared" ref="G3355:Z3355" si="1882">$E78/G1722</f>
        <v>4.0301601120409545E-7</v>
      </c>
      <c r="H3355" s="1">
        <f t="shared" si="1882"/>
        <v>4.0207332454672831E-7</v>
      </c>
      <c r="I3355" s="1">
        <f t="shared" si="1882"/>
        <v>4.0133114530573197E-7</v>
      </c>
      <c r="J3355" s="1">
        <f t="shared" si="1882"/>
        <v>4.0074765107634074E-7</v>
      </c>
      <c r="K3355" s="1">
        <f t="shared" si="1882"/>
        <v>4.0028905383015619E-7</v>
      </c>
      <c r="L3355" s="1">
        <f t="shared" si="1882"/>
        <v>3.9992858843805592E-7</v>
      </c>
      <c r="M3355" s="1">
        <f t="shared" si="1882"/>
        <v>3.9964519205703283E-7</v>
      </c>
      <c r="N3355" s="1">
        <f t="shared" ref="N3355" si="1883">$E78/N1722</f>
        <v>3.9942232734245329E-7</v>
      </c>
      <c r="O3355" s="1">
        <f t="shared" si="1882"/>
        <v>3.9924701881375351E-7</v>
      </c>
      <c r="P3355" s="1">
        <f t="shared" si="1882"/>
        <v>3.9910908543121732E-7</v>
      </c>
      <c r="Q3355" s="1">
        <f t="shared" si="1882"/>
        <v>3.9900053613887502E-7</v>
      </c>
      <c r="R3355" s="1">
        <f t="shared" si="1882"/>
        <v>3.9891509598373175E-7</v>
      </c>
      <c r="S3355" s="1">
        <f t="shared" si="1882"/>
        <v>3.9884783526687179E-7</v>
      </c>
      <c r="T3355" s="1">
        <f t="shared" si="1882"/>
        <v>3.9879487942780717E-7</v>
      </c>
      <c r="U3355" s="1">
        <f t="shared" si="1882"/>
        <v>3.9875318200452093E-7</v>
      </c>
      <c r="V3355" s="1">
        <f t="shared" si="1882"/>
        <v>3.9872034683327506E-7</v>
      </c>
      <c r="W3355" s="1">
        <f t="shared" si="1882"/>
        <v>3.9869448869799031E-7</v>
      </c>
      <c r="X3355" s="1">
        <f t="shared" si="1882"/>
        <v>3.9867412402791872E-7</v>
      </c>
      <c r="Y3355" s="1">
        <f t="shared" si="1882"/>
        <v>3.9865808510187973E-7</v>
      </c>
      <c r="Z3355" s="1">
        <f t="shared" si="1882"/>
        <v>3.9864545266081885E-7</v>
      </c>
    </row>
    <row r="3356" spans="1:26" x14ac:dyDescent="0.3">
      <c r="A3356" s="8"/>
      <c r="B3356" s="1">
        <f t="shared" si="1860"/>
        <v>3.3994645469998482E-7</v>
      </c>
      <c r="C3356" s="1">
        <f t="shared" si="1861"/>
        <v>3.3763166155342616E-7</v>
      </c>
      <c r="D3356" s="1">
        <f t="shared" si="1861"/>
        <v>3.3515380585557556E-7</v>
      </c>
      <c r="E3356" s="1">
        <f t="shared" si="1861"/>
        <v>3.3309166078662389E-7</v>
      </c>
      <c r="F3356" s="1">
        <f t="shared" si="1861"/>
        <v>3.3146447979760156E-7</v>
      </c>
      <c r="G3356" s="1">
        <f t="shared" ref="G3356:Z3356" si="1884">$E79/G1723</f>
        <v>3.3019587198496912E-7</v>
      </c>
      <c r="H3356" s="1">
        <f t="shared" si="1884"/>
        <v>3.2920832878699805E-7</v>
      </c>
      <c r="I3356" s="1">
        <f t="shared" si="1884"/>
        <v>3.2843870617115615E-7</v>
      </c>
      <c r="J3356" s="1">
        <f t="shared" si="1884"/>
        <v>3.2783791803053815E-7</v>
      </c>
      <c r="K3356" s="1">
        <f t="shared" si="1884"/>
        <v>3.2736817350030402E-7</v>
      </c>
      <c r="L3356" s="1">
        <f t="shared" si="1884"/>
        <v>3.270003750330258E-7</v>
      </c>
      <c r="M3356" s="1">
        <f t="shared" si="1884"/>
        <v>3.2671205951917714E-7</v>
      </c>
      <c r="N3356" s="1">
        <f t="shared" ref="N3356" si="1885">$E79/N1723</f>
        <v>3.2648583186831854E-7</v>
      </c>
      <c r="O3356" s="1">
        <f t="shared" si="1884"/>
        <v>3.263081821197246E-7</v>
      </c>
      <c r="P3356" s="1">
        <f t="shared" si="1884"/>
        <v>3.2616859066058573E-7</v>
      </c>
      <c r="Q3356" s="1">
        <f t="shared" si="1884"/>
        <v>3.2605884837544497E-7</v>
      </c>
      <c r="R3356" s="1">
        <f t="shared" si="1884"/>
        <v>3.2597253747836894E-7</v>
      </c>
      <c r="S3356" s="1">
        <f t="shared" si="1884"/>
        <v>3.2590463309658849E-7</v>
      </c>
      <c r="T3356" s="1">
        <f t="shared" si="1884"/>
        <v>3.2585119615280138E-7</v>
      </c>
      <c r="U3356" s="1">
        <f t="shared" si="1884"/>
        <v>3.2580913569979328E-7</v>
      </c>
      <c r="V3356" s="1">
        <f t="shared" si="1884"/>
        <v>3.2577602438940463E-7</v>
      </c>
      <c r="W3356" s="1">
        <f t="shared" si="1884"/>
        <v>3.2574995479816609E-7</v>
      </c>
      <c r="X3356" s="1">
        <f t="shared" si="1884"/>
        <v>3.2572942730694111E-7</v>
      </c>
      <c r="Y3356" s="1">
        <f t="shared" si="1884"/>
        <v>3.2571326244069382E-7</v>
      </c>
      <c r="Z3356" s="1">
        <f t="shared" si="1884"/>
        <v>3.2570053222821628E-7</v>
      </c>
    </row>
    <row r="3357" spans="1:26" x14ac:dyDescent="0.3">
      <c r="A3357" s="8"/>
      <c r="B3357" s="1">
        <f t="shared" si="1860"/>
        <v>3.5114010093717017E-7</v>
      </c>
      <c r="C3357" s="1">
        <f t="shared" si="1861"/>
        <v>3.539382259599846E-7</v>
      </c>
      <c r="D3357" s="1">
        <f t="shared" si="1861"/>
        <v>3.5681183333846442E-7</v>
      </c>
      <c r="E3357" s="1">
        <f t="shared" si="1861"/>
        <v>3.5923976128176992E-7</v>
      </c>
      <c r="F3357" s="1">
        <f t="shared" si="1861"/>
        <v>3.6119230111578644E-7</v>
      </c>
      <c r="G3357" s="1">
        <f t="shared" ref="G3357:Z3357" si="1886">$E80/G1724</f>
        <v>3.6273974053147637E-7</v>
      </c>
      <c r="H3357" s="1">
        <f t="shared" si="1886"/>
        <v>3.6396037708670423E-7</v>
      </c>
      <c r="I3357" s="1">
        <f t="shared" si="1886"/>
        <v>3.6492167306497293E-7</v>
      </c>
      <c r="J3357" s="1">
        <f t="shared" si="1886"/>
        <v>3.6567830440225427E-7</v>
      </c>
      <c r="K3357" s="1">
        <f t="shared" si="1886"/>
        <v>3.6627375210135502E-7</v>
      </c>
      <c r="L3357" s="1">
        <f t="shared" si="1886"/>
        <v>3.6674235875746635E-7</v>
      </c>
      <c r="M3357" s="1">
        <f t="shared" si="1886"/>
        <v>3.6711117472852704E-7</v>
      </c>
      <c r="N3357" s="1">
        <f t="shared" ref="N3357" si="1887">$E80/N1724</f>
        <v>3.6740148237644314E-7</v>
      </c>
      <c r="O3357" s="1">
        <f t="shared" si="1886"/>
        <v>3.6763001912405817E-7</v>
      </c>
      <c r="P3357" s="1">
        <f t="shared" si="1886"/>
        <v>3.6780994725289569E-7</v>
      </c>
      <c r="Q3357" s="1">
        <f t="shared" si="1886"/>
        <v>3.679516186646361E-7</v>
      </c>
      <c r="R3357" s="1">
        <f t="shared" si="1886"/>
        <v>3.6806317639654266E-7</v>
      </c>
      <c r="S3357" s="1">
        <f t="shared" si="1886"/>
        <v>3.681510272134984E-7</v>
      </c>
      <c r="T3357" s="1">
        <f t="shared" si="1886"/>
        <v>3.6822021278719952E-7</v>
      </c>
      <c r="U3357" s="1">
        <f t="shared" si="1886"/>
        <v>3.6827470124606917E-7</v>
      </c>
      <c r="V3357" s="1">
        <f t="shared" si="1886"/>
        <v>3.683176162393275E-7</v>
      </c>
      <c r="W3357" s="1">
        <f t="shared" si="1886"/>
        <v>3.6835141696792698E-7</v>
      </c>
      <c r="X3357" s="1">
        <f t="shared" si="1886"/>
        <v>3.6837803972712448E-7</v>
      </c>
      <c r="Y3357" s="1">
        <f t="shared" si="1886"/>
        <v>3.6839900922484574E-7</v>
      </c>
      <c r="Z3357" s="1">
        <f t="shared" si="1886"/>
        <v>3.6841552615458773E-7</v>
      </c>
    </row>
    <row r="3358" spans="1:26" x14ac:dyDescent="0.3">
      <c r="A3358" s="8"/>
      <c r="B3358" s="1">
        <f t="shared" si="1860"/>
        <v>8.3377534187615731E-7</v>
      </c>
      <c r="C3358" s="1">
        <f t="shared" si="1861"/>
        <v>8.4475825139770072E-7</v>
      </c>
      <c r="D3358" s="1">
        <f t="shared" si="1861"/>
        <v>8.4300142821740997E-7</v>
      </c>
      <c r="E3358" s="1">
        <f t="shared" si="1861"/>
        <v>8.3884156179785274E-7</v>
      </c>
      <c r="F3358" s="1">
        <f t="shared" si="1861"/>
        <v>8.3482843407079359E-7</v>
      </c>
      <c r="G3358" s="1">
        <f t="shared" ref="G3358:Z3358" si="1888">$E81/G1725</f>
        <v>8.314480708626104E-7</v>
      </c>
      <c r="H3358" s="1">
        <f t="shared" si="1888"/>
        <v>8.2870741706210849E-7</v>
      </c>
      <c r="I3358" s="1">
        <f t="shared" si="1888"/>
        <v>8.2651583666383846E-7</v>
      </c>
      <c r="J3358" s="1">
        <f t="shared" si="1888"/>
        <v>8.2477411347336641E-7</v>
      </c>
      <c r="K3358" s="1">
        <f t="shared" si="1888"/>
        <v>8.2339444443607066E-7</v>
      </c>
      <c r="L3358" s="1">
        <f t="shared" si="1888"/>
        <v>8.2230369008909727E-7</v>
      </c>
      <c r="M3358" s="1">
        <f t="shared" si="1888"/>
        <v>8.2144239745171212E-7</v>
      </c>
      <c r="N3358" s="1">
        <f t="shared" ref="N3358" si="1889">$E81/N1725</f>
        <v>8.2076282796727296E-7</v>
      </c>
      <c r="O3358" s="1">
        <f t="shared" si="1888"/>
        <v>8.202269161758808E-7</v>
      </c>
      <c r="P3358" s="1">
        <f t="shared" si="1888"/>
        <v>8.1980443850745275E-7</v>
      </c>
      <c r="Q3358" s="1">
        <f t="shared" si="1888"/>
        <v>8.1947146198974378E-7</v>
      </c>
      <c r="R3358" s="1">
        <f t="shared" si="1888"/>
        <v>8.1920906756769714E-7</v>
      </c>
      <c r="S3358" s="1">
        <f t="shared" si="1888"/>
        <v>8.1900231648895617E-7</v>
      </c>
      <c r="T3358" s="1">
        <f t="shared" si="1888"/>
        <v>8.1883942165893113E-7</v>
      </c>
      <c r="U3358" s="1">
        <f t="shared" si="1888"/>
        <v>8.1871108735238548E-7</v>
      </c>
      <c r="V3358" s="1">
        <f t="shared" si="1888"/>
        <v>8.1860998510162023E-7</v>
      </c>
      <c r="W3358" s="1">
        <f t="shared" si="1888"/>
        <v>8.1853033870822343E-7</v>
      </c>
      <c r="X3358" s="1">
        <f t="shared" si="1888"/>
        <v>8.1846759619102992E-7</v>
      </c>
      <c r="Y3358" s="1">
        <f t="shared" si="1888"/>
        <v>8.1841817073666183E-7</v>
      </c>
      <c r="Z3358" s="1">
        <f t="shared" si="1888"/>
        <v>8.1837923628682053E-7</v>
      </c>
    </row>
    <row r="3359" spans="1:26" x14ac:dyDescent="0.3">
      <c r="A3359" s="8"/>
      <c r="B3359" s="1">
        <f t="shared" si="1860"/>
        <v>1.1200068005556148E-6</v>
      </c>
      <c r="C3359" s="1">
        <f t="shared" si="1861"/>
        <v>1.1702605552632115E-6</v>
      </c>
      <c r="D3359" s="1">
        <f t="shared" si="1861"/>
        <v>1.2101160007200181E-6</v>
      </c>
      <c r="E3359" s="1">
        <f t="shared" si="1861"/>
        <v>1.2421679210819423E-6</v>
      </c>
      <c r="F3359" s="1">
        <f t="shared" si="1861"/>
        <v>1.2680263702570577E-6</v>
      </c>
      <c r="G3359" s="1">
        <f t="shared" ref="G3359:Z3359" si="1890">$E82/G1726</f>
        <v>1.2888314710990672E-6</v>
      </c>
      <c r="H3359" s="1">
        <f t="shared" si="1890"/>
        <v>1.3055026137819974E-6</v>
      </c>
      <c r="I3359" s="1">
        <f t="shared" si="1890"/>
        <v>1.3188113764242241E-6</v>
      </c>
      <c r="J3359" s="1">
        <f t="shared" si="1890"/>
        <v>1.3294039383772009E-6</v>
      </c>
      <c r="K3359" s="1">
        <f t="shared" si="1890"/>
        <v>1.3378149868559184E-6</v>
      </c>
      <c r="L3359" s="1">
        <f t="shared" si="1890"/>
        <v>1.3444818397520114E-6</v>
      </c>
      <c r="M3359" s="1">
        <f t="shared" si="1890"/>
        <v>1.349758917326874E-6</v>
      </c>
      <c r="N3359" s="1">
        <f t="shared" ref="N3359" si="1891">$E82/N1726</f>
        <v>1.3539314956206226E-6</v>
      </c>
      <c r="O3359" s="1">
        <f t="shared" si="1890"/>
        <v>1.3572280306232485E-6</v>
      </c>
      <c r="P3359" s="1">
        <f t="shared" si="1890"/>
        <v>1.3598307806345653E-6</v>
      </c>
      <c r="Q3359" s="1">
        <f t="shared" si="1890"/>
        <v>1.3618847308899099E-6</v>
      </c>
      <c r="R3359" s="1">
        <f t="shared" si="1890"/>
        <v>1.3635049636558479E-6</v>
      </c>
      <c r="S3359" s="1">
        <f t="shared" si="1890"/>
        <v>1.3647826719683674E-6</v>
      </c>
      <c r="T3359" s="1">
        <f t="shared" si="1890"/>
        <v>1.3657900246524825E-6</v>
      </c>
      <c r="U3359" s="1">
        <f t="shared" si="1890"/>
        <v>1.366584077358603E-6</v>
      </c>
      <c r="V3359" s="1">
        <f t="shared" si="1890"/>
        <v>1.3672099019710642E-6</v>
      </c>
      <c r="W3359" s="1">
        <f t="shared" si="1890"/>
        <v>1.3677030817436135E-6</v>
      </c>
      <c r="X3359" s="1">
        <f t="shared" si="1890"/>
        <v>1.3680916953475852E-6</v>
      </c>
      <c r="Y3359" s="1">
        <f t="shared" si="1890"/>
        <v>1.3683978912468122E-6</v>
      </c>
      <c r="Z3359" s="1">
        <f t="shared" si="1890"/>
        <v>1.3686391349846989E-6</v>
      </c>
    </row>
    <row r="3360" spans="1:26" x14ac:dyDescent="0.3">
      <c r="A3360" s="8"/>
      <c r="B3360" s="1">
        <f t="shared" si="1860"/>
        <v>3.3257885901077158E-7</v>
      </c>
      <c r="C3360" s="1">
        <f t="shared" si="1861"/>
        <v>3.2885674969698885E-7</v>
      </c>
      <c r="D3360" s="1">
        <f t="shared" si="1861"/>
        <v>3.2585261090558936E-7</v>
      </c>
      <c r="E3360" s="1">
        <f t="shared" si="1861"/>
        <v>3.2353493457085435E-7</v>
      </c>
      <c r="F3360" s="1">
        <f t="shared" si="1861"/>
        <v>3.2175173711620549E-7</v>
      </c>
      <c r="G3360" s="1">
        <f t="shared" ref="G3360:Z3360" si="1892">$E83/G1727</f>
        <v>3.2037564453255448E-7</v>
      </c>
      <c r="H3360" s="1">
        <f t="shared" si="1892"/>
        <v>3.1931000079384178E-7</v>
      </c>
      <c r="I3360" s="1">
        <f t="shared" si="1892"/>
        <v>3.1848217508991263E-7</v>
      </c>
      <c r="J3360" s="1">
        <f t="shared" si="1892"/>
        <v>3.1783737753910662E-7</v>
      </c>
      <c r="K3360" s="1">
        <f t="shared" si="1892"/>
        <v>3.1733402857317359E-7</v>
      </c>
      <c r="L3360" s="1">
        <f t="shared" si="1892"/>
        <v>3.1694038593145428E-7</v>
      </c>
      <c r="M3360" s="1">
        <f t="shared" si="1892"/>
        <v>3.1663208619031215E-7</v>
      </c>
      <c r="N3360" s="1">
        <f t="shared" ref="N3360" si="1893">$E83/N1727</f>
        <v>3.1639034114805131E-7</v>
      </c>
      <c r="O3360" s="1">
        <f t="shared" si="1892"/>
        <v>3.1620060379673455E-7</v>
      </c>
      <c r="P3360" s="1">
        <f t="shared" si="1892"/>
        <v>3.1605157315970713E-7</v>
      </c>
      <c r="Q3360" s="1">
        <f t="shared" si="1892"/>
        <v>3.1593444575182038E-7</v>
      </c>
      <c r="R3360" s="1">
        <f t="shared" si="1892"/>
        <v>3.1584234824119845E-7</v>
      </c>
      <c r="S3360" s="1">
        <f t="shared" si="1892"/>
        <v>3.1576990453552636E-7</v>
      </c>
      <c r="T3360" s="1">
        <f t="shared" si="1892"/>
        <v>3.1571290351295967E-7</v>
      </c>
      <c r="U3360" s="1">
        <f t="shared" si="1892"/>
        <v>3.1566804274182241E-7</v>
      </c>
      <c r="V3360" s="1">
        <f t="shared" si="1892"/>
        <v>3.1563273000036563E-7</v>
      </c>
      <c r="W3360" s="1">
        <f t="shared" si="1892"/>
        <v>3.1560492904316976E-7</v>
      </c>
      <c r="X3360" s="1">
        <f t="shared" si="1892"/>
        <v>3.1558303942209672E-7</v>
      </c>
      <c r="Y3360" s="1">
        <f t="shared" si="1892"/>
        <v>3.155658026353208E-7</v>
      </c>
      <c r="Z3360" s="1">
        <f t="shared" si="1892"/>
        <v>3.1555222870635615E-7</v>
      </c>
    </row>
    <row r="3361" spans="1:26" x14ac:dyDescent="0.3">
      <c r="A3361" s="8"/>
      <c r="B3361" s="1">
        <f t="shared" si="1860"/>
        <v>1.5393791773203631E-6</v>
      </c>
      <c r="C3361" s="1">
        <f t="shared" si="1861"/>
        <v>1.6214251873188639E-6</v>
      </c>
      <c r="D3361" s="1">
        <f t="shared" si="1861"/>
        <v>1.6453357500693451E-6</v>
      </c>
      <c r="E3361" s="1">
        <f t="shared" si="1861"/>
        <v>1.6507030733954292E-6</v>
      </c>
      <c r="F3361" s="1">
        <f t="shared" si="1861"/>
        <v>1.6503953509976547E-6</v>
      </c>
      <c r="G3361" s="1">
        <f t="shared" ref="G3361:Z3361" si="1894">$E84/G1728</f>
        <v>1.6483369913260134E-6</v>
      </c>
      <c r="H3361" s="1">
        <f t="shared" si="1894"/>
        <v>1.6458459333374929E-6</v>
      </c>
      <c r="I3361" s="1">
        <f t="shared" si="1894"/>
        <v>1.6434170656638618E-6</v>
      </c>
      <c r="J3361" s="1">
        <f t="shared" si="1894"/>
        <v>1.6412388873933928E-6</v>
      </c>
      <c r="K3361" s="1">
        <f t="shared" si="1894"/>
        <v>1.6393686225865614E-6</v>
      </c>
      <c r="L3361" s="1">
        <f t="shared" si="1894"/>
        <v>1.6378040193162976E-6</v>
      </c>
      <c r="M3361" s="1">
        <f t="shared" si="1894"/>
        <v>1.6365170202052884E-6</v>
      </c>
      <c r="N3361" s="1">
        <f t="shared" ref="N3361" si="1895">$E84/N1728</f>
        <v>1.6354704502122523E-6</v>
      </c>
      <c r="O3361" s="1">
        <f t="shared" si="1894"/>
        <v>1.6346262340404383E-6</v>
      </c>
      <c r="P3361" s="1">
        <f t="shared" si="1894"/>
        <v>1.6339491947270318E-6</v>
      </c>
      <c r="Q3361" s="1">
        <f t="shared" si="1894"/>
        <v>1.6334085394846412E-6</v>
      </c>
      <c r="R3361" s="1">
        <f t="shared" si="1894"/>
        <v>1.6329781653518515E-6</v>
      </c>
      <c r="S3361" s="1">
        <f t="shared" si="1894"/>
        <v>1.6326363973400692E-6</v>
      </c>
      <c r="T3361" s="1">
        <f t="shared" si="1894"/>
        <v>1.6323654871333938E-6</v>
      </c>
      <c r="U3361" s="1">
        <f t="shared" si="1894"/>
        <v>1.63215104351399E-6</v>
      </c>
      <c r="V3361" s="1">
        <f t="shared" si="1894"/>
        <v>1.6319814794594801E-6</v>
      </c>
      <c r="W3361" s="1">
        <f t="shared" si="1894"/>
        <v>1.6318475139880992E-6</v>
      </c>
      <c r="X3361" s="1">
        <f t="shared" si="1894"/>
        <v>1.6317417419102137E-6</v>
      </c>
      <c r="Y3361" s="1">
        <f t="shared" si="1894"/>
        <v>1.631658271931416E-6</v>
      </c>
      <c r="Z3361" s="1">
        <f t="shared" si="1894"/>
        <v>1.631592427565498E-6</v>
      </c>
    </row>
    <row r="3362" spans="1:26" x14ac:dyDescent="0.3">
      <c r="A3362" s="8"/>
      <c r="B3362" s="1">
        <f t="shared" si="1860"/>
        <v>1.0321402685279158E-6</v>
      </c>
      <c r="C3362" s="1">
        <f t="shared" si="1861"/>
        <v>1.0759697608665153E-6</v>
      </c>
      <c r="D3362" s="1">
        <f t="shared" si="1861"/>
        <v>1.1116726705636492E-6</v>
      </c>
      <c r="E3362" s="1">
        <f t="shared" si="1861"/>
        <v>1.1406823956804835E-6</v>
      </c>
      <c r="F3362" s="1">
        <f t="shared" si="1861"/>
        <v>1.1641763535210643E-6</v>
      </c>
      <c r="G3362" s="1">
        <f t="shared" ref="G3362:Z3362" si="1896">$E85/G1729</f>
        <v>1.1831094139176341E-6</v>
      </c>
      <c r="H3362" s="1">
        <f t="shared" si="1896"/>
        <v>1.1982932551811054E-6</v>
      </c>
      <c r="I3362" s="1">
        <f t="shared" si="1896"/>
        <v>1.210421260958301E-6</v>
      </c>
      <c r="J3362" s="1">
        <f t="shared" si="1896"/>
        <v>1.2200778418038734E-6</v>
      </c>
      <c r="K3362" s="1">
        <f t="shared" si="1896"/>
        <v>1.2277479637779288E-6</v>
      </c>
      <c r="L3362" s="1">
        <f t="shared" si="1896"/>
        <v>1.233828939603483E-6</v>
      </c>
      <c r="M3362" s="1">
        <f t="shared" si="1896"/>
        <v>1.2386431353408922E-6</v>
      </c>
      <c r="N3362" s="1">
        <f t="shared" ref="N3362" si="1897">$E85/N1729</f>
        <v>1.242450244517212E-6</v>
      </c>
      <c r="O3362" s="1">
        <f t="shared" si="1896"/>
        <v>1.2454583683370606E-6</v>
      </c>
      <c r="P3362" s="1">
        <f t="shared" si="1896"/>
        <v>1.2478336070980152E-6</v>
      </c>
      <c r="Q3362" s="1">
        <f t="shared" si="1896"/>
        <v>1.2497081417559314E-6</v>
      </c>
      <c r="R3362" s="1">
        <f t="shared" si="1896"/>
        <v>1.2511869213124894E-6</v>
      </c>
      <c r="S3362" s="1">
        <f t="shared" si="1896"/>
        <v>1.2523531275083455E-6</v>
      </c>
      <c r="T3362" s="1">
        <f t="shared" si="1896"/>
        <v>1.2532726004747815E-6</v>
      </c>
      <c r="U3362" s="1">
        <f t="shared" si="1896"/>
        <v>1.2539973994463171E-6</v>
      </c>
      <c r="V3362" s="1">
        <f t="shared" si="1896"/>
        <v>1.2545686536037506E-6</v>
      </c>
      <c r="W3362" s="1">
        <f t="shared" si="1896"/>
        <v>1.2550188361632059E-6</v>
      </c>
      <c r="X3362" s="1">
        <f t="shared" si="1896"/>
        <v>1.2553735733004481E-6</v>
      </c>
      <c r="Y3362" s="1">
        <f t="shared" si="1896"/>
        <v>1.2556530799561141E-6</v>
      </c>
      <c r="Z3362" s="1">
        <f t="shared" si="1896"/>
        <v>1.255873297583332E-6</v>
      </c>
    </row>
    <row r="3363" spans="1:26" x14ac:dyDescent="0.3">
      <c r="A3363" s="8"/>
      <c r="B3363" s="1">
        <f t="shared" si="1860"/>
        <v>1.0929802286403787E-6</v>
      </c>
      <c r="C3363" s="1">
        <f t="shared" si="1861"/>
        <v>1.146244797683417E-6</v>
      </c>
      <c r="D3363" s="1">
        <f t="shared" si="1861"/>
        <v>1.1885744170407027E-6</v>
      </c>
      <c r="E3363" s="1">
        <f t="shared" si="1861"/>
        <v>1.2227336363233466E-6</v>
      </c>
      <c r="F3363" s="1">
        <f t="shared" si="1861"/>
        <v>1.2503839296244475E-6</v>
      </c>
      <c r="G3363" s="1">
        <f t="shared" ref="G3363:Z3363" si="1898">$E86/G1730</f>
        <v>1.2726941620006477E-6</v>
      </c>
      <c r="H3363" s="1">
        <f t="shared" si="1898"/>
        <v>1.2906131851729451E-6</v>
      </c>
      <c r="I3363" s="1">
        <f t="shared" si="1898"/>
        <v>1.3049450793098507E-6</v>
      </c>
      <c r="J3363" s="1">
        <f t="shared" si="1898"/>
        <v>1.3163691032810551E-6</v>
      </c>
      <c r="K3363" s="1">
        <f t="shared" si="1898"/>
        <v>1.3254512116720707E-6</v>
      </c>
      <c r="L3363" s="1">
        <f t="shared" si="1898"/>
        <v>1.332656785613446E-6</v>
      </c>
      <c r="M3363" s="1">
        <f t="shared" si="1898"/>
        <v>1.3383645594599201E-6</v>
      </c>
      <c r="N3363" s="1">
        <f t="shared" ref="N3363" si="1899">$E86/N1730</f>
        <v>1.3428803655588767E-6</v>
      </c>
      <c r="O3363" s="1">
        <f t="shared" si="1898"/>
        <v>1.3464497390203716E-6</v>
      </c>
      <c r="P3363" s="1">
        <f t="shared" si="1898"/>
        <v>1.3492689493402672E-6</v>
      </c>
      <c r="Q3363" s="1">
        <f t="shared" si="1898"/>
        <v>1.3514943683958238E-6</v>
      </c>
      <c r="R3363" s="1">
        <f t="shared" si="1898"/>
        <v>1.3532502668046379E-6</v>
      </c>
      <c r="S3363" s="1">
        <f t="shared" si="1898"/>
        <v>1.3546352121700242E-6</v>
      </c>
      <c r="T3363" s="1">
        <f t="shared" si="1898"/>
        <v>1.3557272676925781E-6</v>
      </c>
      <c r="U3363" s="1">
        <f t="shared" si="1898"/>
        <v>1.3565881852730939E-6</v>
      </c>
      <c r="V3363" s="1">
        <f t="shared" si="1898"/>
        <v>1.3572667691971668E-6</v>
      </c>
      <c r="W3363" s="1">
        <f t="shared" si="1898"/>
        <v>1.3578015633727233E-6</v>
      </c>
      <c r="X3363" s="1">
        <f t="shared" si="1898"/>
        <v>1.3582229914194226E-6</v>
      </c>
      <c r="Y3363" s="1">
        <f t="shared" si="1898"/>
        <v>1.3585550569023963E-6</v>
      </c>
      <c r="Z3363" s="1">
        <f t="shared" si="1898"/>
        <v>1.3588166915931627E-6</v>
      </c>
    </row>
    <row r="3364" spans="1:26" x14ac:dyDescent="0.3">
      <c r="A3364" s="8"/>
      <c r="B3364" s="1">
        <f t="shared" si="1860"/>
        <v>9.6137017274601773E-7</v>
      </c>
      <c r="C3364" s="1">
        <f t="shared" si="1861"/>
        <v>1.0016534553152402E-6</v>
      </c>
      <c r="D3364" s="1">
        <f t="shared" si="1861"/>
        <v>1.0338523817533944E-6</v>
      </c>
      <c r="E3364" s="1">
        <f t="shared" si="1861"/>
        <v>1.0597864910619679E-6</v>
      </c>
      <c r="F3364" s="1">
        <f t="shared" si="1861"/>
        <v>1.0806971673347833E-6</v>
      </c>
      <c r="G3364" s="1">
        <f t="shared" ref="G3364:Z3364" si="1900">$E87/G1731</f>
        <v>1.0975035603251457E-6</v>
      </c>
      <c r="H3364" s="1">
        <f t="shared" si="1900"/>
        <v>1.1109566743609243E-6</v>
      </c>
      <c r="I3364" s="1">
        <f t="shared" si="1900"/>
        <v>1.1216870682157764E-6</v>
      </c>
      <c r="J3364" s="1">
        <f t="shared" si="1900"/>
        <v>1.1302214187628849E-6</v>
      </c>
      <c r="K3364" s="1">
        <f t="shared" si="1900"/>
        <v>1.1369942852098355E-6</v>
      </c>
      <c r="L3364" s="1">
        <f t="shared" si="1900"/>
        <v>1.142360233687246E-6</v>
      </c>
      <c r="M3364" s="1">
        <f t="shared" si="1900"/>
        <v>1.1466060661517114E-6</v>
      </c>
      <c r="N3364" s="1">
        <f t="shared" ref="N3364" si="1901">$E87/N1731</f>
        <v>1.1499622827294811E-6</v>
      </c>
      <c r="O3364" s="1">
        <f t="shared" si="1900"/>
        <v>1.1526132542253442E-6</v>
      </c>
      <c r="P3364" s="1">
        <f t="shared" si="1900"/>
        <v>1.1547059311916585E-6</v>
      </c>
      <c r="Q3364" s="1">
        <f t="shared" si="1900"/>
        <v>1.1563571259022051E-6</v>
      </c>
      <c r="R3364" s="1">
        <f t="shared" si="1900"/>
        <v>1.1576595046360965E-6</v>
      </c>
      <c r="S3364" s="1">
        <f t="shared" si="1900"/>
        <v>1.1586864641596818E-6</v>
      </c>
      <c r="T3364" s="1">
        <f t="shared" si="1900"/>
        <v>1.159496068719178E-6</v>
      </c>
      <c r="U3364" s="1">
        <f t="shared" si="1900"/>
        <v>1.1601342100829151E-6</v>
      </c>
      <c r="V3364" s="1">
        <f t="shared" si="1900"/>
        <v>1.1606371329822549E-6</v>
      </c>
      <c r="W3364" s="1">
        <f t="shared" si="1900"/>
        <v>1.1610334467949251E-6</v>
      </c>
      <c r="X3364" s="1">
        <f t="shared" si="1900"/>
        <v>1.1613457239911018E-6</v>
      </c>
      <c r="Y3364" s="1">
        <f t="shared" si="1900"/>
        <v>1.161591767796235E-6</v>
      </c>
      <c r="Z3364" s="1">
        <f t="shared" si="1900"/>
        <v>1.1617856160343395E-6</v>
      </c>
    </row>
    <row r="3365" spans="1:26" x14ac:dyDescent="0.3">
      <c r="A3365" s="8"/>
      <c r="B3365" s="1">
        <f t="shared" si="1860"/>
        <v>8.0227651600605054E-7</v>
      </c>
      <c r="C3365" s="1">
        <f t="shared" si="1861"/>
        <v>8.1669685464198943E-7</v>
      </c>
      <c r="D3365" s="1">
        <f t="shared" si="1861"/>
        <v>8.3308577078984961E-7</v>
      </c>
      <c r="E3365" s="1">
        <f t="shared" si="1861"/>
        <v>8.4753205558842909E-7</v>
      </c>
      <c r="F3365" s="1">
        <f t="shared" si="1861"/>
        <v>8.594322110375759E-7</v>
      </c>
      <c r="G3365" s="1">
        <f t="shared" ref="G3365:Z3365" si="1902">$E88/G1732</f>
        <v>8.6901646754323101E-7</v>
      </c>
      <c r="H3365" s="1">
        <f t="shared" si="1902"/>
        <v>8.7666653628536059E-7</v>
      </c>
      <c r="I3365" s="1">
        <f t="shared" si="1902"/>
        <v>8.8274600066953956E-7</v>
      </c>
      <c r="J3365" s="1">
        <f t="shared" si="1902"/>
        <v>8.8756491031136609E-7</v>
      </c>
      <c r="K3365" s="1">
        <f t="shared" si="1902"/>
        <v>8.9137819484985192E-7</v>
      </c>
      <c r="L3365" s="1">
        <f t="shared" si="1902"/>
        <v>8.9439216301021693E-7</v>
      </c>
      <c r="M3365" s="1">
        <f t="shared" si="1902"/>
        <v>8.9677234888950392E-7</v>
      </c>
      <c r="N3365" s="1">
        <f t="shared" ref="N3365" si="1903">$E88/N1732</f>
        <v>8.9865086298630149E-7</v>
      </c>
      <c r="O3365" s="1">
        <f t="shared" si="1902"/>
        <v>9.0013276362453086E-7</v>
      </c>
      <c r="P3365" s="1">
        <f t="shared" si="1902"/>
        <v>9.0130138780485071E-7</v>
      </c>
      <c r="Q3365" s="1">
        <f t="shared" si="1902"/>
        <v>9.022227244255939E-7</v>
      </c>
      <c r="R3365" s="1">
        <f t="shared" si="1902"/>
        <v>9.0294895814059265E-7</v>
      </c>
      <c r="S3365" s="1">
        <f t="shared" si="1902"/>
        <v>9.0352131796279932E-7</v>
      </c>
      <c r="T3365" s="1">
        <f t="shared" si="1902"/>
        <v>9.0397235437452952E-7</v>
      </c>
      <c r="U3365" s="1">
        <f t="shared" si="1902"/>
        <v>9.0432775256752208E-7</v>
      </c>
      <c r="V3365" s="1">
        <f t="shared" si="1902"/>
        <v>9.0460777233310991E-7</v>
      </c>
      <c r="W3365" s="1">
        <f t="shared" si="1902"/>
        <v>9.0482838919739337E-7</v>
      </c>
      <c r="X3365" s="1">
        <f t="shared" si="1902"/>
        <v>9.0500219746569061E-7</v>
      </c>
      <c r="Y3365" s="1">
        <f t="shared" si="1902"/>
        <v>9.0513912407635797E-7</v>
      </c>
      <c r="Z3365" s="1">
        <f t="shared" si="1902"/>
        <v>9.0524699243958991E-7</v>
      </c>
    </row>
    <row r="3366" spans="1:26" x14ac:dyDescent="0.3">
      <c r="A3366" s="8"/>
      <c r="B3366" s="1">
        <f t="shared" si="1860"/>
        <v>3.4499117815548116E-7</v>
      </c>
      <c r="C3366" s="1">
        <f t="shared" si="1861"/>
        <v>3.4937212877163076E-7</v>
      </c>
      <c r="D3366" s="1">
        <f t="shared" si="1861"/>
        <v>3.5310129138987744E-7</v>
      </c>
      <c r="E3366" s="1">
        <f t="shared" si="1861"/>
        <v>3.5610127001846195E-7</v>
      </c>
      <c r="F3366" s="1">
        <f t="shared" si="1861"/>
        <v>3.5848041110004674E-7</v>
      </c>
      <c r="G3366" s="1">
        <f t="shared" ref="G3366:Z3366" si="1904">$E89/G1733</f>
        <v>3.6035853923547587E-7</v>
      </c>
      <c r="H3366" s="1">
        <f t="shared" si="1904"/>
        <v>3.618385136691084E-7</v>
      </c>
      <c r="I3366" s="1">
        <f t="shared" si="1904"/>
        <v>3.6300385266548372E-7</v>
      </c>
      <c r="J3366" s="1">
        <f t="shared" si="1904"/>
        <v>3.6392116431709947E-7</v>
      </c>
      <c r="K3366" s="1">
        <f t="shared" si="1904"/>
        <v>3.6464317715733033E-7</v>
      </c>
      <c r="L3366" s="1">
        <f t="shared" si="1904"/>
        <v>3.652114853823473E-7</v>
      </c>
      <c r="M3366" s="1">
        <f t="shared" si="1904"/>
        <v>3.656588436679787E-7</v>
      </c>
      <c r="N3366" s="1">
        <f t="shared" ref="N3366" si="1905">$E89/N1733</f>
        <v>3.6601102558390274E-7</v>
      </c>
      <c r="O3366" s="1">
        <f t="shared" si="1904"/>
        <v>3.6628830579137634E-7</v>
      </c>
      <c r="P3366" s="1">
        <f t="shared" si="1904"/>
        <v>3.6650663291507984E-7</v>
      </c>
      <c r="Q3366" s="1">
        <f t="shared" si="1904"/>
        <v>3.6667855389876489E-7</v>
      </c>
      <c r="R3366" s="1">
        <f t="shared" si="1904"/>
        <v>3.6681394107967207E-7</v>
      </c>
      <c r="S3366" s="1">
        <f t="shared" si="1904"/>
        <v>3.669205636228682E-7</v>
      </c>
      <c r="T3366" s="1">
        <f t="shared" si="1904"/>
        <v>3.6700453654212388E-7</v>
      </c>
      <c r="U3366" s="1">
        <f t="shared" si="1904"/>
        <v>3.6707067356851049E-7</v>
      </c>
      <c r="V3366" s="1">
        <f t="shared" si="1904"/>
        <v>3.6712276452449073E-7</v>
      </c>
      <c r="W3366" s="1">
        <f t="shared" si="1904"/>
        <v>3.6716379341862931E-7</v>
      </c>
      <c r="X3366" s="1">
        <f t="shared" si="1904"/>
        <v>3.6719610997946006E-7</v>
      </c>
      <c r="Y3366" s="1">
        <f t="shared" si="1904"/>
        <v>3.6722156460444878E-7</v>
      </c>
      <c r="Z3366" s="1">
        <f t="shared" si="1904"/>
        <v>3.6724161455134727E-7</v>
      </c>
    </row>
    <row r="3367" spans="1:26" x14ac:dyDescent="0.3">
      <c r="A3367" s="8"/>
      <c r="B3367" s="1">
        <f t="shared" si="1860"/>
        <v>3.1142687457933869E-7</v>
      </c>
      <c r="C3367" s="1">
        <f t="shared" si="1861"/>
        <v>3.1283916755923242E-7</v>
      </c>
      <c r="D3367" s="1">
        <f t="shared" si="1861"/>
        <v>3.1490138365056792E-7</v>
      </c>
      <c r="E3367" s="1">
        <f t="shared" si="1861"/>
        <v>3.1676406045713923E-7</v>
      </c>
      <c r="F3367" s="1">
        <f t="shared" si="1861"/>
        <v>3.1828945803876956E-7</v>
      </c>
      <c r="G3367" s="1">
        <f t="shared" ref="G3367:Z3367" si="1906">$E90/G1734</f>
        <v>3.1950498656458272E-7</v>
      </c>
      <c r="H3367" s="1">
        <f t="shared" si="1906"/>
        <v>3.2046551327349231E-7</v>
      </c>
      <c r="I3367" s="1">
        <f t="shared" si="1906"/>
        <v>3.2122244196368646E-7</v>
      </c>
      <c r="J3367" s="1">
        <f t="shared" si="1906"/>
        <v>3.2181835721546986E-7</v>
      </c>
      <c r="K3367" s="1">
        <f t="shared" si="1906"/>
        <v>3.22287361616269E-7</v>
      </c>
      <c r="L3367" s="1">
        <f t="shared" si="1906"/>
        <v>3.2265646115212074E-7</v>
      </c>
      <c r="M3367" s="1">
        <f t="shared" si="1906"/>
        <v>3.2294695155978297E-7</v>
      </c>
      <c r="N3367" s="1">
        <f t="shared" ref="N3367" si="1907">$E90/N1734</f>
        <v>3.2317559636058439E-7</v>
      </c>
      <c r="O3367" s="1">
        <f t="shared" si="1906"/>
        <v>3.2335558205587772E-7</v>
      </c>
      <c r="P3367" s="1">
        <f t="shared" si="1906"/>
        <v>3.2349727912032488E-7</v>
      </c>
      <c r="Q3367" s="1">
        <f t="shared" si="1906"/>
        <v>3.2360884355782229E-7</v>
      </c>
      <c r="R3367" s="1">
        <f t="shared" si="1906"/>
        <v>3.236966906484262E-7</v>
      </c>
      <c r="S3367" s="1">
        <f t="shared" si="1906"/>
        <v>3.2376586738723348E-7</v>
      </c>
      <c r="T3367" s="1">
        <f t="shared" si="1906"/>
        <v>3.238203450740746E-7</v>
      </c>
      <c r="U3367" s="1">
        <f t="shared" si="1906"/>
        <v>3.2386324914186491E-7</v>
      </c>
      <c r="V3367" s="1">
        <f t="shared" si="1906"/>
        <v>3.2389703971375071E-7</v>
      </c>
      <c r="W3367" s="1">
        <f t="shared" si="1906"/>
        <v>3.2392365349242464E-7</v>
      </c>
      <c r="X3367" s="1">
        <f t="shared" si="1906"/>
        <v>3.2394461529929775E-7</v>
      </c>
      <c r="Y3367" s="1">
        <f t="shared" si="1906"/>
        <v>3.2396112578390856E-7</v>
      </c>
      <c r="Z3367" s="1">
        <f t="shared" si="1906"/>
        <v>3.239741304150875E-7</v>
      </c>
    </row>
    <row r="3368" spans="1:26" x14ac:dyDescent="0.3">
      <c r="A3368" s="8"/>
      <c r="B3368" s="1">
        <f t="shared" si="1860"/>
        <v>6.4404590101476173E-7</v>
      </c>
      <c r="C3368" s="1">
        <f t="shared" si="1861"/>
        <v>6.2929754064528614E-7</v>
      </c>
      <c r="D3368" s="1">
        <f t="shared" si="1861"/>
        <v>6.2437474353986457E-7</v>
      </c>
      <c r="E3368" s="1">
        <f t="shared" si="1861"/>
        <v>6.2212530641519008E-7</v>
      </c>
      <c r="F3368" s="1">
        <f t="shared" si="1861"/>
        <v>6.2073609479733721E-7</v>
      </c>
      <c r="G3368" s="1">
        <f t="shared" ref="G3368:Z3368" si="1908">$E91/G1735</f>
        <v>6.1973329846385658E-7</v>
      </c>
      <c r="H3368" s="1">
        <f t="shared" si="1908"/>
        <v>6.1896695788958229E-7</v>
      </c>
      <c r="I3368" s="1">
        <f t="shared" si="1908"/>
        <v>6.1837021626025261E-7</v>
      </c>
      <c r="J3368" s="1">
        <f t="shared" si="1908"/>
        <v>6.1790248581893735E-7</v>
      </c>
      <c r="K3368" s="1">
        <f t="shared" si="1908"/>
        <v>6.1753489864269089E-7</v>
      </c>
      <c r="L3368" s="1">
        <f t="shared" si="1908"/>
        <v>6.1724564683513243E-7</v>
      </c>
      <c r="M3368" s="1">
        <f t="shared" si="1908"/>
        <v>6.1701788508242748E-7</v>
      </c>
      <c r="N3368" s="1">
        <f t="shared" ref="N3368" si="1909">$E91/N1735</f>
        <v>6.1683847805870118E-7</v>
      </c>
      <c r="O3368" s="1">
        <f t="shared" si="1908"/>
        <v>6.1669713460874547E-7</v>
      </c>
      <c r="P3368" s="1">
        <f t="shared" si="1908"/>
        <v>6.1658577044005045E-7</v>
      </c>
      <c r="Q3368" s="1">
        <f t="shared" si="1908"/>
        <v>6.1649802511657183E-7</v>
      </c>
      <c r="R3368" s="1">
        <f t="shared" si="1908"/>
        <v>6.1642889011527824E-7</v>
      </c>
      <c r="S3368" s="1">
        <f t="shared" si="1908"/>
        <v>6.1637441963797251E-7</v>
      </c>
      <c r="T3368" s="1">
        <f t="shared" si="1908"/>
        <v>6.1633150442225256E-7</v>
      </c>
      <c r="U3368" s="1">
        <f t="shared" si="1908"/>
        <v>6.162976941848042E-7</v>
      </c>
      <c r="V3368" s="1">
        <f t="shared" si="1908"/>
        <v>6.162710579440166E-7</v>
      </c>
      <c r="W3368" s="1">
        <f t="shared" si="1908"/>
        <v>6.1625007401099055E-7</v>
      </c>
      <c r="X3368" s="1">
        <f t="shared" si="1908"/>
        <v>6.1623354329467762E-7</v>
      </c>
      <c r="Y3368" s="1">
        <f t="shared" si="1908"/>
        <v>6.162205209620807E-7</v>
      </c>
      <c r="Z3368" s="1">
        <f t="shared" si="1908"/>
        <v>6.1621026256332824E-7</v>
      </c>
    </row>
    <row r="3369" spans="1:26" x14ac:dyDescent="0.3">
      <c r="A3369" s="8"/>
      <c r="B3369" s="1">
        <f t="shared" si="1860"/>
        <v>2.8902678116704295E-7</v>
      </c>
      <c r="C3369" s="1">
        <f t="shared" si="1861"/>
        <v>2.8671622878448522E-7</v>
      </c>
      <c r="D3369" s="1">
        <f t="shared" si="1861"/>
        <v>2.844584980150838E-7</v>
      </c>
      <c r="E3369" s="1">
        <f t="shared" si="1861"/>
        <v>2.8262029197524718E-7</v>
      </c>
      <c r="F3369" s="1">
        <f t="shared" si="1861"/>
        <v>2.8118021853238591E-7</v>
      </c>
      <c r="G3369" s="1">
        <f t="shared" ref="G3369:Z3369" si="1910">$E92/G1736</f>
        <v>2.8006081160451382E-7</v>
      </c>
      <c r="H3369" s="1">
        <f t="shared" si="1910"/>
        <v>2.7919076349760641E-7</v>
      </c>
      <c r="I3369" s="1">
        <f t="shared" si="1910"/>
        <v>2.7851336891369435E-7</v>
      </c>
      <c r="J3369" s="1">
        <f t="shared" si="1910"/>
        <v>2.7798493522142104E-7</v>
      </c>
      <c r="K3369" s="1">
        <f t="shared" si="1910"/>
        <v>2.7757196795049337E-7</v>
      </c>
      <c r="L3369" s="1">
        <f t="shared" si="1910"/>
        <v>2.7724874427858381E-7</v>
      </c>
      <c r="M3369" s="1">
        <f t="shared" si="1910"/>
        <v>2.7699544150729236E-7</v>
      </c>
      <c r="N3369" s="1">
        <f t="shared" ref="N3369" si="1911">$E92/N1736</f>
        <v>2.7679672895616899E-7</v>
      </c>
      <c r="O3369" s="1">
        <f t="shared" si="1910"/>
        <v>2.7664071137621281E-7</v>
      </c>
      <c r="P3369" s="1">
        <f t="shared" si="1910"/>
        <v>2.7651813312828737E-7</v>
      </c>
      <c r="Q3369" s="1">
        <f t="shared" si="1910"/>
        <v>2.7642177540204765E-7</v>
      </c>
      <c r="R3369" s="1">
        <f t="shared" si="1910"/>
        <v>2.7634599697454035E-7</v>
      </c>
      <c r="S3369" s="1">
        <f t="shared" si="1910"/>
        <v>2.7628638240517376E-7</v>
      </c>
      <c r="T3369" s="1">
        <f t="shared" si="1910"/>
        <v>2.762394712143045E-7</v>
      </c>
      <c r="U3369" s="1">
        <f t="shared" si="1910"/>
        <v>2.7620254852308883E-7</v>
      </c>
      <c r="V3369" s="1">
        <f t="shared" si="1910"/>
        <v>2.7617348262920826E-7</v>
      </c>
      <c r="W3369" s="1">
        <f t="shared" si="1910"/>
        <v>2.7615059862261198E-7</v>
      </c>
      <c r="X3369" s="1">
        <f t="shared" si="1910"/>
        <v>2.7613257980512187E-7</v>
      </c>
      <c r="Y3369" s="1">
        <f t="shared" si="1910"/>
        <v>2.7611839064493109E-7</v>
      </c>
      <c r="Z3369" s="1">
        <f t="shared" si="1910"/>
        <v>2.7610721646541434E-7</v>
      </c>
    </row>
    <row r="3370" spans="1:26" x14ac:dyDescent="0.3">
      <c r="A3370" s="8"/>
      <c r="B3370" s="1">
        <f t="shared" si="1860"/>
        <v>6.0034118778466263E-7</v>
      </c>
      <c r="C3370" s="1">
        <f t="shared" si="1861"/>
        <v>5.8950875609369087E-7</v>
      </c>
      <c r="D3370" s="1">
        <f t="shared" si="1861"/>
        <v>5.8693337208528508E-7</v>
      </c>
      <c r="E3370" s="1">
        <f t="shared" si="1861"/>
        <v>5.863484682557155E-7</v>
      </c>
      <c r="F3370" s="1">
        <f t="shared" si="1861"/>
        <v>5.8621779401922655E-7</v>
      </c>
      <c r="G3370" s="1">
        <f t="shared" ref="G3370:Z3370" si="1912">$E93/G1737</f>
        <v>5.8618631892379162E-7</v>
      </c>
      <c r="H3370" s="1">
        <f t="shared" si="1912"/>
        <v>5.8617501098694117E-7</v>
      </c>
      <c r="I3370" s="1">
        <f t="shared" si="1912"/>
        <v>5.8616711956713625E-7</v>
      </c>
      <c r="J3370" s="1">
        <f t="shared" si="1912"/>
        <v>5.8615959488327734E-7</v>
      </c>
      <c r="K3370" s="1">
        <f t="shared" si="1912"/>
        <v>5.8615224052357475E-7</v>
      </c>
      <c r="L3370" s="1">
        <f t="shared" si="1912"/>
        <v>5.861453213821195E-7</v>
      </c>
      <c r="M3370" s="1">
        <f t="shared" si="1912"/>
        <v>5.861390633090744E-7</v>
      </c>
      <c r="N3370" s="1">
        <f t="shared" ref="N3370" si="1913">$E93/N1737</f>
        <v>5.8613357941085051E-7</v>
      </c>
      <c r="O3370" s="1">
        <f t="shared" si="1912"/>
        <v>5.8612888922866699E-7</v>
      </c>
      <c r="P3370" s="1">
        <f t="shared" si="1912"/>
        <v>5.8612495159763582E-7</v>
      </c>
      <c r="Q3370" s="1">
        <f t="shared" si="1912"/>
        <v>5.8612169241007301E-7</v>
      </c>
      <c r="R3370" s="1">
        <f t="shared" si="1912"/>
        <v>5.86119024114713E-7</v>
      </c>
      <c r="S3370" s="1">
        <f t="shared" si="1912"/>
        <v>5.8611685797465841E-7</v>
      </c>
      <c r="T3370" s="1">
        <f t="shared" si="1912"/>
        <v>5.8611511098629486E-7</v>
      </c>
      <c r="U3370" s="1">
        <f t="shared" si="1912"/>
        <v>5.8611370921862223E-7</v>
      </c>
      <c r="V3370" s="1">
        <f t="shared" si="1912"/>
        <v>5.8611258892456168E-7</v>
      </c>
      <c r="W3370" s="1">
        <f t="shared" si="1912"/>
        <v>5.8611169636828353E-7</v>
      </c>
      <c r="X3370" s="1">
        <f t="shared" si="1912"/>
        <v>5.8611098698606232E-7</v>
      </c>
      <c r="Y3370" s="1">
        <f t="shared" si="1912"/>
        <v>5.8611042426278784E-7</v>
      </c>
      <c r="Z3370" s="1">
        <f t="shared" si="1912"/>
        <v>5.8610997854695742E-7</v>
      </c>
    </row>
    <row r="3371" spans="1:26" x14ac:dyDescent="0.3">
      <c r="A3371" s="8"/>
      <c r="B3371" s="1">
        <f t="shared" si="1860"/>
        <v>1.049900053829371E-6</v>
      </c>
      <c r="C3371" s="1">
        <f t="shared" si="1861"/>
        <v>1.1013439310432501E-6</v>
      </c>
      <c r="D3371" s="1">
        <f t="shared" si="1861"/>
        <v>1.1427567581841163E-6</v>
      </c>
      <c r="E3371" s="1">
        <f t="shared" si="1861"/>
        <v>1.1763835110910983E-6</v>
      </c>
      <c r="F3371" s="1">
        <f t="shared" si="1861"/>
        <v>1.203689224227705E-6</v>
      </c>
      <c r="G3371" s="1">
        <f t="shared" ref="G3371:Z3371" si="1914">$E94/G1738</f>
        <v>1.225764265651221E-6</v>
      </c>
      <c r="H3371" s="1">
        <f t="shared" si="1914"/>
        <v>1.2435188134221178E-6</v>
      </c>
      <c r="I3371" s="1">
        <f t="shared" si="1914"/>
        <v>1.2577340686595104E-6</v>
      </c>
      <c r="J3371" s="1">
        <f t="shared" si="1914"/>
        <v>1.2690744408100397E-6</v>
      </c>
      <c r="K3371" s="1">
        <f t="shared" si="1914"/>
        <v>1.2780959030524592E-6</v>
      </c>
      <c r="L3371" s="1">
        <f t="shared" si="1914"/>
        <v>1.2852570381314322E-6</v>
      </c>
      <c r="M3371" s="1">
        <f t="shared" si="1914"/>
        <v>1.2909319130453224E-6</v>
      </c>
      <c r="N3371" s="1">
        <f t="shared" ref="N3371" si="1915">$E94/N1738</f>
        <v>1.2954231294127567E-6</v>
      </c>
      <c r="O3371" s="1">
        <f t="shared" si="1914"/>
        <v>1.2989739642472101E-6</v>
      </c>
      <c r="P3371" s="1">
        <f t="shared" si="1914"/>
        <v>1.3017790912745628E-6</v>
      </c>
      <c r="Q3371" s="1">
        <f t="shared" si="1914"/>
        <v>1.3039937412884005E-6</v>
      </c>
      <c r="R3371" s="1">
        <f t="shared" si="1914"/>
        <v>1.3057413591293896E-6</v>
      </c>
      <c r="S3371" s="1">
        <f t="shared" si="1914"/>
        <v>1.3071199078057469E-6</v>
      </c>
      <c r="T3371" s="1">
        <f t="shared" si="1914"/>
        <v>1.308207002996914E-6</v>
      </c>
      <c r="U3371" s="1">
        <f t="shared" si="1914"/>
        <v>1.3090640620334842E-6</v>
      </c>
      <c r="V3371" s="1">
        <f t="shared" si="1914"/>
        <v>1.3097396368518565E-6</v>
      </c>
      <c r="W3371" s="1">
        <f t="shared" si="1914"/>
        <v>1.3102720795570718E-6</v>
      </c>
      <c r="X3371" s="1">
        <f t="shared" si="1914"/>
        <v>1.3106916670255939E-6</v>
      </c>
      <c r="Y3371" s="1">
        <f t="shared" si="1914"/>
        <v>1.3110222899322962E-6</v>
      </c>
      <c r="Z3371" s="1">
        <f t="shared" si="1914"/>
        <v>1.3112827928030307E-6</v>
      </c>
    </row>
    <row r="3372" spans="1:26" x14ac:dyDescent="0.3">
      <c r="A3372" s="8"/>
      <c r="B3372" s="1">
        <f t="shared" si="1860"/>
        <v>4.7732294200658914E-7</v>
      </c>
      <c r="C3372" s="1">
        <f t="shared" si="1861"/>
        <v>4.7802420005678925E-7</v>
      </c>
      <c r="D3372" s="1">
        <f t="shared" si="1861"/>
        <v>4.8151641102508201E-7</v>
      </c>
      <c r="E3372" s="1">
        <f t="shared" si="1861"/>
        <v>4.8501855681114754E-7</v>
      </c>
      <c r="F3372" s="1">
        <f t="shared" si="1861"/>
        <v>4.8796326476416249E-7</v>
      </c>
      <c r="G3372" s="1">
        <f t="shared" ref="G3372:Z3372" si="1916">$E95/G1739</f>
        <v>4.9032889765989912E-7</v>
      </c>
      <c r="H3372" s="1">
        <f t="shared" si="1916"/>
        <v>4.9220360646532939E-7</v>
      </c>
      <c r="I3372" s="1">
        <f t="shared" si="1916"/>
        <v>4.9368268048003781E-7</v>
      </c>
      <c r="J3372" s="1">
        <f t="shared" si="1916"/>
        <v>4.9484777040926702E-7</v>
      </c>
      <c r="K3372" s="1">
        <f t="shared" si="1916"/>
        <v>4.9576498792729411E-7</v>
      </c>
      <c r="L3372" s="1">
        <f t="shared" si="1916"/>
        <v>4.964869229422363E-7</v>
      </c>
      <c r="M3372" s="1">
        <f t="shared" si="1916"/>
        <v>4.9705513664687098E-7</v>
      </c>
      <c r="N3372" s="1">
        <f t="shared" ref="N3372" si="1917">$E95/N1739</f>
        <v>4.9750238388234148E-7</v>
      </c>
      <c r="O3372" s="1">
        <f t="shared" si="1916"/>
        <v>4.9785444713143014E-7</v>
      </c>
      <c r="P3372" s="1">
        <f t="shared" si="1916"/>
        <v>4.9813161003436354E-7</v>
      </c>
      <c r="Q3372" s="1">
        <f t="shared" si="1916"/>
        <v>4.9834982764259601E-7</v>
      </c>
      <c r="R3372" s="1">
        <f t="shared" si="1916"/>
        <v>4.9852165054719445E-7</v>
      </c>
      <c r="S3372" s="1">
        <f t="shared" si="1916"/>
        <v>4.9865695253508702E-7</v>
      </c>
      <c r="T3372" s="1">
        <f t="shared" si="1916"/>
        <v>4.9876350274282465E-7</v>
      </c>
      <c r="U3372" s="1">
        <f t="shared" si="1916"/>
        <v>4.9884741528674822E-7</v>
      </c>
      <c r="V3372" s="1">
        <f t="shared" si="1916"/>
        <v>4.9891350257219888E-7</v>
      </c>
      <c r="W3372" s="1">
        <f t="shared" si="1916"/>
        <v>4.9896555295504848E-7</v>
      </c>
      <c r="X3372" s="1">
        <f t="shared" si="1916"/>
        <v>4.9900654900734901E-7</v>
      </c>
      <c r="Y3372" s="1">
        <f t="shared" si="1916"/>
        <v>4.9903883914202029E-7</v>
      </c>
      <c r="Z3372" s="1">
        <f t="shared" si="1916"/>
        <v>4.9906427260119922E-7</v>
      </c>
    </row>
    <row r="3373" spans="1:26" x14ac:dyDescent="0.3">
      <c r="A3373" s="8"/>
      <c r="B3373" s="1">
        <f t="shared" si="1860"/>
        <v>6.3886814550299537E-7</v>
      </c>
      <c r="C3373" s="1">
        <f t="shared" si="1861"/>
        <v>6.1893925139535093E-7</v>
      </c>
      <c r="D3373" s="1">
        <f t="shared" si="1861"/>
        <v>6.0939845050371909E-7</v>
      </c>
      <c r="E3373" s="1">
        <f t="shared" si="1861"/>
        <v>6.0348184042421962E-7</v>
      </c>
      <c r="F3373" s="1">
        <f t="shared" si="1861"/>
        <v>5.9926122884504675E-7</v>
      </c>
      <c r="G3373" s="1">
        <f t="shared" ref="G3373:Z3373" si="1918">$E96/G1740</f>
        <v>5.9608345869167559E-7</v>
      </c>
      <c r="H3373" s="1">
        <f t="shared" si="1918"/>
        <v>5.9364324499331371E-7</v>
      </c>
      <c r="I3373" s="1">
        <f t="shared" si="1918"/>
        <v>5.9175368940486759E-7</v>
      </c>
      <c r="J3373" s="1">
        <f t="shared" si="1918"/>
        <v>5.9028389982917519E-7</v>
      </c>
      <c r="K3373" s="1">
        <f t="shared" si="1918"/>
        <v>5.891372067692142E-7</v>
      </c>
      <c r="L3373" s="1">
        <f t="shared" si="1918"/>
        <v>5.8824063235537653E-7</v>
      </c>
      <c r="M3373" s="1">
        <f t="shared" si="1918"/>
        <v>5.8753845780008556E-7</v>
      </c>
      <c r="N3373" s="1">
        <f t="shared" ref="N3373" si="1919">$E96/N1740</f>
        <v>5.8698783012633259E-7</v>
      </c>
      <c r="O3373" s="1">
        <f t="shared" si="1918"/>
        <v>5.8655561499384901E-7</v>
      </c>
      <c r="P3373" s="1">
        <f t="shared" si="1918"/>
        <v>5.8621608758406756E-7</v>
      </c>
      <c r="Q3373" s="1">
        <f t="shared" si="1918"/>
        <v>5.8594921212666592E-7</v>
      </c>
      <c r="R3373" s="1">
        <f t="shared" si="1918"/>
        <v>5.8573934511606486E-7</v>
      </c>
      <c r="S3373" s="1">
        <f t="shared" si="1918"/>
        <v>5.8557424887633576E-7</v>
      </c>
      <c r="T3373" s="1">
        <f t="shared" si="1918"/>
        <v>5.8544433567413196E-7</v>
      </c>
      <c r="U3373" s="1">
        <f t="shared" si="1918"/>
        <v>5.8534208509847649E-7</v>
      </c>
      <c r="V3373" s="1">
        <f t="shared" si="1918"/>
        <v>5.8526159290452302E-7</v>
      </c>
      <c r="W3373" s="1">
        <f t="shared" si="1918"/>
        <v>5.851982203778159E-7</v>
      </c>
      <c r="X3373" s="1">
        <f t="shared" si="1918"/>
        <v>5.851483210373376E-7</v>
      </c>
      <c r="Y3373" s="1">
        <f t="shared" si="1918"/>
        <v>5.851090271368432E-7</v>
      </c>
      <c r="Z3373" s="1">
        <f t="shared" si="1918"/>
        <v>5.8507808258407816E-7</v>
      </c>
    </row>
    <row r="3374" spans="1:26" x14ac:dyDescent="0.3">
      <c r="A3374" s="8"/>
      <c r="B3374" s="1">
        <f t="shared" si="1860"/>
        <v>5.7827113330570259E-7</v>
      </c>
      <c r="C3374" s="1">
        <f t="shared" si="1861"/>
        <v>5.6808763622068919E-7</v>
      </c>
      <c r="D3374" s="1">
        <f t="shared" si="1861"/>
        <v>5.6576791663956729E-7</v>
      </c>
      <c r="E3374" s="1">
        <f t="shared" si="1861"/>
        <v>5.6532281483825512E-7</v>
      </c>
      <c r="F3374" s="1">
        <f t="shared" si="1861"/>
        <v>5.6528785038426972E-7</v>
      </c>
      <c r="G3374" s="1">
        <f t="shared" ref="G3374:Z3374" si="1920">$E97/G1741</f>
        <v>5.6532828379774125E-7</v>
      </c>
      <c r="H3374" s="1">
        <f t="shared" si="1920"/>
        <v>5.6537267591483667E-7</v>
      </c>
      <c r="I3374" s="1">
        <f t="shared" si="1920"/>
        <v>5.6540834853180521E-7</v>
      </c>
      <c r="J3374" s="1">
        <f t="shared" si="1920"/>
        <v>5.65435012118873E-7</v>
      </c>
      <c r="K3374" s="1">
        <f t="shared" si="1920"/>
        <v>5.6545452760336543E-7</v>
      </c>
      <c r="L3374" s="1">
        <f t="shared" si="1920"/>
        <v>5.6546874313491725E-7</v>
      </c>
      <c r="M3374" s="1">
        <f t="shared" si="1920"/>
        <v>5.6547911673465558E-7</v>
      </c>
      <c r="N3374" s="1">
        <f t="shared" ref="N3374" si="1921">$E97/N1741</f>
        <v>5.6548672505138043E-7</v>
      </c>
      <c r="O3374" s="1">
        <f t="shared" si="1920"/>
        <v>5.6549234303450028E-7</v>
      </c>
      <c r="P3374" s="1">
        <f t="shared" si="1920"/>
        <v>5.6549652268698513E-7</v>
      </c>
      <c r="Q3374" s="1">
        <f t="shared" si="1920"/>
        <v>5.6549965615436619E-7</v>
      </c>
      <c r="R3374" s="1">
        <f t="shared" si="1920"/>
        <v>5.6550202263068808E-7</v>
      </c>
      <c r="S3374" s="1">
        <f t="shared" si="1920"/>
        <v>5.6550382198594076E-7</v>
      </c>
      <c r="T3374" s="1">
        <f t="shared" si="1920"/>
        <v>5.6550519840281079E-7</v>
      </c>
      <c r="U3374" s="1">
        <f t="shared" si="1920"/>
        <v>5.6550625682419753E-7</v>
      </c>
      <c r="V3374" s="1">
        <f t="shared" si="1920"/>
        <v>5.655070743579563E-7</v>
      </c>
      <c r="W3374" s="1">
        <f t="shared" si="1920"/>
        <v>5.6550770819546739E-7</v>
      </c>
      <c r="X3374" s="1">
        <f t="shared" si="1920"/>
        <v>5.6550820113694471E-7</v>
      </c>
      <c r="Y3374" s="1">
        <f t="shared" si="1920"/>
        <v>5.6550858547637042E-7</v>
      </c>
      <c r="Z3374" s="1">
        <f t="shared" si="1920"/>
        <v>5.6550888575898119E-7</v>
      </c>
    </row>
    <row r="3375" spans="1:26" x14ac:dyDescent="0.3">
      <c r="A3375" s="8"/>
      <c r="B3375" s="1">
        <f t="shared" si="1860"/>
        <v>1.1278413004082601E-6</v>
      </c>
      <c r="C3375" s="1">
        <f t="shared" si="1861"/>
        <v>1.1903251669480322E-6</v>
      </c>
      <c r="D3375" s="1">
        <f t="shared" si="1861"/>
        <v>1.2405675649068522E-6</v>
      </c>
      <c r="E3375" s="1">
        <f t="shared" si="1861"/>
        <v>1.2815121710627159E-6</v>
      </c>
      <c r="F3375" s="1">
        <f t="shared" si="1861"/>
        <v>1.3149107946620599E-6</v>
      </c>
      <c r="G3375" s="1">
        <f t="shared" ref="G3375:Z3375" si="1922">$E98/G1742</f>
        <v>1.3420244096350771E-6</v>
      </c>
      <c r="H3375" s="1">
        <f t="shared" si="1922"/>
        <v>1.3639081053452246E-6</v>
      </c>
      <c r="I3375" s="1">
        <f t="shared" si="1922"/>
        <v>1.3814795299286206E-6</v>
      </c>
      <c r="J3375" s="1">
        <f t="shared" si="1922"/>
        <v>1.3955295092682323E-6</v>
      </c>
      <c r="K3375" s="1">
        <f t="shared" si="1922"/>
        <v>1.4067269701757932E-6</v>
      </c>
      <c r="L3375" s="1">
        <f t="shared" si="1922"/>
        <v>1.4156283165670376E-6</v>
      </c>
      <c r="M3375" s="1">
        <f t="shared" si="1922"/>
        <v>1.4226903661997216E-6</v>
      </c>
      <c r="N3375" s="1">
        <f t="shared" ref="N3375" si="1923">$E98/N1742</f>
        <v>1.4282845270581366E-6</v>
      </c>
      <c r="O3375" s="1">
        <f t="shared" si="1922"/>
        <v>1.4327105649117889E-6</v>
      </c>
      <c r="P3375" s="1">
        <f t="shared" si="1922"/>
        <v>1.4362090910882786E-6</v>
      </c>
      <c r="Q3375" s="1">
        <f t="shared" si="1922"/>
        <v>1.4389724261256942E-6</v>
      </c>
      <c r="R3375" s="1">
        <f t="shared" si="1922"/>
        <v>1.441153797034321E-6</v>
      </c>
      <c r="S3375" s="1">
        <f t="shared" si="1922"/>
        <v>1.4428749804394691E-6</v>
      </c>
      <c r="T3375" s="1">
        <f t="shared" si="1922"/>
        <v>1.4442325711262727E-6</v>
      </c>
      <c r="U3375" s="1">
        <f t="shared" si="1922"/>
        <v>1.4453030741499588E-6</v>
      </c>
      <c r="V3375" s="1">
        <f t="shared" si="1922"/>
        <v>1.4461470119504031E-6</v>
      </c>
      <c r="W3375" s="1">
        <f t="shared" si="1922"/>
        <v>1.4468122192798148E-6</v>
      </c>
      <c r="X3375" s="1">
        <f t="shared" si="1922"/>
        <v>1.4473364757753866E-6</v>
      </c>
      <c r="Y3375" s="1">
        <f t="shared" si="1922"/>
        <v>1.4477496027377645E-6</v>
      </c>
      <c r="Z3375" s="1">
        <f t="shared" si="1922"/>
        <v>1.4480751291206258E-6</v>
      </c>
    </row>
    <row r="3376" spans="1:26" x14ac:dyDescent="0.3">
      <c r="A3376" s="8"/>
      <c r="B3376" s="1">
        <f t="shared" si="1860"/>
        <v>5.1163287629100837E-7</v>
      </c>
      <c r="C3376" s="1">
        <f t="shared" si="1861"/>
        <v>5.1263035114584071E-7</v>
      </c>
      <c r="D3376" s="1">
        <f t="shared" si="1861"/>
        <v>5.0931754400875149E-7</v>
      </c>
      <c r="E3376" s="1">
        <f t="shared" si="1861"/>
        <v>5.0572952864132512E-7</v>
      </c>
      <c r="F3376" s="1">
        <f t="shared" si="1861"/>
        <v>5.026878207678155E-7</v>
      </c>
      <c r="G3376" s="1">
        <f t="shared" ref="G3376:Z3376" si="1924">$E99/G1743</f>
        <v>5.0024997270209682E-7</v>
      </c>
      <c r="H3376" s="1">
        <f t="shared" si="1924"/>
        <v>4.9832571166106744E-7</v>
      </c>
      <c r="I3376" s="1">
        <f t="shared" si="1924"/>
        <v>4.9681332302786675E-7</v>
      </c>
      <c r="J3376" s="1">
        <f t="shared" si="1924"/>
        <v>4.9562589115135142E-7</v>
      </c>
      <c r="K3376" s="1">
        <f t="shared" si="1924"/>
        <v>4.9469361908500943E-7</v>
      </c>
      <c r="L3376" s="1">
        <f t="shared" si="1924"/>
        <v>4.9396145215885244E-7</v>
      </c>
      <c r="M3376" s="1">
        <f t="shared" si="1924"/>
        <v>4.9338620726192626E-7</v>
      </c>
      <c r="N3376" s="1">
        <f t="shared" ref="N3376" si="1925">$E99/N1743</f>
        <v>4.9293406757966815E-7</v>
      </c>
      <c r="O3376" s="1">
        <f t="shared" si="1924"/>
        <v>4.9257855465124878E-7</v>
      </c>
      <c r="P3376" s="1">
        <f t="shared" si="1924"/>
        <v>4.9229892653364818E-7</v>
      </c>
      <c r="Q3376" s="1">
        <f t="shared" si="1924"/>
        <v>4.9207892407234901E-7</v>
      </c>
      <c r="R3376" s="1">
        <f t="shared" si="1924"/>
        <v>4.9190579289768133E-7</v>
      </c>
      <c r="S3376" s="1">
        <f t="shared" si="1924"/>
        <v>4.917695210866471E-7</v>
      </c>
      <c r="T3376" s="1">
        <f t="shared" si="1924"/>
        <v>4.9166224465920438E-7</v>
      </c>
      <c r="U3376" s="1">
        <f t="shared" si="1924"/>
        <v>4.9157778349047725E-7</v>
      </c>
      <c r="V3376" s="1">
        <f t="shared" si="1924"/>
        <v>4.9151127859275367E-7</v>
      </c>
      <c r="W3376" s="1">
        <f t="shared" si="1924"/>
        <v>4.9145890828195492E-7</v>
      </c>
      <c r="X3376" s="1">
        <f t="shared" si="1924"/>
        <v>4.9141766582394356E-7</v>
      </c>
      <c r="Y3376" s="1">
        <f t="shared" si="1924"/>
        <v>4.9138518507170993E-7</v>
      </c>
      <c r="Z3376" s="1">
        <f t="shared" si="1924"/>
        <v>4.913596036201527E-7</v>
      </c>
    </row>
    <row r="3377" spans="1:26" x14ac:dyDescent="0.3">
      <c r="A3377" s="8"/>
      <c r="B3377" s="1">
        <f t="shared" si="1860"/>
        <v>5.0193999714084278E-7</v>
      </c>
      <c r="C3377" s="1">
        <f t="shared" si="1861"/>
        <v>4.938931016108267E-7</v>
      </c>
      <c r="D3377" s="1">
        <f t="shared" si="1861"/>
        <v>4.8645574354924972E-7</v>
      </c>
      <c r="E3377" s="1">
        <f t="shared" si="1861"/>
        <v>4.8054878207166028E-7</v>
      </c>
      <c r="F3377" s="1">
        <f t="shared" si="1861"/>
        <v>4.7598591105811049E-7</v>
      </c>
      <c r="G3377" s="1">
        <f t="shared" ref="G3377:Z3377" si="1926">$E100/G1744</f>
        <v>4.7247206967745169E-7</v>
      </c>
      <c r="H3377" s="1">
        <f t="shared" si="1926"/>
        <v>4.6975940242564575E-7</v>
      </c>
      <c r="I3377" s="1">
        <f t="shared" si="1926"/>
        <v>4.6765816212601489E-7</v>
      </c>
      <c r="J3377" s="1">
        <f t="shared" si="1926"/>
        <v>4.66025411490234E-7</v>
      </c>
      <c r="K3377" s="1">
        <f t="shared" si="1926"/>
        <v>4.6475330046280084E-7</v>
      </c>
      <c r="L3377" s="1">
        <f t="shared" si="1926"/>
        <v>4.6375998761629347E-7</v>
      </c>
      <c r="M3377" s="1">
        <f t="shared" si="1926"/>
        <v>4.629829851476153E-7</v>
      </c>
      <c r="N3377" s="1">
        <f t="shared" ref="N3377" si="1927">$E100/N1744</f>
        <v>4.6237431452222626E-7</v>
      </c>
      <c r="O3377" s="1">
        <f t="shared" si="1926"/>
        <v>4.6189695988571695E-7</v>
      </c>
      <c r="P3377" s="1">
        <f t="shared" si="1926"/>
        <v>4.6152224797143315E-7</v>
      </c>
      <c r="Q3377" s="1">
        <f t="shared" si="1926"/>
        <v>4.6122789406495508E-7</v>
      </c>
      <c r="R3377" s="1">
        <f t="shared" si="1926"/>
        <v>4.6099653172165706E-7</v>
      </c>
      <c r="S3377" s="1">
        <f t="shared" si="1926"/>
        <v>4.6081459768529545E-7</v>
      </c>
      <c r="T3377" s="1">
        <f t="shared" si="1926"/>
        <v>4.6067148037753167E-7</v>
      </c>
      <c r="U3377" s="1">
        <f t="shared" si="1926"/>
        <v>4.605588658656817E-7</v>
      </c>
      <c r="V3377" s="1">
        <f t="shared" si="1926"/>
        <v>4.6047023306517928E-7</v>
      </c>
      <c r="W3377" s="1">
        <f t="shared" si="1926"/>
        <v>4.604004625614892E-7</v>
      </c>
      <c r="X3377" s="1">
        <f t="shared" si="1926"/>
        <v>4.6034553248496655E-7</v>
      </c>
      <c r="Y3377" s="1">
        <f t="shared" si="1926"/>
        <v>4.6030228143808372E-7</v>
      </c>
      <c r="Z3377" s="1">
        <f t="shared" si="1926"/>
        <v>4.6026822329650393E-7</v>
      </c>
    </row>
    <row r="3378" spans="1:26" x14ac:dyDescent="0.3">
      <c r="A3378" s="8"/>
      <c r="B3378" s="1">
        <f t="shared" si="1860"/>
        <v>2.7379536947782856E-7</v>
      </c>
      <c r="C3378" s="1">
        <f t="shared" si="1861"/>
        <v>2.7643355960725527E-7</v>
      </c>
      <c r="D3378" s="1">
        <f t="shared" si="1861"/>
        <v>2.7886142061852248E-7</v>
      </c>
      <c r="E3378" s="1">
        <f t="shared" si="1861"/>
        <v>2.8085609883918029E-7</v>
      </c>
      <c r="F3378" s="1">
        <f t="shared" si="1861"/>
        <v>2.8244678306055065E-7</v>
      </c>
      <c r="G3378" s="1">
        <f t="shared" ref="G3378:Z3378" si="1928">$E101/G1745</f>
        <v>2.837039162933174E-7</v>
      </c>
      <c r="H3378" s="1">
        <f t="shared" si="1928"/>
        <v>2.8469447835055463E-7</v>
      </c>
      <c r="I3378" s="1">
        <f t="shared" si="1928"/>
        <v>2.8547418165073317E-7</v>
      </c>
      <c r="J3378" s="1">
        <f t="shared" si="1928"/>
        <v>2.8608770620865146E-7</v>
      </c>
      <c r="K3378" s="1">
        <f t="shared" si="1928"/>
        <v>2.8657044737985085E-7</v>
      </c>
      <c r="L3378" s="1">
        <f t="shared" si="1928"/>
        <v>2.8695031256852802E-7</v>
      </c>
      <c r="M3378" s="1">
        <f t="shared" si="1928"/>
        <v>2.8724926223797862E-7</v>
      </c>
      <c r="N3378" s="1">
        <f t="shared" ref="N3378" si="1929">$E101/N1745</f>
        <v>2.8748456398203858E-7</v>
      </c>
      <c r="O3378" s="1">
        <f t="shared" si="1928"/>
        <v>2.8766979266051531E-7</v>
      </c>
      <c r="P3378" s="1">
        <f t="shared" si="1928"/>
        <v>2.8781562085857355E-7</v>
      </c>
      <c r="Q3378" s="1">
        <f t="shared" si="1928"/>
        <v>2.8793044099547708E-7</v>
      </c>
      <c r="R3378" s="1">
        <f t="shared" si="1928"/>
        <v>2.8802085401756088E-7</v>
      </c>
      <c r="S3378" s="1">
        <f t="shared" si="1928"/>
        <v>2.8809205303061285E-7</v>
      </c>
      <c r="T3378" s="1">
        <f t="shared" si="1928"/>
        <v>2.8814812444479846E-7</v>
      </c>
      <c r="U3378" s="1">
        <f t="shared" si="1928"/>
        <v>2.8819228442989226E-7</v>
      </c>
      <c r="V3378" s="1">
        <f t="shared" si="1928"/>
        <v>2.8822706464876802E-7</v>
      </c>
      <c r="W3378" s="1">
        <f t="shared" si="1928"/>
        <v>2.8825445821019496E-7</v>
      </c>
      <c r="X3378" s="1">
        <f t="shared" si="1928"/>
        <v>2.8827603440680853E-7</v>
      </c>
      <c r="Y3378" s="1">
        <f t="shared" si="1928"/>
        <v>2.8829302894628135E-7</v>
      </c>
      <c r="Z3378" s="1">
        <f t="shared" si="1928"/>
        <v>2.883064149318187E-7</v>
      </c>
    </row>
    <row r="3379" spans="1:26" x14ac:dyDescent="0.3">
      <c r="A3379" s="8"/>
      <c r="B3379" s="1">
        <f t="shared" si="1860"/>
        <v>1.8978437207034137E-7</v>
      </c>
      <c r="C3379" s="1">
        <f t="shared" si="1861"/>
        <v>1.9058556722296014E-7</v>
      </c>
      <c r="D3379" s="1">
        <f t="shared" si="1861"/>
        <v>1.9154263761601169E-7</v>
      </c>
      <c r="E3379" s="1">
        <f t="shared" si="1861"/>
        <v>1.923746148778231E-7</v>
      </c>
      <c r="F3379" s="1">
        <f t="shared" si="1861"/>
        <v>1.9304754031375209E-7</v>
      </c>
      <c r="G3379" s="1">
        <f t="shared" ref="G3379:Z3379" si="1930">$E102/G1746</f>
        <v>1.9358094544754506E-7</v>
      </c>
      <c r="H3379" s="1">
        <f t="shared" si="1930"/>
        <v>1.9400124022472294E-7</v>
      </c>
      <c r="I3379" s="1">
        <f t="shared" si="1930"/>
        <v>1.9433182852457842E-7</v>
      </c>
      <c r="J3379" s="1">
        <f t="shared" si="1930"/>
        <v>1.9459174645581398E-7</v>
      </c>
      <c r="K3379" s="1">
        <f t="shared" si="1930"/>
        <v>1.9479610648840688E-7</v>
      </c>
      <c r="L3379" s="1">
        <f t="shared" si="1930"/>
        <v>1.9495681341093449E-7</v>
      </c>
      <c r="M3379" s="1">
        <f t="shared" si="1930"/>
        <v>1.950832207324569E-7</v>
      </c>
      <c r="N3379" s="1">
        <f t="shared" ref="N3379" si="1931">$E102/N1746</f>
        <v>1.9518267174068966E-7</v>
      </c>
      <c r="O3379" s="1">
        <f t="shared" si="1930"/>
        <v>1.9526093128118572E-7</v>
      </c>
      <c r="P3379" s="1">
        <f t="shared" si="1930"/>
        <v>1.9532252623786952E-7</v>
      </c>
      <c r="Q3379" s="1">
        <f t="shared" si="1930"/>
        <v>1.9537101273196664E-7</v>
      </c>
      <c r="R3379" s="1">
        <f t="shared" si="1930"/>
        <v>1.9540918543064032E-7</v>
      </c>
      <c r="S3379" s="1">
        <f t="shared" si="1930"/>
        <v>1.9543924144026934E-7</v>
      </c>
      <c r="T3379" s="1">
        <f t="shared" si="1930"/>
        <v>1.9546290867363283E-7</v>
      </c>
      <c r="U3379" s="1">
        <f t="shared" si="1930"/>
        <v>1.9548154645049018E-7</v>
      </c>
      <c r="V3379" s="1">
        <f t="shared" si="1930"/>
        <v>1.9549622439219093E-7</v>
      </c>
      <c r="W3379" s="1">
        <f t="shared" si="1930"/>
        <v>1.9550778433644989E-7</v>
      </c>
      <c r="X3379" s="1">
        <f t="shared" si="1930"/>
        <v>1.9551688895764664E-7</v>
      </c>
      <c r="Y3379" s="1">
        <f t="shared" si="1930"/>
        <v>1.9552405996864189E-7</v>
      </c>
      <c r="Z3379" s="1">
        <f t="shared" si="1930"/>
        <v>1.9552970815090861E-7</v>
      </c>
    </row>
    <row r="3380" spans="1:26" x14ac:dyDescent="0.3">
      <c r="A3380" s="8"/>
      <c r="B3380" s="1">
        <f t="shared" si="1860"/>
        <v>2.4430507896915258E-7</v>
      </c>
      <c r="C3380" s="1">
        <f t="shared" si="1861"/>
        <v>2.4709281087595388E-7</v>
      </c>
      <c r="D3380" s="1">
        <f t="shared" si="1861"/>
        <v>2.4924958734215326E-7</v>
      </c>
      <c r="E3380" s="1">
        <f t="shared" si="1861"/>
        <v>2.5092500827051102E-7</v>
      </c>
      <c r="F3380" s="1">
        <f t="shared" si="1861"/>
        <v>2.5223517689829952E-7</v>
      </c>
      <c r="G3380" s="1">
        <f t="shared" ref="G3380:Z3380" si="1932">$E103/G1747</f>
        <v>2.5326239651387397E-7</v>
      </c>
      <c r="H3380" s="1">
        <f t="shared" si="1932"/>
        <v>2.5406853555204025E-7</v>
      </c>
      <c r="I3380" s="1">
        <f t="shared" si="1932"/>
        <v>2.5470149661299504E-7</v>
      </c>
      <c r="J3380" s="1">
        <f t="shared" si="1932"/>
        <v>2.5519869736441236E-7</v>
      </c>
      <c r="K3380" s="1">
        <f t="shared" si="1932"/>
        <v>2.5558941971864391E-7</v>
      </c>
      <c r="L3380" s="1">
        <f t="shared" si="1932"/>
        <v>2.5589658747318671E-7</v>
      </c>
      <c r="M3380" s="1">
        <f t="shared" si="1932"/>
        <v>2.5613815367612911E-7</v>
      </c>
      <c r="N3380" s="1">
        <f t="shared" ref="N3380" si="1933">$E103/N1747</f>
        <v>2.5632818663750183E-7</v>
      </c>
      <c r="O3380" s="1">
        <f t="shared" si="1932"/>
        <v>2.5647771817982024E-7</v>
      </c>
      <c r="P3380" s="1">
        <f t="shared" si="1932"/>
        <v>2.5659540514856271E-7</v>
      </c>
      <c r="Q3380" s="1">
        <f t="shared" si="1932"/>
        <v>2.5668804517035231E-7</v>
      </c>
      <c r="R3380" s="1">
        <f t="shared" si="1932"/>
        <v>2.5676097903980852E-7</v>
      </c>
      <c r="S3380" s="1">
        <f t="shared" si="1932"/>
        <v>2.5681840500234128E-7</v>
      </c>
      <c r="T3380" s="1">
        <f t="shared" si="1932"/>
        <v>2.5686362452706212E-7</v>
      </c>
      <c r="U3380" s="1">
        <f t="shared" si="1932"/>
        <v>2.5689923473436899E-7</v>
      </c>
      <c r="V3380" s="1">
        <f t="shared" si="1932"/>
        <v>2.5692727921946638E-7</v>
      </c>
      <c r="W3380" s="1">
        <f t="shared" si="1932"/>
        <v>2.569493663770247E-7</v>
      </c>
      <c r="X3380" s="1">
        <f t="shared" si="1932"/>
        <v>2.5696676230240988E-7</v>
      </c>
      <c r="Y3380" s="1">
        <f t="shared" si="1932"/>
        <v>2.5698046377920626E-7</v>
      </c>
      <c r="Z3380" s="1">
        <f t="shared" si="1932"/>
        <v>2.569912556518372E-7</v>
      </c>
    </row>
    <row r="3381" spans="1:26" x14ac:dyDescent="0.3">
      <c r="A3381" s="8"/>
      <c r="B3381" s="1">
        <f t="shared" si="1860"/>
        <v>2.741825002774116E-7</v>
      </c>
      <c r="C3381" s="1">
        <f t="shared" si="1861"/>
        <v>2.7105992077190771E-7</v>
      </c>
      <c r="D3381" s="1">
        <f t="shared" si="1861"/>
        <v>2.6854226145760186E-7</v>
      </c>
      <c r="E3381" s="1">
        <f t="shared" si="1861"/>
        <v>2.6660088814050981E-7</v>
      </c>
      <c r="F3381" s="1">
        <f t="shared" si="1861"/>
        <v>2.6510764576012996E-7</v>
      </c>
      <c r="G3381" s="1">
        <f t="shared" ref="G3381:Z3381" si="1934">$E104/G1748</f>
        <v>2.6395553081519269E-7</v>
      </c>
      <c r="H3381" s="1">
        <f t="shared" si="1934"/>
        <v>2.6306345768568749E-7</v>
      </c>
      <c r="I3381" s="1">
        <f t="shared" si="1934"/>
        <v>2.6237053893499047E-7</v>
      </c>
      <c r="J3381" s="1">
        <f t="shared" si="1934"/>
        <v>2.6183086401690262E-7</v>
      </c>
      <c r="K3381" s="1">
        <f t="shared" si="1934"/>
        <v>2.6140960298121191E-7</v>
      </c>
      <c r="L3381" s="1">
        <f t="shared" si="1934"/>
        <v>2.610801727478087E-7</v>
      </c>
      <c r="M3381" s="1">
        <f t="shared" si="1934"/>
        <v>2.6082217360501903E-7</v>
      </c>
      <c r="N3381" s="1">
        <f t="shared" ref="N3381" si="1935">$E104/N1748</f>
        <v>2.6061987633998636E-7</v>
      </c>
      <c r="O3381" s="1">
        <f t="shared" si="1934"/>
        <v>2.6046110381372361E-7</v>
      </c>
      <c r="P3381" s="1">
        <f t="shared" si="1934"/>
        <v>2.6033639696336034E-7</v>
      </c>
      <c r="Q3381" s="1">
        <f t="shared" si="1934"/>
        <v>2.6023838768508923E-7</v>
      </c>
      <c r="R3381" s="1">
        <f t="shared" si="1934"/>
        <v>2.6016132364625777E-7</v>
      </c>
      <c r="S3381" s="1">
        <f t="shared" si="1934"/>
        <v>2.6010070576211077E-7</v>
      </c>
      <c r="T3381" s="1">
        <f t="shared" si="1934"/>
        <v>2.6005300999830251E-7</v>
      </c>
      <c r="U3381" s="1">
        <f t="shared" si="1934"/>
        <v>2.6001547282439611E-7</v>
      </c>
      <c r="V3381" s="1">
        <f t="shared" si="1934"/>
        <v>2.599859250724385E-7</v>
      </c>
      <c r="W3381" s="1">
        <f t="shared" si="1934"/>
        <v>2.5996266284376623E-7</v>
      </c>
      <c r="X3381" s="1">
        <f t="shared" si="1934"/>
        <v>2.5994434692607946E-7</v>
      </c>
      <c r="Y3381" s="1">
        <f t="shared" si="1934"/>
        <v>2.5992992424973947E-7</v>
      </c>
      <c r="Z3381" s="1">
        <f t="shared" si="1934"/>
        <v>2.5991856644446058E-7</v>
      </c>
    </row>
    <row r="3382" spans="1:26" x14ac:dyDescent="0.3">
      <c r="A3382" s="8"/>
      <c r="B3382" s="1">
        <f t="shared" si="1860"/>
        <v>2.5351483701589089E-7</v>
      </c>
      <c r="C3382" s="1">
        <f t="shared" si="1861"/>
        <v>2.5361681634115084E-7</v>
      </c>
      <c r="D3382" s="1">
        <f t="shared" si="1861"/>
        <v>2.5463031948848373E-7</v>
      </c>
      <c r="E3382" s="1">
        <f t="shared" si="1861"/>
        <v>2.5566203671352147E-7</v>
      </c>
      <c r="F3382" s="1">
        <f t="shared" si="1861"/>
        <v>2.5653062323929588E-7</v>
      </c>
      <c r="G3382" s="1">
        <f t="shared" ref="G3382:Z3382" si="1936">$E105/G1749</f>
        <v>2.57227832642905E-7</v>
      </c>
      <c r="H3382" s="1">
        <f t="shared" si="1936"/>
        <v>2.5777977920654625E-7</v>
      </c>
      <c r="I3382" s="1">
        <f t="shared" si="1936"/>
        <v>2.5821484378933118E-7</v>
      </c>
      <c r="J3382" s="1">
        <f t="shared" si="1936"/>
        <v>2.5855729358668692E-7</v>
      </c>
      <c r="K3382" s="1">
        <f t="shared" si="1936"/>
        <v>2.5882672562033805E-7</v>
      </c>
      <c r="L3382" s="1">
        <f t="shared" si="1936"/>
        <v>2.5903869284660804E-7</v>
      </c>
      <c r="M3382" s="1">
        <f t="shared" si="1936"/>
        <v>2.5920546349938681E-7</v>
      </c>
      <c r="N3382" s="1">
        <f t="shared" ref="N3382" si="1937">$E105/N1749</f>
        <v>2.5933669180101789E-7</v>
      </c>
      <c r="O3382" s="1">
        <f t="shared" si="1936"/>
        <v>2.5943996788932629E-7</v>
      </c>
      <c r="P3382" s="1">
        <f t="shared" si="1936"/>
        <v>2.5952125748294472E-7</v>
      </c>
      <c r="Q3382" s="1">
        <f t="shared" si="1936"/>
        <v>2.5958524972563288E-7</v>
      </c>
      <c r="R3382" s="1">
        <f t="shared" si="1936"/>
        <v>2.5963563105101245E-7</v>
      </c>
      <c r="S3382" s="1">
        <f t="shared" si="1936"/>
        <v>2.5967530031644807E-7</v>
      </c>
      <c r="T3382" s="1">
        <f t="shared" si="1936"/>
        <v>2.5970653764970791E-7</v>
      </c>
      <c r="U3382" s="1">
        <f t="shared" si="1936"/>
        <v>2.5973113694519205E-7</v>
      </c>
      <c r="V3382" s="1">
        <f t="shared" si="1936"/>
        <v>2.5975050985734491E-7</v>
      </c>
      <c r="W3382" s="1">
        <f t="shared" si="1936"/>
        <v>2.5976576745421019E-7</v>
      </c>
      <c r="X3382" s="1">
        <f t="shared" si="1936"/>
        <v>2.5977778435854113E-7</v>
      </c>
      <c r="Y3382" s="1">
        <f t="shared" si="1936"/>
        <v>2.5978724915447213E-7</v>
      </c>
      <c r="Z3382" s="1">
        <f t="shared" si="1936"/>
        <v>2.5979470401653619E-7</v>
      </c>
    </row>
    <row r="3383" spans="1:26" x14ac:dyDescent="0.3">
      <c r="A3383" s="8"/>
      <c r="B3383" s="1">
        <f t="shared" si="1860"/>
        <v>9.7066192938715668E-7</v>
      </c>
      <c r="C3383" s="1">
        <f t="shared" si="1861"/>
        <v>1.0158432461157414E-6</v>
      </c>
      <c r="D3383" s="1">
        <f t="shared" si="1861"/>
        <v>1.0540587389365246E-6</v>
      </c>
      <c r="E3383" s="1">
        <f t="shared" si="1861"/>
        <v>1.085724324290372E-6</v>
      </c>
      <c r="F3383" s="1">
        <f t="shared" si="1861"/>
        <v>1.111661443183405E-6</v>
      </c>
      <c r="G3383" s="1">
        <f t="shared" ref="G3383:Z3383" si="1938">$E106/G1750</f>
        <v>1.1327239844126365E-6</v>
      </c>
      <c r="H3383" s="1">
        <f t="shared" si="1938"/>
        <v>1.1497122660495421E-6</v>
      </c>
      <c r="I3383" s="1">
        <f t="shared" si="1938"/>
        <v>1.1633419141153893E-6</v>
      </c>
      <c r="J3383" s="1">
        <f t="shared" si="1938"/>
        <v>1.1742322076208281E-6</v>
      </c>
      <c r="K3383" s="1">
        <f t="shared" si="1938"/>
        <v>1.1829062733775682E-6</v>
      </c>
      <c r="L3383" s="1">
        <f t="shared" si="1938"/>
        <v>1.1897983014846146E-6</v>
      </c>
      <c r="M3383" s="1">
        <f t="shared" si="1938"/>
        <v>1.1952640727798979E-6</v>
      </c>
      <c r="N3383" s="1">
        <f t="shared" ref="N3383" si="1939">$E106/N1750</f>
        <v>1.1995923864746229E-6</v>
      </c>
      <c r="O3383" s="1">
        <f t="shared" si="1938"/>
        <v>1.2030160366544919E-6</v>
      </c>
      <c r="P3383" s="1">
        <f t="shared" si="1938"/>
        <v>1.2057216890528842E-6</v>
      </c>
      <c r="Q3383" s="1">
        <f t="shared" si="1938"/>
        <v>1.2078584249543572E-6</v>
      </c>
      <c r="R3383" s="1">
        <f t="shared" si="1938"/>
        <v>1.2095449451340071E-6</v>
      </c>
      <c r="S3383" s="1">
        <f t="shared" si="1938"/>
        <v>1.2108755384114972E-6</v>
      </c>
      <c r="T3383" s="1">
        <f t="shared" si="1938"/>
        <v>1.2119249655426125E-6</v>
      </c>
      <c r="U3383" s="1">
        <f t="shared" si="1938"/>
        <v>1.212752419523739E-6</v>
      </c>
      <c r="V3383" s="1">
        <f t="shared" si="1938"/>
        <v>1.2134047154432303E-6</v>
      </c>
      <c r="W3383" s="1">
        <f t="shared" si="1938"/>
        <v>1.2139188467884398E-6</v>
      </c>
      <c r="X3383" s="1">
        <f t="shared" si="1938"/>
        <v>1.2143240261583694E-6</v>
      </c>
      <c r="Y3383" s="1">
        <f t="shared" si="1938"/>
        <v>1.2146433095661817E-6</v>
      </c>
      <c r="Z3383" s="1">
        <f t="shared" si="1938"/>
        <v>1.2148948863535955E-6</v>
      </c>
    </row>
    <row r="3384" spans="1:26" x14ac:dyDescent="0.3">
      <c r="A3384" s="8"/>
      <c r="B3384" s="1">
        <f t="shared" si="1860"/>
        <v>1.8807691692865226E-7</v>
      </c>
      <c r="C3384" s="1">
        <f t="shared" si="1861"/>
        <v>1.8875999426908816E-7</v>
      </c>
      <c r="D3384" s="1">
        <f t="shared" si="1861"/>
        <v>1.8967842638342714E-7</v>
      </c>
      <c r="E3384" s="1">
        <f t="shared" si="1861"/>
        <v>1.9049436595959665E-7</v>
      </c>
      <c r="F3384" s="1">
        <f t="shared" si="1861"/>
        <v>1.9115839304606667E-7</v>
      </c>
      <c r="G3384" s="1">
        <f t="shared" ref="G3384:Z3384" si="1940">$E107/G1751</f>
        <v>1.9168584228298867E-7</v>
      </c>
      <c r="H3384" s="1">
        <f t="shared" si="1940"/>
        <v>1.9210180109764842E-7</v>
      </c>
      <c r="I3384" s="1">
        <f t="shared" si="1940"/>
        <v>1.9242912240475287E-7</v>
      </c>
      <c r="J3384" s="1">
        <f t="shared" si="1940"/>
        <v>1.926865396502033E-7</v>
      </c>
      <c r="K3384" s="1">
        <f t="shared" si="1940"/>
        <v>1.9288896870655657E-7</v>
      </c>
      <c r="L3384" s="1">
        <f t="shared" si="1940"/>
        <v>1.9304817614416016E-7</v>
      </c>
      <c r="M3384" s="1">
        <f t="shared" si="1940"/>
        <v>1.931734145111009E-7</v>
      </c>
      <c r="N3384" s="1">
        <f t="shared" ref="N3384" si="1941">$E107/N1751</f>
        <v>1.9327195171346463E-7</v>
      </c>
      <c r="O3384" s="1">
        <f t="shared" si="1940"/>
        <v>1.9334949548490565E-7</v>
      </c>
      <c r="P3384" s="1">
        <f t="shared" si="1940"/>
        <v>1.9341052898523404E-7</v>
      </c>
      <c r="Q3384" s="1">
        <f t="shared" si="1940"/>
        <v>1.9345857460608913E-7</v>
      </c>
      <c r="R3384" s="1">
        <f t="shared" si="1940"/>
        <v>1.9349640085101283E-7</v>
      </c>
      <c r="S3384" s="1">
        <f t="shared" si="1940"/>
        <v>1.9352618445011136E-7</v>
      </c>
      <c r="T3384" s="1">
        <f t="shared" si="1940"/>
        <v>1.9354963740083493E-7</v>
      </c>
      <c r="U3384" s="1">
        <f t="shared" si="1940"/>
        <v>1.9356810656552387E-7</v>
      </c>
      <c r="V3384" s="1">
        <f t="shared" si="1940"/>
        <v>1.9358265179953348E-7</v>
      </c>
      <c r="W3384" s="1">
        <f t="shared" si="1940"/>
        <v>1.935941072757155E-7</v>
      </c>
      <c r="X3384" s="1">
        <f t="shared" si="1940"/>
        <v>1.9360312964750828E-7</v>
      </c>
      <c r="Y3384" s="1">
        <f t="shared" si="1940"/>
        <v>1.9361023589512928E-7</v>
      </c>
      <c r="Z3384" s="1">
        <f t="shared" si="1940"/>
        <v>1.9361583307823888E-7</v>
      </c>
    </row>
    <row r="3385" spans="1:26" x14ac:dyDescent="0.3">
      <c r="A3385" s="8"/>
      <c r="B3385" s="1">
        <f t="shared" si="1860"/>
        <v>7.3129289511054145E-7</v>
      </c>
      <c r="C3385" s="1">
        <f t="shared" si="1861"/>
        <v>7.5619325621068563E-7</v>
      </c>
      <c r="D3385" s="1">
        <f t="shared" si="1861"/>
        <v>7.7749619216241616E-7</v>
      </c>
      <c r="E3385" s="1">
        <f t="shared" si="1861"/>
        <v>7.9503476588986647E-7</v>
      </c>
      <c r="F3385" s="1">
        <f t="shared" si="1861"/>
        <v>8.0926090392739221E-7</v>
      </c>
      <c r="G3385" s="1">
        <f t="shared" ref="G3385:Z3385" si="1942">$E108/G1752</f>
        <v>8.2070690721705018E-7</v>
      </c>
      <c r="H3385" s="1">
        <f t="shared" si="1942"/>
        <v>8.2986656202803332E-7</v>
      </c>
      <c r="I3385" s="1">
        <f t="shared" si="1942"/>
        <v>8.3716830152093617E-7</v>
      </c>
      <c r="J3385" s="1">
        <f t="shared" si="1942"/>
        <v>8.4297245153896424E-7</v>
      </c>
      <c r="K3385" s="1">
        <f t="shared" si="1942"/>
        <v>8.4757639752628791E-7</v>
      </c>
      <c r="L3385" s="1">
        <f t="shared" si="1942"/>
        <v>8.5122249861525602E-7</v>
      </c>
      <c r="M3385" s="1">
        <f t="shared" si="1942"/>
        <v>8.5410653678587441E-7</v>
      </c>
      <c r="N3385" s="1">
        <f t="shared" ref="N3385" si="1943">$E108/N1752</f>
        <v>8.5638567626411884E-7</v>
      </c>
      <c r="O3385" s="1">
        <f t="shared" si="1942"/>
        <v>8.5818550498852052E-7</v>
      </c>
      <c r="P3385" s="1">
        <f t="shared" si="1942"/>
        <v>8.5960604025720472E-7</v>
      </c>
      <c r="Q3385" s="1">
        <f t="shared" si="1942"/>
        <v>8.6072673405907638E-7</v>
      </c>
      <c r="R3385" s="1">
        <f t="shared" si="1942"/>
        <v>8.6161058115547416E-7</v>
      </c>
      <c r="S3385" s="1">
        <f t="shared" si="1942"/>
        <v>8.6230745517063101E-7</v>
      </c>
      <c r="T3385" s="1">
        <f t="shared" si="1942"/>
        <v>8.6285679738867463E-7</v>
      </c>
      <c r="U3385" s="1">
        <f t="shared" si="1942"/>
        <v>8.6328977197491196E-7</v>
      </c>
      <c r="V3385" s="1">
        <f t="shared" si="1942"/>
        <v>8.636309864895277E-7</v>
      </c>
      <c r="W3385" s="1">
        <f t="shared" si="1942"/>
        <v>8.6389986118285834E-7</v>
      </c>
      <c r="X3385" s="1">
        <f t="shared" si="1942"/>
        <v>8.6411171624387789E-7</v>
      </c>
      <c r="Y3385" s="1">
        <f t="shared" si="1942"/>
        <v>8.6427863356741564E-7</v>
      </c>
      <c r="Z3385" s="1">
        <f t="shared" si="1942"/>
        <v>8.6441013886894259E-7</v>
      </c>
    </row>
    <row r="3386" spans="1:26" x14ac:dyDescent="0.3">
      <c r="A3386" s="8"/>
      <c r="B3386" s="1">
        <f t="shared" si="1860"/>
        <v>2.8645208259018017E-7</v>
      </c>
      <c r="C3386" s="1">
        <f t="shared" si="1861"/>
        <v>2.8585234415226567E-7</v>
      </c>
      <c r="D3386" s="1">
        <f t="shared" si="1861"/>
        <v>2.841879529670529E-7</v>
      </c>
      <c r="E3386" s="1">
        <f t="shared" si="1861"/>
        <v>2.8260888916190977E-7</v>
      </c>
      <c r="F3386" s="1">
        <f t="shared" si="1861"/>
        <v>2.8131350890712092E-7</v>
      </c>
      <c r="G3386" s="1">
        <f t="shared" ref="G3386:Z3386" si="1944">$E109/G1753</f>
        <v>2.8028789754586072E-7</v>
      </c>
      <c r="H3386" s="1">
        <f t="shared" si="1944"/>
        <v>2.7948319115312158E-7</v>
      </c>
      <c r="I3386" s="1">
        <f t="shared" si="1944"/>
        <v>2.7885298458313153E-7</v>
      </c>
      <c r="J3386" s="1">
        <f t="shared" si="1944"/>
        <v>2.7835936587390802E-7</v>
      </c>
      <c r="K3386" s="1">
        <f t="shared" si="1944"/>
        <v>2.7797246938490427E-7</v>
      </c>
      <c r="L3386" s="1">
        <f t="shared" si="1944"/>
        <v>2.7766898790357049E-7</v>
      </c>
      <c r="M3386" s="1">
        <f t="shared" si="1944"/>
        <v>2.7743076480861702E-7</v>
      </c>
      <c r="N3386" s="1">
        <f t="shared" ref="N3386" si="1945">$E109/N1753</f>
        <v>2.7724364844312514E-7</v>
      </c>
      <c r="O3386" s="1">
        <f t="shared" si="1944"/>
        <v>2.7709659524505404E-7</v>
      </c>
      <c r="P3386" s="1">
        <f t="shared" si="1944"/>
        <v>2.7698097531840246E-7</v>
      </c>
      <c r="Q3386" s="1">
        <f t="shared" si="1944"/>
        <v>2.7689003604703676E-7</v>
      </c>
      <c r="R3386" s="1">
        <f t="shared" si="1944"/>
        <v>2.7681848750228199E-7</v>
      </c>
      <c r="S3386" s="1">
        <f t="shared" si="1944"/>
        <v>2.7676218139393112E-7</v>
      </c>
      <c r="T3386" s="1">
        <f t="shared" si="1944"/>
        <v>2.7671786189980948E-7</v>
      </c>
      <c r="U3386" s="1">
        <f t="shared" si="1944"/>
        <v>2.7668297184307804E-7</v>
      </c>
      <c r="V3386" s="1">
        <f t="shared" si="1944"/>
        <v>2.7665550160581223E-7</v>
      </c>
      <c r="W3386" s="1">
        <f t="shared" si="1944"/>
        <v>2.7663387113648408E-7</v>
      </c>
      <c r="X3386" s="1">
        <f t="shared" si="1944"/>
        <v>2.7661683765511848E-7</v>
      </c>
      <c r="Y3386" s="1">
        <f t="shared" si="1944"/>
        <v>2.7660342336235752E-7</v>
      </c>
      <c r="Z3386" s="1">
        <f t="shared" si="1944"/>
        <v>2.7659285875387802E-7</v>
      </c>
    </row>
    <row r="3387" spans="1:26" x14ac:dyDescent="0.3">
      <c r="A3387" s="8"/>
      <c r="B3387" s="1">
        <f t="shared" si="1860"/>
        <v>8.2403929834670404E-7</v>
      </c>
      <c r="C3387" s="1">
        <f t="shared" si="1861"/>
        <v>7.8600145722598655E-7</v>
      </c>
      <c r="D3387" s="1">
        <f t="shared" si="1861"/>
        <v>7.6334827399300102E-7</v>
      </c>
      <c r="E3387" s="1">
        <f t="shared" si="1861"/>
        <v>7.4787371394230786E-7</v>
      </c>
      <c r="F3387" s="1">
        <f t="shared" si="1861"/>
        <v>7.3656544595582287E-7</v>
      </c>
      <c r="G3387" s="1">
        <f t="shared" ref="G3387:Z3387" si="1946">$E110/G1754</f>
        <v>7.2806502771190223E-7</v>
      </c>
      <c r="H3387" s="1">
        <f t="shared" si="1946"/>
        <v>7.21588251099888E-7</v>
      </c>
      <c r="I3387" s="1">
        <f t="shared" si="1946"/>
        <v>7.166134224944047E-7</v>
      </c>
      <c r="J3387" s="1">
        <f t="shared" si="1946"/>
        <v>7.1277066564213322E-7</v>
      </c>
      <c r="K3387" s="1">
        <f t="shared" si="1946"/>
        <v>7.0978974046949862E-7</v>
      </c>
      <c r="L3387" s="1">
        <f t="shared" si="1946"/>
        <v>7.074697354312878E-7</v>
      </c>
      <c r="M3387" s="1">
        <f t="shared" si="1946"/>
        <v>7.0565945470280183E-7</v>
      </c>
      <c r="N3387" s="1">
        <f t="shared" ref="N3387" si="1947">$E110/N1754</f>
        <v>7.0424404767641645E-7</v>
      </c>
      <c r="O3387" s="1">
        <f t="shared" si="1946"/>
        <v>7.0313562155117454E-7</v>
      </c>
      <c r="P3387" s="1">
        <f t="shared" si="1946"/>
        <v>7.0226651245706343E-7</v>
      </c>
      <c r="Q3387" s="1">
        <f t="shared" si="1946"/>
        <v>7.0158438127353327E-7</v>
      </c>
      <c r="R3387" s="1">
        <f t="shared" si="1946"/>
        <v>7.0104858898995822E-7</v>
      </c>
      <c r="S3387" s="1">
        <f t="shared" si="1946"/>
        <v>7.0062748594187107E-7</v>
      </c>
      <c r="T3387" s="1">
        <f t="shared" si="1946"/>
        <v>7.0029636436676064E-7</v>
      </c>
      <c r="U3387" s="1">
        <f t="shared" si="1946"/>
        <v>7.0003589925380089E-7</v>
      </c>
      <c r="V3387" s="1">
        <f t="shared" si="1946"/>
        <v>6.998309530377871E-7</v>
      </c>
      <c r="W3387" s="1">
        <f t="shared" si="1946"/>
        <v>6.9966965421494645E-7</v>
      </c>
      <c r="X3387" s="1">
        <f t="shared" si="1946"/>
        <v>6.9954268396912933E-7</v>
      </c>
      <c r="Y3387" s="1">
        <f t="shared" si="1946"/>
        <v>6.9944272188806618E-7</v>
      </c>
      <c r="Z3387" s="1">
        <f t="shared" si="1946"/>
        <v>6.9936401406859721E-7</v>
      </c>
    </row>
    <row r="3388" spans="1:26" x14ac:dyDescent="0.3">
      <c r="A3388" s="8"/>
      <c r="B3388" s="1">
        <f t="shared" si="1860"/>
        <v>4.6604359371128217E-7</v>
      </c>
      <c r="C3388" s="1">
        <f t="shared" si="1861"/>
        <v>4.6829545922022065E-7</v>
      </c>
      <c r="D3388" s="1">
        <f t="shared" si="1861"/>
        <v>4.7298573708148711E-7</v>
      </c>
      <c r="E3388" s="1">
        <f t="shared" si="1861"/>
        <v>4.7744481898776114E-7</v>
      </c>
      <c r="F3388" s="1">
        <f t="shared" si="1861"/>
        <v>4.8115625996582909E-7</v>
      </c>
      <c r="G3388" s="1">
        <f t="shared" ref="G3388:Z3388" si="1948">$E111/G1755</f>
        <v>4.8413421413756182E-7</v>
      </c>
      <c r="H3388" s="1">
        <f t="shared" si="1948"/>
        <v>4.8649621441853745E-7</v>
      </c>
      <c r="I3388" s="1">
        <f t="shared" si="1948"/>
        <v>4.8836202743761455E-7</v>
      </c>
      <c r="J3388" s="1">
        <f t="shared" si="1948"/>
        <v>4.8983344799937875E-7</v>
      </c>
      <c r="K3388" s="1">
        <f t="shared" si="1948"/>
        <v>4.9099296153152718E-7</v>
      </c>
      <c r="L3388" s="1">
        <f t="shared" si="1948"/>
        <v>4.9190634657119513E-7</v>
      </c>
      <c r="M3388" s="1">
        <f t="shared" si="1948"/>
        <v>4.926257205477441E-7</v>
      </c>
      <c r="N3388" s="1">
        <f t="shared" ref="N3388" si="1949">$E111/N1755</f>
        <v>4.9319225065114106E-7</v>
      </c>
      <c r="O3388" s="1">
        <f t="shared" si="1948"/>
        <v>4.9363840267084151E-7</v>
      </c>
      <c r="P3388" s="1">
        <f t="shared" si="1948"/>
        <v>4.9398975829431977E-7</v>
      </c>
      <c r="Q3388" s="1">
        <f t="shared" si="1948"/>
        <v>4.9426646585876603E-7</v>
      </c>
      <c r="R3388" s="1">
        <f t="shared" si="1948"/>
        <v>4.9448439101379055E-7</v>
      </c>
      <c r="S3388" s="1">
        <f t="shared" si="1948"/>
        <v>4.9465602606831294E-7</v>
      </c>
      <c r="T3388" s="1">
        <f t="shared" si="1948"/>
        <v>4.9479120717091948E-7</v>
      </c>
      <c r="U3388" s="1">
        <f t="shared" si="1948"/>
        <v>4.9489767930890261E-7</v>
      </c>
      <c r="V3388" s="1">
        <f t="shared" si="1948"/>
        <v>4.949815411695493E-7</v>
      </c>
      <c r="W3388" s="1">
        <f t="shared" si="1948"/>
        <v>4.950475953239794E-7</v>
      </c>
      <c r="X3388" s="1">
        <f t="shared" si="1948"/>
        <v>4.9509962386479506E-7</v>
      </c>
      <c r="Y3388" s="1">
        <f t="shared" si="1948"/>
        <v>4.9514060537245981E-7</v>
      </c>
      <c r="Z3388" s="1">
        <f t="shared" si="1948"/>
        <v>4.9517288571077112E-7</v>
      </c>
    </row>
    <row r="3389" spans="1:26" x14ac:dyDescent="0.3">
      <c r="A3389" s="8"/>
      <c r="B3389" s="1">
        <f t="shared" si="1860"/>
        <v>6.6439363545670273E-7</v>
      </c>
      <c r="C3389" s="1">
        <f t="shared" si="1861"/>
        <v>6.8743360464250393E-7</v>
      </c>
      <c r="D3389" s="1">
        <f t="shared" si="1861"/>
        <v>7.0596685267228966E-7</v>
      </c>
      <c r="E3389" s="1">
        <f t="shared" si="1861"/>
        <v>7.2085633321642014E-7</v>
      </c>
      <c r="F3389" s="1">
        <f t="shared" si="1861"/>
        <v>7.3280676689624681E-7</v>
      </c>
      <c r="G3389" s="1">
        <f t="shared" ref="G3389:Z3389" si="1950">$E112/G1756</f>
        <v>7.4236855575129996E-7</v>
      </c>
      <c r="H3389" s="1">
        <f t="shared" si="1950"/>
        <v>7.4999323052809235E-7</v>
      </c>
      <c r="I3389" s="1">
        <f t="shared" si="1950"/>
        <v>7.5605577835829752E-7</v>
      </c>
      <c r="J3389" s="1">
        <f t="shared" si="1950"/>
        <v>7.6086550556909519E-7</v>
      </c>
      <c r="K3389" s="1">
        <f t="shared" si="1950"/>
        <v>7.6467489186163075E-7</v>
      </c>
      <c r="L3389" s="1">
        <f t="shared" si="1950"/>
        <v>7.6768817927112876E-7</v>
      </c>
      <c r="M3389" s="1">
        <f t="shared" si="1950"/>
        <v>7.7006946501582663E-7</v>
      </c>
      <c r="N3389" s="1">
        <f t="shared" ref="N3389" si="1951">$E112/N1756</f>
        <v>7.7194993788493721E-7</v>
      </c>
      <c r="O3389" s="1">
        <f t="shared" si="1950"/>
        <v>7.7343409872365106E-7</v>
      </c>
      <c r="P3389" s="1">
        <f t="shared" si="1950"/>
        <v>7.7460496841991445E-7</v>
      </c>
      <c r="Q3389" s="1">
        <f t="shared" si="1950"/>
        <v>7.7552837262185224E-7</v>
      </c>
      <c r="R3389" s="1">
        <f t="shared" si="1950"/>
        <v>7.7625642547015294E-7</v>
      </c>
      <c r="S3389" s="1">
        <f t="shared" si="1950"/>
        <v>7.7683033897524098E-7</v>
      </c>
      <c r="T3389" s="1">
        <f t="shared" si="1950"/>
        <v>7.7728267541479944E-7</v>
      </c>
      <c r="U3389" s="1">
        <f t="shared" si="1950"/>
        <v>7.776391455435621E-7</v>
      </c>
      <c r="V3389" s="1">
        <f t="shared" si="1950"/>
        <v>7.7792003970717082E-7</v>
      </c>
      <c r="W3389" s="1">
        <f t="shared" si="1950"/>
        <v>7.7814136412407267E-7</v>
      </c>
      <c r="X3389" s="1">
        <f t="shared" si="1950"/>
        <v>7.7831574146598909E-7</v>
      </c>
      <c r="Y3389" s="1">
        <f t="shared" si="1950"/>
        <v>7.7845312365463295E-7</v>
      </c>
      <c r="Z3389" s="1">
        <f t="shared" si="1950"/>
        <v>7.7856135543655776E-7</v>
      </c>
    </row>
    <row r="3390" spans="1:26" x14ac:dyDescent="0.3">
      <c r="A3390" s="8"/>
      <c r="B3390" s="1">
        <f t="shared" si="1860"/>
        <v>4.0048122947181679E-7</v>
      </c>
      <c r="C3390" s="1">
        <f t="shared" si="1861"/>
        <v>3.936976793579542E-7</v>
      </c>
      <c r="D3390" s="1">
        <f t="shared" si="1861"/>
        <v>3.8808175594292627E-7</v>
      </c>
      <c r="E3390" s="1">
        <f t="shared" si="1861"/>
        <v>3.8374591742699613E-7</v>
      </c>
      <c r="F3390" s="1">
        <f t="shared" si="1861"/>
        <v>3.8042340861675152E-7</v>
      </c>
      <c r="G3390" s="1">
        <f t="shared" ref="G3390:Z3390" si="1952">$E113/G1757</f>
        <v>3.7787067423491865E-7</v>
      </c>
      <c r="H3390" s="1">
        <f t="shared" si="1952"/>
        <v>3.7590127461819947E-7</v>
      </c>
      <c r="I3390" s="1">
        <f t="shared" si="1952"/>
        <v>3.7437601651110873E-7</v>
      </c>
      <c r="J3390" s="1">
        <f t="shared" si="1952"/>
        <v>3.7319082952792865E-7</v>
      </c>
      <c r="K3390" s="1">
        <f t="shared" si="1952"/>
        <v>3.7226737730234666E-7</v>
      </c>
      <c r="L3390" s="1">
        <f t="shared" si="1952"/>
        <v>3.7154626186675548E-7</v>
      </c>
      <c r="M3390" s="1">
        <f t="shared" si="1952"/>
        <v>3.709821425060809E-7</v>
      </c>
      <c r="N3390" s="1">
        <f t="shared" ref="N3390" si="1953">$E113/N1757</f>
        <v>3.7054020725840862E-7</v>
      </c>
      <c r="O3390" s="1">
        <f t="shared" si="1952"/>
        <v>3.7019359663071559E-7</v>
      </c>
      <c r="P3390" s="1">
        <f t="shared" si="1952"/>
        <v>3.6992150252756829E-7</v>
      </c>
      <c r="Q3390" s="1">
        <f t="shared" si="1952"/>
        <v>3.69707751143614E-7</v>
      </c>
      <c r="R3390" s="1">
        <f t="shared" si="1952"/>
        <v>3.6953973684303369E-7</v>
      </c>
      <c r="S3390" s="1">
        <f t="shared" si="1952"/>
        <v>3.6940761357240003E-7</v>
      </c>
      <c r="T3390" s="1">
        <f t="shared" si="1952"/>
        <v>3.6930367731841906E-7</v>
      </c>
      <c r="U3390" s="1">
        <f t="shared" si="1952"/>
        <v>3.6922189170102522E-7</v>
      </c>
      <c r="V3390" s="1">
        <f t="shared" si="1952"/>
        <v>3.6915752174750759E-7</v>
      </c>
      <c r="W3390" s="1">
        <f t="shared" si="1952"/>
        <v>3.6910685004629375E-7</v>
      </c>
      <c r="X3390" s="1">
        <f t="shared" si="1952"/>
        <v>3.6906695603264865E-7</v>
      </c>
      <c r="Y3390" s="1">
        <f t="shared" si="1952"/>
        <v>3.6903554391260056E-7</v>
      </c>
      <c r="Z3390" s="1">
        <f t="shared" si="1952"/>
        <v>3.6901080822283527E-7</v>
      </c>
    </row>
    <row r="3391" spans="1:26" x14ac:dyDescent="0.3">
      <c r="A3391" s="8"/>
      <c r="B3391" s="1">
        <f t="shared" si="1860"/>
        <v>3.6244742723786104E-7</v>
      </c>
      <c r="C3391" s="1">
        <f t="shared" si="1861"/>
        <v>3.6156551925633427E-7</v>
      </c>
      <c r="D3391" s="1">
        <f t="shared" si="1861"/>
        <v>3.6309161148861146E-7</v>
      </c>
      <c r="E3391" s="1">
        <f t="shared" si="1861"/>
        <v>3.6485057863054448E-7</v>
      </c>
      <c r="F3391" s="1">
        <f t="shared" si="1861"/>
        <v>3.6636908707169174E-7</v>
      </c>
      <c r="G3391" s="1">
        <f t="shared" ref="G3391:Z3391" si="1954">$E114/G1758</f>
        <v>3.6759582304661394E-7</v>
      </c>
      <c r="H3391" s="1">
        <f t="shared" si="1954"/>
        <v>3.6856844481874098E-7</v>
      </c>
      <c r="I3391" s="1">
        <f t="shared" si="1954"/>
        <v>3.6933520599691502E-7</v>
      </c>
      <c r="J3391" s="1">
        <f t="shared" si="1954"/>
        <v>3.6993858811604542E-7</v>
      </c>
      <c r="K3391" s="1">
        <f t="shared" si="1954"/>
        <v>3.7041314830622981E-7</v>
      </c>
      <c r="L3391" s="1">
        <f t="shared" si="1954"/>
        <v>3.7078636036217364E-7</v>
      </c>
      <c r="M3391" s="1">
        <f t="shared" si="1954"/>
        <v>3.71079898118721E-7</v>
      </c>
      <c r="N3391" s="1">
        <f t="shared" ref="N3391" si="1955">$E114/N1758</f>
        <v>3.7131081016386396E-7</v>
      </c>
      <c r="O3391" s="1">
        <f t="shared" si="1954"/>
        <v>3.7149249214498434E-7</v>
      </c>
      <c r="P3391" s="1">
        <f t="shared" si="1954"/>
        <v>3.716354662465331E-7</v>
      </c>
      <c r="Q3391" s="1">
        <f t="shared" si="1954"/>
        <v>3.7174799815876301E-7</v>
      </c>
      <c r="R3391" s="1">
        <f t="shared" si="1954"/>
        <v>3.7183658259731966E-7</v>
      </c>
      <c r="S3391" s="1">
        <f t="shared" si="1954"/>
        <v>3.7190632436547778E-7</v>
      </c>
      <c r="T3391" s="1">
        <f t="shared" si="1954"/>
        <v>3.7196123712086662E-7</v>
      </c>
      <c r="U3391" s="1">
        <f t="shared" si="1954"/>
        <v>3.7200447757893107E-7</v>
      </c>
      <c r="V3391" s="1">
        <f t="shared" si="1954"/>
        <v>3.7203852915662661E-7</v>
      </c>
      <c r="W3391" s="1">
        <f t="shared" si="1954"/>
        <v>3.7206534604183424E-7</v>
      </c>
      <c r="X3391" s="1">
        <f t="shared" si="1954"/>
        <v>3.7208646627990027E-7</v>
      </c>
      <c r="Y3391" s="1">
        <f t="shared" si="1954"/>
        <v>3.7210310058950933E-7</v>
      </c>
      <c r="Z3391" s="1">
        <f t="shared" si="1954"/>
        <v>3.7211620215218213E-7</v>
      </c>
    </row>
    <row r="3392" spans="1:26" x14ac:dyDescent="0.3">
      <c r="A3392" s="8"/>
      <c r="B3392" s="1">
        <f t="shared" si="1860"/>
        <v>4.019113436451801E-7</v>
      </c>
      <c r="C3392" s="1">
        <f t="shared" si="1861"/>
        <v>3.9776019059281622E-7</v>
      </c>
      <c r="D3392" s="1">
        <f t="shared" si="1861"/>
        <v>3.9301934206883038E-7</v>
      </c>
      <c r="E3392" s="1">
        <f t="shared" si="1861"/>
        <v>3.8905074237857174E-7</v>
      </c>
      <c r="F3392" s="1">
        <f t="shared" si="1861"/>
        <v>3.8592721932552984E-7</v>
      </c>
      <c r="G3392" s="1">
        <f t="shared" ref="G3392:Z3392" si="1956">$E115/G1759</f>
        <v>3.8350095795696209E-7</v>
      </c>
      <c r="H3392" s="1">
        <f t="shared" si="1956"/>
        <v>3.8161851751576267E-7</v>
      </c>
      <c r="I3392" s="1">
        <f t="shared" si="1956"/>
        <v>3.8015548008543952E-7</v>
      </c>
      <c r="J3392" s="1">
        <f t="shared" si="1956"/>
        <v>3.7901588619578835E-7</v>
      </c>
      <c r="K3392" s="1">
        <f t="shared" si="1956"/>
        <v>3.7812640000581353E-7</v>
      </c>
      <c r="L3392" s="1">
        <f t="shared" si="1956"/>
        <v>3.7743090442842573E-7</v>
      </c>
      <c r="M3392" s="1">
        <f t="shared" si="1956"/>
        <v>3.7688629533811913E-7</v>
      </c>
      <c r="N3392" s="1">
        <f t="shared" ref="N3392" si="1957">$E115/N1759</f>
        <v>3.7645932860389915E-7</v>
      </c>
      <c r="O3392" s="1">
        <f t="shared" si="1956"/>
        <v>3.7612426862020502E-7</v>
      </c>
      <c r="P3392" s="1">
        <f t="shared" si="1956"/>
        <v>3.7586112792581134E-7</v>
      </c>
      <c r="Q3392" s="1">
        <f t="shared" si="1956"/>
        <v>3.7565434107822183E-7</v>
      </c>
      <c r="R3392" s="1">
        <f t="shared" si="1956"/>
        <v>3.7549175905020286E-7</v>
      </c>
      <c r="S3392" s="1">
        <f t="shared" si="1956"/>
        <v>3.7536388193369918E-7</v>
      </c>
      <c r="T3392" s="1">
        <f t="shared" si="1956"/>
        <v>3.7526327022632989E-7</v>
      </c>
      <c r="U3392" s="1">
        <f t="shared" si="1956"/>
        <v>3.7518409096778254E-7</v>
      </c>
      <c r="V3392" s="1">
        <f t="shared" si="1956"/>
        <v>3.7512176641567807E-7</v>
      </c>
      <c r="W3392" s="1">
        <f t="shared" si="1956"/>
        <v>3.7507270117419004E-7</v>
      </c>
      <c r="X3392" s="1">
        <f t="shared" si="1956"/>
        <v>3.7503406966631421E-7</v>
      </c>
      <c r="Y3392" s="1">
        <f t="shared" si="1956"/>
        <v>3.7500365022947649E-7</v>
      </c>
      <c r="Z3392" s="1">
        <f t="shared" si="1956"/>
        <v>3.7497969536874784E-7</v>
      </c>
    </row>
    <row r="3393" spans="1:26" x14ac:dyDescent="0.3">
      <c r="A3393" s="8"/>
      <c r="B3393" s="1">
        <f t="shared" si="1860"/>
        <v>3.3979577089967427E-7</v>
      </c>
      <c r="C3393" s="1">
        <f t="shared" si="1861"/>
        <v>3.3295864456332169E-7</v>
      </c>
      <c r="D3393" s="1">
        <f t="shared" si="1861"/>
        <v>3.2880623286135477E-7</v>
      </c>
      <c r="E3393" s="1">
        <f t="shared" si="1861"/>
        <v>3.2592197543656471E-7</v>
      </c>
      <c r="F3393" s="1">
        <f t="shared" si="1861"/>
        <v>3.2378329397365271E-7</v>
      </c>
      <c r="G3393" s="1">
        <f t="shared" ref="G3393:Z3393" si="1958">$E116/G1760</f>
        <v>3.2215599264576149E-7</v>
      </c>
      <c r="H3393" s="1">
        <f t="shared" si="1958"/>
        <v>3.2090398697363534E-7</v>
      </c>
      <c r="I3393" s="1">
        <f t="shared" si="1958"/>
        <v>3.1993495390683146E-7</v>
      </c>
      <c r="J3393" s="1">
        <f t="shared" si="1958"/>
        <v>3.1918196125914242E-7</v>
      </c>
      <c r="K3393" s="1">
        <f t="shared" si="1958"/>
        <v>3.185951220363133E-7</v>
      </c>
      <c r="L3393" s="1">
        <f t="shared" si="1958"/>
        <v>3.1813673045245838E-7</v>
      </c>
      <c r="M3393" s="1">
        <f t="shared" si="1958"/>
        <v>3.1777803093979886E-7</v>
      </c>
      <c r="N3393" s="1">
        <f t="shared" ref="N3393" si="1959">$E116/N1760</f>
        <v>3.1749694672320358E-7</v>
      </c>
      <c r="O3393" s="1">
        <f t="shared" si="1958"/>
        <v>3.1727643909363213E-7</v>
      </c>
      <c r="P3393" s="1">
        <f t="shared" si="1958"/>
        <v>3.1710330216676063E-7</v>
      </c>
      <c r="Q3393" s="1">
        <f t="shared" si="1958"/>
        <v>3.1696726615291835E-7</v>
      </c>
      <c r="R3393" s="1">
        <f t="shared" si="1958"/>
        <v>3.1686032309595057E-7</v>
      </c>
      <c r="S3393" s="1">
        <f t="shared" si="1958"/>
        <v>3.1677621539403448E-7</v>
      </c>
      <c r="T3393" s="1">
        <f t="shared" si="1958"/>
        <v>3.1671004494558881E-7</v>
      </c>
      <c r="U3393" s="1">
        <f t="shared" si="1958"/>
        <v>3.1665797266534637E-7</v>
      </c>
      <c r="V3393" s="1">
        <f t="shared" si="1958"/>
        <v>3.1661698633883744E-7</v>
      </c>
      <c r="W3393" s="1">
        <f t="shared" si="1958"/>
        <v>3.1658472056069067E-7</v>
      </c>
      <c r="X3393" s="1">
        <f t="shared" si="1958"/>
        <v>3.1655931662606474E-7</v>
      </c>
      <c r="Y3393" s="1">
        <f t="shared" si="1958"/>
        <v>3.1653931323250403E-7</v>
      </c>
      <c r="Z3393" s="1">
        <f t="shared" si="1958"/>
        <v>3.1652356104400853E-7</v>
      </c>
    </row>
    <row r="3394" spans="1:26" x14ac:dyDescent="0.3">
      <c r="A3394" s="8"/>
      <c r="B3394" s="1">
        <f t="shared" si="1860"/>
        <v>4.1147704722120579E-7</v>
      </c>
      <c r="C3394" s="1">
        <f t="shared" si="1861"/>
        <v>4.0938308266577942E-7</v>
      </c>
      <c r="D3394" s="1">
        <f t="shared" si="1861"/>
        <v>4.054188570851181E-7</v>
      </c>
      <c r="E3394" s="1">
        <f t="shared" si="1861"/>
        <v>4.0181794124479292E-7</v>
      </c>
      <c r="F3394" s="1">
        <f t="shared" si="1861"/>
        <v>3.9890991240779794E-7</v>
      </c>
      <c r="G3394" s="1">
        <f t="shared" ref="G3394:Z3394" si="1960">$E117/G1761</f>
        <v>3.9662614130861842E-7</v>
      </c>
      <c r="H3394" s="1">
        <f t="shared" si="1960"/>
        <v>3.9484360149291123E-7</v>
      </c>
      <c r="I3394" s="1">
        <f t="shared" si="1960"/>
        <v>3.9345281957576871E-7</v>
      </c>
      <c r="J3394" s="1">
        <f t="shared" si="1960"/>
        <v>3.9236652973673954E-7</v>
      </c>
      <c r="K3394" s="1">
        <f t="shared" si="1960"/>
        <v>3.9151693367986585E-7</v>
      </c>
      <c r="L3394" s="1">
        <f t="shared" si="1960"/>
        <v>3.9085162012693724E-7</v>
      </c>
      <c r="M3394" s="1">
        <f t="shared" si="1960"/>
        <v>3.9033004535075865E-7</v>
      </c>
      <c r="N3394" s="1">
        <f t="shared" ref="N3394" si="1961">$E117/N1761</f>
        <v>3.8992077757118597E-7</v>
      </c>
      <c r="O3394" s="1">
        <f t="shared" si="1960"/>
        <v>3.8959938970648943E-7</v>
      </c>
      <c r="P3394" s="1">
        <f t="shared" si="1960"/>
        <v>3.893468547998575E-7</v>
      </c>
      <c r="Q3394" s="1">
        <f t="shared" si="1960"/>
        <v>3.8914832220225729E-7</v>
      </c>
      <c r="R3394" s="1">
        <f t="shared" si="1960"/>
        <v>3.8899218086674463E-7</v>
      </c>
      <c r="S3394" s="1">
        <f t="shared" si="1960"/>
        <v>3.8886933953036333E-7</v>
      </c>
      <c r="T3394" s="1">
        <f t="shared" si="1960"/>
        <v>3.8877267140868853E-7</v>
      </c>
      <c r="U3394" s="1">
        <f t="shared" si="1960"/>
        <v>3.8869658428227101E-7</v>
      </c>
      <c r="V3394" s="1">
        <f t="shared" si="1960"/>
        <v>3.8863668662471355E-7</v>
      </c>
      <c r="W3394" s="1">
        <f t="shared" si="1960"/>
        <v>3.885895276283392E-7</v>
      </c>
      <c r="X3394" s="1">
        <f t="shared" si="1960"/>
        <v>3.8855239432122345E-7</v>
      </c>
      <c r="Y3394" s="1">
        <f t="shared" si="1960"/>
        <v>3.8852315294738204E-7</v>
      </c>
      <c r="Z3394" s="1">
        <f t="shared" si="1960"/>
        <v>3.8850012476727393E-7</v>
      </c>
    </row>
    <row r="3395" spans="1:26" x14ac:dyDescent="0.3">
      <c r="A3395" s="8"/>
      <c r="B3395" s="1">
        <f t="shared" si="1860"/>
        <v>2.3111519790150491E-7</v>
      </c>
      <c r="C3395" s="1">
        <f t="shared" si="1861"/>
        <v>2.2953894990238687E-7</v>
      </c>
      <c r="D3395" s="1">
        <f t="shared" si="1861"/>
        <v>2.2785617404656907E-7</v>
      </c>
      <c r="E3395" s="1">
        <f t="shared" si="1861"/>
        <v>2.2645652208858216E-7</v>
      </c>
      <c r="F3395" s="1">
        <f t="shared" si="1861"/>
        <v>2.2535228009456787E-7</v>
      </c>
      <c r="G3395" s="1">
        <f t="shared" ref="G3395:Z3395" si="1962">$E118/G1762</f>
        <v>2.2449142295305513E-7</v>
      </c>
      <c r="H3395" s="1">
        <f t="shared" si="1962"/>
        <v>2.2382130752545372E-7</v>
      </c>
      <c r="I3395" s="1">
        <f t="shared" si="1962"/>
        <v>2.232990722853021E-7</v>
      </c>
      <c r="J3395" s="1">
        <f t="shared" si="1962"/>
        <v>2.2289140425672318E-7</v>
      </c>
      <c r="K3395" s="1">
        <f t="shared" si="1962"/>
        <v>2.2257265802013908E-7</v>
      </c>
      <c r="L3395" s="1">
        <f t="shared" si="1962"/>
        <v>2.2232308828149504E-7</v>
      </c>
      <c r="M3395" s="1">
        <f t="shared" si="1962"/>
        <v>2.2212745213091531E-7</v>
      </c>
      <c r="N3395" s="1">
        <f t="shared" ref="N3395" si="1963">$E118/N1762</f>
        <v>2.2197394585151591E-7</v>
      </c>
      <c r="O3395" s="1">
        <f t="shared" si="1962"/>
        <v>2.2185340212698546E-7</v>
      </c>
      <c r="P3395" s="1">
        <f t="shared" si="1962"/>
        <v>2.2175868281544416E-7</v>
      </c>
      <c r="Q3395" s="1">
        <f t="shared" si="1962"/>
        <v>2.2168421759990919E-7</v>
      </c>
      <c r="R3395" s="1">
        <f t="shared" si="1962"/>
        <v>2.2162565168791874E-7</v>
      </c>
      <c r="S3395" s="1">
        <f t="shared" si="1962"/>
        <v>2.2157957545633362E-7</v>
      </c>
      <c r="T3395" s="1">
        <f t="shared" si="1962"/>
        <v>2.2154331605167271E-7</v>
      </c>
      <c r="U3395" s="1">
        <f t="shared" si="1962"/>
        <v>2.2151477611983392E-7</v>
      </c>
      <c r="V3395" s="1">
        <f t="shared" si="1962"/>
        <v>2.2149230859143158E-7</v>
      </c>
      <c r="W3395" s="1">
        <f t="shared" si="1962"/>
        <v>2.2147461919109559E-7</v>
      </c>
      <c r="X3395" s="1">
        <f t="shared" si="1962"/>
        <v>2.2146069035807721E-7</v>
      </c>
      <c r="Y3395" s="1">
        <f t="shared" si="1962"/>
        <v>2.21449721764432E-7</v>
      </c>
      <c r="Z3395" s="1">
        <f t="shared" si="1962"/>
        <v>2.2144108373926504E-7</v>
      </c>
    </row>
    <row r="3396" spans="1:26" x14ac:dyDescent="0.3">
      <c r="A3396" s="8"/>
      <c r="B3396" s="1">
        <f t="shared" si="1860"/>
        <v>2.2805729173383545E-7</v>
      </c>
      <c r="C3396" s="1">
        <f t="shared" si="1861"/>
        <v>2.2816790753847569E-7</v>
      </c>
      <c r="D3396" s="1">
        <f t="shared" si="1861"/>
        <v>2.2908817639390287E-7</v>
      </c>
      <c r="E3396" s="1">
        <f t="shared" si="1861"/>
        <v>2.3002141308560468E-7</v>
      </c>
      <c r="F3396" s="1">
        <f t="shared" si="1861"/>
        <v>2.308064273056643E-7</v>
      </c>
      <c r="G3396" s="1">
        <f t="shared" ref="G3396:Z3396" si="1964">$E119/G1763</f>
        <v>2.314364052624819E-7</v>
      </c>
      <c r="H3396" s="1">
        <f t="shared" si="1964"/>
        <v>2.3193509216719582E-7</v>
      </c>
      <c r="I3396" s="1">
        <f t="shared" si="1964"/>
        <v>2.3232816658975189E-7</v>
      </c>
      <c r="J3396" s="1">
        <f t="shared" si="1964"/>
        <v>2.3263756293726334E-7</v>
      </c>
      <c r="K3396" s="1">
        <f t="shared" si="1964"/>
        <v>2.3288098916713852E-7</v>
      </c>
      <c r="L3396" s="1">
        <f t="shared" si="1964"/>
        <v>2.3307249756280695E-7</v>
      </c>
      <c r="M3396" s="1">
        <f t="shared" si="1964"/>
        <v>2.3322317218247979E-7</v>
      </c>
      <c r="N3396" s="1">
        <f t="shared" ref="N3396" si="1965">$E119/N1763</f>
        <v>2.333417352571774E-7</v>
      </c>
      <c r="O3396" s="1">
        <f t="shared" si="1964"/>
        <v>2.334350441702627E-7</v>
      </c>
      <c r="P3396" s="1">
        <f t="shared" si="1964"/>
        <v>2.3350848871916051E-7</v>
      </c>
      <c r="Q3396" s="1">
        <f t="shared" si="1964"/>
        <v>2.3356630538497484E-7</v>
      </c>
      <c r="R3396" s="1">
        <f t="shared" si="1964"/>
        <v>2.3361182475346541E-7</v>
      </c>
      <c r="S3396" s="1">
        <f t="shared" si="1964"/>
        <v>2.3364766587322501E-7</v>
      </c>
      <c r="T3396" s="1">
        <f t="shared" si="1964"/>
        <v>2.3367588879645142E-7</v>
      </c>
      <c r="U3396" s="1">
        <f t="shared" si="1964"/>
        <v>2.3369811428041851E-7</v>
      </c>
      <c r="V3396" s="1">
        <f t="shared" si="1964"/>
        <v>2.337156177394061E-7</v>
      </c>
      <c r="W3396" s="1">
        <f t="shared" si="1964"/>
        <v>2.3372940301461642E-7</v>
      </c>
      <c r="X3396" s="1">
        <f t="shared" si="1964"/>
        <v>2.3374026032303183E-7</v>
      </c>
      <c r="Y3396" s="1">
        <f t="shared" si="1964"/>
        <v>2.3374881179817287E-7</v>
      </c>
      <c r="Z3396" s="1">
        <f t="shared" si="1964"/>
        <v>2.3375554729387783E-7</v>
      </c>
    </row>
    <row r="3397" spans="1:26" x14ac:dyDescent="0.3">
      <c r="A3397" s="8"/>
      <c r="B3397" s="1">
        <f t="shared" si="1860"/>
        <v>1.9260657376200237E-7</v>
      </c>
      <c r="C3397" s="1">
        <f t="shared" si="1861"/>
        <v>1.9427319637773707E-7</v>
      </c>
      <c r="D3397" s="1">
        <f t="shared" si="1861"/>
        <v>1.957129839777266E-7</v>
      </c>
      <c r="E3397" s="1">
        <f t="shared" si="1861"/>
        <v>1.9687174349538559E-7</v>
      </c>
      <c r="F3397" s="1">
        <f t="shared" si="1861"/>
        <v>1.977883525439702E-7</v>
      </c>
      <c r="G3397" s="1">
        <f t="shared" ref="G3397:Z3397" si="1966">$E120/G1764</f>
        <v>1.9850988246924052E-7</v>
      </c>
      <c r="H3397" s="1">
        <f t="shared" si="1966"/>
        <v>1.9907704332799757E-7</v>
      </c>
      <c r="I3397" s="1">
        <f t="shared" si="1966"/>
        <v>1.9952272502210162E-7</v>
      </c>
      <c r="J3397" s="1">
        <f t="shared" si="1966"/>
        <v>1.998729818647602E-7</v>
      </c>
      <c r="K3397" s="1">
        <f t="shared" si="1966"/>
        <v>2.0014831423729835E-7</v>
      </c>
      <c r="L3397" s="1">
        <f t="shared" si="1966"/>
        <v>2.0036481304433785E-7</v>
      </c>
      <c r="M3397" s="1">
        <f t="shared" si="1966"/>
        <v>2.0053509901387382E-7</v>
      </c>
      <c r="N3397" s="1">
        <f t="shared" ref="N3397" si="1967">$E120/N1764</f>
        <v>2.006690714861454E-7</v>
      </c>
      <c r="O3397" s="1">
        <f t="shared" si="1966"/>
        <v>2.0077449816003208E-7</v>
      </c>
      <c r="P3397" s="1">
        <f t="shared" si="1966"/>
        <v>2.0085747716960529E-7</v>
      </c>
      <c r="Q3397" s="1">
        <f t="shared" si="1966"/>
        <v>2.0092279842559275E-7</v>
      </c>
      <c r="R3397" s="1">
        <f t="shared" si="1966"/>
        <v>2.0097422609164744E-7</v>
      </c>
      <c r="S3397" s="1">
        <f t="shared" si="1966"/>
        <v>2.0101471951167864E-7</v>
      </c>
      <c r="T3397" s="1">
        <f t="shared" si="1966"/>
        <v>2.0104660613900413E-7</v>
      </c>
      <c r="U3397" s="1">
        <f t="shared" si="1966"/>
        <v>2.0107171701818052E-7</v>
      </c>
      <c r="V3397" s="1">
        <f t="shared" si="1966"/>
        <v>2.0109149302222654E-7</v>
      </c>
      <c r="W3397" s="1">
        <f t="shared" si="1966"/>
        <v>2.0110706822429121E-7</v>
      </c>
      <c r="X3397" s="1">
        <f t="shared" si="1966"/>
        <v>2.0111933537037772E-7</v>
      </c>
      <c r="Y3397" s="1">
        <f t="shared" si="1966"/>
        <v>2.0112899732584896E-7</v>
      </c>
      <c r="Z3397" s="1">
        <f t="shared" si="1966"/>
        <v>2.0113660752009132E-7</v>
      </c>
    </row>
    <row r="3398" spans="1:26" x14ac:dyDescent="0.3">
      <c r="A3398" s="8"/>
      <c r="B3398" s="1">
        <f t="shared" si="1860"/>
        <v>4.0668736664298676E-7</v>
      </c>
      <c r="C3398" s="1">
        <f t="shared" si="1861"/>
        <v>4.0207638128238476E-7</v>
      </c>
      <c r="D3398" s="1">
        <f t="shared" si="1861"/>
        <v>3.9696977081294702E-7</v>
      </c>
      <c r="E3398" s="1">
        <f t="shared" si="1861"/>
        <v>3.9272726587955629E-7</v>
      </c>
      <c r="F3398" s="1">
        <f t="shared" si="1861"/>
        <v>3.8939814899853033E-7</v>
      </c>
      <c r="G3398" s="1">
        <f t="shared" ref="G3398:Z3398" si="1968">$E121/G1765</f>
        <v>3.8681623699167126E-7</v>
      </c>
      <c r="H3398" s="1">
        <f t="shared" si="1968"/>
        <v>3.8481503202954293E-7</v>
      </c>
      <c r="I3398" s="1">
        <f t="shared" si="1968"/>
        <v>3.8326079170687913E-7</v>
      </c>
      <c r="J3398" s="1">
        <f t="shared" si="1968"/>
        <v>3.820507963560505E-7</v>
      </c>
      <c r="K3398" s="1">
        <f t="shared" si="1968"/>
        <v>3.8110673880942752E-7</v>
      </c>
      <c r="L3398" s="1">
        <f t="shared" si="1968"/>
        <v>3.8036880112911784E-7</v>
      </c>
      <c r="M3398" s="1">
        <f t="shared" si="1968"/>
        <v>3.7979109535284109E-7</v>
      </c>
      <c r="N3398" s="1">
        <f t="shared" ref="N3398" si="1969">$E121/N1765</f>
        <v>3.7933826492983821E-7</v>
      </c>
      <c r="O3398" s="1">
        <f t="shared" si="1968"/>
        <v>3.7898295963366298E-7</v>
      </c>
      <c r="P3398" s="1">
        <f t="shared" si="1968"/>
        <v>3.7870395048335771E-7</v>
      </c>
      <c r="Q3398" s="1">
        <f t="shared" si="1968"/>
        <v>3.7848471275054756E-7</v>
      </c>
      <c r="R3398" s="1">
        <f t="shared" si="1968"/>
        <v>3.7831235327782333E-7</v>
      </c>
      <c r="S3398" s="1">
        <f t="shared" si="1968"/>
        <v>3.7817679310070918E-7</v>
      </c>
      <c r="T3398" s="1">
        <f t="shared" si="1968"/>
        <v>3.7807014097578309E-7</v>
      </c>
      <c r="U3398" s="1">
        <f t="shared" si="1968"/>
        <v>3.779862108145283E-7</v>
      </c>
      <c r="V3398" s="1">
        <f t="shared" si="1968"/>
        <v>3.7792014839041341E-7</v>
      </c>
      <c r="W3398" s="1">
        <f t="shared" si="1968"/>
        <v>3.778681415574352E-7</v>
      </c>
      <c r="X3398" s="1">
        <f t="shared" si="1968"/>
        <v>3.7782719464598251E-7</v>
      </c>
      <c r="Y3398" s="1">
        <f t="shared" si="1968"/>
        <v>3.7779495240870569E-7</v>
      </c>
      <c r="Z3398" s="1">
        <f t="shared" si="1968"/>
        <v>3.7776956237187412E-7</v>
      </c>
    </row>
    <row r="3399" spans="1:26" x14ac:dyDescent="0.3">
      <c r="A3399" s="8"/>
      <c r="B3399" s="1">
        <f t="shared" si="1860"/>
        <v>8.0255939315723052E-7</v>
      </c>
      <c r="C3399" s="1">
        <f t="shared" si="1861"/>
        <v>8.2252718081368852E-7</v>
      </c>
      <c r="D3399" s="1">
        <f t="shared" si="1861"/>
        <v>8.4500242044182673E-7</v>
      </c>
      <c r="E3399" s="1">
        <f t="shared" si="1861"/>
        <v>8.6499458363493084E-7</v>
      </c>
      <c r="F3399" s="1">
        <f t="shared" si="1861"/>
        <v>8.816202185146402E-7</v>
      </c>
      <c r="G3399" s="1">
        <f t="shared" ref="G3399:Z3399" si="1970">$E122/G1766</f>
        <v>8.9511726558347871E-7</v>
      </c>
      <c r="H3399" s="1">
        <f t="shared" si="1970"/>
        <v>9.0595958653636405E-7</v>
      </c>
      <c r="I3399" s="1">
        <f t="shared" si="1970"/>
        <v>9.1461981187418593E-7</v>
      </c>
      <c r="J3399" s="1">
        <f t="shared" si="1970"/>
        <v>9.2151204562753882E-7</v>
      </c>
      <c r="K3399" s="1">
        <f t="shared" si="1970"/>
        <v>9.2698335382051356E-7</v>
      </c>
      <c r="L3399" s="1">
        <f t="shared" si="1970"/>
        <v>9.3131866602418505E-7</v>
      </c>
      <c r="M3399" s="1">
        <f t="shared" si="1970"/>
        <v>9.3474912313227989E-7</v>
      </c>
      <c r="N3399" s="1">
        <f t="shared" ref="N3399" si="1971">$E122/N1766</f>
        <v>9.374607690142163E-7</v>
      </c>
      <c r="O3399" s="1">
        <f t="shared" si="1970"/>
        <v>9.3960253179665836E-7</v>
      </c>
      <c r="P3399" s="1">
        <f t="shared" si="1970"/>
        <v>9.4129315826329474E-7</v>
      </c>
      <c r="Q3399" s="1">
        <f t="shared" si="1970"/>
        <v>9.4262705552950176E-7</v>
      </c>
      <c r="R3399" s="1">
        <f t="shared" si="1970"/>
        <v>9.4367911764424226E-7</v>
      </c>
      <c r="S3399" s="1">
        <f t="shared" si="1970"/>
        <v>9.4450866204992549E-7</v>
      </c>
      <c r="T3399" s="1">
        <f t="shared" si="1970"/>
        <v>9.4516261120965735E-7</v>
      </c>
      <c r="U3399" s="1">
        <f t="shared" si="1970"/>
        <v>9.4567804763691636E-7</v>
      </c>
      <c r="V3399" s="1">
        <f t="shared" si="1970"/>
        <v>9.4608425614544413E-7</v>
      </c>
      <c r="W3399" s="1">
        <f t="shared" si="1970"/>
        <v>9.4640435059688131E-7</v>
      </c>
      <c r="X3399" s="1">
        <f t="shared" si="1970"/>
        <v>9.4665656633604324E-7</v>
      </c>
      <c r="Y3399" s="1">
        <f t="shared" si="1970"/>
        <v>9.4685528501594412E-7</v>
      </c>
      <c r="Z3399" s="1">
        <f t="shared" si="1970"/>
        <v>9.4701184601584373E-7</v>
      </c>
    </row>
    <row r="3400" spans="1:26" x14ac:dyDescent="0.3">
      <c r="A3400" s="8"/>
      <c r="B3400" s="1">
        <f t="shared" si="1860"/>
        <v>6.7430332105934358E-7</v>
      </c>
      <c r="C3400" s="1">
        <f t="shared" si="1861"/>
        <v>7.0074968306782334E-7</v>
      </c>
      <c r="D3400" s="1">
        <f t="shared" si="1861"/>
        <v>7.21992601748316E-7</v>
      </c>
      <c r="E3400" s="1">
        <f t="shared" si="1861"/>
        <v>7.3910656439011588E-7</v>
      </c>
      <c r="F3400" s="1">
        <f t="shared" si="1861"/>
        <v>7.5289003110694391E-7</v>
      </c>
      <c r="G3400" s="1">
        <f t="shared" ref="G3400:Z3400" si="1972">$E123/G1767</f>
        <v>7.6395337095364481E-7</v>
      </c>
      <c r="H3400" s="1">
        <f t="shared" si="1972"/>
        <v>7.7279872492570353E-7</v>
      </c>
      <c r="I3400" s="1">
        <f t="shared" si="1972"/>
        <v>7.7984691078770724E-7</v>
      </c>
      <c r="J3400" s="1">
        <f t="shared" si="1972"/>
        <v>7.8544815663487821E-7</v>
      </c>
      <c r="K3400" s="1">
        <f t="shared" si="1972"/>
        <v>7.8989046955415489E-7</v>
      </c>
      <c r="L3400" s="1">
        <f t="shared" si="1972"/>
        <v>7.9340819938228163E-7</v>
      </c>
      <c r="M3400" s="1">
        <f t="shared" si="1972"/>
        <v>7.961904983304043E-7</v>
      </c>
      <c r="N3400" s="1">
        <f t="shared" ref="N3400" si="1973">$E123/N1767</f>
        <v>7.983891288440209E-7</v>
      </c>
      <c r="O3400" s="1">
        <f t="shared" si="1972"/>
        <v>8.0012532025120416E-7</v>
      </c>
      <c r="P3400" s="1">
        <f t="shared" si="1972"/>
        <v>8.014955960387888E-7</v>
      </c>
      <c r="Q3400" s="1">
        <f t="shared" si="1972"/>
        <v>8.025766205387814E-7</v>
      </c>
      <c r="R3400" s="1">
        <f t="shared" si="1972"/>
        <v>8.0342917164783033E-7</v>
      </c>
      <c r="S3400" s="1">
        <f t="shared" si="1972"/>
        <v>8.041013642697471E-7</v>
      </c>
      <c r="T3400" s="1">
        <f t="shared" si="1972"/>
        <v>8.0463124687521801E-7</v>
      </c>
      <c r="U3400" s="1">
        <f t="shared" si="1972"/>
        <v>8.0504888202014868E-7</v>
      </c>
      <c r="V3400" s="1">
        <f t="shared" si="1972"/>
        <v>8.0537800681315861E-7</v>
      </c>
      <c r="W3400" s="1">
        <f t="shared" si="1972"/>
        <v>8.0563735420168727E-7</v>
      </c>
      <c r="X3400" s="1">
        <f t="shared" si="1972"/>
        <v>8.0584170198089756E-7</v>
      </c>
      <c r="Y3400" s="1">
        <f t="shared" si="1972"/>
        <v>8.060027041864912E-7</v>
      </c>
      <c r="Z3400" s="1">
        <f t="shared" si="1972"/>
        <v>8.0612954913121296E-7</v>
      </c>
    </row>
    <row r="3401" spans="1:26" x14ac:dyDescent="0.3">
      <c r="A3401" s="8"/>
      <c r="B3401" s="1">
        <f t="shared" si="1860"/>
        <v>1.8305615604788977E-7</v>
      </c>
      <c r="C3401" s="1">
        <f t="shared" si="1861"/>
        <v>1.8463780616730703E-7</v>
      </c>
      <c r="D3401" s="1">
        <f t="shared" si="1861"/>
        <v>1.8600620272825484E-7</v>
      </c>
      <c r="E3401" s="1">
        <f t="shared" si="1861"/>
        <v>1.8710800640383532E-7</v>
      </c>
      <c r="F3401" s="1">
        <f t="shared" si="1861"/>
        <v>1.8797969689376564E-7</v>
      </c>
      <c r="G3401" s="1">
        <f t="shared" ref="G3401:Z3401" si="1974">$E124/G1768</f>
        <v>1.8866591035335133E-7</v>
      </c>
      <c r="H3401" s="1">
        <f t="shared" si="1974"/>
        <v>1.8920532700310755E-7</v>
      </c>
      <c r="I3401" s="1">
        <f t="shared" si="1974"/>
        <v>1.8962921476561971E-7</v>
      </c>
      <c r="J3401" s="1">
        <f t="shared" si="1974"/>
        <v>1.8996234815832553E-7</v>
      </c>
      <c r="K3401" s="1">
        <f t="shared" si="1974"/>
        <v>1.9022422238981934E-7</v>
      </c>
      <c r="L3401" s="1">
        <f t="shared" si="1974"/>
        <v>1.9043014020775153E-7</v>
      </c>
      <c r="M3401" s="1">
        <f t="shared" si="1974"/>
        <v>1.9059210457864651E-7</v>
      </c>
      <c r="N3401" s="1">
        <f t="shared" ref="N3401" si="1975">$E124/N1768</f>
        <v>1.9071953052314864E-7</v>
      </c>
      <c r="O3401" s="1">
        <f t="shared" si="1974"/>
        <v>1.9081980584512275E-7</v>
      </c>
      <c r="P3401" s="1">
        <f t="shared" si="1974"/>
        <v>1.908987305160563E-7</v>
      </c>
      <c r="Q3401" s="1">
        <f t="shared" si="1974"/>
        <v>1.9096086029500758E-7</v>
      </c>
      <c r="R3401" s="1">
        <f t="shared" si="1974"/>
        <v>1.9100977536457459E-7</v>
      </c>
      <c r="S3401" s="1">
        <f t="shared" si="1974"/>
        <v>1.9104829044130617E-7</v>
      </c>
      <c r="T3401" s="1">
        <f t="shared" si="1974"/>
        <v>1.9107861924248129E-7</v>
      </c>
      <c r="U3401" s="1">
        <f t="shared" si="1974"/>
        <v>1.911025033407044E-7</v>
      </c>
      <c r="V3401" s="1">
        <f t="shared" si="1974"/>
        <v>1.9112131320598219E-7</v>
      </c>
      <c r="W3401" s="1">
        <f t="shared" si="1974"/>
        <v>1.9113612750133043E-7</v>
      </c>
      <c r="X3401" s="1">
        <f t="shared" si="1974"/>
        <v>1.9114779535507686E-7</v>
      </c>
      <c r="Y3401" s="1">
        <f t="shared" si="1974"/>
        <v>1.9115698529290735E-7</v>
      </c>
      <c r="Z3401" s="1">
        <f t="shared" si="1974"/>
        <v>1.91164223705991E-7</v>
      </c>
    </row>
    <row r="3402" spans="1:26" x14ac:dyDescent="0.3">
      <c r="A3402" s="8"/>
      <c r="B3402" s="1">
        <f t="shared" si="1860"/>
        <v>4.1903582194242416E-7</v>
      </c>
      <c r="C3402" s="1">
        <f t="shared" si="1861"/>
        <v>4.1218789677044437E-7</v>
      </c>
      <c r="D3402" s="1">
        <f t="shared" si="1861"/>
        <v>4.0581330937388679E-7</v>
      </c>
      <c r="E3402" s="1">
        <f t="shared" si="1861"/>
        <v>4.0074455637715072E-7</v>
      </c>
      <c r="F3402" s="1">
        <f t="shared" si="1861"/>
        <v>3.9682920957737676E-7</v>
      </c>
      <c r="G3402" s="1">
        <f t="shared" ref="G3402:Z3402" si="1976">$E125/G1769</f>
        <v>3.9381476786580276E-7</v>
      </c>
      <c r="H3402" s="1">
        <f t="shared" si="1976"/>
        <v>3.9148823636677E-7</v>
      </c>
      <c r="I3402" s="1">
        <f t="shared" si="1976"/>
        <v>3.8968649662669261E-7</v>
      </c>
      <c r="J3402" s="1">
        <f t="shared" si="1976"/>
        <v>3.8828672121870217E-7</v>
      </c>
      <c r="K3402" s="1">
        <f t="shared" si="1976"/>
        <v>3.8719628186216147E-7</v>
      </c>
      <c r="L3402" s="1">
        <f t="shared" si="1976"/>
        <v>3.8634492145159076E-7</v>
      </c>
      <c r="M3402" s="1">
        <f t="shared" si="1976"/>
        <v>3.8567901842593383E-7</v>
      </c>
      <c r="N3402" s="1">
        <f t="shared" ref="N3402" si="1977">$E125/N1769</f>
        <v>3.8515741517961369E-7</v>
      </c>
      <c r="O3402" s="1">
        <f t="shared" si="1976"/>
        <v>3.8474836659068123E-7</v>
      </c>
      <c r="P3402" s="1">
        <f t="shared" si="1976"/>
        <v>3.8442728739144745E-7</v>
      </c>
      <c r="Q3402" s="1">
        <f t="shared" si="1976"/>
        <v>3.8417507325766727E-7</v>
      </c>
      <c r="R3402" s="1">
        <f t="shared" si="1976"/>
        <v>3.8397683821845831E-7</v>
      </c>
      <c r="S3402" s="1">
        <f t="shared" si="1976"/>
        <v>3.8382095751972389E-7</v>
      </c>
      <c r="T3402" s="1">
        <f t="shared" si="1976"/>
        <v>3.8369833699482874E-7</v>
      </c>
      <c r="U3402" s="1">
        <f t="shared" si="1976"/>
        <v>3.8360185204881357E-7</v>
      </c>
      <c r="V3402" s="1">
        <f t="shared" si="1976"/>
        <v>3.8352591475953036E-7</v>
      </c>
      <c r="W3402" s="1">
        <f t="shared" si="1976"/>
        <v>3.8346613848196773E-7</v>
      </c>
      <c r="X3402" s="1">
        <f t="shared" si="1976"/>
        <v>3.8341907713336144E-7</v>
      </c>
      <c r="Y3402" s="1">
        <f t="shared" si="1976"/>
        <v>3.8338202198577955E-7</v>
      </c>
      <c r="Z3402" s="1">
        <f t="shared" si="1976"/>
        <v>3.8335284293872288E-7</v>
      </c>
    </row>
    <row r="3403" spans="1:26" x14ac:dyDescent="0.3">
      <c r="A3403" s="8"/>
      <c r="B3403" s="1">
        <f t="shared" si="1860"/>
        <v>2.1863154679955375E-7</v>
      </c>
      <c r="C3403" s="1">
        <f t="shared" si="1861"/>
        <v>2.1711512213685725E-7</v>
      </c>
      <c r="D3403" s="1">
        <f t="shared" si="1861"/>
        <v>2.1548437957673428E-7</v>
      </c>
      <c r="E3403" s="1">
        <f t="shared" si="1861"/>
        <v>2.1412624645699459E-7</v>
      </c>
      <c r="F3403" s="1">
        <f t="shared" si="1861"/>
        <v>2.1305451921706527E-7</v>
      </c>
      <c r="G3403" s="1">
        <f t="shared" ref="G3403:Z3403" si="1978">$E126/G1770</f>
        <v>2.1221903090493883E-7</v>
      </c>
      <c r="H3403" s="1">
        <f t="shared" si="1978"/>
        <v>2.1156871244319249E-7</v>
      </c>
      <c r="I3403" s="1">
        <f t="shared" si="1978"/>
        <v>2.1106194404701385E-7</v>
      </c>
      <c r="J3403" s="1">
        <f t="shared" si="1978"/>
        <v>2.106663757437652E-7</v>
      </c>
      <c r="K3403" s="1">
        <f t="shared" si="1978"/>
        <v>2.1035710669595961E-7</v>
      </c>
      <c r="L3403" s="1">
        <f t="shared" si="1978"/>
        <v>2.1011496790306787E-7</v>
      </c>
      <c r="M3403" s="1">
        <f t="shared" si="1978"/>
        <v>2.0992516346382336E-7</v>
      </c>
      <c r="N3403" s="1">
        <f t="shared" ref="N3403" si="1979">$E126/N1770</f>
        <v>2.0977623720794293E-7</v>
      </c>
      <c r="O3403" s="1">
        <f t="shared" si="1978"/>
        <v>2.0965929263481828E-7</v>
      </c>
      <c r="P3403" s="1">
        <f t="shared" si="1978"/>
        <v>2.0956740304204493E-7</v>
      </c>
      <c r="Q3403" s="1">
        <f t="shared" si="1978"/>
        <v>2.0949516347066981E-7</v>
      </c>
      <c r="R3403" s="1">
        <f t="shared" si="1978"/>
        <v>2.0943834862885694E-7</v>
      </c>
      <c r="S3403" s="1">
        <f t="shared" si="1978"/>
        <v>2.0939365042906489E-7</v>
      </c>
      <c r="T3403" s="1">
        <f t="shared" si="1978"/>
        <v>2.0935847570194188E-7</v>
      </c>
      <c r="U3403" s="1">
        <f t="shared" si="1978"/>
        <v>2.0933078967606788E-7</v>
      </c>
      <c r="V3403" s="1">
        <f t="shared" si="1978"/>
        <v>2.0930899446342699E-7</v>
      </c>
      <c r="W3403" s="1">
        <f t="shared" si="1978"/>
        <v>2.0929183445723087E-7</v>
      </c>
      <c r="X3403" s="1">
        <f t="shared" si="1978"/>
        <v>2.0927832251147445E-7</v>
      </c>
      <c r="Y3403" s="1">
        <f t="shared" si="1978"/>
        <v>2.0926768222827641E-7</v>
      </c>
      <c r="Z3403" s="1">
        <f t="shared" si="1978"/>
        <v>2.0925930276931356E-7</v>
      </c>
    </row>
    <row r="3404" spans="1:26" x14ac:dyDescent="0.3">
      <c r="A3404" s="8"/>
      <c r="B3404" s="1">
        <f t="shared" si="1860"/>
        <v>4.0845141896768023E-7</v>
      </c>
      <c r="C3404" s="1">
        <f t="shared" si="1861"/>
        <v>4.1043981273257838E-7</v>
      </c>
      <c r="D3404" s="1">
        <f t="shared" si="1861"/>
        <v>4.1454954328019262E-7</v>
      </c>
      <c r="E3404" s="1">
        <f t="shared" si="1861"/>
        <v>4.1845356882383353E-7</v>
      </c>
      <c r="F3404" s="1">
        <f t="shared" si="1861"/>
        <v>4.2170239189642097E-7</v>
      </c>
      <c r="G3404" s="1">
        <f t="shared" ref="G3404:Z3404" si="1980">$E127/G1771</f>
        <v>4.2430902336482225E-7</v>
      </c>
      <c r="H3404" s="1">
        <f t="shared" si="1980"/>
        <v>4.2637648199914262E-7</v>
      </c>
      <c r="I3404" s="1">
        <f t="shared" si="1980"/>
        <v>4.2800962857162776E-7</v>
      </c>
      <c r="J3404" s="1">
        <f t="shared" si="1980"/>
        <v>4.2929756781637372E-7</v>
      </c>
      <c r="K3404" s="1">
        <f t="shared" si="1980"/>
        <v>4.303124980026779E-7</v>
      </c>
      <c r="L3404" s="1">
        <f t="shared" si="1980"/>
        <v>4.3111199340904521E-7</v>
      </c>
      <c r="M3404" s="1">
        <f t="shared" si="1980"/>
        <v>4.3174167117315778E-7</v>
      </c>
      <c r="N3404" s="1">
        <f t="shared" ref="N3404" si="1981">$E127/N1771</f>
        <v>4.3223756416787798E-7</v>
      </c>
      <c r="O3404" s="1">
        <f t="shared" si="1980"/>
        <v>4.3262808929730267E-7</v>
      </c>
      <c r="P3404" s="1">
        <f t="shared" si="1980"/>
        <v>4.3293563805653311E-7</v>
      </c>
      <c r="Q3404" s="1">
        <f t="shared" si="1980"/>
        <v>4.3317784627870723E-7</v>
      </c>
      <c r="R3404" s="1">
        <f t="shared" si="1980"/>
        <v>4.3336860124281388E-7</v>
      </c>
      <c r="S3404" s="1">
        <f t="shared" si="1980"/>
        <v>4.3351883758126376E-7</v>
      </c>
      <c r="T3404" s="1">
        <f t="shared" si="1980"/>
        <v>4.3363716500117499E-7</v>
      </c>
      <c r="U3404" s="1">
        <f t="shared" si="1980"/>
        <v>4.3373036281292409E-7</v>
      </c>
      <c r="V3404" s="1">
        <f t="shared" si="1980"/>
        <v>4.3380376930954771E-7</v>
      </c>
      <c r="W3404" s="1">
        <f t="shared" si="1980"/>
        <v>4.3386158827950116E-7</v>
      </c>
      <c r="X3404" s="1">
        <f t="shared" si="1980"/>
        <v>4.3390713027174672E-7</v>
      </c>
      <c r="Y3404" s="1">
        <f t="shared" si="1980"/>
        <v>4.3394300250726862E-7</v>
      </c>
      <c r="Z3404" s="1">
        <f t="shared" si="1980"/>
        <v>4.339712583778403E-7</v>
      </c>
    </row>
    <row r="3405" spans="1:26" x14ac:dyDescent="0.3">
      <c r="A3405" s="8"/>
      <c r="B3405" s="1">
        <f t="shared" si="1860"/>
        <v>9.0002770657425243E-7</v>
      </c>
      <c r="C3405" s="1">
        <f t="shared" si="1861"/>
        <v>8.7466008797381697E-7</v>
      </c>
      <c r="D3405" s="1">
        <f t="shared" si="1861"/>
        <v>8.7114989449899902E-7</v>
      </c>
      <c r="E3405" s="1">
        <f t="shared" si="1861"/>
        <v>8.7208926069612046E-7</v>
      </c>
      <c r="F3405" s="1">
        <f t="shared" si="1861"/>
        <v>8.7351932019399381E-7</v>
      </c>
      <c r="G3405" s="1">
        <f t="shared" ref="G3405:Z3405" si="1982">$E128/G1772</f>
        <v>8.7469249269075986E-7</v>
      </c>
      <c r="H3405" s="1">
        <f t="shared" si="1982"/>
        <v>8.7555699662964437E-7</v>
      </c>
      <c r="I3405" s="1">
        <f t="shared" si="1982"/>
        <v>8.7618006998598318E-7</v>
      </c>
      <c r="J3405" s="1">
        <f t="shared" si="1982"/>
        <v>8.7662958807542412E-7</v>
      </c>
      <c r="K3405" s="1">
        <f t="shared" si="1982"/>
        <v>8.7695644326907833E-7</v>
      </c>
      <c r="L3405" s="1">
        <f t="shared" si="1982"/>
        <v>8.7719640662290944E-7</v>
      </c>
      <c r="M3405" s="1">
        <f t="shared" si="1982"/>
        <v>8.7737430030840407E-7</v>
      </c>
      <c r="N3405" s="1">
        <f t="shared" ref="N3405" si="1983">$E128/N1772</f>
        <v>8.7750739577343076E-7</v>
      </c>
      <c r="O3405" s="1">
        <f t="shared" si="1982"/>
        <v>8.7760780858623163E-7</v>
      </c>
      <c r="P3405" s="1">
        <f t="shared" si="1982"/>
        <v>8.7768412543553935E-7</v>
      </c>
      <c r="Q3405" s="1">
        <f t="shared" si="1982"/>
        <v>8.7774250050386537E-7</v>
      </c>
      <c r="R3405" s="1">
        <f t="shared" si="1982"/>
        <v>8.7778739525642959E-7</v>
      </c>
      <c r="S3405" s="1">
        <f t="shared" si="1982"/>
        <v>8.7782208036052754E-7</v>
      </c>
      <c r="T3405" s="1">
        <f t="shared" si="1982"/>
        <v>8.7784897894540152E-7</v>
      </c>
      <c r="U3405" s="1">
        <f t="shared" si="1982"/>
        <v>8.7786990366742859E-7</v>
      </c>
      <c r="V3405" s="1">
        <f t="shared" si="1982"/>
        <v>8.7788622226816945E-7</v>
      </c>
      <c r="W3405" s="1">
        <f t="shared" si="1982"/>
        <v>8.778989745902569E-7</v>
      </c>
      <c r="X3405" s="1">
        <f t="shared" si="1982"/>
        <v>8.7790895631296965E-7</v>
      </c>
      <c r="Y3405" s="1">
        <f t="shared" si="1982"/>
        <v>8.7791677961229617E-7</v>
      </c>
      <c r="Z3405" s="1">
        <f t="shared" si="1982"/>
        <v>8.7792291762387408E-7</v>
      </c>
    </row>
    <row r="3406" spans="1:26" x14ac:dyDescent="0.3">
      <c r="A3406" s="8"/>
      <c r="B3406" s="1">
        <f t="shared" si="1860"/>
        <v>8.3294086373605448E-7</v>
      </c>
      <c r="C3406" s="1">
        <f t="shared" si="1861"/>
        <v>8.7899258536142554E-7</v>
      </c>
      <c r="D3406" s="1">
        <f t="shared" si="1861"/>
        <v>9.1499428135320102E-7</v>
      </c>
      <c r="E3406" s="1">
        <f t="shared" si="1861"/>
        <v>9.4392847959264857E-7</v>
      </c>
      <c r="F3406" s="1">
        <f t="shared" si="1861"/>
        <v>9.6736079660827631E-7</v>
      </c>
      <c r="G3406" s="1">
        <f t="shared" ref="G3406:Z3406" si="1984">$E129/G1773</f>
        <v>9.8629925276295309E-7</v>
      </c>
      <c r="H3406" s="1">
        <f t="shared" si="1984"/>
        <v>1.0015363277872373E-6</v>
      </c>
      <c r="I3406" s="1">
        <f t="shared" si="1984"/>
        <v>1.0137411730480133E-6</v>
      </c>
      <c r="J3406" s="1">
        <f t="shared" si="1984"/>
        <v>1.0234814094278671E-6</v>
      </c>
      <c r="K3406" s="1">
        <f t="shared" si="1984"/>
        <v>1.0312323401630117E-6</v>
      </c>
      <c r="L3406" s="1">
        <f t="shared" si="1984"/>
        <v>1.0373864709058179E-6</v>
      </c>
      <c r="M3406" s="1">
        <f t="shared" si="1984"/>
        <v>1.0422643063021839E-6</v>
      </c>
      <c r="N3406" s="1">
        <f t="shared" ref="N3406" si="1985">$E129/N1773</f>
        <v>1.0461253369553477E-6</v>
      </c>
      <c r="O3406" s="1">
        <f t="shared" si="1984"/>
        <v>1.049178318273512E-6</v>
      </c>
      <c r="P3406" s="1">
        <f t="shared" si="1984"/>
        <v>1.0515903855980738E-6</v>
      </c>
      <c r="Q3406" s="1">
        <f t="shared" si="1984"/>
        <v>1.0534948650541382E-6</v>
      </c>
      <c r="R3406" s="1">
        <f t="shared" si="1984"/>
        <v>1.0549978161325193E-6</v>
      </c>
      <c r="S3406" s="1">
        <f t="shared" si="1984"/>
        <v>1.0561834265528402E-6</v>
      </c>
      <c r="T3406" s="1">
        <f t="shared" si="1984"/>
        <v>1.0571184112595495E-6</v>
      </c>
      <c r="U3406" s="1">
        <f t="shared" si="1984"/>
        <v>1.0578555701934357E-6</v>
      </c>
      <c r="V3406" s="1">
        <f t="shared" si="1984"/>
        <v>1.0584366482594458E-6</v>
      </c>
      <c r="W3406" s="1">
        <f t="shared" si="1984"/>
        <v>1.0588946238236191E-6</v>
      </c>
      <c r="X3406" s="1">
        <f t="shared" si="1984"/>
        <v>1.0592555335276352E-6</v>
      </c>
      <c r="Y3406" s="1">
        <f t="shared" si="1984"/>
        <v>1.0595399234590212E-6</v>
      </c>
      <c r="Z3406" s="1">
        <f t="shared" si="1984"/>
        <v>1.0597640007843227E-6</v>
      </c>
    </row>
    <row r="3407" spans="1:26" x14ac:dyDescent="0.3">
      <c r="A3407" s="8"/>
      <c r="B3407" s="1">
        <f t="shared" si="1860"/>
        <v>7.8947937212326441E-7</v>
      </c>
      <c r="C3407" s="1">
        <f t="shared" si="1861"/>
        <v>8.0795292077888654E-7</v>
      </c>
      <c r="D3407" s="1">
        <f t="shared" si="1861"/>
        <v>8.2987950855155575E-7</v>
      </c>
      <c r="E3407" s="1">
        <f t="shared" si="1861"/>
        <v>8.4960485646896829E-7</v>
      </c>
      <c r="F3407" s="1">
        <f t="shared" si="1861"/>
        <v>8.6605505538879561E-7</v>
      </c>
      <c r="G3407" s="1">
        <f t="shared" ref="G3407:Z3407" si="1986">$E130/G1774</f>
        <v>8.794166074492271E-7</v>
      </c>
      <c r="H3407" s="1">
        <f t="shared" si="1986"/>
        <v>8.9014871868515444E-7</v>
      </c>
      <c r="I3407" s="1">
        <f t="shared" si="1986"/>
        <v>8.9871847768228946E-7</v>
      </c>
      <c r="J3407" s="1">
        <f t="shared" si="1986"/>
        <v>9.0553668443071555E-7</v>
      </c>
      <c r="K3407" s="1">
        <f t="shared" si="1986"/>
        <v>9.1094776553670028E-7</v>
      </c>
      <c r="L3407" s="1">
        <f t="shared" si="1986"/>
        <v>9.1523435652646078E-7</v>
      </c>
      <c r="M3407" s="1">
        <f t="shared" si="1986"/>
        <v>9.186255963575239E-7</v>
      </c>
      <c r="N3407" s="1">
        <f t="shared" ref="N3407" si="1987">$E130/N1774</f>
        <v>9.2130580697465865E-7</v>
      </c>
      <c r="O3407" s="1">
        <f t="shared" si="1986"/>
        <v>9.2342245913320924E-7</v>
      </c>
      <c r="P3407" s="1">
        <f t="shared" si="1986"/>
        <v>9.2509308347038836E-7</v>
      </c>
      <c r="Q3407" s="1">
        <f t="shared" si="1986"/>
        <v>9.2641108402819234E-7</v>
      </c>
      <c r="R3407" s="1">
        <f t="shared" si="1986"/>
        <v>9.2745053529951164E-7</v>
      </c>
      <c r="S3407" s="1">
        <f t="shared" si="1986"/>
        <v>9.282700901635845E-7</v>
      </c>
      <c r="T3407" s="1">
        <f t="shared" si="1986"/>
        <v>9.2891613544700882E-7</v>
      </c>
      <c r="U3407" s="1">
        <f t="shared" si="1986"/>
        <v>9.294253240105029E-7</v>
      </c>
      <c r="V3407" s="1">
        <f t="shared" si="1986"/>
        <v>9.2982659733942336E-7</v>
      </c>
      <c r="W3407" s="1">
        <f t="shared" si="1986"/>
        <v>9.3014279577433075E-7</v>
      </c>
      <c r="X3407" s="1">
        <f t="shared" si="1986"/>
        <v>9.303919372723609E-7</v>
      </c>
      <c r="Y3407" s="1">
        <f t="shared" si="1986"/>
        <v>9.3058823103794561E-7</v>
      </c>
      <c r="Z3407" s="1">
        <f t="shared" si="1986"/>
        <v>9.3074287985455507E-7</v>
      </c>
    </row>
    <row r="3408" spans="1:26" x14ac:dyDescent="0.3">
      <c r="A3408" s="8"/>
      <c r="B3408" s="1">
        <f t="shared" si="1860"/>
        <v>5.2947628244305404E-7</v>
      </c>
      <c r="C3408" s="1">
        <f t="shared" si="1861"/>
        <v>5.3080522024562447E-7</v>
      </c>
      <c r="D3408" s="1">
        <f t="shared" si="1861"/>
        <v>5.3656590208668022E-7</v>
      </c>
      <c r="E3408" s="1">
        <f t="shared" si="1861"/>
        <v>5.423377141634963E-7</v>
      </c>
      <c r="F3408" s="1">
        <f t="shared" ref="F3408:Z3408" si="1988">$E131/F1775</f>
        <v>5.4719970123481067E-7</v>
      </c>
      <c r="G3408" s="1">
        <f t="shared" si="1988"/>
        <v>5.5111159206023687E-7</v>
      </c>
      <c r="H3408" s="1">
        <f t="shared" si="1988"/>
        <v>5.5421510041768185E-7</v>
      </c>
      <c r="I3408" s="1">
        <f t="shared" si="1988"/>
        <v>5.5666559031704391E-7</v>
      </c>
      <c r="J3408" s="1">
        <f t="shared" si="1988"/>
        <v>5.5859699394859054E-7</v>
      </c>
      <c r="K3408" s="1">
        <f t="shared" si="1988"/>
        <v>5.6011813949907858E-7</v>
      </c>
      <c r="L3408" s="1">
        <f t="shared" si="1988"/>
        <v>5.6131580064664958E-7</v>
      </c>
      <c r="M3408" s="1">
        <f t="shared" si="1988"/>
        <v>5.6225866748157962E-7</v>
      </c>
      <c r="N3408" s="1">
        <f t="shared" ref="N3408" si="1989">$E131/N1775</f>
        <v>5.630009404746695E-7</v>
      </c>
      <c r="O3408" s="1">
        <f t="shared" si="1988"/>
        <v>5.6358532028237939E-7</v>
      </c>
      <c r="P3408" s="1">
        <f t="shared" si="1988"/>
        <v>5.6404542228971061E-7</v>
      </c>
      <c r="Q3408" s="1">
        <f t="shared" si="1988"/>
        <v>5.6440770104523117E-7</v>
      </c>
      <c r="R3408" s="1">
        <f t="shared" si="1988"/>
        <v>5.6469297380287764E-7</v>
      </c>
      <c r="S3408" s="1">
        <f t="shared" si="1988"/>
        <v>5.6491762235244285E-7</v>
      </c>
      <c r="T3408" s="1">
        <f t="shared" si="1988"/>
        <v>5.6509453928026265E-7</v>
      </c>
      <c r="U3408" s="1">
        <f t="shared" si="1988"/>
        <v>5.6523387232756347E-7</v>
      </c>
      <c r="V3408" s="1">
        <f t="shared" si="1988"/>
        <v>5.6534360971983191E-7</v>
      </c>
      <c r="W3408" s="1">
        <f t="shared" si="1988"/>
        <v>5.6543004042338417E-7</v>
      </c>
      <c r="X3408" s="1">
        <f t="shared" si="1988"/>
        <v>5.6549811609662578E-7</v>
      </c>
      <c r="Y3408" s="1">
        <f t="shared" si="1988"/>
        <v>5.6555173578622781E-7</v>
      </c>
      <c r="Z3408" s="1">
        <f t="shared" si="1988"/>
        <v>5.6559396990394093E-7</v>
      </c>
    </row>
    <row r="3409" spans="1:26" x14ac:dyDescent="0.3">
      <c r="A3409" s="8"/>
      <c r="B3409" s="1">
        <f t="shared" ref="B3409:B3472" si="1990">E132/B1776</f>
        <v>2.2452973811189275E-7</v>
      </c>
      <c r="C3409" s="1">
        <f t="shared" ref="C3409:F3472" si="1991">$E132/C1776</f>
        <v>2.2435645388847594E-7</v>
      </c>
      <c r="D3409" s="1">
        <f t="shared" si="1991"/>
        <v>2.2517856458333956E-7</v>
      </c>
      <c r="E3409" s="1">
        <f t="shared" si="1991"/>
        <v>2.2606626134932219E-7</v>
      </c>
      <c r="F3409" s="1">
        <f t="shared" si="1991"/>
        <v>2.2682305138068389E-7</v>
      </c>
      <c r="G3409" s="1">
        <f t="shared" ref="G3409:Z3409" si="1992">$E132/G1776</f>
        <v>2.274326334192782E-7</v>
      </c>
      <c r="H3409" s="1">
        <f t="shared" si="1992"/>
        <v>2.2791571337110833E-7</v>
      </c>
      <c r="I3409" s="1">
        <f t="shared" si="1992"/>
        <v>2.2829661668824236E-7</v>
      </c>
      <c r="J3409" s="1">
        <f t="shared" si="1992"/>
        <v>2.2859645937579942E-7</v>
      </c>
      <c r="K3409" s="1">
        <f t="shared" si="1992"/>
        <v>2.2883236759438068E-7</v>
      </c>
      <c r="L3409" s="1">
        <f t="shared" si="1992"/>
        <v>2.2901795338990439E-7</v>
      </c>
      <c r="M3409" s="1">
        <f t="shared" si="1992"/>
        <v>2.2916395994874663E-7</v>
      </c>
      <c r="N3409" s="1">
        <f t="shared" ref="N3409" si="1993">$E132/N1776</f>
        <v>2.2927884304006605E-7</v>
      </c>
      <c r="O3409" s="1">
        <f t="shared" si="1992"/>
        <v>2.293692507921395E-7</v>
      </c>
      <c r="P3409" s="1">
        <f t="shared" si="1992"/>
        <v>2.2944040827524856E-7</v>
      </c>
      <c r="Q3409" s="1">
        <f t="shared" si="1992"/>
        <v>2.2949642213269957E-7</v>
      </c>
      <c r="R3409" s="1">
        <f t="shared" si="1992"/>
        <v>2.2954052055129273E-7</v>
      </c>
      <c r="S3409" s="1">
        <f t="shared" si="1992"/>
        <v>2.295752418038067E-7</v>
      </c>
      <c r="T3409" s="1">
        <f t="shared" si="1992"/>
        <v>2.2960258222391069E-7</v>
      </c>
      <c r="U3409" s="1">
        <f t="shared" si="1992"/>
        <v>2.2962411231131603E-7</v>
      </c>
      <c r="V3409" s="1">
        <f t="shared" si="1992"/>
        <v>2.2964106784627537E-7</v>
      </c>
      <c r="W3409" s="1">
        <f t="shared" si="1992"/>
        <v>2.2965442141918101E-7</v>
      </c>
      <c r="X3409" s="1">
        <f t="shared" si="1992"/>
        <v>2.2966493861022943E-7</v>
      </c>
      <c r="Y3409" s="1">
        <f t="shared" si="1992"/>
        <v>2.2967322213318757E-7</v>
      </c>
      <c r="Z3409" s="1">
        <f t="shared" si="1992"/>
        <v>2.2967974653634611E-7</v>
      </c>
    </row>
    <row r="3410" spans="1:26" x14ac:dyDescent="0.3">
      <c r="A3410" s="8"/>
      <c r="B3410" s="1">
        <f t="shared" si="1990"/>
        <v>2.5277283214585363E-7</v>
      </c>
      <c r="C3410" s="1">
        <f t="shared" si="1991"/>
        <v>2.5278560696085017E-7</v>
      </c>
      <c r="D3410" s="1">
        <f t="shared" si="1991"/>
        <v>2.5155597835549992E-7</v>
      </c>
      <c r="E3410" s="1">
        <f t="shared" si="1991"/>
        <v>2.5029449595432598E-7</v>
      </c>
      <c r="F3410" s="1">
        <f t="shared" si="1991"/>
        <v>2.4923761758838065E-7</v>
      </c>
      <c r="G3410" s="1">
        <f t="shared" ref="G3410:Z3410" si="1994">$E133/G1777</f>
        <v>2.4839374474502826E-7</v>
      </c>
      <c r="H3410" s="1">
        <f t="shared" si="1994"/>
        <v>2.4772866472134139E-7</v>
      </c>
      <c r="I3410" s="1">
        <f t="shared" si="1994"/>
        <v>2.4720631955123553E-7</v>
      </c>
      <c r="J3410" s="1">
        <f t="shared" si="1994"/>
        <v>2.4679636515924337E-7</v>
      </c>
      <c r="K3410" s="1">
        <f t="shared" si="1994"/>
        <v>2.4647457228370979E-7</v>
      </c>
      <c r="L3410" s="1">
        <f t="shared" si="1994"/>
        <v>2.4622188034901684E-7</v>
      </c>
      <c r="M3410" s="1">
        <f t="shared" si="1994"/>
        <v>2.4602336013977927E-7</v>
      </c>
      <c r="N3410" s="1">
        <f t="shared" ref="N3410" si="1995">$E133/N1777</f>
        <v>2.4586732995038205E-7</v>
      </c>
      <c r="O3410" s="1">
        <f t="shared" si="1994"/>
        <v>2.4574464728855554E-7</v>
      </c>
      <c r="P3410" s="1">
        <f t="shared" si="1994"/>
        <v>2.4564815229038682E-7</v>
      </c>
      <c r="Q3410" s="1">
        <f t="shared" si="1994"/>
        <v>2.455722333551085E-7</v>
      </c>
      <c r="R3410" s="1">
        <f t="shared" si="1994"/>
        <v>2.4551248888089511E-7</v>
      </c>
      <c r="S3410" s="1">
        <f t="shared" si="1994"/>
        <v>2.4546546385653215E-7</v>
      </c>
      <c r="T3410" s="1">
        <f t="shared" si="1994"/>
        <v>2.4542844456505246E-7</v>
      </c>
      <c r="U3410" s="1">
        <f t="shared" si="1994"/>
        <v>2.4539929837785839E-7</v>
      </c>
      <c r="V3410" s="1">
        <f t="shared" si="1994"/>
        <v>2.4537634856665734E-7</v>
      </c>
      <c r="W3410" s="1">
        <f t="shared" si="1994"/>
        <v>2.4535827635198106E-7</v>
      </c>
      <c r="X3410" s="1">
        <f t="shared" si="1994"/>
        <v>2.4534404417278371E-7</v>
      </c>
      <c r="Y3410" s="1">
        <f t="shared" si="1994"/>
        <v>2.4533283551842832E-7</v>
      </c>
      <c r="Z3410" s="1">
        <f t="shared" si="1994"/>
        <v>2.453240077074523E-7</v>
      </c>
    </row>
    <row r="3411" spans="1:26" x14ac:dyDescent="0.3">
      <c r="A3411" s="8"/>
      <c r="B3411" s="1">
        <f t="shared" si="1990"/>
        <v>7.3248360381233858E-7</v>
      </c>
      <c r="C3411" s="1">
        <f t="shared" si="1991"/>
        <v>7.6626214555244948E-7</v>
      </c>
      <c r="D3411" s="1">
        <f t="shared" si="1991"/>
        <v>7.9360329654951475E-7</v>
      </c>
      <c r="E3411" s="1">
        <f t="shared" si="1991"/>
        <v>8.1581525864691301E-7</v>
      </c>
      <c r="F3411" s="1">
        <f t="shared" si="1991"/>
        <v>8.3383322806594936E-7</v>
      </c>
      <c r="G3411" s="1">
        <f t="shared" ref="G3411:Z3411" si="1996">$E134/G1778</f>
        <v>8.4838064320985483E-7</v>
      </c>
      <c r="H3411" s="1">
        <f t="shared" si="1996"/>
        <v>8.6006690450993114E-7</v>
      </c>
      <c r="I3411" s="1">
        <f t="shared" si="1996"/>
        <v>8.6941424410133382E-7</v>
      </c>
      <c r="J3411" s="1">
        <f t="shared" si="1996"/>
        <v>8.7686517471336872E-7</v>
      </c>
      <c r="K3411" s="1">
        <f t="shared" si="1996"/>
        <v>8.8278869691555708E-7</v>
      </c>
      <c r="L3411" s="1">
        <f t="shared" si="1996"/>
        <v>8.8748830820408096E-7</v>
      </c>
      <c r="M3411" s="1">
        <f t="shared" si="1996"/>
        <v>8.9121101876016748E-7</v>
      </c>
      <c r="N3411" s="1">
        <f t="shared" ref="N3411" si="1997">$E134/N1778</f>
        <v>8.9415629851439763E-7</v>
      </c>
      <c r="O3411" s="1">
        <f t="shared" si="1996"/>
        <v>8.9648429257672154E-7</v>
      </c>
      <c r="P3411" s="1">
        <f t="shared" si="1996"/>
        <v>8.9832301419124849E-7</v>
      </c>
      <c r="Q3411" s="1">
        <f t="shared" si="1996"/>
        <v>8.9977445402307225E-7</v>
      </c>
      <c r="R3411" s="1">
        <f t="shared" si="1996"/>
        <v>9.0091966498174644E-7</v>
      </c>
      <c r="S3411" s="1">
        <f t="shared" si="1996"/>
        <v>9.0182293539308583E-7</v>
      </c>
      <c r="T3411" s="1">
        <f t="shared" si="1996"/>
        <v>9.0253517980168277E-7</v>
      </c>
      <c r="U3411" s="1">
        <f t="shared" si="1996"/>
        <v>9.0309667394591471E-7</v>
      </c>
      <c r="V3411" s="1">
        <f t="shared" si="1996"/>
        <v>9.0353924873357138E-7</v>
      </c>
      <c r="W3411" s="1">
        <f t="shared" si="1996"/>
        <v>9.0388804298889611E-7</v>
      </c>
      <c r="X3411" s="1">
        <f t="shared" si="1996"/>
        <v>9.0416289930962066E-7</v>
      </c>
      <c r="Y3411" s="1">
        <f t="shared" si="1996"/>
        <v>9.0437947302060667E-7</v>
      </c>
      <c r="Z3411" s="1">
        <f t="shared" si="1996"/>
        <v>9.0455011155005066E-7</v>
      </c>
    </row>
    <row r="3412" spans="1:26" x14ac:dyDescent="0.3">
      <c r="A3412" s="8"/>
      <c r="B3412" s="1">
        <f t="shared" si="1990"/>
        <v>3.1181017317567461E-7</v>
      </c>
      <c r="C3412" s="1">
        <f t="shared" si="1991"/>
        <v>3.1810070651539651E-7</v>
      </c>
      <c r="D3412" s="1">
        <f t="shared" si="1991"/>
        <v>3.2277183993651872E-7</v>
      </c>
      <c r="E3412" s="1">
        <f t="shared" si="1991"/>
        <v>3.2636424121202103E-7</v>
      </c>
      <c r="F3412" s="1">
        <f t="shared" si="1991"/>
        <v>3.2917417547258904E-7</v>
      </c>
      <c r="G3412" s="1">
        <f t="shared" ref="G3412:Z3412" si="1998">$E135/G1779</f>
        <v>3.3138354336213822E-7</v>
      </c>
      <c r="H3412" s="1">
        <f t="shared" si="1998"/>
        <v>3.3312269893479398E-7</v>
      </c>
      <c r="I3412" s="1">
        <f t="shared" si="1998"/>
        <v>3.3449185765328087E-7</v>
      </c>
      <c r="J3412" s="1">
        <f t="shared" si="1998"/>
        <v>3.3556967965682459E-7</v>
      </c>
      <c r="K3412" s="1">
        <f t="shared" si="1998"/>
        <v>3.364181480628887E-7</v>
      </c>
      <c r="L3412" s="1">
        <f t="shared" si="1998"/>
        <v>3.3708609466362149E-7</v>
      </c>
      <c r="M3412" s="1">
        <f t="shared" si="1998"/>
        <v>3.3761196361914381E-7</v>
      </c>
      <c r="N3412" s="1">
        <f t="shared" ref="N3412" si="1999">$E135/N1779</f>
        <v>3.3802600806671019E-7</v>
      </c>
      <c r="O3412" s="1">
        <f t="shared" si="1998"/>
        <v>3.3835203168525274E-7</v>
      </c>
      <c r="P3412" s="1">
        <f t="shared" si="1998"/>
        <v>3.3860876399629767E-7</v>
      </c>
      <c r="Q3412" s="1">
        <f t="shared" si="1998"/>
        <v>3.3881094356529537E-7</v>
      </c>
      <c r="R3412" s="1">
        <f t="shared" si="1998"/>
        <v>3.3897016999781328E-7</v>
      </c>
      <c r="S3412" s="1">
        <f t="shared" si="1998"/>
        <v>3.3909557373459144E-7</v>
      </c>
      <c r="T3412" s="1">
        <f t="shared" si="1998"/>
        <v>3.3919434257446016E-7</v>
      </c>
      <c r="U3412" s="1">
        <f t="shared" si="1998"/>
        <v>3.3927213563350251E-7</v>
      </c>
      <c r="V3412" s="1">
        <f t="shared" si="1998"/>
        <v>3.393334088818561E-7</v>
      </c>
      <c r="W3412" s="1">
        <f t="shared" si="1998"/>
        <v>3.393816712104053E-7</v>
      </c>
      <c r="X3412" s="1">
        <f t="shared" si="1998"/>
        <v>3.3941968590082428E-7</v>
      </c>
      <c r="Y3412" s="1">
        <f t="shared" si="1998"/>
        <v>3.3944962917346591E-7</v>
      </c>
      <c r="Z3412" s="1">
        <f t="shared" si="1998"/>
        <v>3.3947321498006362E-7</v>
      </c>
    </row>
    <row r="3413" spans="1:26" x14ac:dyDescent="0.3">
      <c r="A3413" s="8"/>
      <c r="B3413" s="1">
        <f t="shared" si="1990"/>
        <v>4.5108726175273861E-7</v>
      </c>
      <c r="C3413" s="1">
        <f t="shared" si="1991"/>
        <v>4.4120243336501883E-7</v>
      </c>
      <c r="D3413" s="1">
        <f t="shared" si="1991"/>
        <v>4.3807068033296975E-7</v>
      </c>
      <c r="E3413" s="1">
        <f t="shared" si="1991"/>
        <v>4.3673409201788917E-7</v>
      </c>
      <c r="F3413" s="1">
        <f t="shared" si="1991"/>
        <v>4.3594489554261491E-7</v>
      </c>
      <c r="G3413" s="1">
        <f t="shared" ref="G3413:Z3413" si="2000">$E136/G1780</f>
        <v>4.3538476875324889E-7</v>
      </c>
      <c r="H3413" s="1">
        <f t="shared" si="2000"/>
        <v>4.3495843714078552E-7</v>
      </c>
      <c r="I3413" s="1">
        <f t="shared" si="2000"/>
        <v>4.3462641040180709E-7</v>
      </c>
      <c r="J3413" s="1">
        <f t="shared" si="2000"/>
        <v>4.3436583533596114E-7</v>
      </c>
      <c r="K3413" s="1">
        <f t="shared" si="2000"/>
        <v>4.3416075028990797E-7</v>
      </c>
      <c r="L3413" s="1">
        <f t="shared" si="2000"/>
        <v>4.3399914691005915E-7</v>
      </c>
      <c r="M3413" s="1">
        <f t="shared" si="2000"/>
        <v>4.3387174244560114E-7</v>
      </c>
      <c r="N3413" s="1">
        <f t="shared" ref="N3413" si="2001">$E136/N1780</f>
        <v>4.3377128210597302E-7</v>
      </c>
      <c r="O3413" s="1">
        <f t="shared" si="2000"/>
        <v>4.3369206703459192E-7</v>
      </c>
      <c r="P3413" s="1">
        <f t="shared" si="2000"/>
        <v>4.336296090508141E-7</v>
      </c>
      <c r="Q3413" s="1">
        <f t="shared" si="2000"/>
        <v>4.335803689018066E-7</v>
      </c>
      <c r="R3413" s="1">
        <f t="shared" si="2000"/>
        <v>4.3354155405820374E-7</v>
      </c>
      <c r="S3413" s="1">
        <f t="shared" si="2000"/>
        <v>4.3351096082236593E-7</v>
      </c>
      <c r="T3413" s="1">
        <f t="shared" si="2000"/>
        <v>4.3348685027559197E-7</v>
      </c>
      <c r="U3413" s="1">
        <f t="shared" si="2000"/>
        <v>4.3346785048300075E-7</v>
      </c>
      <c r="V3413" s="1">
        <f t="shared" si="2000"/>
        <v>4.3345287927034795E-7</v>
      </c>
      <c r="W3413" s="1">
        <f t="shared" si="2000"/>
        <v>4.3344108320602849E-7</v>
      </c>
      <c r="X3413" s="1">
        <f t="shared" si="2000"/>
        <v>4.3343178938381468E-7</v>
      </c>
      <c r="Y3413" s="1">
        <f t="shared" si="2000"/>
        <v>4.3342446732904094E-7</v>
      </c>
      <c r="Z3413" s="1">
        <f t="shared" si="2000"/>
        <v>4.3341869891299237E-7</v>
      </c>
    </row>
    <row r="3414" spans="1:26" x14ac:dyDescent="0.3">
      <c r="A3414" s="8"/>
      <c r="B3414" s="1">
        <f t="shared" si="1990"/>
        <v>1.6380826703342828E-7</v>
      </c>
      <c r="C3414" s="1">
        <f t="shared" si="1991"/>
        <v>1.6417738837544831E-7</v>
      </c>
      <c r="D3414" s="1">
        <f t="shared" si="1991"/>
        <v>1.6489435295168567E-7</v>
      </c>
      <c r="E3414" s="1">
        <f t="shared" si="1991"/>
        <v>1.655644556883977E-7</v>
      </c>
      <c r="F3414" s="1">
        <f t="shared" si="1991"/>
        <v>1.6611714296786804E-7</v>
      </c>
      <c r="G3414" s="1">
        <f t="shared" ref="G3414:Z3414" si="2002">$E137/G1781</f>
        <v>1.6655802281022262E-7</v>
      </c>
      <c r="H3414" s="1">
        <f t="shared" si="2002"/>
        <v>1.6690626807882607E-7</v>
      </c>
      <c r="I3414" s="1">
        <f t="shared" si="2002"/>
        <v>1.6718050615429311E-7</v>
      </c>
      <c r="J3414" s="1">
        <f t="shared" si="2002"/>
        <v>1.6739626254527245E-7</v>
      </c>
      <c r="K3414" s="1">
        <f t="shared" si="2002"/>
        <v>1.675659704868608E-7</v>
      </c>
      <c r="L3414" s="1">
        <f t="shared" si="2002"/>
        <v>1.676994631249658E-7</v>
      </c>
      <c r="M3414" s="1">
        <f t="shared" si="2002"/>
        <v>1.6780448323178468E-7</v>
      </c>
      <c r="N3414" s="1">
        <f t="shared" ref="N3414" si="2003">$E137/N1781</f>
        <v>1.6788711775134319E-7</v>
      </c>
      <c r="O3414" s="1">
        <f t="shared" si="2002"/>
        <v>1.6795214942385325E-7</v>
      </c>
      <c r="P3414" s="1">
        <f t="shared" si="2002"/>
        <v>1.6800333610195222E-7</v>
      </c>
      <c r="Q3414" s="1">
        <f t="shared" si="2002"/>
        <v>1.6804363092749915E-7</v>
      </c>
      <c r="R3414" s="1">
        <f t="shared" si="2002"/>
        <v>1.6807535530044957E-7</v>
      </c>
      <c r="S3414" s="1">
        <f t="shared" si="2002"/>
        <v>1.6810033457262077E-7</v>
      </c>
      <c r="T3414" s="1">
        <f t="shared" si="2002"/>
        <v>1.6812000446066119E-7</v>
      </c>
      <c r="U3414" s="1">
        <f t="shared" si="2002"/>
        <v>1.6813549451044234E-7</v>
      </c>
      <c r="V3414" s="1">
        <f t="shared" si="2002"/>
        <v>1.6814769358909961E-7</v>
      </c>
      <c r="W3414" s="1">
        <f t="shared" si="2002"/>
        <v>1.6815730130087115E-7</v>
      </c>
      <c r="X3414" s="1">
        <f t="shared" si="2002"/>
        <v>1.6816486837297081E-7</v>
      </c>
      <c r="Y3414" s="1">
        <f t="shared" si="2002"/>
        <v>1.6817082839292568E-7</v>
      </c>
      <c r="Z3414" s="1">
        <f t="shared" si="2002"/>
        <v>1.6817552275999345E-7</v>
      </c>
    </row>
    <row r="3415" spans="1:26" x14ac:dyDescent="0.3">
      <c r="A3415" s="8"/>
      <c r="B3415" s="1">
        <f t="shared" si="1990"/>
        <v>2.157973365070234E-7</v>
      </c>
      <c r="C3415" s="1">
        <f t="shared" si="1991"/>
        <v>2.1678353230040872E-7</v>
      </c>
      <c r="D3415" s="1">
        <f t="shared" si="1991"/>
        <v>2.1821641735967462E-7</v>
      </c>
      <c r="E3415" s="1">
        <f t="shared" si="1991"/>
        <v>2.1950968341554854E-7</v>
      </c>
      <c r="F3415" s="1">
        <f t="shared" si="1991"/>
        <v>2.2056857299455824E-7</v>
      </c>
      <c r="G3415" s="1">
        <f t="shared" ref="G3415:Z3415" si="2004">$E138/G1782</f>
        <v>2.2141231529144797E-7</v>
      </c>
      <c r="H3415" s="1">
        <f t="shared" si="2004"/>
        <v>2.220790419831701E-7</v>
      </c>
      <c r="I3415" s="1">
        <f t="shared" si="2004"/>
        <v>2.2260444431963598E-7</v>
      </c>
      <c r="J3415" s="1">
        <f t="shared" si="2004"/>
        <v>2.2301808351301972E-7</v>
      </c>
      <c r="K3415" s="1">
        <f t="shared" si="2004"/>
        <v>2.2334363128327503E-7</v>
      </c>
      <c r="L3415" s="1">
        <f t="shared" si="2004"/>
        <v>2.2359983301399922E-7</v>
      </c>
      <c r="M3415" s="1">
        <f t="shared" si="2004"/>
        <v>2.238014704202309E-7</v>
      </c>
      <c r="N3415" s="1">
        <f t="shared" ref="N3415" si="2005">$E138/N1782</f>
        <v>2.2396017933428935E-7</v>
      </c>
      <c r="O3415" s="1">
        <f t="shared" si="2004"/>
        <v>2.2408511274011877E-7</v>
      </c>
      <c r="P3415" s="1">
        <f t="shared" si="2004"/>
        <v>2.2418346898826549E-7</v>
      </c>
      <c r="Q3415" s="1">
        <f t="shared" si="2004"/>
        <v>2.2426090933858719E-7</v>
      </c>
      <c r="R3415" s="1">
        <f t="shared" si="2004"/>
        <v>2.2432188678938669E-7</v>
      </c>
      <c r="S3415" s="1">
        <f t="shared" si="2004"/>
        <v>2.2436990458889033E-7</v>
      </c>
      <c r="T3415" s="1">
        <f t="shared" si="2004"/>
        <v>2.2440771932391566E-7</v>
      </c>
      <c r="U3415" s="1">
        <f t="shared" si="2004"/>
        <v>2.2443750044623406E-7</v>
      </c>
      <c r="V3415" s="1">
        <f t="shared" si="2004"/>
        <v>2.2446095559988891E-7</v>
      </c>
      <c r="W3415" s="1">
        <f t="shared" si="2004"/>
        <v>2.2447942910908046E-7</v>
      </c>
      <c r="X3415" s="1">
        <f t="shared" si="2004"/>
        <v>2.2449397939980294E-7</v>
      </c>
      <c r="Y3415" s="1">
        <f t="shared" si="2004"/>
        <v>2.2450543988097093E-7</v>
      </c>
      <c r="Z3415" s="1">
        <f t="shared" si="2004"/>
        <v>2.2451446683292415E-7</v>
      </c>
    </row>
    <row r="3416" spans="1:26" x14ac:dyDescent="0.3">
      <c r="A3416" s="8"/>
      <c r="B3416" s="1">
        <f t="shared" si="1990"/>
        <v>3.3387552829951943E-7</v>
      </c>
      <c r="C3416" s="1">
        <f t="shared" si="1991"/>
        <v>3.3037899302623433E-7</v>
      </c>
      <c r="D3416" s="1">
        <f t="shared" si="1991"/>
        <v>3.2645297727430581E-7</v>
      </c>
      <c r="E3416" s="1">
        <f t="shared" si="1991"/>
        <v>3.2317752692255031E-7</v>
      </c>
      <c r="F3416" s="1">
        <f t="shared" si="1991"/>
        <v>3.2060204847727095E-7</v>
      </c>
      <c r="G3416" s="1">
        <f t="shared" ref="G3416:Z3416" si="2006">$E139/G1783</f>
        <v>3.1860216178375695E-7</v>
      </c>
      <c r="H3416" s="1">
        <f t="shared" si="2006"/>
        <v>3.1705074865206355E-7</v>
      </c>
      <c r="I3416" s="1">
        <f t="shared" si="2006"/>
        <v>3.1584507517001072E-7</v>
      </c>
      <c r="J3416" s="1">
        <f t="shared" si="2006"/>
        <v>3.1490598950685039E-7</v>
      </c>
      <c r="K3416" s="1">
        <f t="shared" si="2006"/>
        <v>3.141730268822452E-7</v>
      </c>
      <c r="L3416" s="1">
        <f t="shared" si="2006"/>
        <v>3.1359992935792707E-7</v>
      </c>
      <c r="M3416" s="1">
        <f t="shared" si="2006"/>
        <v>3.1315117035057469E-7</v>
      </c>
      <c r="N3416" s="1">
        <f t="shared" ref="N3416" si="2007">$E139/N1783</f>
        <v>3.1279935223412682E-7</v>
      </c>
      <c r="O3416" s="1">
        <f t="shared" si="2006"/>
        <v>3.1252326662371317E-7</v>
      </c>
      <c r="P3416" s="1">
        <f t="shared" si="2006"/>
        <v>3.1230644275350514E-7</v>
      </c>
      <c r="Q3416" s="1">
        <f t="shared" si="2006"/>
        <v>3.1213605419532074E-7</v>
      </c>
      <c r="R3416" s="1">
        <f t="shared" si="2006"/>
        <v>3.1200208995120862E-7</v>
      </c>
      <c r="S3416" s="1">
        <f t="shared" si="2006"/>
        <v>3.1189672204891509E-7</v>
      </c>
      <c r="T3416" s="1">
        <f t="shared" si="2006"/>
        <v>3.1181382036191354E-7</v>
      </c>
      <c r="U3416" s="1">
        <f t="shared" si="2006"/>
        <v>3.1174857858421122E-7</v>
      </c>
      <c r="V3416" s="1">
        <f t="shared" si="2006"/>
        <v>3.1169722471814869E-7</v>
      </c>
      <c r="W3416" s="1">
        <f t="shared" si="2006"/>
        <v>3.1165679621814746E-7</v>
      </c>
      <c r="X3416" s="1">
        <f t="shared" si="2006"/>
        <v>3.1162496486336521E-7</v>
      </c>
      <c r="Y3416" s="1">
        <f t="shared" si="2006"/>
        <v>3.1159990005094947E-7</v>
      </c>
      <c r="Z3416" s="1">
        <f t="shared" si="2006"/>
        <v>3.1158016188463755E-7</v>
      </c>
    </row>
    <row r="3417" spans="1:26" x14ac:dyDescent="0.3">
      <c r="A3417" s="8"/>
      <c r="B3417" s="1">
        <f t="shared" si="1990"/>
        <v>3.1228329362789236E-7</v>
      </c>
      <c r="C3417" s="1">
        <f t="shared" si="1991"/>
        <v>3.0525670199158819E-7</v>
      </c>
      <c r="D3417" s="1">
        <f t="shared" si="1991"/>
        <v>3.0134078148646018E-7</v>
      </c>
      <c r="E3417" s="1">
        <f t="shared" si="1991"/>
        <v>2.9872234632348559E-7</v>
      </c>
      <c r="F3417" s="1">
        <f t="shared" si="1991"/>
        <v>2.9680592364363551E-7</v>
      </c>
      <c r="G3417" s="1">
        <f t="shared" ref="G3417:Z3417" si="2008">$E140/G1784</f>
        <v>2.9535354287955572E-7</v>
      </c>
      <c r="H3417" s="1">
        <f t="shared" si="2008"/>
        <v>2.9423740493004162E-7</v>
      </c>
      <c r="I3417" s="1">
        <f t="shared" si="2008"/>
        <v>2.9337377907230102E-7</v>
      </c>
      <c r="J3417" s="1">
        <f t="shared" si="2008"/>
        <v>2.9270270223717836E-7</v>
      </c>
      <c r="K3417" s="1">
        <f t="shared" si="2008"/>
        <v>2.9217966282409705E-7</v>
      </c>
      <c r="L3417" s="1">
        <f t="shared" si="2008"/>
        <v>2.9177106336065892E-7</v>
      </c>
      <c r="M3417" s="1">
        <f t="shared" si="2008"/>
        <v>2.9145129219103664E-7</v>
      </c>
      <c r="N3417" s="1">
        <f t="shared" ref="N3417" si="2009">$E140/N1784</f>
        <v>2.9120068745605516E-7</v>
      </c>
      <c r="O3417" s="1">
        <f t="shared" si="2008"/>
        <v>2.9100407285591943E-7</v>
      </c>
      <c r="P3417" s="1">
        <f t="shared" si="2008"/>
        <v>2.9084968410295098E-7</v>
      </c>
      <c r="Q3417" s="1">
        <f t="shared" si="2008"/>
        <v>2.9072837084061368E-7</v>
      </c>
      <c r="R3417" s="1">
        <f t="shared" si="2008"/>
        <v>2.9063299672855508E-7</v>
      </c>
      <c r="S3417" s="1">
        <f t="shared" si="2008"/>
        <v>2.9055798435140546E-7</v>
      </c>
      <c r="T3417" s="1">
        <f t="shared" si="2008"/>
        <v>2.9049896738945397E-7</v>
      </c>
      <c r="U3417" s="1">
        <f t="shared" si="2008"/>
        <v>2.9045252314062489E-7</v>
      </c>
      <c r="V3417" s="1">
        <f t="shared" si="2008"/>
        <v>2.9041596581444373E-7</v>
      </c>
      <c r="W3417" s="1">
        <f t="shared" si="2008"/>
        <v>2.9038718615692885E-7</v>
      </c>
      <c r="X3417" s="1">
        <f t="shared" si="2008"/>
        <v>2.9036452662819862E-7</v>
      </c>
      <c r="Y3417" s="1">
        <f t="shared" si="2008"/>
        <v>2.9034668400694561E-7</v>
      </c>
      <c r="Z3417" s="1">
        <f t="shared" si="2008"/>
        <v>2.903326332437925E-7</v>
      </c>
    </row>
    <row r="3418" spans="1:26" x14ac:dyDescent="0.3">
      <c r="A3418" s="8"/>
      <c r="B3418" s="1">
        <f t="shared" si="1990"/>
        <v>3.7313576512795122E-7</v>
      </c>
      <c r="C3418" s="1">
        <f t="shared" si="1991"/>
        <v>3.6675233086862562E-7</v>
      </c>
      <c r="D3418" s="1">
        <f t="shared" si="1991"/>
        <v>3.6108976415535749E-7</v>
      </c>
      <c r="E3418" s="1">
        <f t="shared" si="1991"/>
        <v>3.5664196985861548E-7</v>
      </c>
      <c r="F3418" s="1">
        <f t="shared" si="1991"/>
        <v>3.5321899547047338E-7</v>
      </c>
      <c r="G3418" s="1">
        <f t="shared" ref="G3418:Z3418" si="2010">$E141/G1785</f>
        <v>3.5058700459372155E-7</v>
      </c>
      <c r="H3418" s="1">
        <f t="shared" si="2010"/>
        <v>3.4855672351893179E-7</v>
      </c>
      <c r="I3418" s="1">
        <f t="shared" si="2010"/>
        <v>3.4698483088442659E-7</v>
      </c>
      <c r="J3418" s="1">
        <f t="shared" si="2010"/>
        <v>3.4576381667419706E-7</v>
      </c>
      <c r="K3418" s="1">
        <f t="shared" si="2010"/>
        <v>3.4481273020893188E-7</v>
      </c>
      <c r="L3418" s="1">
        <f t="shared" si="2010"/>
        <v>3.4407021972847802E-7</v>
      </c>
      <c r="M3418" s="1">
        <f t="shared" si="2010"/>
        <v>3.4348948199322357E-7</v>
      </c>
      <c r="N3418" s="1">
        <f t="shared" ref="N3418" si="2011">$E141/N1785</f>
        <v>3.430346035079891E-7</v>
      </c>
      <c r="O3418" s="1">
        <f t="shared" si="2010"/>
        <v>3.4267788947591543E-7</v>
      </c>
      <c r="P3418" s="1">
        <f t="shared" si="2010"/>
        <v>3.423978943501166E-7</v>
      </c>
      <c r="Q3418" s="1">
        <f t="shared" si="2010"/>
        <v>3.4217795513343919E-7</v>
      </c>
      <c r="R3418" s="1">
        <f t="shared" si="2010"/>
        <v>3.4200508897117722E-7</v>
      </c>
      <c r="S3418" s="1">
        <f t="shared" si="2010"/>
        <v>3.4186915775796335E-7</v>
      </c>
      <c r="T3418" s="1">
        <f t="shared" si="2010"/>
        <v>3.4176223060809168E-7</v>
      </c>
      <c r="U3418" s="1">
        <f t="shared" si="2010"/>
        <v>3.4167809441634988E-7</v>
      </c>
      <c r="V3418" s="1">
        <f t="shared" si="2010"/>
        <v>3.4161187623888783E-7</v>
      </c>
      <c r="W3418" s="1">
        <f t="shared" si="2010"/>
        <v>3.41559750753235E-7</v>
      </c>
      <c r="X3418" s="1">
        <f t="shared" si="2010"/>
        <v>3.4151871287153575E-7</v>
      </c>
      <c r="Y3418" s="1">
        <f t="shared" si="2010"/>
        <v>3.4148640051824259E-7</v>
      </c>
      <c r="Z3418" s="1">
        <f t="shared" si="2010"/>
        <v>3.4146095620471724E-7</v>
      </c>
    </row>
    <row r="3419" spans="1:26" x14ac:dyDescent="0.3">
      <c r="A3419" s="8"/>
      <c r="B3419" s="1">
        <f t="shared" si="1990"/>
        <v>6.7425833517663665E-7</v>
      </c>
      <c r="C3419" s="1">
        <f t="shared" si="1991"/>
        <v>7.0461091329592481E-7</v>
      </c>
      <c r="D3419" s="1">
        <f t="shared" si="1991"/>
        <v>7.2887326384202552E-7</v>
      </c>
      <c r="E3419" s="1">
        <f t="shared" si="1991"/>
        <v>7.4845740186257427E-7</v>
      </c>
      <c r="F3419" s="1">
        <f t="shared" si="1991"/>
        <v>7.6428651701223353E-7</v>
      </c>
      <c r="G3419" s="1">
        <f t="shared" ref="G3419:Z3419" si="2012">$E142/G1786</f>
        <v>7.7703640636698344E-7</v>
      </c>
      <c r="H3419" s="1">
        <f t="shared" si="2012"/>
        <v>7.8726083808060365E-7</v>
      </c>
      <c r="I3419" s="1">
        <f t="shared" si="2012"/>
        <v>7.9542791307578665E-7</v>
      </c>
      <c r="J3419" s="1">
        <f t="shared" si="2012"/>
        <v>8.0193113781501127E-7</v>
      </c>
      <c r="K3419" s="1">
        <f t="shared" si="2012"/>
        <v>8.0709690046877275E-7</v>
      </c>
      <c r="L3419" s="1">
        <f t="shared" si="2012"/>
        <v>8.1119260560465693E-7</v>
      </c>
      <c r="M3419" s="1">
        <f t="shared" si="2012"/>
        <v>8.1443524530669299E-7</v>
      </c>
      <c r="N3419" s="1">
        <f t="shared" ref="N3419" si="2013">$E142/N1786</f>
        <v>8.169996496347474E-7</v>
      </c>
      <c r="O3419" s="1">
        <f t="shared" si="2012"/>
        <v>8.1902593313435357E-7</v>
      </c>
      <c r="P3419" s="1">
        <f t="shared" si="2012"/>
        <v>8.2062594293058863E-7</v>
      </c>
      <c r="Q3419" s="1">
        <f t="shared" si="2012"/>
        <v>8.2188869372953876E-7</v>
      </c>
      <c r="R3419" s="1">
        <f t="shared" si="2012"/>
        <v>8.2288486660599462E-7</v>
      </c>
      <c r="S3419" s="1">
        <f t="shared" si="2012"/>
        <v>8.2367048620983889E-7</v>
      </c>
      <c r="T3419" s="1">
        <f t="shared" si="2012"/>
        <v>8.2428989944712782E-7</v>
      </c>
      <c r="U3419" s="1">
        <f t="shared" si="2012"/>
        <v>8.247781724484087E-7</v>
      </c>
      <c r="V3419" s="1">
        <f t="shared" si="2012"/>
        <v>8.2516300996018895E-7</v>
      </c>
      <c r="W3419" s="1">
        <f t="shared" si="2012"/>
        <v>8.2546628661180445E-7</v>
      </c>
      <c r="X3419" s="1">
        <f t="shared" si="2012"/>
        <v>8.2570526508310847E-7</v>
      </c>
      <c r="Y3419" s="1">
        <f t="shared" si="2012"/>
        <v>8.2589356308379607E-7</v>
      </c>
      <c r="Z3419" s="1">
        <f t="shared" si="2012"/>
        <v>8.2604191964794371E-7</v>
      </c>
    </row>
    <row r="3420" spans="1:26" x14ac:dyDescent="0.3">
      <c r="A3420" s="8"/>
      <c r="B3420" s="1">
        <f t="shared" si="1990"/>
        <v>1.9108691488139345E-7</v>
      </c>
      <c r="C3420" s="1">
        <f t="shared" si="1991"/>
        <v>1.9112412891802725E-7</v>
      </c>
      <c r="D3420" s="1">
        <f t="shared" si="1991"/>
        <v>1.9185835642893906E-7</v>
      </c>
      <c r="E3420" s="1">
        <f t="shared" si="1991"/>
        <v>1.9261297294583917E-7</v>
      </c>
      <c r="F3420" s="1">
        <f t="shared" si="1991"/>
        <v>1.9324958313175643E-7</v>
      </c>
      <c r="G3420" s="1">
        <f t="shared" ref="G3420:Z3420" si="2014">$E143/G1787</f>
        <v>1.937608688604719E-7</v>
      </c>
      <c r="H3420" s="1">
        <f t="shared" si="2014"/>
        <v>1.9416569105704273E-7</v>
      </c>
      <c r="I3420" s="1">
        <f t="shared" si="2014"/>
        <v>1.9448479891506223E-7</v>
      </c>
      <c r="J3420" s="1">
        <f t="shared" si="2014"/>
        <v>1.9473597679929078E-7</v>
      </c>
      <c r="K3420" s="1">
        <f t="shared" si="2014"/>
        <v>1.9493359602952046E-7</v>
      </c>
      <c r="L3420" s="1">
        <f t="shared" si="2014"/>
        <v>1.9508906458374808E-7</v>
      </c>
      <c r="M3420" s="1">
        <f t="shared" si="2014"/>
        <v>1.9521138167278733E-7</v>
      </c>
      <c r="N3420" s="1">
        <f t="shared" ref="N3420" si="2015">$E143/N1787</f>
        <v>1.9530762909121975E-7</v>
      </c>
      <c r="O3420" s="1">
        <f t="shared" si="2014"/>
        <v>1.9538337446230439E-7</v>
      </c>
      <c r="P3420" s="1">
        <f t="shared" si="2014"/>
        <v>1.9544299374464608E-7</v>
      </c>
      <c r="Q3420" s="1">
        <f t="shared" si="2014"/>
        <v>1.9548992642053982E-7</v>
      </c>
      <c r="R3420" s="1">
        <f t="shared" si="2014"/>
        <v>1.955268764189273E-7</v>
      </c>
      <c r="S3420" s="1">
        <f t="shared" si="2014"/>
        <v>1.955559699488142E-7</v>
      </c>
      <c r="T3420" s="1">
        <f t="shared" si="2014"/>
        <v>1.9557887937012422E-7</v>
      </c>
      <c r="U3420" s="1">
        <f t="shared" si="2014"/>
        <v>1.9559692039284017E-7</v>
      </c>
      <c r="V3420" s="1">
        <f t="shared" si="2014"/>
        <v>1.9561112836322769E-7</v>
      </c>
      <c r="W3420" s="1">
        <f t="shared" si="2014"/>
        <v>1.9562231815981753E-7</v>
      </c>
      <c r="X3420" s="1">
        <f t="shared" si="2014"/>
        <v>1.9563113124162497E-7</v>
      </c>
      <c r="Y3420" s="1">
        <f t="shared" si="2014"/>
        <v>1.9563807262083478E-7</v>
      </c>
      <c r="Z3420" s="1">
        <f t="shared" si="2014"/>
        <v>1.9564353992942905E-7</v>
      </c>
    </row>
    <row r="3421" spans="1:26" x14ac:dyDescent="0.3">
      <c r="A3421" s="8"/>
      <c r="B3421" s="1">
        <f t="shared" si="1990"/>
        <v>2.7951844576216038E-7</v>
      </c>
      <c r="C3421" s="1">
        <f t="shared" si="1991"/>
        <v>2.7383453539512297E-7</v>
      </c>
      <c r="D3421" s="1">
        <f t="shared" si="1991"/>
        <v>2.7040998025960912E-7</v>
      </c>
      <c r="E3421" s="1">
        <f t="shared" si="1991"/>
        <v>2.6803931652156654E-7</v>
      </c>
      <c r="F3421" s="1">
        <f t="shared" si="1991"/>
        <v>2.6628349276049767E-7</v>
      </c>
      <c r="G3421" s="1">
        <f t="shared" ref="G3421:Z3421" si="2016">$E144/G1788</f>
        <v>2.6494799542283147E-7</v>
      </c>
      <c r="H3421" s="1">
        <f t="shared" si="2016"/>
        <v>2.6392061980796294E-7</v>
      </c>
      <c r="I3421" s="1">
        <f t="shared" si="2016"/>
        <v>2.6312547981799201E-7</v>
      </c>
      <c r="J3421" s="1">
        <f t="shared" si="2016"/>
        <v>2.625076205819375E-7</v>
      </c>
      <c r="K3421" s="1">
        <f t="shared" si="2016"/>
        <v>2.6202609832875366E-7</v>
      </c>
      <c r="L3421" s="1">
        <f t="shared" si="2016"/>
        <v>2.6164997151289493E-7</v>
      </c>
      <c r="M3421" s="1">
        <f t="shared" si="2016"/>
        <v>2.613556447405414E-7</v>
      </c>
      <c r="N3421" s="1">
        <f t="shared" ref="N3421" si="2017">$E144/N1788</f>
        <v>2.6112500343430824E-7</v>
      </c>
      <c r="O3421" s="1">
        <f t="shared" si="2016"/>
        <v>2.609440670386582E-7</v>
      </c>
      <c r="P3421" s="1">
        <f t="shared" si="2016"/>
        <v>2.6080199991352165E-7</v>
      </c>
      <c r="Q3421" s="1">
        <f t="shared" si="2016"/>
        <v>2.6069037550234371E-7</v>
      </c>
      <c r="R3421" s="1">
        <f t="shared" si="2016"/>
        <v>2.6060262308765492E-7</v>
      </c>
      <c r="S3421" s="1">
        <f t="shared" si="2016"/>
        <v>2.6053360812546557E-7</v>
      </c>
      <c r="T3421" s="1">
        <f t="shared" si="2016"/>
        <v>2.6047931155528976E-7</v>
      </c>
      <c r="U3421" s="1">
        <f t="shared" si="2016"/>
        <v>2.6043658325728675E-7</v>
      </c>
      <c r="V3421" s="1">
        <f t="shared" si="2016"/>
        <v>2.6040295157871063E-7</v>
      </c>
      <c r="W3421" s="1">
        <f t="shared" si="2016"/>
        <v>2.603764755932132E-7</v>
      </c>
      <c r="X3421" s="1">
        <f t="shared" si="2016"/>
        <v>2.6035563014045248E-7</v>
      </c>
      <c r="Y3421" s="1">
        <f t="shared" si="2016"/>
        <v>2.6033921614500291E-7</v>
      </c>
      <c r="Z3421" s="1">
        <f t="shared" si="2016"/>
        <v>2.603262905139781E-7</v>
      </c>
    </row>
    <row r="3422" spans="1:26" x14ac:dyDescent="0.3">
      <c r="A3422" s="8"/>
      <c r="B3422" s="1">
        <f t="shared" si="1990"/>
        <v>1.9798530570286892E-7</v>
      </c>
      <c r="C3422" s="1">
        <f t="shared" si="1991"/>
        <v>1.9662219257786378E-7</v>
      </c>
      <c r="D3422" s="1">
        <f t="shared" si="1991"/>
        <v>1.9514665077119798E-7</v>
      </c>
      <c r="E3422" s="1">
        <f t="shared" si="1991"/>
        <v>1.9391600651656412E-7</v>
      </c>
      <c r="F3422" s="1">
        <f t="shared" si="1991"/>
        <v>1.9294445490099238E-7</v>
      </c>
      <c r="G3422" s="1">
        <f t="shared" ref="G3422:Z3422" si="2018">$E145/G1789</f>
        <v>1.9218693452498363E-7</v>
      </c>
      <c r="H3422" s="1">
        <f t="shared" si="2018"/>
        <v>1.9159725714470999E-7</v>
      </c>
      <c r="I3422" s="1">
        <f t="shared" si="2018"/>
        <v>1.9113772275213579E-7</v>
      </c>
      <c r="J3422" s="1">
        <f t="shared" si="2018"/>
        <v>1.9077901289238651E-7</v>
      </c>
      <c r="K3422" s="1">
        <f t="shared" si="2018"/>
        <v>1.9049855497863033E-7</v>
      </c>
      <c r="L3422" s="1">
        <f t="shared" si="2018"/>
        <v>1.9027897008440546E-7</v>
      </c>
      <c r="M3422" s="1">
        <f t="shared" si="2018"/>
        <v>1.901068428810125E-7</v>
      </c>
      <c r="N3422" s="1">
        <f t="shared" ref="N3422" si="2019">$E145/N1789</f>
        <v>1.8997178553922842E-7</v>
      </c>
      <c r="O3422" s="1">
        <f t="shared" si="2018"/>
        <v>1.8986573085698748E-7</v>
      </c>
      <c r="P3422" s="1">
        <f t="shared" si="2018"/>
        <v>1.897823976179804E-7</v>
      </c>
      <c r="Q3422" s="1">
        <f t="shared" si="2018"/>
        <v>1.8971688442795589E-7</v>
      </c>
      <c r="R3422" s="1">
        <f t="shared" si="2018"/>
        <v>1.8966535958740462E-7</v>
      </c>
      <c r="S3422" s="1">
        <f t="shared" si="2018"/>
        <v>1.8962482312310134E-7</v>
      </c>
      <c r="T3422" s="1">
        <f t="shared" si="2018"/>
        <v>1.8959292336950026E-7</v>
      </c>
      <c r="U3422" s="1">
        <f t="shared" si="2018"/>
        <v>1.895678150410408E-7</v>
      </c>
      <c r="V3422" s="1">
        <f t="shared" si="2018"/>
        <v>1.8954804904287651E-7</v>
      </c>
      <c r="W3422" s="1">
        <f t="shared" si="2018"/>
        <v>1.8953248668353023E-7</v>
      </c>
      <c r="X3422" s="1">
        <f t="shared" si="2018"/>
        <v>1.895202327315896E-7</v>
      </c>
      <c r="Y3422" s="1">
        <f t="shared" si="2018"/>
        <v>1.8951058307880721E-7</v>
      </c>
      <c r="Z3422" s="1">
        <f t="shared" si="2018"/>
        <v>1.8950298376024536E-7</v>
      </c>
    </row>
    <row r="3423" spans="1:26" x14ac:dyDescent="0.3">
      <c r="A3423" s="8"/>
      <c r="B3423" s="1">
        <f t="shared" si="1990"/>
        <v>3.3749367136655442E-7</v>
      </c>
      <c r="C3423" s="1">
        <f t="shared" si="1991"/>
        <v>3.3581263094149655E-7</v>
      </c>
      <c r="D3423" s="1">
        <f t="shared" si="1991"/>
        <v>3.3256183663076055E-7</v>
      </c>
      <c r="E3423" s="1">
        <f t="shared" si="1991"/>
        <v>3.2960179763064593E-7</v>
      </c>
      <c r="F3423" s="1">
        <f t="shared" si="1991"/>
        <v>3.2720970258943615E-7</v>
      </c>
      <c r="G3423" s="1">
        <f t="shared" ref="G3423:Z3423" si="2020">$E146/G1790</f>
        <v>3.2533062295810766E-7</v>
      </c>
      <c r="H3423" s="1">
        <f t="shared" si="2020"/>
        <v>3.2386376639366792E-7</v>
      </c>
      <c r="I3423" s="1">
        <f t="shared" si="2020"/>
        <v>3.2271920018755568E-7</v>
      </c>
      <c r="J3423" s="1">
        <f t="shared" si="2020"/>
        <v>3.2182517437115102E-7</v>
      </c>
      <c r="K3423" s="1">
        <f t="shared" si="2020"/>
        <v>3.2112592391932165E-7</v>
      </c>
      <c r="L3423" s="1">
        <f t="shared" si="2020"/>
        <v>3.2057833046794754E-7</v>
      </c>
      <c r="M3423" s="1">
        <f t="shared" si="2020"/>
        <v>3.201490342591698E-7</v>
      </c>
      <c r="N3423" s="1">
        <f t="shared" ref="N3423" si="2021">$E146/N1790</f>
        <v>3.1981217036310517E-7</v>
      </c>
      <c r="O3423" s="1">
        <f t="shared" si="2020"/>
        <v>3.1954763651363514E-7</v>
      </c>
      <c r="P3423" s="1">
        <f t="shared" si="2020"/>
        <v>3.1933977365364905E-7</v>
      </c>
      <c r="Q3423" s="1">
        <f t="shared" si="2020"/>
        <v>3.1917635932138818E-7</v>
      </c>
      <c r="R3423" s="1">
        <f t="shared" si="2020"/>
        <v>3.1904783704970911E-7</v>
      </c>
      <c r="S3423" s="1">
        <f t="shared" si="2020"/>
        <v>3.189467241125952E-7</v>
      </c>
      <c r="T3423" s="1">
        <f t="shared" si="2020"/>
        <v>3.1886715458398517E-7</v>
      </c>
      <c r="U3423" s="1">
        <f t="shared" si="2020"/>
        <v>3.1880452555061633E-7</v>
      </c>
      <c r="V3423" s="1">
        <f t="shared" si="2020"/>
        <v>3.1875522234448916E-7</v>
      </c>
      <c r="W3423" s="1">
        <f t="shared" si="2020"/>
        <v>3.1871640458183198E-7</v>
      </c>
      <c r="X3423" s="1">
        <f t="shared" si="2020"/>
        <v>3.1868583918323308E-7</v>
      </c>
      <c r="Y3423" s="1">
        <f t="shared" si="2020"/>
        <v>3.1866176982061143E-7</v>
      </c>
      <c r="Z3423" s="1">
        <f t="shared" si="2020"/>
        <v>3.1864281469204237E-7</v>
      </c>
    </row>
    <row r="3424" spans="1:26" x14ac:dyDescent="0.3">
      <c r="A3424" s="8"/>
      <c r="B3424" s="1">
        <f t="shared" si="1990"/>
        <v>2.0718480542078881E-7</v>
      </c>
      <c r="C3424" s="1">
        <f t="shared" si="1991"/>
        <v>2.0478992283801885E-7</v>
      </c>
      <c r="D3424" s="1">
        <f t="shared" si="1991"/>
        <v>2.0286136317262375E-7</v>
      </c>
      <c r="E3424" s="1">
        <f t="shared" si="1991"/>
        <v>2.0137504660309693E-7</v>
      </c>
      <c r="F3424" s="1">
        <f t="shared" si="1991"/>
        <v>2.0023213781351356E-7</v>
      </c>
      <c r="G3424" s="1">
        <f t="shared" ref="G3424:Z3424" si="2022">$E147/G1791</f>
        <v>1.9935047612456893E-7</v>
      </c>
      <c r="H3424" s="1">
        <f t="shared" si="2022"/>
        <v>1.9866789540990207E-7</v>
      </c>
      <c r="I3424" s="1">
        <f t="shared" si="2022"/>
        <v>1.9813774783985501E-7</v>
      </c>
      <c r="J3424" s="1">
        <f t="shared" si="2022"/>
        <v>1.9772487445798314E-7</v>
      </c>
      <c r="K3424" s="1">
        <f t="shared" si="2022"/>
        <v>1.9740260959910717E-7</v>
      </c>
      <c r="L3424" s="1">
        <f t="shared" si="2022"/>
        <v>1.9715060568729096E-7</v>
      </c>
      <c r="M3424" s="1">
        <f t="shared" si="2022"/>
        <v>1.9695325065071012E-7</v>
      </c>
      <c r="N3424" s="1">
        <f t="shared" ref="N3424" si="2023">$E147/N1791</f>
        <v>1.9679850831908682E-7</v>
      </c>
      <c r="O3424" s="1">
        <f t="shared" si="2022"/>
        <v>1.9667706153531123E-7</v>
      </c>
      <c r="P3424" s="1">
        <f t="shared" si="2022"/>
        <v>1.9658167340210939E-7</v>
      </c>
      <c r="Q3424" s="1">
        <f t="shared" si="2022"/>
        <v>1.9650670710878949E-7</v>
      </c>
      <c r="R3424" s="1">
        <f t="shared" si="2022"/>
        <v>1.9644776216753311E-7</v>
      </c>
      <c r="S3424" s="1">
        <f t="shared" si="2022"/>
        <v>1.9640139694508521E-7</v>
      </c>
      <c r="T3424" s="1">
        <f t="shared" si="2022"/>
        <v>1.9636491576577576E-7</v>
      </c>
      <c r="U3424" s="1">
        <f t="shared" si="2022"/>
        <v>1.9633620474340055E-7</v>
      </c>
      <c r="V3424" s="1">
        <f t="shared" si="2022"/>
        <v>1.9631360466343052E-7</v>
      </c>
      <c r="W3424" s="1">
        <f t="shared" si="2022"/>
        <v>1.9629581221853964E-7</v>
      </c>
      <c r="X3424" s="1">
        <f t="shared" si="2022"/>
        <v>1.9628180306065739E-7</v>
      </c>
      <c r="Y3424" s="1">
        <f t="shared" si="2022"/>
        <v>1.962707717161682E-7</v>
      </c>
      <c r="Z3424" s="1">
        <f t="shared" si="2022"/>
        <v>1.9626208458433881E-7</v>
      </c>
    </row>
    <row r="3425" spans="1:26" x14ac:dyDescent="0.3">
      <c r="A3425" s="8"/>
      <c r="B3425" s="1">
        <f t="shared" si="1990"/>
        <v>1.3881027528631636E-7</v>
      </c>
      <c r="C3425" s="1">
        <f t="shared" si="1991"/>
        <v>1.3943260055530581E-7</v>
      </c>
      <c r="D3425" s="1">
        <f t="shared" si="1991"/>
        <v>1.4015237324175035E-7</v>
      </c>
      <c r="E3425" s="1">
        <f t="shared" si="1991"/>
        <v>1.4077410348237496E-7</v>
      </c>
      <c r="F3425" s="1">
        <f t="shared" si="1991"/>
        <v>1.4127609430599491E-7</v>
      </c>
      <c r="G3425" s="1">
        <f t="shared" ref="G3425:Z3425" si="2024">$E148/G1792</f>
        <v>1.4167378873720697E-7</v>
      </c>
      <c r="H3425" s="1">
        <f t="shared" si="2024"/>
        <v>1.4198709089358603E-7</v>
      </c>
      <c r="I3425" s="1">
        <f t="shared" si="2024"/>
        <v>1.4223350353574569E-7</v>
      </c>
      <c r="J3425" s="1">
        <f t="shared" si="2024"/>
        <v>1.4242723306967209E-7</v>
      </c>
      <c r="K3425" s="1">
        <f t="shared" si="2024"/>
        <v>1.4257954976379785E-7</v>
      </c>
      <c r="L3425" s="1">
        <f t="shared" si="2024"/>
        <v>1.426993291493267E-7</v>
      </c>
      <c r="M3425" s="1">
        <f t="shared" si="2024"/>
        <v>1.4279354367963897E-7</v>
      </c>
      <c r="N3425" s="1">
        <f t="shared" ref="N3425" si="2025">$E148/N1792</f>
        <v>1.4286766689416926E-7</v>
      </c>
      <c r="O3425" s="1">
        <f t="shared" si="2024"/>
        <v>1.429259956095815E-7</v>
      </c>
      <c r="P3425" s="1">
        <f t="shared" si="2024"/>
        <v>1.4297190385205337E-7</v>
      </c>
      <c r="Q3425" s="1">
        <f t="shared" si="2024"/>
        <v>1.4300804207768248E-7</v>
      </c>
      <c r="R3425" s="1">
        <f t="shared" si="2024"/>
        <v>1.4303649320389743E-7</v>
      </c>
      <c r="S3425" s="1">
        <f t="shared" si="2024"/>
        <v>1.4305889477327684E-7</v>
      </c>
      <c r="T3425" s="1">
        <f t="shared" si="2024"/>
        <v>1.430765346312903E-7</v>
      </c>
      <c r="U3425" s="1">
        <f t="shared" si="2024"/>
        <v>1.4309042590611093E-7</v>
      </c>
      <c r="V3425" s="1">
        <f t="shared" si="2024"/>
        <v>1.4310136580966374E-7</v>
      </c>
      <c r="W3425" s="1">
        <f t="shared" si="2024"/>
        <v>1.431099817831817E-7</v>
      </c>
      <c r="X3425" s="1">
        <f t="shared" si="2024"/>
        <v>1.4311676773429024E-7</v>
      </c>
      <c r="Y3425" s="1">
        <f t="shared" si="2024"/>
        <v>1.4312211250918966E-7</v>
      </c>
      <c r="Z3425" s="1">
        <f t="shared" si="2024"/>
        <v>1.4312632227448342E-7</v>
      </c>
    </row>
    <row r="3426" spans="1:26" x14ac:dyDescent="0.3">
      <c r="A3426" s="8"/>
      <c r="B3426" s="1">
        <f t="shared" si="1990"/>
        <v>2.9044918654680675E-7</v>
      </c>
      <c r="C3426" s="1">
        <f t="shared" si="1991"/>
        <v>2.8533855948610803E-7</v>
      </c>
      <c r="D3426" s="1">
        <f t="shared" si="1991"/>
        <v>2.8145862245045674E-7</v>
      </c>
      <c r="E3426" s="1">
        <f t="shared" si="1991"/>
        <v>2.7853764264292641E-7</v>
      </c>
      <c r="F3426" s="1">
        <f t="shared" si="1991"/>
        <v>2.7631575485204927E-7</v>
      </c>
      <c r="G3426" s="1">
        <f t="shared" ref="G3426:Z3426" si="2026">$E149/G1793</f>
        <v>2.746122449368289E-7</v>
      </c>
      <c r="H3426" s="1">
        <f t="shared" si="2026"/>
        <v>2.7329876386981539E-7</v>
      </c>
      <c r="I3426" s="1">
        <f t="shared" si="2026"/>
        <v>2.7228161905333893E-7</v>
      </c>
      <c r="J3426" s="1">
        <f t="shared" si="2026"/>
        <v>2.7149123749406213E-7</v>
      </c>
      <c r="K3426" s="1">
        <f t="shared" si="2026"/>
        <v>2.7087536110040248E-7</v>
      </c>
      <c r="L3426" s="1">
        <f t="shared" si="2026"/>
        <v>2.7039439157910019E-7</v>
      </c>
      <c r="M3426" s="1">
        <f t="shared" si="2026"/>
        <v>2.700181069792741E-7</v>
      </c>
      <c r="N3426" s="1">
        <f t="shared" ref="N3426" si="2027">$E149/N1793</f>
        <v>2.6972330279805223E-7</v>
      </c>
      <c r="O3426" s="1">
        <f t="shared" si="2026"/>
        <v>2.6949207365523993E-7</v>
      </c>
      <c r="P3426" s="1">
        <f t="shared" si="2026"/>
        <v>2.6931054650245882E-7</v>
      </c>
      <c r="Q3426" s="1">
        <f t="shared" si="2026"/>
        <v>2.6916793665385935E-7</v>
      </c>
      <c r="R3426" s="1">
        <f t="shared" si="2026"/>
        <v>2.6905583766044852E-7</v>
      </c>
      <c r="S3426" s="1">
        <f t="shared" si="2026"/>
        <v>2.6896768267359778E-7</v>
      </c>
      <c r="T3426" s="1">
        <f t="shared" si="2026"/>
        <v>2.6889833300280015E-7</v>
      </c>
      <c r="U3426" s="1">
        <f t="shared" si="2026"/>
        <v>2.688437619755162E-7</v>
      </c>
      <c r="V3426" s="1">
        <f t="shared" si="2026"/>
        <v>2.6880081083855441E-7</v>
      </c>
      <c r="W3426" s="1">
        <f t="shared" si="2026"/>
        <v>2.6876699953177762E-7</v>
      </c>
      <c r="X3426" s="1">
        <f t="shared" si="2026"/>
        <v>2.6874037952393478E-7</v>
      </c>
      <c r="Y3426" s="1">
        <f t="shared" si="2026"/>
        <v>2.687194190619621E-7</v>
      </c>
      <c r="Z3426" s="1">
        <f t="shared" si="2026"/>
        <v>2.6870291350719046E-7</v>
      </c>
    </row>
    <row r="3427" spans="1:26" x14ac:dyDescent="0.3">
      <c r="A3427" s="8"/>
      <c r="B3427" s="1">
        <f t="shared" si="1990"/>
        <v>3.4315222591464213E-7</v>
      </c>
      <c r="C3427" s="1">
        <f t="shared" si="1991"/>
        <v>3.3754057979379065E-7</v>
      </c>
      <c r="D3427" s="1">
        <f t="shared" si="1991"/>
        <v>3.3253130749238063E-7</v>
      </c>
      <c r="E3427" s="1">
        <f t="shared" si="1991"/>
        <v>3.2858672719128465E-7</v>
      </c>
      <c r="F3427" s="1">
        <f t="shared" si="1991"/>
        <v>3.2554707804942934E-7</v>
      </c>
      <c r="G3427" s="1">
        <f t="shared" ref="G3427:Z3427" si="2028">$E150/G1794</f>
        <v>3.232079414375807E-7</v>
      </c>
      <c r="H3427" s="1">
        <f t="shared" si="2028"/>
        <v>3.2140254005846625E-7</v>
      </c>
      <c r="I3427" s="1">
        <f t="shared" si="2028"/>
        <v>3.2000416588897778E-7</v>
      </c>
      <c r="J3427" s="1">
        <f t="shared" si="2028"/>
        <v>3.1891758900046739E-7</v>
      </c>
      <c r="K3427" s="1">
        <f t="shared" si="2028"/>
        <v>3.1807101107408585E-7</v>
      </c>
      <c r="L3427" s="1">
        <f t="shared" si="2028"/>
        <v>3.1740996375842627E-7</v>
      </c>
      <c r="M3427" s="1">
        <f t="shared" si="2028"/>
        <v>3.1689286375754263E-7</v>
      </c>
      <c r="N3427" s="1">
        <f t="shared" ref="N3427" si="2029">$E150/N1794</f>
        <v>3.1648778433017906E-7</v>
      </c>
      <c r="O3427" s="1">
        <f t="shared" si="2028"/>
        <v>3.1617009379858163E-7</v>
      </c>
      <c r="P3427" s="1">
        <f t="shared" si="2028"/>
        <v>3.1592071169399026E-7</v>
      </c>
      <c r="Q3427" s="1">
        <f t="shared" si="2028"/>
        <v>3.1572480847644475E-7</v>
      </c>
      <c r="R3427" s="1">
        <f t="shared" si="2028"/>
        <v>3.155708272508883E-7</v>
      </c>
      <c r="S3427" s="1">
        <f t="shared" si="2028"/>
        <v>3.1544974184542512E-7</v>
      </c>
      <c r="T3427" s="1">
        <f t="shared" si="2028"/>
        <v>3.1535449025303146E-7</v>
      </c>
      <c r="U3427" s="1">
        <f t="shared" si="2028"/>
        <v>3.152795394554175E-7</v>
      </c>
      <c r="V3427" s="1">
        <f t="shared" si="2028"/>
        <v>3.1522054953228357E-7</v>
      </c>
      <c r="W3427" s="1">
        <f t="shared" si="2028"/>
        <v>3.1517411336319304E-7</v>
      </c>
      <c r="X3427" s="1">
        <f t="shared" si="2028"/>
        <v>3.1513755424932152E-7</v>
      </c>
      <c r="Y3427" s="1">
        <f t="shared" si="2028"/>
        <v>3.1510876814989931E-7</v>
      </c>
      <c r="Z3427" s="1">
        <f t="shared" si="2028"/>
        <v>3.1508610043554099E-7</v>
      </c>
    </row>
    <row r="3428" spans="1:26" x14ac:dyDescent="0.3">
      <c r="A3428" s="8"/>
      <c r="B3428" s="1">
        <f t="shared" si="1990"/>
        <v>3.3369145600118718E-7</v>
      </c>
      <c r="C3428" s="1">
        <f t="shared" si="1991"/>
        <v>3.2969627302981585E-7</v>
      </c>
      <c r="D3428" s="1">
        <f t="shared" si="1991"/>
        <v>3.2541706245572691E-7</v>
      </c>
      <c r="E3428" s="1">
        <f t="shared" si="1991"/>
        <v>3.2188848976113275E-7</v>
      </c>
      <c r="F3428" s="1">
        <f t="shared" si="1991"/>
        <v>3.1912651395108949E-7</v>
      </c>
      <c r="G3428" s="1">
        <f t="shared" ref="G3428:Z3428" si="2030">$E151/G1795</f>
        <v>3.1698676234222618E-7</v>
      </c>
      <c r="H3428" s="1">
        <f t="shared" si="2030"/>
        <v>3.1532925114870165E-7</v>
      </c>
      <c r="I3428" s="1">
        <f t="shared" si="2030"/>
        <v>3.1404243479488728E-7</v>
      </c>
      <c r="J3428" s="1">
        <f t="shared" si="2030"/>
        <v>3.1304090394442214E-7</v>
      </c>
      <c r="K3428" s="1">
        <f t="shared" si="2030"/>
        <v>3.122596497475122E-7</v>
      </c>
      <c r="L3428" s="1">
        <f t="shared" si="2030"/>
        <v>3.1164906145408277E-7</v>
      </c>
      <c r="M3428" s="1">
        <f t="shared" si="2030"/>
        <v>3.111711074520908E-7</v>
      </c>
      <c r="N3428" s="1">
        <f t="shared" ref="N3428" si="2031">$E151/N1795</f>
        <v>3.1079649928047358E-7</v>
      </c>
      <c r="O3428" s="1">
        <f t="shared" si="2030"/>
        <v>3.1050258930220278E-7</v>
      </c>
      <c r="P3428" s="1">
        <f t="shared" si="2030"/>
        <v>3.102718037004331E-7</v>
      </c>
      <c r="Q3428" s="1">
        <f t="shared" si="2030"/>
        <v>3.1009046595125383E-7</v>
      </c>
      <c r="R3428" s="1">
        <f t="shared" si="2030"/>
        <v>3.0994790696701529E-7</v>
      </c>
      <c r="S3428" s="1">
        <f t="shared" si="2030"/>
        <v>3.0983578749219977E-7</v>
      </c>
      <c r="T3428" s="1">
        <f t="shared" si="2030"/>
        <v>3.0974757903367166E-7</v>
      </c>
      <c r="U3428" s="1">
        <f t="shared" si="2030"/>
        <v>3.0967816418897169E-7</v>
      </c>
      <c r="V3428" s="1">
        <f t="shared" si="2030"/>
        <v>3.0962352757536118E-7</v>
      </c>
      <c r="W3428" s="1">
        <f t="shared" si="2030"/>
        <v>3.0958051596233087E-7</v>
      </c>
      <c r="X3428" s="1">
        <f t="shared" si="2030"/>
        <v>3.0954665156322391E-7</v>
      </c>
      <c r="Y3428" s="1">
        <f t="shared" si="2030"/>
        <v>3.0951998635614547E-7</v>
      </c>
      <c r="Z3428" s="1">
        <f t="shared" si="2030"/>
        <v>3.0949898819767218E-7</v>
      </c>
    </row>
    <row r="3429" spans="1:26" x14ac:dyDescent="0.3">
      <c r="A3429" s="8"/>
      <c r="B3429" s="1">
        <f t="shared" si="1990"/>
        <v>2.7336624109370698E-7</v>
      </c>
      <c r="C3429" s="1">
        <f t="shared" si="1991"/>
        <v>2.6964719621674321E-7</v>
      </c>
      <c r="D3429" s="1">
        <f t="shared" si="1991"/>
        <v>2.6639380487745999E-7</v>
      </c>
      <c r="E3429" s="1">
        <f t="shared" si="1991"/>
        <v>2.6383534849689539E-7</v>
      </c>
      <c r="F3429" s="1">
        <f t="shared" si="1991"/>
        <v>2.6185986256922575E-7</v>
      </c>
      <c r="G3429" s="1">
        <f t="shared" ref="G3429:Z3429" si="2032">$E152/G1796</f>
        <v>2.6033606176864801E-7</v>
      </c>
      <c r="H3429" s="1">
        <f t="shared" si="2032"/>
        <v>2.5915754731373004E-7</v>
      </c>
      <c r="I3429" s="1">
        <f t="shared" si="2032"/>
        <v>2.5824321685605161E-7</v>
      </c>
      <c r="J3429" s="1">
        <f t="shared" si="2032"/>
        <v>2.5753182445487623E-7</v>
      </c>
      <c r="K3429" s="1">
        <f t="shared" si="2032"/>
        <v>2.5697699001529144E-7</v>
      </c>
      <c r="L3429" s="1">
        <f t="shared" si="2032"/>
        <v>2.5654339842813491E-7</v>
      </c>
      <c r="M3429" s="1">
        <f t="shared" si="2032"/>
        <v>2.5620400819138234E-7</v>
      </c>
      <c r="N3429" s="1">
        <f t="shared" ref="N3429" si="2033">$E152/N1796</f>
        <v>2.5593800773148439E-7</v>
      </c>
      <c r="O3429" s="1">
        <f t="shared" si="2032"/>
        <v>2.5572931012874087E-7</v>
      </c>
      <c r="P3429" s="1">
        <f t="shared" si="2032"/>
        <v>2.5556543501364349E-7</v>
      </c>
      <c r="Q3429" s="1">
        <f t="shared" si="2032"/>
        <v>2.5543667080196593E-7</v>
      </c>
      <c r="R3429" s="1">
        <f t="shared" si="2032"/>
        <v>2.5533544185434886E-7</v>
      </c>
      <c r="S3429" s="1">
        <f t="shared" si="2032"/>
        <v>2.5525582695187601E-7</v>
      </c>
      <c r="T3429" s="1">
        <f t="shared" si="2032"/>
        <v>2.5519319059678286E-7</v>
      </c>
      <c r="U3429" s="1">
        <f t="shared" si="2032"/>
        <v>2.5514389919424091E-7</v>
      </c>
      <c r="V3429" s="1">
        <f t="shared" si="2032"/>
        <v>2.5510510160093195E-7</v>
      </c>
      <c r="W3429" s="1">
        <f t="shared" si="2032"/>
        <v>2.5507455882033631E-7</v>
      </c>
      <c r="X3429" s="1">
        <f t="shared" si="2032"/>
        <v>2.5505051144279452E-7</v>
      </c>
      <c r="Y3429" s="1">
        <f t="shared" si="2032"/>
        <v>2.5503157621499912E-7</v>
      </c>
      <c r="Z3429" s="1">
        <f t="shared" si="2032"/>
        <v>2.5501666518058842E-7</v>
      </c>
    </row>
    <row r="3430" spans="1:26" x14ac:dyDescent="0.3">
      <c r="A3430" s="8"/>
      <c r="B3430" s="1">
        <f t="shared" si="1990"/>
        <v>4.075941076437134E-6</v>
      </c>
      <c r="C3430" s="1">
        <f t="shared" si="1991"/>
        <v>3.0917884505927194E-6</v>
      </c>
      <c r="D3430" s="1">
        <f t="shared" si="1991"/>
        <v>2.701967275172437E-6</v>
      </c>
      <c r="E3430" s="1">
        <f t="shared" si="1991"/>
        <v>2.4793132104886783E-6</v>
      </c>
      <c r="F3430" s="1">
        <f t="shared" si="1991"/>
        <v>2.3321055750782278E-6</v>
      </c>
      <c r="G3430" s="1">
        <f t="shared" ref="G3430:Z3430" si="2034">$E153/G1797</f>
        <v>2.2287176087374361E-6</v>
      </c>
      <c r="H3430" s="1">
        <f t="shared" si="2034"/>
        <v>2.15378303961914E-6</v>
      </c>
      <c r="I3430" s="1">
        <f t="shared" si="2034"/>
        <v>2.0983625181096885E-6</v>
      </c>
      <c r="J3430" s="1">
        <f t="shared" si="2034"/>
        <v>2.0567763232768372E-6</v>
      </c>
      <c r="K3430" s="1">
        <f t="shared" si="2034"/>
        <v>2.025229809689615E-6</v>
      </c>
      <c r="L3430" s="1">
        <f t="shared" si="2034"/>
        <v>2.0010991416890363E-6</v>
      </c>
      <c r="M3430" s="1">
        <f t="shared" si="2034"/>
        <v>1.9825219763647368E-6</v>
      </c>
      <c r="N3430" s="1">
        <f t="shared" ref="N3430" si="2035">$E153/N1797</f>
        <v>1.9681486893595491E-6</v>
      </c>
      <c r="O3430" s="1">
        <f t="shared" si="2034"/>
        <v>1.9569847029282472E-6</v>
      </c>
      <c r="P3430" s="1">
        <f t="shared" si="2034"/>
        <v>1.9482871204253528E-6</v>
      </c>
      <c r="Q3430" s="1">
        <f t="shared" si="2034"/>
        <v>1.9414949791729468E-6</v>
      </c>
      <c r="R3430" s="1">
        <f t="shared" si="2034"/>
        <v>1.9361809922981423E-6</v>
      </c>
      <c r="S3430" s="1">
        <f t="shared" si="2034"/>
        <v>1.9320174228945043E-6</v>
      </c>
      <c r="T3430" s="1">
        <f t="shared" si="2034"/>
        <v>1.9287514938909742E-6</v>
      </c>
      <c r="U3430" s="1">
        <f t="shared" si="2034"/>
        <v>1.9261873825232563E-6</v>
      </c>
      <c r="V3430" s="1">
        <f t="shared" si="2034"/>
        <v>1.9241728564894888E-6</v>
      </c>
      <c r="W3430" s="1">
        <f t="shared" si="2034"/>
        <v>1.9225892424084069E-6</v>
      </c>
      <c r="X3430" s="1">
        <f t="shared" si="2034"/>
        <v>1.9213438249099055E-6</v>
      </c>
      <c r="Y3430" s="1">
        <f t="shared" si="2034"/>
        <v>1.920364043077379E-6</v>
      </c>
      <c r="Z3430" s="1">
        <f t="shared" si="2034"/>
        <v>1.9195930314789561E-6</v>
      </c>
    </row>
    <row r="3431" spans="1:26" x14ac:dyDescent="0.3">
      <c r="A3431" s="8"/>
      <c r="B3431" s="1">
        <f t="shared" si="1990"/>
        <v>6.0274990614673432E-7</v>
      </c>
      <c r="C3431" s="1">
        <f t="shared" si="1991"/>
        <v>6.2804053923819175E-7</v>
      </c>
      <c r="D3431" s="1">
        <f t="shared" si="1991"/>
        <v>6.4825281259423505E-7</v>
      </c>
      <c r="E3431" s="1">
        <f t="shared" si="1991"/>
        <v>6.645320893174834E-7</v>
      </c>
      <c r="F3431" s="1">
        <f t="shared" si="1991"/>
        <v>6.7765826749447942E-7</v>
      </c>
      <c r="G3431" s="1">
        <f t="shared" ref="G3431:Z3431" si="2036">$E154/G1798</f>
        <v>6.8820832070088253E-7</v>
      </c>
      <c r="H3431" s="1">
        <f t="shared" si="2036"/>
        <v>6.9665356724294319E-7</v>
      </c>
      <c r="I3431" s="1">
        <f t="shared" si="2036"/>
        <v>7.0338973769683214E-7</v>
      </c>
      <c r="J3431" s="1">
        <f t="shared" si="2036"/>
        <v>7.0874738708116898E-7</v>
      </c>
      <c r="K3431" s="1">
        <f t="shared" si="2036"/>
        <v>7.1299927150719464E-7</v>
      </c>
      <c r="L3431" s="1">
        <f t="shared" si="2036"/>
        <v>7.1636794965699118E-7</v>
      </c>
      <c r="M3431" s="1">
        <f t="shared" si="2036"/>
        <v>7.1903345229096135E-7</v>
      </c>
      <c r="N3431" s="1">
        <f t="shared" ref="N3431" si="2037">$E154/N1798</f>
        <v>7.2114047303108053E-7</v>
      </c>
      <c r="O3431" s="1">
        <f t="shared" si="2036"/>
        <v>7.2280475123383315E-7</v>
      </c>
      <c r="P3431" s="1">
        <f t="shared" si="2036"/>
        <v>7.2411853735900495E-7</v>
      </c>
      <c r="Q3431" s="1">
        <f t="shared" si="2036"/>
        <v>7.2515516321729618E-7</v>
      </c>
      <c r="R3431" s="1">
        <f t="shared" si="2036"/>
        <v>7.2597280306842241E-7</v>
      </c>
      <c r="S3431" s="1">
        <f t="shared" si="2036"/>
        <v>7.266175345465167E-7</v>
      </c>
      <c r="T3431" s="1">
        <f t="shared" si="2036"/>
        <v>7.2712580997987664E-7</v>
      </c>
      <c r="U3431" s="1">
        <f t="shared" si="2036"/>
        <v>7.2752644006932764E-7</v>
      </c>
      <c r="V3431" s="1">
        <f t="shared" si="2036"/>
        <v>7.2784217924298173E-7</v>
      </c>
      <c r="W3431" s="1">
        <f t="shared" si="2036"/>
        <v>7.2809098852243255E-7</v>
      </c>
      <c r="X3431" s="1">
        <f t="shared" si="2036"/>
        <v>7.2828703898798364E-7</v>
      </c>
      <c r="Y3431" s="1">
        <f t="shared" si="2036"/>
        <v>7.2844150759576019E-7</v>
      </c>
      <c r="Z3431" s="1">
        <f t="shared" si="2036"/>
        <v>7.2856320737930235E-7</v>
      </c>
    </row>
    <row r="3432" spans="1:26" x14ac:dyDescent="0.3">
      <c r="A3432" s="8"/>
      <c r="B3432" s="1">
        <f t="shared" si="1990"/>
        <v>1.5377505974084126E-7</v>
      </c>
      <c r="C3432" s="1">
        <f t="shared" si="1991"/>
        <v>1.5508669165365552E-7</v>
      </c>
      <c r="D3432" s="1">
        <f t="shared" si="1991"/>
        <v>1.5622265278188734E-7</v>
      </c>
      <c r="E3432" s="1">
        <f t="shared" si="1991"/>
        <v>1.5713749131128622E-7</v>
      </c>
      <c r="F3432" s="1">
        <f t="shared" si="1991"/>
        <v>1.5786126228704823E-7</v>
      </c>
      <c r="G3432" s="1">
        <f t="shared" ref="G3432:Z3432" si="2038">$E155/G1799</f>
        <v>1.5843100183195544E-7</v>
      </c>
      <c r="H3432" s="1">
        <f t="shared" si="2038"/>
        <v>1.5887883713550674E-7</v>
      </c>
      <c r="I3432" s="1">
        <f t="shared" si="2038"/>
        <v>1.5923074161891905E-7</v>
      </c>
      <c r="J3432" s="1">
        <f t="shared" si="2038"/>
        <v>1.5950729290837354E-7</v>
      </c>
      <c r="K3432" s="1">
        <f t="shared" si="2038"/>
        <v>1.5972468169040352E-7</v>
      </c>
      <c r="L3432" s="1">
        <f t="shared" si="2038"/>
        <v>1.5989561543686465E-7</v>
      </c>
      <c r="M3432" s="1">
        <f t="shared" si="2038"/>
        <v>1.600300605592698E-7</v>
      </c>
      <c r="N3432" s="1">
        <f t="shared" ref="N3432" si="2039">$E155/N1799</f>
        <v>1.6013583404759471E-7</v>
      </c>
      <c r="O3432" s="1">
        <f t="shared" si="2038"/>
        <v>1.6021906939728646E-7</v>
      </c>
      <c r="P3432" s="1">
        <f t="shared" si="2038"/>
        <v>1.6028458162870912E-7</v>
      </c>
      <c r="Q3432" s="1">
        <f t="shared" si="2038"/>
        <v>1.6033615270035231E-7</v>
      </c>
      <c r="R3432" s="1">
        <f t="shared" si="2038"/>
        <v>1.6037675460852058E-7</v>
      </c>
      <c r="S3432" s="1">
        <f t="shared" si="2038"/>
        <v>1.6040872386243533E-7</v>
      </c>
      <c r="T3432" s="1">
        <f t="shared" si="2038"/>
        <v>1.6043389804465827E-7</v>
      </c>
      <c r="U3432" s="1">
        <f t="shared" si="2038"/>
        <v>1.6045372279419338E-7</v>
      </c>
      <c r="V3432" s="1">
        <f t="shared" si="2038"/>
        <v>1.6046933569306354E-7</v>
      </c>
      <c r="W3432" s="1">
        <f t="shared" si="2038"/>
        <v>1.6048163209562942E-7</v>
      </c>
      <c r="X3432" s="1">
        <f t="shared" si="2038"/>
        <v>1.6049131682367687E-7</v>
      </c>
      <c r="Y3432" s="1">
        <f t="shared" si="2038"/>
        <v>1.6049894478596788E-7</v>
      </c>
      <c r="Z3432" s="1">
        <f t="shared" si="2038"/>
        <v>1.6050495291072888E-7</v>
      </c>
    </row>
    <row r="3433" spans="1:26" x14ac:dyDescent="0.3">
      <c r="A3433" s="8"/>
      <c r="B3433" s="1">
        <f t="shared" si="1990"/>
        <v>5.7240859164854618E-7</v>
      </c>
      <c r="C3433" s="1">
        <f t="shared" si="1991"/>
        <v>5.9483064984891358E-7</v>
      </c>
      <c r="D3433" s="1">
        <f t="shared" si="1991"/>
        <v>6.1333119912267388E-7</v>
      </c>
      <c r="E3433" s="1">
        <f t="shared" si="1991"/>
        <v>6.2840778915889097E-7</v>
      </c>
      <c r="F3433" s="1">
        <f t="shared" si="1991"/>
        <v>6.4061469521098712E-7</v>
      </c>
      <c r="G3433" s="1">
        <f t="shared" ref="G3433:Z3433" si="2040">$E156/G1800</f>
        <v>6.5044156298478702E-7</v>
      </c>
      <c r="H3433" s="1">
        <f t="shared" si="2040"/>
        <v>6.5831383590126202E-7</v>
      </c>
      <c r="I3433" s="1">
        <f t="shared" si="2040"/>
        <v>6.6459579009523703E-7</v>
      </c>
      <c r="J3433" s="1">
        <f t="shared" si="2040"/>
        <v>6.6959371113802155E-7</v>
      </c>
      <c r="K3433" s="1">
        <f t="shared" si="2040"/>
        <v>6.7356100933899043E-7</v>
      </c>
      <c r="L3433" s="1">
        <f t="shared" si="2040"/>
        <v>6.767047535813419E-7</v>
      </c>
      <c r="M3433" s="1">
        <f t="shared" si="2040"/>
        <v>6.7919259950623383E-7</v>
      </c>
      <c r="N3433" s="1">
        <f t="shared" ref="N3433" si="2041">$E156/N1800</f>
        <v>6.8115938321903433E-7</v>
      </c>
      <c r="O3433" s="1">
        <f t="shared" si="2040"/>
        <v>6.8271301144719234E-7</v>
      </c>
      <c r="P3433" s="1">
        <f t="shared" si="2040"/>
        <v>6.8393952286336526E-7</v>
      </c>
      <c r="Q3433" s="1">
        <f t="shared" si="2040"/>
        <v>6.8490733012640973E-7</v>
      </c>
      <c r="R3433" s="1">
        <f t="shared" si="2040"/>
        <v>6.8567071638675697E-7</v>
      </c>
      <c r="S3433" s="1">
        <f t="shared" si="2040"/>
        <v>6.8627268407451032E-7</v>
      </c>
      <c r="T3433" s="1">
        <f t="shared" si="2040"/>
        <v>6.8674725681952643E-7</v>
      </c>
      <c r="U3433" s="1">
        <f t="shared" si="2040"/>
        <v>6.8712132826252E-7</v>
      </c>
      <c r="V3433" s="1">
        <f t="shared" si="2040"/>
        <v>6.8741614028081299E-7</v>
      </c>
      <c r="W3433" s="1">
        <f t="shared" si="2040"/>
        <v>6.8764846090968895E-7</v>
      </c>
      <c r="X3433" s="1">
        <f t="shared" si="2040"/>
        <v>6.8783152054661555E-7</v>
      </c>
      <c r="Y3433" s="1">
        <f t="shared" si="2040"/>
        <v>6.879757545680141E-7</v>
      </c>
      <c r="Z3433" s="1">
        <f t="shared" si="2040"/>
        <v>6.8808939148820277E-7</v>
      </c>
    </row>
    <row r="3434" spans="1:26" x14ac:dyDescent="0.3">
      <c r="A3434" s="8"/>
      <c r="B3434" s="1">
        <f t="shared" si="1990"/>
        <v>1.8362383792507927E-7</v>
      </c>
      <c r="C3434" s="1">
        <f t="shared" si="1991"/>
        <v>1.8393549108489959E-7</v>
      </c>
      <c r="D3434" s="1">
        <f t="shared" si="1991"/>
        <v>1.8483121616846891E-7</v>
      </c>
      <c r="E3434" s="1">
        <f t="shared" si="1991"/>
        <v>1.8569956286580405E-7</v>
      </c>
      <c r="F3434" s="1">
        <f t="shared" si="1991"/>
        <v>1.8642271894587935E-7</v>
      </c>
      <c r="G3434" s="1">
        <f t="shared" ref="G3434:Z3434" si="2042">$E157/G1801</f>
        <v>1.8700151775421774E-7</v>
      </c>
      <c r="H3434" s="1">
        <f t="shared" si="2042"/>
        <v>1.8745937292013767E-7</v>
      </c>
      <c r="I3434" s="1">
        <f t="shared" si="2042"/>
        <v>1.8782021496261428E-7</v>
      </c>
      <c r="J3434" s="1">
        <f t="shared" si="2042"/>
        <v>1.8810425084749663E-7</v>
      </c>
      <c r="K3434" s="1">
        <f t="shared" si="2042"/>
        <v>1.8832774341844975E-7</v>
      </c>
      <c r="L3434" s="1">
        <f t="shared" si="2042"/>
        <v>1.8850358683535746E-7</v>
      </c>
      <c r="M3434" s="1">
        <f t="shared" si="2042"/>
        <v>1.8864194967754401E-7</v>
      </c>
      <c r="N3434" s="1">
        <f t="shared" ref="N3434" si="2043">$E157/N1801</f>
        <v>1.88750834131023E-7</v>
      </c>
      <c r="O3434" s="1">
        <f t="shared" si="2042"/>
        <v>1.8883653233630473E-7</v>
      </c>
      <c r="P3434" s="1">
        <f t="shared" si="2042"/>
        <v>1.88903990639532E-7</v>
      </c>
      <c r="Q3434" s="1">
        <f t="shared" si="2042"/>
        <v>1.8895709761441745E-7</v>
      </c>
      <c r="R3434" s="1">
        <f t="shared" si="2042"/>
        <v>1.8899891081150685E-7</v>
      </c>
      <c r="S3434" s="1">
        <f t="shared" si="2042"/>
        <v>1.8903183490840567E-7</v>
      </c>
      <c r="T3434" s="1">
        <f t="shared" si="2042"/>
        <v>1.890577615662076E-7</v>
      </c>
      <c r="U3434" s="1">
        <f t="shared" si="2042"/>
        <v>1.8907817920884871E-7</v>
      </c>
      <c r="V3434" s="1">
        <f t="shared" si="2042"/>
        <v>1.8909425921144981E-7</v>
      </c>
      <c r="W3434" s="1">
        <f t="shared" si="2042"/>
        <v>1.8910692359166356E-7</v>
      </c>
      <c r="X3434" s="1">
        <f t="shared" si="2042"/>
        <v>1.8911689819551533E-7</v>
      </c>
      <c r="Y3434" s="1">
        <f t="shared" si="2042"/>
        <v>1.8912475450298908E-7</v>
      </c>
      <c r="Z3434" s="1">
        <f t="shared" si="2042"/>
        <v>1.8913094250048983E-7</v>
      </c>
    </row>
    <row r="3435" spans="1:26" x14ac:dyDescent="0.3">
      <c r="A3435" s="8"/>
      <c r="B3435" s="1">
        <f t="shared" si="1990"/>
        <v>4.0809796170696061E-7</v>
      </c>
      <c r="C3435" s="1">
        <f t="shared" si="1991"/>
        <v>4.1855186040525452E-7</v>
      </c>
      <c r="D3435" s="1">
        <f t="shared" si="1991"/>
        <v>4.2216332729572473E-7</v>
      </c>
      <c r="E3435" s="1">
        <f t="shared" si="1991"/>
        <v>4.2362893946381127E-7</v>
      </c>
      <c r="F3435" s="1">
        <f t="shared" si="1991"/>
        <v>4.2436151574239051E-7</v>
      </c>
      <c r="G3435" s="1">
        <f t="shared" ref="G3435:Z3435" si="2044">$E158/G1802</f>
        <v>4.2478474890125495E-7</v>
      </c>
      <c r="H3435" s="1">
        <f t="shared" si="2044"/>
        <v>4.2504878910729892E-7</v>
      </c>
      <c r="I3435" s="1">
        <f t="shared" si="2044"/>
        <v>4.2522040260983844E-7</v>
      </c>
      <c r="J3435" s="1">
        <f t="shared" si="2044"/>
        <v>4.2533496686097995E-7</v>
      </c>
      <c r="K3435" s="1">
        <f t="shared" si="2044"/>
        <v>4.2541311666140967E-7</v>
      </c>
      <c r="L3435" s="1">
        <f t="shared" si="2044"/>
        <v>4.2546747093446696E-7</v>
      </c>
      <c r="M3435" s="1">
        <f t="shared" si="2044"/>
        <v>4.2550595710657596E-7</v>
      </c>
      <c r="N3435" s="1">
        <f t="shared" ref="N3435" si="2045">$E158/N1802</f>
        <v>4.2553365664448646E-7</v>
      </c>
      <c r="O3435" s="1">
        <f t="shared" si="2044"/>
        <v>4.255538872816606E-7</v>
      </c>
      <c r="P3435" s="1">
        <f t="shared" si="2044"/>
        <v>4.2556885489370895E-7</v>
      </c>
      <c r="Q3435" s="1">
        <f t="shared" si="2044"/>
        <v>4.2558005290689611E-7</v>
      </c>
      <c r="R3435" s="1">
        <f t="shared" si="2044"/>
        <v>4.2558851058579765E-7</v>
      </c>
      <c r="S3435" s="1">
        <f t="shared" si="2044"/>
        <v>4.255949496026849E-7</v>
      </c>
      <c r="T3435" s="1">
        <f t="shared" si="2044"/>
        <v>4.2559988424469114E-7</v>
      </c>
      <c r="U3435" s="1">
        <f t="shared" si="2044"/>
        <v>4.2560368654765066E-7</v>
      </c>
      <c r="V3435" s="1">
        <f t="shared" si="2044"/>
        <v>4.2560662931638011E-7</v>
      </c>
      <c r="W3435" s="1">
        <f t="shared" si="2044"/>
        <v>4.256089150093434E-7</v>
      </c>
      <c r="X3435" s="1">
        <f t="shared" si="2044"/>
        <v>4.2561069545637642E-7</v>
      </c>
      <c r="Y3435" s="1">
        <f t="shared" si="2044"/>
        <v>4.2561208554161023E-7</v>
      </c>
      <c r="Z3435" s="1">
        <f t="shared" si="2044"/>
        <v>4.2561317285141103E-7</v>
      </c>
    </row>
    <row r="3436" spans="1:26" x14ac:dyDescent="0.3">
      <c r="A3436" s="8"/>
      <c r="B3436" s="1">
        <f t="shared" si="1990"/>
        <v>1.6096880225769158E-7</v>
      </c>
      <c r="C3436" s="1">
        <f t="shared" si="1991"/>
        <v>1.5980886046586364E-7</v>
      </c>
      <c r="D3436" s="1">
        <f t="shared" si="1991"/>
        <v>1.5868033387843167E-7</v>
      </c>
      <c r="E3436" s="1">
        <f t="shared" si="1991"/>
        <v>1.577613172585735E-7</v>
      </c>
      <c r="F3436" s="1">
        <f t="shared" si="1991"/>
        <v>1.5704077096133697E-7</v>
      </c>
      <c r="G3436" s="1">
        <f t="shared" ref="G3436:Z3436" si="2046">$E159/G1803</f>
        <v>1.5648023537889956E-7</v>
      </c>
      <c r="H3436" s="1">
        <f t="shared" si="2046"/>
        <v>1.5604428242293616E-7</v>
      </c>
      <c r="I3436" s="1">
        <f t="shared" si="2046"/>
        <v>1.5570468638777989E-7</v>
      </c>
      <c r="J3436" s="1">
        <f t="shared" si="2046"/>
        <v>1.5543966036195309E-7</v>
      </c>
      <c r="K3436" s="1">
        <f t="shared" si="2046"/>
        <v>1.552324779312897E-7</v>
      </c>
      <c r="L3436" s="1">
        <f t="shared" si="2046"/>
        <v>1.5507027829607208E-7</v>
      </c>
      <c r="M3436" s="1">
        <f t="shared" si="2046"/>
        <v>1.5494314109527831E-7</v>
      </c>
      <c r="N3436" s="1">
        <f t="shared" ref="N3436" si="2047">$E159/N1803</f>
        <v>1.5484338817843631E-7</v>
      </c>
      <c r="O3436" s="1">
        <f t="shared" si="2046"/>
        <v>1.5476505838070758E-7</v>
      </c>
      <c r="P3436" s="1">
        <f t="shared" si="2046"/>
        <v>1.5470351112402239E-7</v>
      </c>
      <c r="Q3436" s="1">
        <f t="shared" si="2046"/>
        <v>1.5465512567854106E-7</v>
      </c>
      <c r="R3436" s="1">
        <f t="shared" si="2046"/>
        <v>1.5461707173307412E-7</v>
      </c>
      <c r="S3436" s="1">
        <f t="shared" si="2046"/>
        <v>1.5458713344909426E-7</v>
      </c>
      <c r="T3436" s="1">
        <f t="shared" si="2046"/>
        <v>1.5456357389842269E-7</v>
      </c>
      <c r="U3436" s="1">
        <f t="shared" si="2046"/>
        <v>1.5454503019240718E-7</v>
      </c>
      <c r="V3436" s="1">
        <f t="shared" si="2046"/>
        <v>1.5453043207601059E-7</v>
      </c>
      <c r="W3436" s="1">
        <f t="shared" si="2046"/>
        <v>1.5451893855640284E-7</v>
      </c>
      <c r="X3436" s="1">
        <f t="shared" si="2046"/>
        <v>1.5450988845519039E-7</v>
      </c>
      <c r="Y3436" s="1">
        <f t="shared" si="2046"/>
        <v>1.5450276175148405E-7</v>
      </c>
      <c r="Z3436" s="1">
        <f t="shared" si="2046"/>
        <v>1.5449714931440888E-7</v>
      </c>
    </row>
    <row r="3437" spans="1:26" x14ac:dyDescent="0.3">
      <c r="A3437" s="8"/>
      <c r="B3437" s="1">
        <f t="shared" si="1990"/>
        <v>2.5270919533035395E-7</v>
      </c>
      <c r="C3437" s="1">
        <f t="shared" si="1991"/>
        <v>2.5165716346843622E-7</v>
      </c>
      <c r="D3437" s="1">
        <f t="shared" si="1991"/>
        <v>2.5234812093934531E-7</v>
      </c>
      <c r="E3437" s="1">
        <f t="shared" si="1991"/>
        <v>2.5327163778005064E-7</v>
      </c>
      <c r="F3437" s="1">
        <f t="shared" si="1991"/>
        <v>2.5408899942214469E-7</v>
      </c>
      <c r="G3437" s="1">
        <f t="shared" ref="G3437:Z3437" si="2048">$E160/G1804</f>
        <v>2.5475335143156186E-7</v>
      </c>
      <c r="H3437" s="1">
        <f t="shared" si="2048"/>
        <v>2.5528086752599244E-7</v>
      </c>
      <c r="I3437" s="1">
        <f t="shared" si="2048"/>
        <v>2.5569681798066154E-7</v>
      </c>
      <c r="J3437" s="1">
        <f t="shared" si="2048"/>
        <v>2.5602408671921375E-7</v>
      </c>
      <c r="K3437" s="1">
        <f t="shared" si="2048"/>
        <v>2.5628141722844804E-7</v>
      </c>
      <c r="L3437" s="1">
        <f t="shared" si="2048"/>
        <v>2.5648373697283082E-7</v>
      </c>
      <c r="M3437" s="1">
        <f t="shared" si="2048"/>
        <v>2.5664282487662666E-7</v>
      </c>
      <c r="N3437" s="1">
        <f t="shared" ref="N3437" si="2049">$E160/N1804</f>
        <v>2.5676794380557126E-7</v>
      </c>
      <c r="O3437" s="1">
        <f t="shared" si="2048"/>
        <v>2.5686636878620243E-7</v>
      </c>
      <c r="P3437" s="1">
        <f t="shared" si="2048"/>
        <v>2.5694381161714437E-7</v>
      </c>
      <c r="Q3437" s="1">
        <f t="shared" si="2048"/>
        <v>2.570047571609751E-7</v>
      </c>
      <c r="R3437" s="1">
        <f t="shared" si="2048"/>
        <v>2.5705272792154626E-7</v>
      </c>
      <c r="S3437" s="1">
        <f t="shared" si="2048"/>
        <v>2.570904915692718E-7</v>
      </c>
      <c r="T3437" s="1">
        <f t="shared" si="2048"/>
        <v>2.5712022352371028E-7</v>
      </c>
      <c r="U3437" s="1">
        <f t="shared" si="2048"/>
        <v>2.5714363430185151E-7</v>
      </c>
      <c r="V3437" s="1">
        <f t="shared" si="2048"/>
        <v>2.5716206930050373E-7</v>
      </c>
      <c r="W3437" s="1">
        <f t="shared" si="2048"/>
        <v>2.5717658702418886E-7</v>
      </c>
      <c r="X3437" s="1">
        <f t="shared" si="2048"/>
        <v>2.571880204544921E-7</v>
      </c>
      <c r="Y3437" s="1">
        <f t="shared" si="2048"/>
        <v>2.5719702522492532E-7</v>
      </c>
      <c r="Z3437" s="1">
        <f t="shared" si="2048"/>
        <v>2.5720411746037406E-7</v>
      </c>
    </row>
    <row r="3438" spans="1:26" x14ac:dyDescent="0.3">
      <c r="A3438" s="8"/>
      <c r="B3438" s="1">
        <f t="shared" si="1990"/>
        <v>1.8049538006601127E-7</v>
      </c>
      <c r="C3438" s="1">
        <f t="shared" si="1991"/>
        <v>1.7924978682322344E-7</v>
      </c>
      <c r="D3438" s="1">
        <f t="shared" si="1991"/>
        <v>1.7789944526785783E-7</v>
      </c>
      <c r="E3438" s="1">
        <f t="shared" si="1991"/>
        <v>1.7677291275292742E-7</v>
      </c>
      <c r="F3438" s="1">
        <f t="shared" si="1991"/>
        <v>1.7588350408927027E-7</v>
      </c>
      <c r="G3438" s="1">
        <f t="shared" ref="G3438:Z3438" si="2050">$E161/G1805</f>
        <v>1.7519002837724883E-7</v>
      </c>
      <c r="H3438" s="1">
        <f t="shared" si="2050"/>
        <v>1.7465021006003861E-7</v>
      </c>
      <c r="I3438" s="1">
        <f t="shared" si="2050"/>
        <v>1.7422953506274735E-7</v>
      </c>
      <c r="J3438" s="1">
        <f t="shared" si="2050"/>
        <v>1.7390116166239455E-7</v>
      </c>
      <c r="K3438" s="1">
        <f t="shared" si="2050"/>
        <v>1.7364442435702756E-7</v>
      </c>
      <c r="L3438" s="1">
        <f t="shared" si="2050"/>
        <v>1.7344341282312924E-7</v>
      </c>
      <c r="M3438" s="1">
        <f t="shared" si="2050"/>
        <v>1.7328584563134781E-7</v>
      </c>
      <c r="N3438" s="1">
        <f t="shared" ref="N3438" si="2051">$E161/N1805</f>
        <v>1.7316221312210446E-7</v>
      </c>
      <c r="O3438" s="1">
        <f t="shared" si="2050"/>
        <v>1.7306513018740775E-7</v>
      </c>
      <c r="P3438" s="1">
        <f t="shared" si="2050"/>
        <v>1.7298884676569741E-7</v>
      </c>
      <c r="Q3438" s="1">
        <f t="shared" si="2050"/>
        <v>1.729288759800798E-7</v>
      </c>
      <c r="R3438" s="1">
        <f t="shared" si="2050"/>
        <v>1.7288171021061319E-7</v>
      </c>
      <c r="S3438" s="1">
        <f t="shared" si="2050"/>
        <v>1.7284460323492925E-7</v>
      </c>
      <c r="T3438" s="1">
        <f t="shared" si="2050"/>
        <v>1.7281540231264106E-7</v>
      </c>
      <c r="U3438" s="1">
        <f t="shared" si="2050"/>
        <v>1.7279241825604412E-7</v>
      </c>
      <c r="V3438" s="1">
        <f t="shared" si="2050"/>
        <v>1.7277432455758842E-7</v>
      </c>
      <c r="W3438" s="1">
        <f t="shared" si="2050"/>
        <v>1.7276007885697829E-7</v>
      </c>
      <c r="X3438" s="1">
        <f t="shared" si="2050"/>
        <v>1.7274886165939708E-7</v>
      </c>
      <c r="Y3438" s="1">
        <f t="shared" si="2050"/>
        <v>1.7274002842521786E-7</v>
      </c>
      <c r="Z3438" s="1">
        <f t="shared" si="2050"/>
        <v>1.727330720564258E-7</v>
      </c>
    </row>
    <row r="3439" spans="1:26" x14ac:dyDescent="0.3">
      <c r="A3439" s="8"/>
      <c r="B3439" s="1">
        <f t="shared" si="1990"/>
        <v>3.9039635845051694E-7</v>
      </c>
      <c r="C3439" s="1">
        <f t="shared" si="1991"/>
        <v>4.0046291255111744E-7</v>
      </c>
      <c r="D3439" s="1">
        <f t="shared" si="1991"/>
        <v>4.0896536910107165E-7</v>
      </c>
      <c r="E3439" s="1">
        <f t="shared" si="1991"/>
        <v>4.1587675311254968E-7</v>
      </c>
      <c r="F3439" s="1">
        <f t="shared" si="1991"/>
        <v>4.2142544986941653E-7</v>
      </c>
      <c r="G3439" s="1">
        <f t="shared" ref="G3439:Z3439" si="2052">$E162/G1806</f>
        <v>4.2585339683385423E-7</v>
      </c>
      <c r="H3439" s="1">
        <f t="shared" si="2052"/>
        <v>4.2937384817372748E-7</v>
      </c>
      <c r="I3439" s="1">
        <f t="shared" si="2052"/>
        <v>4.3216572596528853E-7</v>
      </c>
      <c r="J3439" s="1">
        <f t="shared" si="2052"/>
        <v>4.3437588576451484E-7</v>
      </c>
      <c r="K3439" s="1">
        <f t="shared" si="2052"/>
        <v>4.3612332028456415E-7</v>
      </c>
      <c r="L3439" s="1">
        <f t="shared" si="2052"/>
        <v>4.3750364179487231E-7</v>
      </c>
      <c r="M3439" s="1">
        <f t="shared" si="2052"/>
        <v>4.3859324392997925E-7</v>
      </c>
      <c r="N3439" s="1">
        <f t="shared" ref="N3439" si="2053">$E162/N1806</f>
        <v>4.3945292859890467E-7</v>
      </c>
      <c r="O3439" s="1">
        <f t="shared" si="2052"/>
        <v>4.4013095716187307E-7</v>
      </c>
      <c r="P3439" s="1">
        <f t="shared" si="2052"/>
        <v>4.406655630661765E-7</v>
      </c>
      <c r="Q3439" s="1">
        <f t="shared" si="2052"/>
        <v>4.4108699317861689E-7</v>
      </c>
      <c r="R3439" s="1">
        <f t="shared" si="2052"/>
        <v>4.4141915153663479E-7</v>
      </c>
      <c r="S3439" s="1">
        <f t="shared" si="2052"/>
        <v>4.4168091501003179E-7</v>
      </c>
      <c r="T3439" s="1">
        <f t="shared" si="2052"/>
        <v>4.4188718196491541E-7</v>
      </c>
      <c r="U3439" s="1">
        <f t="shared" si="2052"/>
        <v>4.4204970563375223E-7</v>
      </c>
      <c r="V3439" s="1">
        <f t="shared" si="2052"/>
        <v>4.421777549679927E-7</v>
      </c>
      <c r="W3439" s="1">
        <f t="shared" si="2052"/>
        <v>4.4227863785656995E-7</v>
      </c>
      <c r="X3439" s="1">
        <f t="shared" si="2052"/>
        <v>4.423581148854417E-7</v>
      </c>
      <c r="Y3439" s="1">
        <f t="shared" si="2052"/>
        <v>4.4242072624572473E-7</v>
      </c>
      <c r="Z3439" s="1">
        <f t="shared" si="2052"/>
        <v>4.4247004984583306E-7</v>
      </c>
    </row>
    <row r="3440" spans="1:26" x14ac:dyDescent="0.3">
      <c r="A3440" s="8"/>
      <c r="B3440" s="1">
        <f t="shared" si="1990"/>
        <v>5.1557227550296901E-7</v>
      </c>
      <c r="C3440" s="1">
        <f t="shared" si="1991"/>
        <v>5.3478625592743401E-7</v>
      </c>
      <c r="D3440" s="1">
        <f t="shared" si="1991"/>
        <v>5.5048132369575358E-7</v>
      </c>
      <c r="E3440" s="1">
        <f t="shared" si="1991"/>
        <v>5.6319817169786864E-7</v>
      </c>
      <c r="F3440" s="1">
        <f t="shared" si="1991"/>
        <v>5.7345744208855813E-7</v>
      </c>
      <c r="G3440" s="1">
        <f t="shared" ref="G3440:Z3440" si="2054">$E163/G1807</f>
        <v>5.8169537799446595E-7</v>
      </c>
      <c r="H3440" s="1">
        <f t="shared" si="2054"/>
        <v>5.8828199163841661E-7</v>
      </c>
      <c r="I3440" s="1">
        <f t="shared" si="2054"/>
        <v>5.9353005528151308E-7</v>
      </c>
      <c r="J3440" s="1">
        <f t="shared" si="2054"/>
        <v>5.9770042623165416E-7</v>
      </c>
      <c r="K3440" s="1">
        <f t="shared" si="2054"/>
        <v>6.0100769681889622E-7</v>
      </c>
      <c r="L3440" s="1">
        <f t="shared" si="2054"/>
        <v>6.0362646855705176E-7</v>
      </c>
      <c r="M3440" s="1">
        <f t="shared" si="2054"/>
        <v>6.0569764751232239E-7</v>
      </c>
      <c r="N3440" s="1">
        <f t="shared" ref="N3440" si="2055">$E163/N1807</f>
        <v>6.0733426968900826E-7</v>
      </c>
      <c r="O3440" s="1">
        <f t="shared" si="2054"/>
        <v>6.0862661721230592E-7</v>
      </c>
      <c r="P3440" s="1">
        <f t="shared" si="2054"/>
        <v>6.0964656497110187E-7</v>
      </c>
      <c r="Q3440" s="1">
        <f t="shared" si="2054"/>
        <v>6.1045119450350403E-7</v>
      </c>
      <c r="R3440" s="1">
        <f t="shared" si="2054"/>
        <v>6.1108575525390729E-7</v>
      </c>
      <c r="S3440" s="1">
        <f t="shared" si="2054"/>
        <v>6.1158606665344606E-7</v>
      </c>
      <c r="T3440" s="1">
        <f t="shared" si="2054"/>
        <v>6.1198045260068004E-7</v>
      </c>
      <c r="U3440" s="1">
        <f t="shared" si="2054"/>
        <v>6.1229129118071047E-7</v>
      </c>
      <c r="V3440" s="1">
        <f t="shared" si="2054"/>
        <v>6.1253625130124543E-7</v>
      </c>
      <c r="W3440" s="1">
        <f t="shared" si="2054"/>
        <v>6.1272927659302934E-7</v>
      </c>
      <c r="X3440" s="1">
        <f t="shared" si="2054"/>
        <v>6.1288136647438901E-7</v>
      </c>
      <c r="Y3440" s="1">
        <f t="shared" si="2054"/>
        <v>6.1300119513097617E-7</v>
      </c>
      <c r="Z3440" s="1">
        <f t="shared" si="2054"/>
        <v>6.1309560139604395E-7</v>
      </c>
    </row>
    <row r="3441" spans="1:26" x14ac:dyDescent="0.3">
      <c r="A3441" s="8"/>
      <c r="B3441" s="1">
        <f t="shared" si="1990"/>
        <v>1.6425460002553081E-7</v>
      </c>
      <c r="C3441" s="1">
        <f t="shared" si="1991"/>
        <v>1.6427314680999993E-7</v>
      </c>
      <c r="D3441" s="1">
        <f t="shared" si="1991"/>
        <v>1.6489974513097207E-7</v>
      </c>
      <c r="E3441" s="1">
        <f t="shared" si="1991"/>
        <v>1.6554636957304892E-7</v>
      </c>
      <c r="F3441" s="1">
        <f t="shared" si="1991"/>
        <v>1.6609236153259279E-7</v>
      </c>
      <c r="G3441" s="1">
        <f t="shared" ref="G3441:Z3441" si="2056">$E164/G1808</f>
        <v>1.6653097837751848E-7</v>
      </c>
      <c r="H3441" s="1">
        <f t="shared" si="2056"/>
        <v>1.6687829064341373E-7</v>
      </c>
      <c r="I3441" s="1">
        <f t="shared" si="2056"/>
        <v>1.6715207262642971E-7</v>
      </c>
      <c r="J3441" s="1">
        <f t="shared" si="2056"/>
        <v>1.6736757529591349E-7</v>
      </c>
      <c r="K3441" s="1">
        <f t="shared" si="2056"/>
        <v>1.6753712668854615E-7</v>
      </c>
      <c r="L3441" s="1">
        <f t="shared" si="2056"/>
        <v>1.6767051393980537E-7</v>
      </c>
      <c r="M3441" s="1">
        <f t="shared" si="2056"/>
        <v>1.6777545801859502E-7</v>
      </c>
      <c r="N3441" s="1">
        <f t="shared" ref="N3441" si="2057">$E164/N1808</f>
        <v>1.6785803494781426E-7</v>
      </c>
      <c r="O3441" s="1">
        <f t="shared" si="2056"/>
        <v>1.6792302165921179E-7</v>
      </c>
      <c r="P3441" s="1">
        <f t="shared" si="2056"/>
        <v>1.6797417265748276E-7</v>
      </c>
      <c r="Q3441" s="1">
        <f t="shared" si="2056"/>
        <v>1.6801443895699634E-7</v>
      </c>
      <c r="R3441" s="1">
        <f t="shared" si="2056"/>
        <v>1.6804614047060248E-7</v>
      </c>
      <c r="S3441" s="1">
        <f t="shared" si="2056"/>
        <v>1.6807110143130229E-7</v>
      </c>
      <c r="T3441" s="1">
        <f t="shared" si="2056"/>
        <v>1.680907566746289E-7</v>
      </c>
      <c r="U3441" s="1">
        <f t="shared" si="2056"/>
        <v>1.6810623503629376E-7</v>
      </c>
      <c r="V3441" s="1">
        <f t="shared" si="2056"/>
        <v>1.6811842480598618E-7</v>
      </c>
      <c r="W3441" s="1">
        <f t="shared" si="2056"/>
        <v>1.6812802511789888E-7</v>
      </c>
      <c r="X3441" s="1">
        <f t="shared" si="2056"/>
        <v>1.6813558631759582E-7</v>
      </c>
      <c r="Y3441" s="1">
        <f t="shared" si="2056"/>
        <v>1.6814154168393906E-7</v>
      </c>
      <c r="Z3441" s="1">
        <f t="shared" si="2056"/>
        <v>1.6814623236758495E-7</v>
      </c>
    </row>
    <row r="3442" spans="1:26" x14ac:dyDescent="0.3">
      <c r="A3442" s="8"/>
      <c r="B3442" s="1">
        <f t="shared" si="1990"/>
        <v>6.1285895781586666E-7</v>
      </c>
      <c r="C3442" s="1">
        <f t="shared" si="1991"/>
        <v>6.4340211616006244E-7</v>
      </c>
      <c r="D3442" s="1">
        <f t="shared" si="1991"/>
        <v>6.6756636047524204E-7</v>
      </c>
      <c r="E3442" s="1">
        <f t="shared" si="1991"/>
        <v>6.8703865474637661E-7</v>
      </c>
      <c r="F3442" s="1">
        <f t="shared" si="1991"/>
        <v>7.0279654551180857E-7</v>
      </c>
      <c r="G3442" s="1">
        <f t="shared" ref="G3442:Z3442" si="2058">$E165/G1809</f>
        <v>7.1551233942198254E-7</v>
      </c>
      <c r="H3442" s="1">
        <f t="shared" si="2058"/>
        <v>7.257270413607357E-7</v>
      </c>
      <c r="I3442" s="1">
        <f t="shared" si="2058"/>
        <v>7.3389819496911389E-7</v>
      </c>
      <c r="J3442" s="1">
        <f t="shared" si="2058"/>
        <v>7.4041232307353078E-7</v>
      </c>
      <c r="K3442" s="1">
        <f t="shared" si="2058"/>
        <v>7.455916137951638E-7</v>
      </c>
      <c r="L3442" s="1">
        <f t="shared" si="2058"/>
        <v>7.4970111665924269E-7</v>
      </c>
      <c r="M3442" s="1">
        <f t="shared" si="2058"/>
        <v>7.5295661141082324E-7</v>
      </c>
      <c r="N3442" s="1">
        <f t="shared" ref="N3442" si="2059">$E165/N1809</f>
        <v>7.5553239278082439E-7</v>
      </c>
      <c r="O3442" s="1">
        <f t="shared" si="2058"/>
        <v>7.5756842351568888E-7</v>
      </c>
      <c r="P3442" s="1">
        <f t="shared" si="2058"/>
        <v>7.5917660324473525E-7</v>
      </c>
      <c r="Q3442" s="1">
        <f t="shared" si="2058"/>
        <v>7.6044609710671301E-7</v>
      </c>
      <c r="R3442" s="1">
        <f t="shared" si="2058"/>
        <v>7.6144777350858113E-7</v>
      </c>
      <c r="S3442" s="1">
        <f t="shared" si="2058"/>
        <v>7.6223784795392379E-7</v>
      </c>
      <c r="T3442" s="1">
        <f t="shared" si="2058"/>
        <v>7.6286084483637323E-7</v>
      </c>
      <c r="U3442" s="1">
        <f t="shared" si="2058"/>
        <v>7.6335198708532181E-7</v>
      </c>
      <c r="V3442" s="1">
        <f t="shared" si="2058"/>
        <v>7.6373911357263386E-7</v>
      </c>
      <c r="W3442" s="1">
        <f t="shared" si="2058"/>
        <v>7.6404421120011098E-7</v>
      </c>
      <c r="X3442" s="1">
        <f t="shared" si="2058"/>
        <v>7.6428463521103221E-7</v>
      </c>
      <c r="Y3442" s="1">
        <f t="shared" si="2058"/>
        <v>7.6447407879640064E-7</v>
      </c>
      <c r="Z3442" s="1">
        <f t="shared" si="2058"/>
        <v>7.6462334204534964E-7</v>
      </c>
    </row>
    <row r="3443" spans="1:26" x14ac:dyDescent="0.3">
      <c r="A3443" s="8"/>
      <c r="B3443" s="1">
        <f t="shared" si="1990"/>
        <v>3.0362522730739453E-7</v>
      </c>
      <c r="C3443" s="1">
        <f t="shared" si="1991"/>
        <v>2.9873890612025479E-7</v>
      </c>
      <c r="D3443" s="1">
        <f t="shared" si="1991"/>
        <v>2.9428619516890402E-7</v>
      </c>
      <c r="E3443" s="1">
        <f t="shared" si="1991"/>
        <v>2.9076152876350102E-7</v>
      </c>
      <c r="F3443" s="1">
        <f t="shared" si="1991"/>
        <v>2.8804127746064495E-7</v>
      </c>
      <c r="G3443" s="1">
        <f t="shared" ref="G3443:Z3443" si="2060">$E166/G1810</f>
        <v>2.8594688382320878E-7</v>
      </c>
      <c r="H3443" s="1">
        <f t="shared" si="2060"/>
        <v>2.8433007903992969E-7</v>
      </c>
      <c r="I3443" s="1">
        <f t="shared" si="2060"/>
        <v>2.8307767890802812E-7</v>
      </c>
      <c r="J3443" s="1">
        <f t="shared" si="2060"/>
        <v>2.8210448689168967E-7</v>
      </c>
      <c r="K3443" s="1">
        <f t="shared" si="2060"/>
        <v>2.8134623198268591E-7</v>
      </c>
      <c r="L3443" s="1">
        <f t="shared" si="2060"/>
        <v>2.8075414339186583E-7</v>
      </c>
      <c r="M3443" s="1">
        <f t="shared" si="2060"/>
        <v>2.8029098234765217E-7</v>
      </c>
      <c r="N3443" s="1">
        <f t="shared" ref="N3443" si="2061">$E166/N1810</f>
        <v>2.7992815541263509E-7</v>
      </c>
      <c r="O3443" s="1">
        <f t="shared" si="2060"/>
        <v>2.7964360149628515E-7</v>
      </c>
      <c r="P3443" s="1">
        <f t="shared" si="2060"/>
        <v>2.7942023088616691E-7</v>
      </c>
      <c r="Q3443" s="1">
        <f t="shared" si="2060"/>
        <v>2.7924476104930707E-7</v>
      </c>
      <c r="R3443" s="1">
        <f t="shared" si="2060"/>
        <v>2.791068405953876E-7</v>
      </c>
      <c r="S3443" s="1">
        <f t="shared" si="2060"/>
        <v>2.7899838483295961E-7</v>
      </c>
      <c r="T3443" s="1">
        <f t="shared" si="2060"/>
        <v>2.7891306834497356E-7</v>
      </c>
      <c r="U3443" s="1">
        <f t="shared" si="2060"/>
        <v>2.7884593521902542E-7</v>
      </c>
      <c r="V3443" s="1">
        <f t="shared" si="2060"/>
        <v>2.7879309819688771E-7</v>
      </c>
      <c r="W3443" s="1">
        <f t="shared" si="2060"/>
        <v>2.7875150552788484E-7</v>
      </c>
      <c r="X3443" s="1">
        <f t="shared" si="2060"/>
        <v>2.7871875969936434E-7</v>
      </c>
      <c r="Y3443" s="1">
        <f t="shared" si="2060"/>
        <v>2.786929761279563E-7</v>
      </c>
      <c r="Z3443" s="1">
        <f t="shared" si="2060"/>
        <v>2.7867267276746601E-7</v>
      </c>
    </row>
    <row r="3444" spans="1:26" x14ac:dyDescent="0.3">
      <c r="A3444" s="8"/>
      <c r="B3444" s="1">
        <f t="shared" si="1990"/>
        <v>4.9711146570078556E-7</v>
      </c>
      <c r="C3444" s="1">
        <f t="shared" si="1991"/>
        <v>4.768169211111779E-7</v>
      </c>
      <c r="D3444" s="1">
        <f t="shared" si="1991"/>
        <v>4.6433037380839978E-7</v>
      </c>
      <c r="E3444" s="1">
        <f t="shared" si="1991"/>
        <v>4.5568393085435711E-7</v>
      </c>
      <c r="F3444" s="1">
        <f t="shared" si="1991"/>
        <v>4.4933047529394753E-7</v>
      </c>
      <c r="G3444" s="1">
        <f t="shared" ref="G3444:Z3444" si="2062">$E167/G1811</f>
        <v>4.4454202997324566E-7</v>
      </c>
      <c r="H3444" s="1">
        <f t="shared" si="2062"/>
        <v>4.4088791141697142E-7</v>
      </c>
      <c r="I3444" s="1">
        <f t="shared" si="2062"/>
        <v>4.380782383437522E-7</v>
      </c>
      <c r="J3444" s="1">
        <f t="shared" si="2062"/>
        <v>4.3590628166478502E-7</v>
      </c>
      <c r="K3444" s="1">
        <f t="shared" si="2062"/>
        <v>4.3422047510544582E-7</v>
      </c>
      <c r="L3444" s="1">
        <f t="shared" si="2062"/>
        <v>4.3290786736001073E-7</v>
      </c>
      <c r="M3444" s="1">
        <f t="shared" si="2062"/>
        <v>4.3188330722200798E-7</v>
      </c>
      <c r="N3444" s="1">
        <f t="shared" ref="N3444" si="2063">$E167/N1811</f>
        <v>4.3108202550702181E-7</v>
      </c>
      <c r="O3444" s="1">
        <f t="shared" si="2062"/>
        <v>4.3045440410323281E-7</v>
      </c>
      <c r="P3444" s="1">
        <f t="shared" si="2062"/>
        <v>4.2996221382874143E-7</v>
      </c>
      <c r="Q3444" s="1">
        <f t="shared" si="2062"/>
        <v>4.295758651322662E-7</v>
      </c>
      <c r="R3444" s="1">
        <f t="shared" si="2062"/>
        <v>4.2927237172375392E-7</v>
      </c>
      <c r="S3444" s="1">
        <f t="shared" si="2062"/>
        <v>4.2903382498554276E-7</v>
      </c>
      <c r="T3444" s="1">
        <f t="shared" si="2062"/>
        <v>4.2884624008434346E-7</v>
      </c>
      <c r="U3444" s="1">
        <f t="shared" si="2062"/>
        <v>4.2869867629148451E-7</v>
      </c>
      <c r="V3444" s="1">
        <f t="shared" si="2062"/>
        <v>4.2858256198419327E-7</v>
      </c>
      <c r="W3444" s="1">
        <f t="shared" si="2062"/>
        <v>4.2849117396319051E-7</v>
      </c>
      <c r="X3444" s="1">
        <f t="shared" si="2062"/>
        <v>4.2841923409133715E-7</v>
      </c>
      <c r="Y3444" s="1">
        <f t="shared" si="2062"/>
        <v>4.2836259574595507E-7</v>
      </c>
      <c r="Z3444" s="1">
        <f t="shared" si="2062"/>
        <v>4.2831799941764162E-7</v>
      </c>
    </row>
    <row r="3445" spans="1:26" x14ac:dyDescent="0.3">
      <c r="A3445" s="8"/>
      <c r="B3445" s="1">
        <f t="shared" si="1990"/>
        <v>5.651072657816385E-7</v>
      </c>
      <c r="C3445" s="1">
        <f t="shared" si="1991"/>
        <v>5.9159124481739016E-7</v>
      </c>
      <c r="D3445" s="1">
        <f t="shared" si="1991"/>
        <v>6.1235649230787603E-7</v>
      </c>
      <c r="E3445" s="1">
        <f t="shared" si="1991"/>
        <v>6.2898840469760342E-7</v>
      </c>
      <c r="F3445" s="1">
        <f t="shared" si="1991"/>
        <v>6.4239112988301236E-7</v>
      </c>
      <c r="G3445" s="1">
        <f t="shared" ref="G3445:Z3445" si="2064">$E168/G1812</f>
        <v>6.531723770305527E-7</v>
      </c>
      <c r="H3445" s="1">
        <f t="shared" si="2064"/>
        <v>6.6181178696002951E-7</v>
      </c>
      <c r="I3445" s="1">
        <f t="shared" si="2064"/>
        <v>6.6870939132968833E-7</v>
      </c>
      <c r="J3445" s="1">
        <f t="shared" si="2064"/>
        <v>6.7419976983742076E-7</v>
      </c>
      <c r="K3445" s="1">
        <f t="shared" si="2064"/>
        <v>6.7855976433047213E-7</v>
      </c>
      <c r="L3445" s="1">
        <f t="shared" si="2064"/>
        <v>6.8201585355204028E-7</v>
      </c>
      <c r="M3445" s="1">
        <f t="shared" si="2064"/>
        <v>6.8475162891801353E-7</v>
      </c>
      <c r="N3445" s="1">
        <f t="shared" ref="N3445" si="2065">$E168/N1812</f>
        <v>6.869148947404983E-7</v>
      </c>
      <c r="O3445" s="1">
        <f t="shared" si="2064"/>
        <v>6.8862403575432837E-7</v>
      </c>
      <c r="P3445" s="1">
        <f t="shared" si="2064"/>
        <v>6.8997350976047433E-7</v>
      </c>
      <c r="Q3445" s="1">
        <f t="shared" si="2064"/>
        <v>6.9103846526553457E-7</v>
      </c>
      <c r="R3445" s="1">
        <f t="shared" si="2064"/>
        <v>6.9187855659542692E-7</v>
      </c>
      <c r="S3445" s="1">
        <f t="shared" si="2064"/>
        <v>6.925410580190249E-7</v>
      </c>
      <c r="T3445" s="1">
        <f t="shared" si="2064"/>
        <v>6.9306338373558864E-7</v>
      </c>
      <c r="U3445" s="1">
        <f t="shared" si="2064"/>
        <v>6.9347511416713034E-7</v>
      </c>
      <c r="V3445" s="1">
        <f t="shared" si="2064"/>
        <v>6.9379961757777369E-7</v>
      </c>
      <c r="W3445" s="1">
        <f t="shared" si="2064"/>
        <v>6.9405534320147457E-7</v>
      </c>
      <c r="X3445" s="1">
        <f t="shared" si="2064"/>
        <v>6.9425684960783606E-7</v>
      </c>
      <c r="Y3445" s="1">
        <f t="shared" si="2064"/>
        <v>6.9441562079906715E-7</v>
      </c>
      <c r="Z3445" s="1">
        <f t="shared" si="2064"/>
        <v>6.9454071280192576E-7</v>
      </c>
    </row>
    <row r="3446" spans="1:26" x14ac:dyDescent="0.3">
      <c r="A3446" s="8"/>
      <c r="B3446" s="1">
        <f t="shared" si="1990"/>
        <v>1.3229402508303945E-7</v>
      </c>
      <c r="C3446" s="1">
        <f t="shared" si="1991"/>
        <v>1.3341207142364255E-7</v>
      </c>
      <c r="D3446" s="1">
        <f t="shared" si="1991"/>
        <v>1.3437604609473158E-7</v>
      </c>
      <c r="E3446" s="1">
        <f t="shared" si="1991"/>
        <v>1.3515120466310524E-7</v>
      </c>
      <c r="F3446" s="1">
        <f t="shared" si="1991"/>
        <v>1.3576410203515197E-7</v>
      </c>
      <c r="G3446" s="1">
        <f t="shared" ref="G3446:Z3446" si="2066">$E169/G1813</f>
        <v>1.3624642264210623E-7</v>
      </c>
      <c r="H3446" s="1">
        <f t="shared" si="2066"/>
        <v>1.3662547639378167E-7</v>
      </c>
      <c r="I3446" s="1">
        <f t="shared" si="2066"/>
        <v>1.369232963872465E-7</v>
      </c>
      <c r="J3446" s="1">
        <f t="shared" si="2066"/>
        <v>1.3715732296113466E-7</v>
      </c>
      <c r="K3446" s="1">
        <f t="shared" si="2066"/>
        <v>1.3734127157627584E-7</v>
      </c>
      <c r="L3446" s="1">
        <f t="shared" si="2066"/>
        <v>1.3748590346533164E-7</v>
      </c>
      <c r="M3446" s="1">
        <f t="shared" si="2066"/>
        <v>1.3759965660681831E-7</v>
      </c>
      <c r="N3446" s="1">
        <f t="shared" ref="N3446" si="2067">$E169/N1813</f>
        <v>1.3768914800379647E-7</v>
      </c>
      <c r="O3446" s="1">
        <f t="shared" si="2066"/>
        <v>1.377595688864864E-7</v>
      </c>
      <c r="P3446" s="1">
        <f t="shared" si="2066"/>
        <v>1.3781499413187294E-7</v>
      </c>
      <c r="Q3446" s="1">
        <f t="shared" si="2066"/>
        <v>1.3785862409124022E-7</v>
      </c>
      <c r="R3446" s="1">
        <f t="shared" si="2066"/>
        <v>1.3789297355402483E-7</v>
      </c>
      <c r="S3446" s="1">
        <f t="shared" si="2066"/>
        <v>1.3792001948733926E-7</v>
      </c>
      <c r="T3446" s="1">
        <f t="shared" si="2066"/>
        <v>1.3794131664670676E-7</v>
      </c>
      <c r="U3446" s="1">
        <f t="shared" si="2066"/>
        <v>1.3795808813239535E-7</v>
      </c>
      <c r="V3446" s="1">
        <f t="shared" si="2066"/>
        <v>1.3797129638674331E-7</v>
      </c>
      <c r="W3446" s="1">
        <f t="shared" si="2066"/>
        <v>1.379816989033327E-7</v>
      </c>
      <c r="X3446" s="1">
        <f t="shared" si="2066"/>
        <v>1.3798989197151519E-7</v>
      </c>
      <c r="Y3446" s="1">
        <f t="shared" si="2066"/>
        <v>1.3799634504675121E-7</v>
      </c>
      <c r="Z3446" s="1">
        <f t="shared" si="2066"/>
        <v>1.3800142776911445E-7</v>
      </c>
    </row>
    <row r="3447" spans="1:26" x14ac:dyDescent="0.3">
      <c r="A3447" s="8"/>
      <c r="B3447" s="1">
        <f t="shared" si="1990"/>
        <v>2.6946932951824768E-7</v>
      </c>
      <c r="C3447" s="1">
        <f t="shared" si="1991"/>
        <v>2.6672390319341226E-7</v>
      </c>
      <c r="D3447" s="1">
        <f t="shared" si="1991"/>
        <v>2.6359417840132173E-7</v>
      </c>
      <c r="E3447" s="1">
        <f t="shared" si="1991"/>
        <v>2.6097438622662876E-7</v>
      </c>
      <c r="F3447" s="1">
        <f t="shared" si="1991"/>
        <v>2.5891212205118244E-7</v>
      </c>
      <c r="G3447" s="1">
        <f t="shared" ref="G3447:Z3447" si="2068">$E170/G1814</f>
        <v>2.5730994335682922E-7</v>
      </c>
      <c r="H3447" s="1">
        <f t="shared" si="2068"/>
        <v>2.5606669723394835E-7</v>
      </c>
      <c r="I3447" s="1">
        <f t="shared" si="2068"/>
        <v>2.5510033147041561E-7</v>
      </c>
      <c r="J3447" s="1">
        <f t="shared" si="2068"/>
        <v>2.5434753780442302E-7</v>
      </c>
      <c r="K3447" s="1">
        <f t="shared" si="2068"/>
        <v>2.5375991808992841E-7</v>
      </c>
      <c r="L3447" s="1">
        <f t="shared" si="2068"/>
        <v>2.5330042800603796E-7</v>
      </c>
      <c r="M3447" s="1">
        <f t="shared" si="2068"/>
        <v>2.5294060740873254E-7</v>
      </c>
      <c r="N3447" s="1">
        <f t="shared" ref="N3447" si="2069">$E170/N1814</f>
        <v>2.5265850265591972E-7</v>
      </c>
      <c r="O3447" s="1">
        <f t="shared" si="2068"/>
        <v>2.5243711627184E-7</v>
      </c>
      <c r="P3447" s="1">
        <f t="shared" si="2068"/>
        <v>2.5226324581823015E-7</v>
      </c>
      <c r="Q3447" s="1">
        <f t="shared" si="2068"/>
        <v>2.5212660888614533E-7</v>
      </c>
      <c r="R3447" s="1">
        <f t="shared" si="2068"/>
        <v>2.5201917938330971E-7</v>
      </c>
      <c r="S3447" s="1">
        <f t="shared" si="2068"/>
        <v>2.51934680988004E-7</v>
      </c>
      <c r="T3447" s="1">
        <f t="shared" si="2068"/>
        <v>2.5186819842325968E-7</v>
      </c>
      <c r="U3447" s="1">
        <f t="shared" si="2068"/>
        <v>2.518158777255354E-7</v>
      </c>
      <c r="V3447" s="1">
        <f t="shared" si="2068"/>
        <v>2.5177469420142731E-7</v>
      </c>
      <c r="W3447" s="1">
        <f t="shared" si="2068"/>
        <v>2.5174227218295688E-7</v>
      </c>
      <c r="X3447" s="1">
        <f t="shared" si="2068"/>
        <v>2.5171674463150735E-7</v>
      </c>
      <c r="Y3447" s="1">
        <f t="shared" si="2068"/>
        <v>2.5169664353419283E-7</v>
      </c>
      <c r="Z3447" s="1">
        <f t="shared" si="2068"/>
        <v>2.5168081418315608E-7</v>
      </c>
    </row>
    <row r="3448" spans="1:26" x14ac:dyDescent="0.3">
      <c r="A3448" s="8"/>
      <c r="B3448" s="1">
        <f t="shared" si="1990"/>
        <v>2.9293904034349742E-7</v>
      </c>
      <c r="C3448" s="1">
        <f t="shared" si="1991"/>
        <v>2.8935538933301793E-7</v>
      </c>
      <c r="D3448" s="1">
        <f t="shared" si="1991"/>
        <v>2.8897175354994512E-7</v>
      </c>
      <c r="E3448" s="1">
        <f t="shared" si="1991"/>
        <v>2.8926766513909006E-7</v>
      </c>
      <c r="F3448" s="1">
        <f t="shared" si="1991"/>
        <v>2.8963890301210668E-7</v>
      </c>
      <c r="G3448" s="1">
        <f t="shared" ref="G3448:Z3448" si="2070">$E171/G1815</f>
        <v>2.899614602766221E-7</v>
      </c>
      <c r="H3448" s="1">
        <f t="shared" si="2070"/>
        <v>2.9022115531060314E-7</v>
      </c>
      <c r="I3448" s="1">
        <f t="shared" si="2070"/>
        <v>2.9042599932101117E-7</v>
      </c>
      <c r="J3448" s="1">
        <f t="shared" si="2070"/>
        <v>2.9058665024154434E-7</v>
      </c>
      <c r="K3448" s="1">
        <f t="shared" si="2070"/>
        <v>2.9071246590929128E-7</v>
      </c>
      <c r="L3448" s="1">
        <f t="shared" si="2070"/>
        <v>2.9081100099574384E-7</v>
      </c>
      <c r="M3448" s="1">
        <f t="shared" si="2070"/>
        <v>2.908882095872508E-7</v>
      </c>
      <c r="N3448" s="1">
        <f t="shared" ref="N3448" si="2071">$E171/N1815</f>
        <v>2.9094874774680328E-7</v>
      </c>
      <c r="O3448" s="1">
        <f t="shared" si="2070"/>
        <v>2.9099624751981479E-7</v>
      </c>
      <c r="P3448" s="1">
        <f t="shared" si="2070"/>
        <v>2.9103354114685573E-7</v>
      </c>
      <c r="Q3448" s="1">
        <f t="shared" si="2070"/>
        <v>2.9106283848613496E-7</v>
      </c>
      <c r="R3448" s="1">
        <f t="shared" si="2070"/>
        <v>2.9108586551326494E-7</v>
      </c>
      <c r="S3448" s="1">
        <f t="shared" si="2070"/>
        <v>2.9110397181909527E-7</v>
      </c>
      <c r="T3448" s="1">
        <f t="shared" si="2070"/>
        <v>2.9111821388728152E-7</v>
      </c>
      <c r="U3448" s="1">
        <f t="shared" si="2070"/>
        <v>2.9112941961900241E-7</v>
      </c>
      <c r="V3448" s="1">
        <f t="shared" si="2070"/>
        <v>2.9113823838975534E-7</v>
      </c>
      <c r="W3448" s="1">
        <f t="shared" si="2070"/>
        <v>2.91145179949872E-7</v>
      </c>
      <c r="X3448" s="1">
        <f t="shared" si="2070"/>
        <v>2.9115064471222095E-7</v>
      </c>
      <c r="Y3448" s="1">
        <f t="shared" si="2070"/>
        <v>2.9115494737726102E-7</v>
      </c>
      <c r="Z3448" s="1">
        <f t="shared" si="2070"/>
        <v>2.9115833539184582E-7</v>
      </c>
    </row>
    <row r="3449" spans="1:26" x14ac:dyDescent="0.3">
      <c r="A3449" s="8"/>
      <c r="B3449" s="1">
        <f t="shared" si="1990"/>
        <v>3.152971796059012E-7</v>
      </c>
      <c r="C3449" s="1">
        <f t="shared" si="1991"/>
        <v>3.1017712536963611E-7</v>
      </c>
      <c r="D3449" s="1">
        <f t="shared" si="1991"/>
        <v>3.0539608409666097E-7</v>
      </c>
      <c r="E3449" s="1">
        <f t="shared" si="1991"/>
        <v>3.0159120302453729E-7</v>
      </c>
      <c r="F3449" s="1">
        <f t="shared" si="1991"/>
        <v>2.9865123681937963E-7</v>
      </c>
      <c r="G3449" s="1">
        <f t="shared" ref="G3449:Z3449" si="2072">$E172/G1816</f>
        <v>2.9638743295684635E-7</v>
      </c>
      <c r="H3449" s="1">
        <f t="shared" si="2072"/>
        <v>2.9464010359564405E-7</v>
      </c>
      <c r="I3449" s="1">
        <f t="shared" si="2072"/>
        <v>2.9328684638486366E-7</v>
      </c>
      <c r="J3449" s="1">
        <f t="shared" si="2072"/>
        <v>2.9223545907463691E-7</v>
      </c>
      <c r="K3449" s="1">
        <f t="shared" si="2072"/>
        <v>2.9141639510132144E-7</v>
      </c>
      <c r="L3449" s="1">
        <f t="shared" si="2072"/>
        <v>2.9077689772657695E-7</v>
      </c>
      <c r="M3449" s="1">
        <f t="shared" si="2072"/>
        <v>2.9027669832459712E-7</v>
      </c>
      <c r="N3449" s="1">
        <f t="shared" ref="N3449" si="2073">$E172/N1816</f>
        <v>2.8988488632678519E-7</v>
      </c>
      <c r="O3449" s="1">
        <f t="shared" si="2072"/>
        <v>2.8957761898623928E-7</v>
      </c>
      <c r="P3449" s="1">
        <f t="shared" si="2072"/>
        <v>2.8933643036543679E-7</v>
      </c>
      <c r="Q3449" s="1">
        <f t="shared" si="2072"/>
        <v>2.8914697081541806E-7</v>
      </c>
      <c r="R3449" s="1">
        <f t="shared" si="2072"/>
        <v>2.889980589168075E-7</v>
      </c>
      <c r="S3449" s="1">
        <f t="shared" si="2072"/>
        <v>2.8888096271577161E-7</v>
      </c>
      <c r="T3449" s="1">
        <f t="shared" si="2072"/>
        <v>2.8878885101717438E-7</v>
      </c>
      <c r="U3449" s="1">
        <f t="shared" si="2072"/>
        <v>2.8871637203504221E-7</v>
      </c>
      <c r="V3449" s="1">
        <f t="shared" si="2072"/>
        <v>2.8865932825075065E-7</v>
      </c>
      <c r="W3449" s="1">
        <f t="shared" si="2072"/>
        <v>2.8861442449531913E-7</v>
      </c>
      <c r="X3449" s="1">
        <f t="shared" si="2072"/>
        <v>2.885790721196329E-7</v>
      </c>
      <c r="Y3449" s="1">
        <f t="shared" si="2072"/>
        <v>2.885512363568137E-7</v>
      </c>
      <c r="Z3449" s="1">
        <f t="shared" si="2072"/>
        <v>2.8852931709342267E-7</v>
      </c>
    </row>
    <row r="3450" spans="1:26" x14ac:dyDescent="0.3">
      <c r="A3450" s="8"/>
      <c r="B3450" s="1">
        <f t="shared" si="1990"/>
        <v>3.9520364106663546E-7</v>
      </c>
      <c r="C3450" s="1">
        <f t="shared" si="1991"/>
        <v>3.9984695509134318E-7</v>
      </c>
      <c r="D3450" s="1">
        <f t="shared" si="1991"/>
        <v>3.9869488314865567E-7</v>
      </c>
      <c r="E3450" s="1">
        <f t="shared" si="1991"/>
        <v>3.9652118005802255E-7</v>
      </c>
      <c r="F3450" s="1">
        <f t="shared" si="1991"/>
        <v>3.9447945404602354E-7</v>
      </c>
      <c r="G3450" s="1">
        <f t="shared" ref="G3450:Z3450" si="2074">$E173/G1817</f>
        <v>3.9277627513569742E-7</v>
      </c>
      <c r="H3450" s="1">
        <f t="shared" si="2074"/>
        <v>3.9140250544090591E-7</v>
      </c>
      <c r="I3450" s="1">
        <f t="shared" si="2074"/>
        <v>3.9030758833541016E-7</v>
      </c>
      <c r="J3450" s="1">
        <f t="shared" si="2074"/>
        <v>3.8943943770612234E-7</v>
      </c>
      <c r="K3450" s="1">
        <f t="shared" si="2074"/>
        <v>3.8875291693360821E-7</v>
      </c>
      <c r="L3450" s="1">
        <f t="shared" si="2074"/>
        <v>3.8821084722717573E-7</v>
      </c>
      <c r="M3450" s="1">
        <f t="shared" si="2074"/>
        <v>3.8778322276363973E-7</v>
      </c>
      <c r="N3450" s="1">
        <f t="shared" ref="N3450" si="2075">$E173/N1817</f>
        <v>3.8744606896728783E-7</v>
      </c>
      <c r="O3450" s="1">
        <f t="shared" si="2074"/>
        <v>3.8718033711531285E-7</v>
      </c>
      <c r="P3450" s="1">
        <f t="shared" si="2074"/>
        <v>3.8697094234857926E-7</v>
      </c>
      <c r="Q3450" s="1">
        <f t="shared" si="2074"/>
        <v>3.8680596292412218E-7</v>
      </c>
      <c r="R3450" s="1">
        <f t="shared" si="2074"/>
        <v>3.8667598867088442E-7</v>
      </c>
      <c r="S3450" s="1">
        <f t="shared" si="2074"/>
        <v>3.8657359760472056E-7</v>
      </c>
      <c r="T3450" s="1">
        <f t="shared" si="2074"/>
        <v>3.8649293867205111E-7</v>
      </c>
      <c r="U3450" s="1">
        <f t="shared" si="2074"/>
        <v>3.8642940062714959E-7</v>
      </c>
      <c r="V3450" s="1">
        <f t="shared" si="2074"/>
        <v>3.8637935000149112E-7</v>
      </c>
      <c r="W3450" s="1">
        <f t="shared" si="2074"/>
        <v>3.86339924108212E-7</v>
      </c>
      <c r="X3450" s="1">
        <f t="shared" si="2074"/>
        <v>3.8630886769832524E-7</v>
      </c>
      <c r="Y3450" s="1">
        <f t="shared" si="2074"/>
        <v>3.8628440414932373E-7</v>
      </c>
      <c r="Z3450" s="1">
        <f t="shared" si="2074"/>
        <v>3.8626513392806224E-7</v>
      </c>
    </row>
    <row r="3451" spans="1:26" x14ac:dyDescent="0.3">
      <c r="A3451" s="8"/>
      <c r="B3451" s="1">
        <f t="shared" si="1990"/>
        <v>2.9630023173295245E-7</v>
      </c>
      <c r="C3451" s="1">
        <f t="shared" si="1991"/>
        <v>2.9135105141800327E-7</v>
      </c>
      <c r="D3451" s="1">
        <f t="shared" si="1991"/>
        <v>2.8697839680567397E-7</v>
      </c>
      <c r="E3451" s="1">
        <f t="shared" si="1991"/>
        <v>2.835452557432521E-7</v>
      </c>
      <c r="F3451" s="1">
        <f t="shared" si="1991"/>
        <v>2.8090249208284027E-7</v>
      </c>
      <c r="G3451" s="1">
        <f t="shared" ref="G3451:Z3451" si="2076">$E174/G1818</f>
        <v>2.7886972233843287E-7</v>
      </c>
      <c r="H3451" s="1">
        <f t="shared" si="2076"/>
        <v>2.7730118861860415E-7</v>
      </c>
      <c r="I3451" s="1">
        <f t="shared" si="2076"/>
        <v>2.7608648601217778E-7</v>
      </c>
      <c r="J3451" s="1">
        <f t="shared" si="2076"/>
        <v>2.7514274082109675E-7</v>
      </c>
      <c r="K3451" s="1">
        <f t="shared" si="2076"/>
        <v>2.7440751189688778E-7</v>
      </c>
      <c r="L3451" s="1">
        <f t="shared" si="2076"/>
        <v>2.738334494975511E-7</v>
      </c>
      <c r="M3451" s="1">
        <f t="shared" si="2076"/>
        <v>2.7338441575210518E-7</v>
      </c>
      <c r="N3451" s="1">
        <f t="shared" ref="N3451" si="2077">$E174/N1818</f>
        <v>2.7303267093887483E-7</v>
      </c>
      <c r="O3451" s="1">
        <f t="shared" si="2076"/>
        <v>2.7275681727162204E-7</v>
      </c>
      <c r="P3451" s="1">
        <f t="shared" si="2076"/>
        <v>2.7254028147027755E-7</v>
      </c>
      <c r="Q3451" s="1">
        <f t="shared" si="2076"/>
        <v>2.7237018386915541E-7</v>
      </c>
      <c r="R3451" s="1">
        <f t="shared" si="2076"/>
        <v>2.7223648789822187E-7</v>
      </c>
      <c r="S3451" s="1">
        <f t="shared" si="2076"/>
        <v>2.7213135524791345E-7</v>
      </c>
      <c r="T3451" s="1">
        <f t="shared" si="2076"/>
        <v>2.7204865356311003E-7</v>
      </c>
      <c r="U3451" s="1">
        <f t="shared" si="2076"/>
        <v>2.719835783685553E-7</v>
      </c>
      <c r="V3451" s="1">
        <f t="shared" si="2076"/>
        <v>2.7193236129301036E-7</v>
      </c>
      <c r="W3451" s="1">
        <f t="shared" si="2076"/>
        <v>2.7189204398281422E-7</v>
      </c>
      <c r="X3451" s="1">
        <f t="shared" si="2076"/>
        <v>2.7186030233792118E-7</v>
      </c>
      <c r="Y3451" s="1">
        <f t="shared" si="2076"/>
        <v>2.7183530950473079E-7</v>
      </c>
      <c r="Z3451" s="1">
        <f t="shared" si="2076"/>
        <v>2.718156288502264E-7</v>
      </c>
    </row>
    <row r="3452" spans="1:26" x14ac:dyDescent="0.3">
      <c r="A3452" s="8"/>
      <c r="B3452" s="1">
        <f t="shared" si="1990"/>
        <v>6.2154867812668E-7</v>
      </c>
      <c r="C3452" s="1">
        <f t="shared" si="1991"/>
        <v>6.3798981894347399E-7</v>
      </c>
      <c r="D3452" s="1">
        <f t="shared" si="1991"/>
        <v>6.5654234949842709E-7</v>
      </c>
      <c r="E3452" s="1">
        <f t="shared" si="1991"/>
        <v>6.7309900239905632E-7</v>
      </c>
      <c r="F3452" s="1">
        <f t="shared" si="1991"/>
        <v>6.8690320295220417E-7</v>
      </c>
      <c r="G3452" s="1">
        <f t="shared" ref="G3452:Z3452" si="2078">$E175/G1819</f>
        <v>6.9813213462489456E-7</v>
      </c>
      <c r="H3452" s="1">
        <f t="shared" si="2078"/>
        <v>7.071665013620941E-7</v>
      </c>
      <c r="I3452" s="1">
        <f t="shared" si="2078"/>
        <v>7.1439145362236149E-7</v>
      </c>
      <c r="J3452" s="1">
        <f t="shared" si="2078"/>
        <v>7.2014695342727027E-7</v>
      </c>
      <c r="K3452" s="1">
        <f t="shared" si="2078"/>
        <v>7.2471933723153696E-7</v>
      </c>
      <c r="L3452" s="1">
        <f t="shared" si="2078"/>
        <v>7.2834452395569872E-7</v>
      </c>
      <c r="M3452" s="1">
        <f t="shared" si="2078"/>
        <v>7.3121441491434948E-7</v>
      </c>
      <c r="N3452" s="1">
        <f t="shared" ref="N3452" si="2079">$E175/N1819</f>
        <v>7.3348379059799437E-7</v>
      </c>
      <c r="O3452" s="1">
        <f t="shared" si="2078"/>
        <v>7.3527675093962447E-7</v>
      </c>
      <c r="P3452" s="1">
        <f t="shared" si="2078"/>
        <v>7.3669236879097189E-7</v>
      </c>
      <c r="Q3452" s="1">
        <f t="shared" si="2078"/>
        <v>7.3780948587051561E-7</v>
      </c>
      <c r="R3452" s="1">
        <f t="shared" si="2078"/>
        <v>7.3869069508913522E-7</v>
      </c>
      <c r="S3452" s="1">
        <f t="shared" si="2078"/>
        <v>7.3938560030446931E-7</v>
      </c>
      <c r="T3452" s="1">
        <f t="shared" si="2078"/>
        <v>7.3993345820243868E-7</v>
      </c>
      <c r="U3452" s="1">
        <f t="shared" si="2078"/>
        <v>7.403653042738905E-7</v>
      </c>
      <c r="V3452" s="1">
        <f t="shared" si="2078"/>
        <v>7.4070565481305256E-7</v>
      </c>
      <c r="W3452" s="1">
        <f t="shared" si="2078"/>
        <v>7.409738642946197E-7</v>
      </c>
      <c r="X3452" s="1">
        <f t="shared" si="2078"/>
        <v>7.411852048168069E-7</v>
      </c>
      <c r="Y3452" s="1">
        <f t="shared" si="2078"/>
        <v>7.4135172266560898E-7</v>
      </c>
      <c r="Z3452" s="1">
        <f t="shared" si="2078"/>
        <v>7.4148291689924944E-7</v>
      </c>
    </row>
    <row r="3453" spans="1:26" x14ac:dyDescent="0.3">
      <c r="A3453" s="8"/>
      <c r="B3453" s="1">
        <f t="shared" si="1990"/>
        <v>4.775581756829112E-7</v>
      </c>
      <c r="C3453" s="1">
        <f t="shared" si="1991"/>
        <v>4.58600719321837E-7</v>
      </c>
      <c r="D3453" s="1">
        <f t="shared" si="1991"/>
        <v>4.4673882101032613E-7</v>
      </c>
      <c r="E3453" s="1">
        <f t="shared" si="1991"/>
        <v>4.3847322248670404E-7</v>
      </c>
      <c r="F3453" s="1">
        <f t="shared" si="1991"/>
        <v>4.3238739634781862E-7</v>
      </c>
      <c r="G3453" s="1">
        <f t="shared" ref="G3453:Z3453" si="2080">$E176/G1820</f>
        <v>4.2779782383642232E-7</v>
      </c>
      <c r="H3453" s="1">
        <f t="shared" si="2080"/>
        <v>4.2429478048098366E-7</v>
      </c>
      <c r="I3453" s="1">
        <f t="shared" si="2080"/>
        <v>4.2160109127858115E-7</v>
      </c>
      <c r="J3453" s="1">
        <f t="shared" si="2080"/>
        <v>4.1951874604739487E-7</v>
      </c>
      <c r="K3453" s="1">
        <f t="shared" si="2080"/>
        <v>4.1790248341016666E-7</v>
      </c>
      <c r="L3453" s="1">
        <f t="shared" si="2080"/>
        <v>4.1664402558220364E-7</v>
      </c>
      <c r="M3453" s="1">
        <f t="shared" si="2080"/>
        <v>4.1566173652021672E-7</v>
      </c>
      <c r="N3453" s="1">
        <f t="shared" ref="N3453" si="2081">$E176/N1820</f>
        <v>4.1489351808311149E-7</v>
      </c>
      <c r="O3453" s="1">
        <f t="shared" si="2080"/>
        <v>4.1429179757722754E-7</v>
      </c>
      <c r="P3453" s="1">
        <f t="shared" si="2080"/>
        <v>4.1381992165128216E-7</v>
      </c>
      <c r="Q3453" s="1">
        <f t="shared" si="2080"/>
        <v>4.1344952058677074E-7</v>
      </c>
      <c r="R3453" s="1">
        <f t="shared" si="2080"/>
        <v>4.1315855588600237E-7</v>
      </c>
      <c r="S3453" s="1">
        <f t="shared" si="2080"/>
        <v>4.1292985751661248E-7</v>
      </c>
      <c r="T3453" s="1">
        <f t="shared" si="2080"/>
        <v>4.1275001753012224E-7</v>
      </c>
      <c r="U3453" s="1">
        <f t="shared" si="2080"/>
        <v>4.1260854660000771E-7</v>
      </c>
      <c r="V3453" s="1">
        <f t="shared" si="2080"/>
        <v>4.1249722682016894E-7</v>
      </c>
      <c r="W3453" s="1">
        <f t="shared" si="2080"/>
        <v>4.1240961247184642E-7</v>
      </c>
      <c r="X3453" s="1">
        <f t="shared" si="2080"/>
        <v>4.1234064328451863E-7</v>
      </c>
      <c r="Y3453" s="1">
        <f t="shared" si="2080"/>
        <v>4.122863438137667E-7</v>
      </c>
      <c r="Z3453" s="1">
        <f t="shared" si="2080"/>
        <v>4.1224358911832477E-7</v>
      </c>
    </row>
    <row r="3454" spans="1:26" x14ac:dyDescent="0.3">
      <c r="A3454" s="8"/>
      <c r="B3454" s="1">
        <f t="shared" si="1990"/>
        <v>5.9502730392254706E-7</v>
      </c>
      <c r="C3454" s="1">
        <f t="shared" si="1991"/>
        <v>6.2185843129484445E-7</v>
      </c>
      <c r="D3454" s="1">
        <f t="shared" si="1991"/>
        <v>6.445698449574903E-7</v>
      </c>
      <c r="E3454" s="1">
        <f t="shared" si="1991"/>
        <v>6.6337166269895495E-7</v>
      </c>
      <c r="F3454" s="1">
        <f t="shared" si="1991"/>
        <v>6.7875391446395401E-7</v>
      </c>
      <c r="G3454" s="1">
        <f t="shared" ref="G3454:Z3454" si="2082">$E177/G1821</f>
        <v>6.9123155793525753E-7</v>
      </c>
      <c r="H3454" s="1">
        <f t="shared" si="2082"/>
        <v>7.0128625308276789E-7</v>
      </c>
      <c r="I3454" s="1">
        <f t="shared" si="2082"/>
        <v>7.0934700455164383E-7</v>
      </c>
      <c r="J3454" s="1">
        <f t="shared" si="2082"/>
        <v>7.1578374375464049E-7</v>
      </c>
      <c r="K3454" s="1">
        <f t="shared" si="2082"/>
        <v>7.2090807807082204E-7</v>
      </c>
      <c r="L3454" s="1">
        <f t="shared" si="2082"/>
        <v>7.2497806695020844E-7</v>
      </c>
      <c r="M3454" s="1">
        <f t="shared" si="2082"/>
        <v>7.2820480484882223E-7</v>
      </c>
      <c r="N3454" s="1">
        <f t="shared" ref="N3454" si="2083">$E177/N1821</f>
        <v>7.307594155071487E-7</v>
      </c>
      <c r="O3454" s="1">
        <f t="shared" si="2082"/>
        <v>7.3277969393437382E-7</v>
      </c>
      <c r="P3454" s="1">
        <f t="shared" si="2082"/>
        <v>7.343760408313131E-7</v>
      </c>
      <c r="Q3454" s="1">
        <f t="shared" si="2082"/>
        <v>7.3563657173887572E-7</v>
      </c>
      <c r="R3454" s="1">
        <f t="shared" si="2082"/>
        <v>7.3663141034864965E-7</v>
      </c>
      <c r="S3454" s="1">
        <f t="shared" si="2082"/>
        <v>7.3741623675303881E-7</v>
      </c>
      <c r="T3454" s="1">
        <f t="shared" si="2082"/>
        <v>7.3803518548989221E-7</v>
      </c>
      <c r="U3454" s="1">
        <f t="shared" si="2082"/>
        <v>7.3852319223347771E-7</v>
      </c>
      <c r="V3454" s="1">
        <f t="shared" si="2082"/>
        <v>7.3890788191171369E-7</v>
      </c>
      <c r="W3454" s="1">
        <f t="shared" si="2082"/>
        <v>7.392110805597683E-7</v>
      </c>
      <c r="X3454" s="1">
        <f t="shared" si="2082"/>
        <v>7.3945002146080746E-7</v>
      </c>
      <c r="Y3454" s="1">
        <f t="shared" si="2082"/>
        <v>7.3963830468941199E-7</v>
      </c>
      <c r="Z3454" s="1">
        <f t="shared" si="2082"/>
        <v>7.3978665881886739E-7</v>
      </c>
    </row>
    <row r="3455" spans="1:26" x14ac:dyDescent="0.3">
      <c r="A3455" s="8"/>
      <c r="B3455" s="1">
        <f t="shared" si="1990"/>
        <v>5.1775803118162467E-7</v>
      </c>
      <c r="C3455" s="1">
        <f t="shared" si="1991"/>
        <v>5.4075335269769845E-7</v>
      </c>
      <c r="D3455" s="1">
        <f t="shared" si="1991"/>
        <v>5.584739034209251E-7</v>
      </c>
      <c r="E3455" s="1">
        <f t="shared" si="1991"/>
        <v>5.7253128389790342E-7</v>
      </c>
      <c r="F3455" s="1">
        <f t="shared" si="1991"/>
        <v>5.8379513949707712E-7</v>
      </c>
      <c r="G3455" s="1">
        <f t="shared" ref="G3455:Z3455" si="2084">$E178/G1822</f>
        <v>5.9282096195696044E-7</v>
      </c>
      <c r="H3455" s="1">
        <f t="shared" si="2084"/>
        <v>6.0003291841634184E-7</v>
      </c>
      <c r="I3455" s="1">
        <f t="shared" si="2084"/>
        <v>6.057780276801754E-7</v>
      </c>
      <c r="J3455" s="1">
        <f t="shared" si="2084"/>
        <v>6.1034301715069742E-7</v>
      </c>
      <c r="K3455" s="1">
        <f t="shared" si="2084"/>
        <v>6.1396312248802335E-7</v>
      </c>
      <c r="L3455" s="1">
        <f t="shared" si="2084"/>
        <v>6.1682957297029909E-7</v>
      </c>
      <c r="M3455" s="1">
        <f t="shared" si="2084"/>
        <v>6.1909663957401106E-7</v>
      </c>
      <c r="N3455" s="1">
        <f t="shared" ref="N3455" si="2085">$E178/N1822</f>
        <v>6.2088805914404594E-7</v>
      </c>
      <c r="O3455" s="1">
        <f t="shared" si="2084"/>
        <v>6.2230265226105285E-7</v>
      </c>
      <c r="P3455" s="1">
        <f t="shared" si="2084"/>
        <v>6.2341908832183274E-7</v>
      </c>
      <c r="Q3455" s="1">
        <f t="shared" si="2084"/>
        <v>6.2429984413812552E-7</v>
      </c>
      <c r="R3455" s="1">
        <f t="shared" si="2084"/>
        <v>6.249944462083139E-7</v>
      </c>
      <c r="S3455" s="1">
        <f t="shared" si="2084"/>
        <v>6.2554210009599882E-7</v>
      </c>
      <c r="T3455" s="1">
        <f t="shared" si="2084"/>
        <v>6.2597380769184326E-7</v>
      </c>
      <c r="U3455" s="1">
        <f t="shared" si="2084"/>
        <v>6.2631406326702419E-7</v>
      </c>
      <c r="V3455" s="1">
        <f t="shared" si="2084"/>
        <v>6.2658220686431379E-7</v>
      </c>
      <c r="W3455" s="1">
        <f t="shared" si="2084"/>
        <v>6.267935011038904E-7</v>
      </c>
      <c r="X3455" s="1">
        <f t="shared" si="2084"/>
        <v>6.2695998601927593E-7</v>
      </c>
      <c r="Y3455" s="1">
        <f t="shared" si="2084"/>
        <v>6.2709115651717428E-7</v>
      </c>
      <c r="Z3455" s="1">
        <f t="shared" si="2084"/>
        <v>6.2719449855466381E-7</v>
      </c>
    </row>
    <row r="3456" spans="1:26" x14ac:dyDescent="0.3">
      <c r="A3456" s="8"/>
      <c r="B3456" s="1">
        <f t="shared" si="1990"/>
        <v>9.7675955671879824E-7</v>
      </c>
      <c r="C3456" s="1">
        <f t="shared" si="1991"/>
        <v>9.2220678899420978E-7</v>
      </c>
      <c r="D3456" s="1">
        <f t="shared" si="1991"/>
        <v>8.779877249066243E-7</v>
      </c>
      <c r="E3456" s="1">
        <f t="shared" si="1991"/>
        <v>8.4562022874664229E-7</v>
      </c>
      <c r="F3456" s="1">
        <f t="shared" si="1991"/>
        <v>8.2189170317635246E-7</v>
      </c>
      <c r="G3456" s="1">
        <f t="shared" ref="G3456:Z3456" si="2086">$E179/G1823</f>
        <v>8.0427180352256434E-7</v>
      </c>
      <c r="H3456" s="1">
        <f t="shared" si="2086"/>
        <v>7.9102769168671883E-7</v>
      </c>
      <c r="I3456" s="1">
        <f t="shared" si="2086"/>
        <v>7.8097300487589721E-7</v>
      </c>
      <c r="J3456" s="1">
        <f t="shared" si="2086"/>
        <v>7.7327917255097959E-7</v>
      </c>
      <c r="K3456" s="1">
        <f t="shared" si="2086"/>
        <v>7.6735519940389862E-7</v>
      </c>
      <c r="L3456" s="1">
        <f t="shared" si="2086"/>
        <v>7.6277166543587558E-7</v>
      </c>
      <c r="M3456" s="1">
        <f t="shared" si="2086"/>
        <v>7.592116650860444E-7</v>
      </c>
      <c r="N3456" s="1">
        <f t="shared" ref="N3456" si="2087">$E179/N1823</f>
        <v>7.5643831174860711E-7</v>
      </c>
      <c r="O3456" s="1">
        <f t="shared" si="2086"/>
        <v>7.5427267184316973E-7</v>
      </c>
      <c r="P3456" s="1">
        <f t="shared" si="2086"/>
        <v>7.5257843664550541E-7</v>
      </c>
      <c r="Q3456" s="1">
        <f t="shared" si="2086"/>
        <v>7.5125105663211657E-7</v>
      </c>
      <c r="R3456" s="1">
        <f t="shared" si="2086"/>
        <v>7.5020990103690856E-7</v>
      </c>
      <c r="S3456" s="1">
        <f t="shared" si="2086"/>
        <v>7.4939251268787018E-7</v>
      </c>
      <c r="T3456" s="1">
        <f t="shared" si="2086"/>
        <v>7.4875034257936471E-7</v>
      </c>
      <c r="U3456" s="1">
        <f t="shared" si="2086"/>
        <v>7.482455478429559E-7</v>
      </c>
      <c r="V3456" s="1">
        <f t="shared" si="2086"/>
        <v>7.4784856575247448E-7</v>
      </c>
      <c r="W3456" s="1">
        <f t="shared" si="2086"/>
        <v>7.4753626165886709E-7</v>
      </c>
      <c r="X3456" s="1">
        <f t="shared" si="2086"/>
        <v>7.4729050625641222E-7</v>
      </c>
      <c r="Y3456" s="1">
        <f t="shared" si="2086"/>
        <v>7.4709707712090326E-7</v>
      </c>
      <c r="Z3456" s="1">
        <f t="shared" si="2086"/>
        <v>7.4694480714554822E-7</v>
      </c>
    </row>
    <row r="3457" spans="1:26" x14ac:dyDescent="0.3">
      <c r="A3457" s="8"/>
      <c r="B3457" s="1">
        <f t="shared" si="1990"/>
        <v>5.7845266026900047E-7</v>
      </c>
      <c r="C3457" s="1">
        <f t="shared" si="1991"/>
        <v>5.9147741922583392E-7</v>
      </c>
      <c r="D3457" s="1">
        <f t="shared" si="1991"/>
        <v>5.9051710055887402E-7</v>
      </c>
      <c r="E3457" s="1">
        <f t="shared" si="1991"/>
        <v>5.866527772215341E-7</v>
      </c>
      <c r="F3457" s="1">
        <f t="shared" si="1991"/>
        <v>5.8274970030312019E-7</v>
      </c>
      <c r="G3457" s="1">
        <f t="shared" ref="G3457:Z3457" si="2088">$E180/G1824</f>
        <v>5.7940360312339169E-7</v>
      </c>
      <c r="H3457" s="1">
        <f t="shared" si="2088"/>
        <v>5.7666453266006091E-7</v>
      </c>
      <c r="I3457" s="1">
        <f t="shared" si="2088"/>
        <v>5.744609471864352E-7</v>
      </c>
      <c r="J3457" s="1">
        <f t="shared" si="2088"/>
        <v>5.7270256621400693E-7</v>
      </c>
      <c r="K3457" s="1">
        <f t="shared" si="2088"/>
        <v>5.7130575835707983E-7</v>
      </c>
      <c r="L3457" s="1">
        <f t="shared" si="2088"/>
        <v>5.7019921818880532E-7</v>
      </c>
      <c r="M3457" s="1">
        <f t="shared" si="2088"/>
        <v>5.6932416999241292E-7</v>
      </c>
      <c r="N3457" s="1">
        <f t="shared" ref="N3457" si="2089">$E180/N1824</f>
        <v>5.6863299151592753E-7</v>
      </c>
      <c r="O3457" s="1">
        <f t="shared" si="2088"/>
        <v>5.6808747712589314E-7</v>
      </c>
      <c r="P3457" s="1">
        <f t="shared" si="2088"/>
        <v>5.6765716166571381E-7</v>
      </c>
      <c r="Q3457" s="1">
        <f t="shared" si="2088"/>
        <v>5.6731784644650346E-7</v>
      </c>
      <c r="R3457" s="1">
        <f t="shared" si="2088"/>
        <v>5.6705035914960261E-7</v>
      </c>
      <c r="S3457" s="1">
        <f t="shared" si="2088"/>
        <v>5.6683953560660494E-7</v>
      </c>
      <c r="T3457" s="1">
        <f t="shared" si="2088"/>
        <v>5.6667339572947204E-7</v>
      </c>
      <c r="U3457" s="1">
        <f t="shared" si="2088"/>
        <v>5.6654248250863094E-7</v>
      </c>
      <c r="V3457" s="1">
        <f t="shared" si="2088"/>
        <v>5.6643933483573263E-7</v>
      </c>
      <c r="W3457" s="1">
        <f t="shared" si="2088"/>
        <v>5.6635806863136918E-7</v>
      </c>
      <c r="X3457" s="1">
        <f t="shared" si="2088"/>
        <v>5.6629404486215352E-7</v>
      </c>
      <c r="Y3457" s="1">
        <f t="shared" si="2088"/>
        <v>5.6624360687362552E-7</v>
      </c>
      <c r="Z3457" s="1">
        <f t="shared" si="2088"/>
        <v>5.6620387281387176E-7</v>
      </c>
    </row>
    <row r="3458" spans="1:26" x14ac:dyDescent="0.3">
      <c r="A3458" s="8"/>
      <c r="B3458" s="1">
        <f t="shared" si="1990"/>
        <v>1.9208416825462431E-7</v>
      </c>
      <c r="C3458" s="1">
        <f t="shared" si="1991"/>
        <v>1.9074374151850658E-7</v>
      </c>
      <c r="D3458" s="1">
        <f t="shared" si="1991"/>
        <v>1.8913700765256234E-7</v>
      </c>
      <c r="E3458" s="1">
        <f t="shared" si="1991"/>
        <v>1.8777097628615302E-7</v>
      </c>
      <c r="F3458" s="1">
        <f t="shared" si="1991"/>
        <v>1.8668727004759823E-7</v>
      </c>
      <c r="G3458" s="1">
        <f t="shared" ref="G3458:Z3458" si="2090">$E181/G1825</f>
        <v>1.8584124182199913E-7</v>
      </c>
      <c r="H3458" s="1">
        <f t="shared" si="2090"/>
        <v>1.8518249615783524E-7</v>
      </c>
      <c r="I3458" s="1">
        <f t="shared" si="2090"/>
        <v>1.8466914661661579E-7</v>
      </c>
      <c r="J3458" s="1">
        <f t="shared" si="2090"/>
        <v>1.8426846625195801E-7</v>
      </c>
      <c r="K3458" s="1">
        <f t="shared" si="2090"/>
        <v>1.8395522699729668E-7</v>
      </c>
      <c r="L3458" s="1">
        <f t="shared" si="2090"/>
        <v>1.8371000065502823E-7</v>
      </c>
      <c r="M3458" s="1">
        <f t="shared" si="2090"/>
        <v>1.8351779091722362E-7</v>
      </c>
      <c r="N3458" s="1">
        <f t="shared" ref="N3458" si="2091">$E181/N1825</f>
        <v>1.8336698759634741E-7</v>
      </c>
      <c r="O3458" s="1">
        <f t="shared" si="2090"/>
        <v>1.8324857584781915E-7</v>
      </c>
      <c r="P3458" s="1">
        <f t="shared" si="2090"/>
        <v>1.8315553785904426E-7</v>
      </c>
      <c r="Q3458" s="1">
        <f t="shared" si="2090"/>
        <v>1.830823983372466E-7</v>
      </c>
      <c r="R3458" s="1">
        <f t="shared" si="2090"/>
        <v>1.8302487753891141E-7</v>
      </c>
      <c r="S3458" s="1">
        <f t="shared" si="2090"/>
        <v>1.8297962510426269E-7</v>
      </c>
      <c r="T3458" s="1">
        <f t="shared" si="2090"/>
        <v>1.8294401496496876E-7</v>
      </c>
      <c r="U3458" s="1">
        <f t="shared" si="2090"/>
        <v>1.8291598668968869E-7</v>
      </c>
      <c r="V3458" s="1">
        <f t="shared" si="2090"/>
        <v>1.828939223395365E-7</v>
      </c>
      <c r="W3458" s="1">
        <f t="shared" si="2090"/>
        <v>1.8287655061551689E-7</v>
      </c>
      <c r="X3458" s="1">
        <f t="shared" si="2090"/>
        <v>1.8286287207489243E-7</v>
      </c>
      <c r="Y3458" s="1">
        <f t="shared" si="2090"/>
        <v>1.828521006737592E-7</v>
      </c>
      <c r="Z3458" s="1">
        <f t="shared" si="2090"/>
        <v>1.8284361800069685E-7</v>
      </c>
    </row>
    <row r="3459" spans="1:26" x14ac:dyDescent="0.3">
      <c r="A3459" s="8"/>
      <c r="B3459" s="1">
        <f t="shared" si="1990"/>
        <v>1.6161453914076362E-7</v>
      </c>
      <c r="C3459" s="1">
        <f t="shared" si="1991"/>
        <v>1.6289618484420731E-7</v>
      </c>
      <c r="D3459" s="1">
        <f t="shared" si="1991"/>
        <v>1.6421229315753277E-7</v>
      </c>
      <c r="E3459" s="1">
        <f t="shared" si="1991"/>
        <v>1.6532418978794179E-7</v>
      </c>
      <c r="F3459" s="1">
        <f t="shared" si="1991"/>
        <v>1.6621832160016587E-7</v>
      </c>
      <c r="G3459" s="1">
        <f t="shared" ref="G3459:Z3459" si="2092">$E182/G1826</f>
        <v>1.6692691112763025E-7</v>
      </c>
      <c r="H3459" s="1">
        <f t="shared" si="2092"/>
        <v>1.6748583351617041E-7</v>
      </c>
      <c r="I3459" s="1">
        <f t="shared" si="2092"/>
        <v>1.6792599272980403E-7</v>
      </c>
      <c r="J3459" s="1">
        <f t="shared" si="2092"/>
        <v>1.6827243208111031E-7</v>
      </c>
      <c r="K3459" s="1">
        <f t="shared" si="2092"/>
        <v>1.6854506533667805E-7</v>
      </c>
      <c r="L3459" s="1">
        <f t="shared" si="2092"/>
        <v>1.6875961983317772E-7</v>
      </c>
      <c r="M3459" s="1">
        <f t="shared" si="2092"/>
        <v>1.689284826918627E-7</v>
      </c>
      <c r="N3459" s="1">
        <f t="shared" ref="N3459" si="2093">$E182/N1826</f>
        <v>1.6906139927228226E-7</v>
      </c>
      <c r="O3459" s="1">
        <f t="shared" si="2092"/>
        <v>1.6916603350320854E-7</v>
      </c>
      <c r="P3459" s="1">
        <f t="shared" si="2092"/>
        <v>1.6924841212004312E-7</v>
      </c>
      <c r="Q3459" s="1">
        <f t="shared" si="2092"/>
        <v>1.6931327494127562E-7</v>
      </c>
      <c r="R3459" s="1">
        <f t="shared" si="2092"/>
        <v>1.6936435035074399E-7</v>
      </c>
      <c r="S3459" s="1">
        <f t="shared" si="2092"/>
        <v>1.6940457172066593E-7</v>
      </c>
      <c r="T3459" s="1">
        <f t="shared" si="2092"/>
        <v>1.6943624738360865E-7</v>
      </c>
      <c r="U3459" s="1">
        <f t="shared" si="2092"/>
        <v>1.6946119413461948E-7</v>
      </c>
      <c r="V3459" s="1">
        <f t="shared" si="2092"/>
        <v>1.6948084211728187E-7</v>
      </c>
      <c r="W3459" s="1">
        <f t="shared" si="2092"/>
        <v>1.6949631725584149E-7</v>
      </c>
      <c r="X3459" s="1">
        <f t="shared" si="2092"/>
        <v>1.6950850606303012E-7</v>
      </c>
      <c r="Y3459" s="1">
        <f t="shared" si="2092"/>
        <v>1.6951810660835742E-7</v>
      </c>
      <c r="Z3459" s="1">
        <f t="shared" si="2092"/>
        <v>1.6952566861377518E-7</v>
      </c>
    </row>
    <row r="3460" spans="1:26" x14ac:dyDescent="0.3">
      <c r="A3460" s="8"/>
      <c r="B3460" s="1">
        <f t="shared" si="1990"/>
        <v>1.0867310643890211E-7</v>
      </c>
      <c r="C3460" s="1">
        <f t="shared" si="1991"/>
        <v>1.0913357481615247E-7</v>
      </c>
      <c r="D3460" s="1">
        <f t="shared" si="1991"/>
        <v>1.0967457312642486E-7</v>
      </c>
      <c r="E3460" s="1">
        <f t="shared" si="1991"/>
        <v>1.1014323599579401E-7</v>
      </c>
      <c r="F3460" s="1">
        <f t="shared" si="1991"/>
        <v>1.1052189187916476E-7</v>
      </c>
      <c r="G3460" s="1">
        <f t="shared" ref="G3460:Z3460" si="2094">$E183/G1827</f>
        <v>1.1082191054100361E-7</v>
      </c>
      <c r="H3460" s="1">
        <f t="shared" si="2094"/>
        <v>1.1105825793915459E-7</v>
      </c>
      <c r="I3460" s="1">
        <f t="shared" si="2094"/>
        <v>1.1124413517747757E-7</v>
      </c>
      <c r="J3460" s="1">
        <f t="shared" si="2094"/>
        <v>1.1139026362534833E-7</v>
      </c>
      <c r="K3460" s="1">
        <f t="shared" si="2094"/>
        <v>1.1150514910981257E-7</v>
      </c>
      <c r="L3460" s="1">
        <f t="shared" si="2094"/>
        <v>1.1159548948323742E-7</v>
      </c>
      <c r="M3460" s="1">
        <f t="shared" si="2094"/>
        <v>1.1166654584870432E-7</v>
      </c>
      <c r="N3460" s="1">
        <f t="shared" ref="N3460" si="2095">$E183/N1827</f>
        <v>1.1172244785243784E-7</v>
      </c>
      <c r="O3460" s="1">
        <f t="shared" si="2094"/>
        <v>1.1176643703180038E-7</v>
      </c>
      <c r="P3460" s="1">
        <f t="shared" si="2094"/>
        <v>1.1180105856760283E-7</v>
      </c>
      <c r="Q3460" s="1">
        <f t="shared" si="2094"/>
        <v>1.1182831168915815E-7</v>
      </c>
      <c r="R3460" s="1">
        <f t="shared" si="2094"/>
        <v>1.1184976744980749E-7</v>
      </c>
      <c r="S3460" s="1">
        <f t="shared" si="2094"/>
        <v>1.1186666092269741E-7</v>
      </c>
      <c r="T3460" s="1">
        <f t="shared" si="2094"/>
        <v>1.1187996339722439E-7</v>
      </c>
      <c r="U3460" s="1">
        <f t="shared" si="2094"/>
        <v>1.1189043895031206E-7</v>
      </c>
      <c r="V3460" s="1">
        <f t="shared" si="2094"/>
        <v>1.1189868880652097E-7</v>
      </c>
      <c r="W3460" s="1">
        <f t="shared" si="2094"/>
        <v>1.1190518614782917E-7</v>
      </c>
      <c r="X3460" s="1">
        <f t="shared" si="2094"/>
        <v>1.1191030344713387E-7</v>
      </c>
      <c r="Y3460" s="1">
        <f t="shared" si="2094"/>
        <v>1.1191433394354198E-7</v>
      </c>
      <c r="Z3460" s="1">
        <f t="shared" si="2094"/>
        <v>1.1191750852323855E-7</v>
      </c>
    </row>
    <row r="3461" spans="1:26" x14ac:dyDescent="0.3">
      <c r="A3461" s="8"/>
      <c r="B3461" s="1">
        <f t="shared" si="1990"/>
        <v>1.0945146357508674E-7</v>
      </c>
      <c r="C3461" s="1">
        <f t="shared" si="1991"/>
        <v>1.0991694633132229E-7</v>
      </c>
      <c r="D3461" s="1">
        <f t="shared" si="1991"/>
        <v>1.1046649627121727E-7</v>
      </c>
      <c r="E3461" s="1">
        <f t="shared" si="1991"/>
        <v>1.1094307127466398E-7</v>
      </c>
      <c r="F3461" s="1">
        <f t="shared" si="1991"/>
        <v>1.1132825604716248E-7</v>
      </c>
      <c r="G3461" s="1">
        <f t="shared" ref="G3461:Z3461" si="2096">$E184/G1828</f>
        <v>1.1163349458593669E-7</v>
      </c>
      <c r="H3461" s="1">
        <f t="shared" si="2096"/>
        <v>1.1187397451409312E-7</v>
      </c>
      <c r="I3461" s="1">
        <f t="shared" si="2096"/>
        <v>1.1206311238868481E-7</v>
      </c>
      <c r="J3461" s="1">
        <f t="shared" si="2096"/>
        <v>1.1221181018662579E-7</v>
      </c>
      <c r="K3461" s="1">
        <f t="shared" si="2096"/>
        <v>1.1232871919861579E-7</v>
      </c>
      <c r="L3461" s="1">
        <f t="shared" si="2096"/>
        <v>1.124206528775803E-7</v>
      </c>
      <c r="M3461" s="1">
        <f t="shared" si="2096"/>
        <v>1.1249296370860279E-7</v>
      </c>
      <c r="N3461" s="1">
        <f t="shared" ref="N3461" si="2097">$E184/N1828</f>
        <v>1.1254985340181694E-7</v>
      </c>
      <c r="O3461" s="1">
        <f t="shared" si="2096"/>
        <v>1.1259462025841569E-7</v>
      </c>
      <c r="P3461" s="1">
        <f t="shared" si="2096"/>
        <v>1.1262985414699272E-7</v>
      </c>
      <c r="Q3461" s="1">
        <f t="shared" si="2096"/>
        <v>1.126575894699528E-7</v>
      </c>
      <c r="R3461" s="1">
        <f t="shared" si="2096"/>
        <v>1.1267942496360391E-7</v>
      </c>
      <c r="S3461" s="1">
        <f t="shared" si="2096"/>
        <v>1.1269661748991842E-7</v>
      </c>
      <c r="T3461" s="1">
        <f t="shared" si="2096"/>
        <v>1.1271015548938497E-7</v>
      </c>
      <c r="U3461" s="1">
        <f t="shared" si="2096"/>
        <v>1.1272081654074737E-7</v>
      </c>
      <c r="V3461" s="1">
        <f t="shared" si="2096"/>
        <v>1.127292124986068E-7</v>
      </c>
      <c r="W3461" s="1">
        <f t="shared" si="2096"/>
        <v>1.1273582491475902E-7</v>
      </c>
      <c r="X3461" s="1">
        <f t="shared" si="2096"/>
        <v>1.1274103285278834E-7</v>
      </c>
      <c r="Y3461" s="1">
        <f t="shared" si="2096"/>
        <v>1.1274513474188051E-7</v>
      </c>
      <c r="Z3461" s="1">
        <f t="shared" si="2096"/>
        <v>1.1274836555556261E-7</v>
      </c>
    </row>
    <row r="3462" spans="1:26" x14ac:dyDescent="0.3">
      <c r="A3462" s="8"/>
      <c r="B3462" s="1">
        <f t="shared" si="1990"/>
        <v>1.3516954981410088E-7</v>
      </c>
      <c r="C3462" s="1">
        <f t="shared" si="1991"/>
        <v>1.34195660449281E-7</v>
      </c>
      <c r="D3462" s="1">
        <f t="shared" si="1991"/>
        <v>1.3325988261143048E-7</v>
      </c>
      <c r="E3462" s="1">
        <f t="shared" si="1991"/>
        <v>1.3250007268293985E-7</v>
      </c>
      <c r="F3462" s="1">
        <f t="shared" si="1991"/>
        <v>1.3190484715571236E-7</v>
      </c>
      <c r="G3462" s="1">
        <f t="shared" ref="G3462:Z3462" si="2098">$E185/G1829</f>
        <v>1.3144191970504507E-7</v>
      </c>
      <c r="H3462" s="1">
        <f t="shared" si="2098"/>
        <v>1.3108191073331769E-7</v>
      </c>
      <c r="I3462" s="1">
        <f t="shared" si="2098"/>
        <v>1.308014813892378E-7</v>
      </c>
      <c r="J3462" s="1">
        <f t="shared" si="2098"/>
        <v>1.3058263233907935E-7</v>
      </c>
      <c r="K3462" s="1">
        <f t="shared" si="2098"/>
        <v>1.3041154902666157E-7</v>
      </c>
      <c r="L3462" s="1">
        <f t="shared" si="2098"/>
        <v>1.3027761076513967E-7</v>
      </c>
      <c r="M3462" s="1">
        <f t="shared" si="2098"/>
        <v>1.3017262554608632E-7</v>
      </c>
      <c r="N3462" s="1">
        <f t="shared" ref="N3462" si="2099">$E185/N1829</f>
        <v>1.3009025307137747E-7</v>
      </c>
      <c r="O3462" s="1">
        <f t="shared" si="2098"/>
        <v>1.3002557090361121E-7</v>
      </c>
      <c r="P3462" s="1">
        <f t="shared" si="2098"/>
        <v>1.2997474708898346E-7</v>
      </c>
      <c r="Q3462" s="1">
        <f t="shared" si="2098"/>
        <v>1.2993479180757528E-7</v>
      </c>
      <c r="R3462" s="1">
        <f t="shared" si="2098"/>
        <v>1.2990336792011612E-7</v>
      </c>
      <c r="S3462" s="1">
        <f t="shared" si="2098"/>
        <v>1.2987864568280539E-7</v>
      </c>
      <c r="T3462" s="1">
        <f t="shared" si="2098"/>
        <v>1.2985919080947402E-7</v>
      </c>
      <c r="U3462" s="1">
        <f t="shared" si="2098"/>
        <v>1.2984387787666111E-7</v>
      </c>
      <c r="V3462" s="1">
        <f t="shared" si="2098"/>
        <v>1.2983182310407323E-7</v>
      </c>
      <c r="W3462" s="1">
        <f t="shared" si="2098"/>
        <v>1.298223320263954E-7</v>
      </c>
      <c r="X3462" s="1">
        <f t="shared" si="2098"/>
        <v>1.2981485866209711E-7</v>
      </c>
      <c r="Y3462" s="1">
        <f t="shared" si="2098"/>
        <v>1.2980897359249198E-7</v>
      </c>
      <c r="Z3462" s="1">
        <f t="shared" si="2098"/>
        <v>1.2980433896822205E-7</v>
      </c>
    </row>
    <row r="3463" spans="1:26" x14ac:dyDescent="0.3">
      <c r="A3463" s="8"/>
      <c r="B3463" s="1">
        <f t="shared" si="1990"/>
        <v>2.628606096834676E-7</v>
      </c>
      <c r="C3463" s="1">
        <f t="shared" si="1991"/>
        <v>2.6003116972378101E-7</v>
      </c>
      <c r="D3463" s="1">
        <f t="shared" si="1991"/>
        <v>2.5686005988751836E-7</v>
      </c>
      <c r="E3463" s="1">
        <f t="shared" si="1991"/>
        <v>2.5421682575466165E-7</v>
      </c>
      <c r="F3463" s="1">
        <f t="shared" si="1991"/>
        <v>2.5213963189062425E-7</v>
      </c>
      <c r="G3463" s="1">
        <f t="shared" ref="G3463:Z3463" si="2100">$E186/G1830</f>
        <v>2.5052730392347806E-7</v>
      </c>
      <c r="H3463" s="1">
        <f t="shared" si="2100"/>
        <v>2.4927690484619699E-7</v>
      </c>
      <c r="I3463" s="1">
        <f t="shared" si="2100"/>
        <v>2.4830537944209926E-7</v>
      </c>
      <c r="J3463" s="1">
        <f t="shared" si="2100"/>
        <v>2.4754879930172357E-7</v>
      </c>
      <c r="K3463" s="1">
        <f t="shared" si="2100"/>
        <v>2.469583624059845E-7</v>
      </c>
      <c r="L3463" s="1">
        <f t="shared" si="2100"/>
        <v>2.4649675270932499E-7</v>
      </c>
      <c r="M3463" s="1">
        <f t="shared" si="2100"/>
        <v>2.4613532270203131E-7</v>
      </c>
      <c r="N3463" s="1">
        <f t="shared" ref="N3463" si="2101">$E186/N1830</f>
        <v>2.4585198683268013E-7</v>
      </c>
      <c r="O3463" s="1">
        <f t="shared" si="2100"/>
        <v>2.456296530512164E-7</v>
      </c>
      <c r="P3463" s="1">
        <f t="shared" si="2100"/>
        <v>2.454550500214651E-7</v>
      </c>
      <c r="Q3463" s="1">
        <f t="shared" si="2100"/>
        <v>2.4531784444335493E-7</v>
      </c>
      <c r="R3463" s="1">
        <f t="shared" si="2100"/>
        <v>2.4520997218842133E-7</v>
      </c>
      <c r="S3463" s="1">
        <f t="shared" si="2100"/>
        <v>2.4512512822341868E-7</v>
      </c>
      <c r="T3463" s="1">
        <f t="shared" si="2100"/>
        <v>2.4505837541936779E-7</v>
      </c>
      <c r="U3463" s="1">
        <f t="shared" si="2100"/>
        <v>2.450058430684228E-7</v>
      </c>
      <c r="V3463" s="1">
        <f t="shared" si="2100"/>
        <v>2.4496449357566253E-7</v>
      </c>
      <c r="W3463" s="1">
        <f t="shared" si="2100"/>
        <v>2.4493194128791392E-7</v>
      </c>
      <c r="X3463" s="1">
        <f t="shared" si="2100"/>
        <v>2.4490631141058487E-7</v>
      </c>
      <c r="Y3463" s="1">
        <f t="shared" si="2100"/>
        <v>2.448861298889334E-7</v>
      </c>
      <c r="Z3463" s="1">
        <f t="shared" si="2100"/>
        <v>2.4487023729766475E-7</v>
      </c>
    </row>
    <row r="3464" spans="1:26" x14ac:dyDescent="0.3">
      <c r="A3464" s="8"/>
      <c r="B3464" s="1">
        <f t="shared" si="1990"/>
        <v>3.3264808698657665E-7</v>
      </c>
      <c r="C3464" s="1">
        <f t="shared" si="1991"/>
        <v>3.2572658388029327E-7</v>
      </c>
      <c r="D3464" s="1">
        <f t="shared" si="1991"/>
        <v>3.2367566976234909E-7</v>
      </c>
      <c r="E3464" s="1">
        <f t="shared" si="1991"/>
        <v>3.2288503887610598E-7</v>
      </c>
      <c r="F3464" s="1">
        <f t="shared" si="1991"/>
        <v>3.2245323707076994E-7</v>
      </c>
      <c r="G3464" s="1">
        <f t="shared" ref="G3464:Z3464" si="2102">$E187/G1831</f>
        <v>3.2215656622301107E-7</v>
      </c>
      <c r="H3464" s="1">
        <f t="shared" si="2102"/>
        <v>3.2193265144728925E-7</v>
      </c>
      <c r="I3464" s="1">
        <f t="shared" si="2102"/>
        <v>3.2175830118739034E-7</v>
      </c>
      <c r="J3464" s="1">
        <f t="shared" si="2102"/>
        <v>3.2162118168288843E-7</v>
      </c>
      <c r="K3464" s="1">
        <f t="shared" si="2102"/>
        <v>3.215129841378688E-7</v>
      </c>
      <c r="L3464" s="1">
        <f t="shared" si="2102"/>
        <v>3.2142751583319208E-7</v>
      </c>
      <c r="M3464" s="1">
        <f t="shared" si="2102"/>
        <v>3.2135998683905338E-7</v>
      </c>
      <c r="N3464" s="1">
        <f t="shared" ref="N3464" si="2103">$E187/N1831</f>
        <v>3.213066393513688E-7</v>
      </c>
      <c r="O3464" s="1">
        <f t="shared" si="2102"/>
        <v>3.2126450773384494E-7</v>
      </c>
      <c r="P3464" s="1">
        <f t="shared" si="2102"/>
        <v>3.2123124563274054E-7</v>
      </c>
      <c r="Q3464" s="1">
        <f t="shared" si="2102"/>
        <v>3.2120499505321443E-7</v>
      </c>
      <c r="R3464" s="1">
        <f t="shared" si="2102"/>
        <v>3.2118428468966317E-7</v>
      </c>
      <c r="S3464" s="1">
        <f t="shared" si="2102"/>
        <v>3.2116794991813907E-7</v>
      </c>
      <c r="T3464" s="1">
        <f t="shared" si="2102"/>
        <v>3.2115506940937627E-7</v>
      </c>
      <c r="U3464" s="1">
        <f t="shared" si="2102"/>
        <v>3.2114491476156405E-7</v>
      </c>
      <c r="V3464" s="1">
        <f t="shared" si="2102"/>
        <v>3.2113691044728866E-7</v>
      </c>
      <c r="W3464" s="1">
        <f t="shared" si="2102"/>
        <v>3.2113060197439497E-7</v>
      </c>
      <c r="X3464" s="1">
        <f t="shared" si="2102"/>
        <v>3.2112563059948222E-7</v>
      </c>
      <c r="Y3464" s="1">
        <f t="shared" si="2102"/>
        <v>3.2112171326781861E-7</v>
      </c>
      <c r="Z3464" s="1">
        <f t="shared" si="2102"/>
        <v>3.211186267171811E-7</v>
      </c>
    </row>
    <row r="3465" spans="1:26" x14ac:dyDescent="0.3">
      <c r="A3465" s="8"/>
      <c r="B3465" s="1">
        <f t="shared" si="1990"/>
        <v>4.5438310058399379E-7</v>
      </c>
      <c r="C3465" s="1">
        <f t="shared" si="1991"/>
        <v>4.7313196933492842E-7</v>
      </c>
      <c r="D3465" s="1">
        <f t="shared" si="1991"/>
        <v>4.8741994709666247E-7</v>
      </c>
      <c r="E3465" s="1">
        <f t="shared" si="1991"/>
        <v>4.9867485909886309E-7</v>
      </c>
      <c r="F3465" s="1">
        <f t="shared" si="1991"/>
        <v>5.0765155518786794E-7</v>
      </c>
      <c r="G3465" s="1">
        <f t="shared" ref="G3465:Z3465" si="2104">$E188/G1832</f>
        <v>5.1482060854671279E-7</v>
      </c>
      <c r="H3465" s="1">
        <f t="shared" si="2104"/>
        <v>5.2053426794241091E-7</v>
      </c>
      <c r="I3465" s="1">
        <f t="shared" si="2104"/>
        <v>5.2507669160468687E-7</v>
      </c>
      <c r="J3465" s="1">
        <f t="shared" si="2104"/>
        <v>5.2868033516312641E-7</v>
      </c>
      <c r="K3465" s="1">
        <f t="shared" si="2104"/>
        <v>5.3153451055094755E-7</v>
      </c>
      <c r="L3465" s="1">
        <f t="shared" si="2104"/>
        <v>5.3379225910573232E-7</v>
      </c>
      <c r="M3465" s="1">
        <f t="shared" si="2104"/>
        <v>5.3557651628005466E-7</v>
      </c>
      <c r="N3465" s="1">
        <f t="shared" ref="N3465" si="2105">$E188/N1832</f>
        <v>5.3698555829784286E-7</v>
      </c>
      <c r="O3465" s="1">
        <f t="shared" si="2104"/>
        <v>5.3809766900413976E-7</v>
      </c>
      <c r="P3465" s="1">
        <f t="shared" si="2104"/>
        <v>5.3897504286363769E-7</v>
      </c>
      <c r="Q3465" s="1">
        <f t="shared" si="2104"/>
        <v>5.39666994610668E-7</v>
      </c>
      <c r="R3465" s="1">
        <f t="shared" si="2104"/>
        <v>5.4021256839633338E-7</v>
      </c>
      <c r="S3465" s="1">
        <f t="shared" si="2104"/>
        <v>5.4064264175754418E-7</v>
      </c>
      <c r="T3465" s="1">
        <f t="shared" si="2104"/>
        <v>5.4098161248744945E-7</v>
      </c>
      <c r="U3465" s="1">
        <f t="shared" si="2104"/>
        <v>5.4124874542964085E-7</v>
      </c>
      <c r="V3465" s="1">
        <f t="shared" si="2104"/>
        <v>5.4145924440860551E-7</v>
      </c>
      <c r="W3465" s="1">
        <f t="shared" si="2104"/>
        <v>5.4162510339059223E-7</v>
      </c>
      <c r="X3465" s="1">
        <f t="shared" si="2104"/>
        <v>5.4175578113530806E-7</v>
      </c>
      <c r="Y3465" s="1">
        <f t="shared" si="2104"/>
        <v>5.4185873520802745E-7</v>
      </c>
      <c r="Z3465" s="1">
        <f t="shared" si="2104"/>
        <v>5.4193984422173328E-7</v>
      </c>
    </row>
    <row r="3466" spans="1:26" x14ac:dyDescent="0.3">
      <c r="A3466" s="8"/>
      <c r="B3466" s="1">
        <f t="shared" si="1990"/>
        <v>4.6029918443631998E-7</v>
      </c>
      <c r="C3466" s="1">
        <f t="shared" si="1991"/>
        <v>4.7710091232635669E-7</v>
      </c>
      <c r="D3466" s="1">
        <f t="shared" si="1991"/>
        <v>4.9119471797121968E-7</v>
      </c>
      <c r="E3466" s="1">
        <f t="shared" si="1991"/>
        <v>5.0273293780102478E-7</v>
      </c>
      <c r="F3466" s="1">
        <f t="shared" si="1991"/>
        <v>5.1208137460761742E-7</v>
      </c>
      <c r="G3466" s="1">
        <f t="shared" ref="G3466:Z3466" si="2106">$E189/G1833</f>
        <v>5.1960405266341214E-7</v>
      </c>
      <c r="H3466" s="1">
        <f t="shared" si="2106"/>
        <v>5.2562674674822881E-7</v>
      </c>
      <c r="I3466" s="1">
        <f t="shared" si="2106"/>
        <v>5.304299905057785E-7</v>
      </c>
      <c r="J3466" s="1">
        <f t="shared" si="2106"/>
        <v>5.3424958608422503E-7</v>
      </c>
      <c r="K3466" s="1">
        <f t="shared" si="2106"/>
        <v>5.3728033434894734E-7</v>
      </c>
      <c r="L3466" s="1">
        <f t="shared" si="2106"/>
        <v>5.3968117201057255E-7</v>
      </c>
      <c r="M3466" s="1">
        <f t="shared" si="2106"/>
        <v>5.4158061964169726E-7</v>
      </c>
      <c r="N3466" s="1">
        <f t="shared" ref="N3466" si="2107">$E189/N1833</f>
        <v>5.4308193249711658E-7</v>
      </c>
      <c r="O3466" s="1">
        <f t="shared" si="2106"/>
        <v>5.4426767561696268E-7</v>
      </c>
      <c r="P3466" s="1">
        <f t="shared" si="2106"/>
        <v>5.4520363842931288E-7</v>
      </c>
      <c r="Q3466" s="1">
        <f t="shared" si="2106"/>
        <v>5.4594210532599205E-7</v>
      </c>
      <c r="R3466" s="1">
        <f t="shared" si="2106"/>
        <v>5.4652454501311617E-7</v>
      </c>
      <c r="S3466" s="1">
        <f t="shared" si="2106"/>
        <v>5.4698379766940506E-7</v>
      </c>
      <c r="T3466" s="1">
        <f t="shared" si="2106"/>
        <v>5.4734583975025507E-7</v>
      </c>
      <c r="U3466" s="1">
        <f t="shared" si="2106"/>
        <v>5.4763119984798686E-7</v>
      </c>
      <c r="V3466" s="1">
        <f t="shared" si="2106"/>
        <v>5.4785608977391075E-7</v>
      </c>
      <c r="W3466" s="1">
        <f t="shared" si="2106"/>
        <v>5.4803330524915335E-7</v>
      </c>
      <c r="X3466" s="1">
        <f t="shared" si="2106"/>
        <v>5.4817294138715726E-7</v>
      </c>
      <c r="Y3466" s="1">
        <f t="shared" si="2106"/>
        <v>5.4828295999189964E-7</v>
      </c>
      <c r="Z3466" s="1">
        <f t="shared" si="2106"/>
        <v>5.4836963871502497E-7</v>
      </c>
    </row>
    <row r="3467" spans="1:26" x14ac:dyDescent="0.3">
      <c r="A3467" s="8"/>
      <c r="B3467" s="1">
        <f t="shared" si="1990"/>
        <v>2.1794958592198607E-7</v>
      </c>
      <c r="C3467" s="1">
        <f t="shared" si="1991"/>
        <v>2.1754789162342613E-7</v>
      </c>
      <c r="D3467" s="1">
        <f t="shared" si="1991"/>
        <v>2.1605840555421932E-7</v>
      </c>
      <c r="E3467" s="1">
        <f t="shared" si="1991"/>
        <v>2.1462071345232916E-7</v>
      </c>
      <c r="F3467" s="1">
        <f t="shared" si="1991"/>
        <v>2.1343704084687878E-7</v>
      </c>
      <c r="G3467" s="1">
        <f t="shared" ref="G3467:Z3467" si="2108">$E190/G1834</f>
        <v>2.1249911328925083E-7</v>
      </c>
      <c r="H3467" s="1">
        <f t="shared" si="2108"/>
        <v>2.1176313521916152E-7</v>
      </c>
      <c r="I3467" s="1">
        <f t="shared" si="2108"/>
        <v>2.111868095329531E-7</v>
      </c>
      <c r="J3467" s="1">
        <f t="shared" si="2108"/>
        <v>2.1073545782813379E-7</v>
      </c>
      <c r="K3467" s="1">
        <f t="shared" si="2108"/>
        <v>2.1038174001898142E-7</v>
      </c>
      <c r="L3467" s="1">
        <f t="shared" si="2108"/>
        <v>2.1010431906191565E-7</v>
      </c>
      <c r="M3467" s="1">
        <f t="shared" si="2108"/>
        <v>2.0988657632006871E-7</v>
      </c>
      <c r="N3467" s="1">
        <f t="shared" ref="N3467" si="2109">$E190/N1834</f>
        <v>2.0971556216064321E-7</v>
      </c>
      <c r="O3467" s="1">
        <f t="shared" si="2108"/>
        <v>2.0958117362353171E-7</v>
      </c>
      <c r="P3467" s="1">
        <f t="shared" si="2108"/>
        <v>2.0947551767760503E-7</v>
      </c>
      <c r="Q3467" s="1">
        <f t="shared" si="2108"/>
        <v>2.0939241953493253E-7</v>
      </c>
      <c r="R3467" s="1">
        <f t="shared" si="2108"/>
        <v>2.0932704276473335E-7</v>
      </c>
      <c r="S3467" s="1">
        <f t="shared" si="2108"/>
        <v>2.0927559524715568E-7</v>
      </c>
      <c r="T3467" s="1">
        <f t="shared" si="2108"/>
        <v>2.0923510105350175E-7</v>
      </c>
      <c r="U3467" s="1">
        <f t="shared" si="2108"/>
        <v>2.0920322306334304E-7</v>
      </c>
      <c r="V3467" s="1">
        <f t="shared" si="2108"/>
        <v>2.0917812473695802E-7</v>
      </c>
      <c r="W3467" s="1">
        <f t="shared" si="2108"/>
        <v>2.0915836219402607E-7</v>
      </c>
      <c r="X3467" s="1">
        <f t="shared" si="2108"/>
        <v>2.0914279981539197E-7</v>
      </c>
      <c r="Y3467" s="1">
        <f t="shared" si="2108"/>
        <v>2.0913054414932294E-7</v>
      </c>
      <c r="Z3467" s="1">
        <f t="shared" si="2108"/>
        <v>2.0912089209304508E-7</v>
      </c>
    </row>
    <row r="3468" spans="1:26" x14ac:dyDescent="0.3">
      <c r="A3468" s="8"/>
      <c r="B3468" s="1">
        <f t="shared" si="1990"/>
        <v>2.9400088846393165E-7</v>
      </c>
      <c r="C3468" s="1">
        <f t="shared" si="1991"/>
        <v>2.8904727356950559E-7</v>
      </c>
      <c r="D3468" s="1">
        <f t="shared" si="1991"/>
        <v>2.8449198469748332E-7</v>
      </c>
      <c r="E3468" s="1">
        <f t="shared" si="1991"/>
        <v>2.8088247574595994E-7</v>
      </c>
      <c r="F3468" s="1">
        <f t="shared" si="1991"/>
        <v>2.7809800695422862E-7</v>
      </c>
      <c r="G3468" s="1">
        <f t="shared" ref="G3468:Z3468" si="2110">$E191/G1835</f>
        <v>2.7595560503789708E-7</v>
      </c>
      <c r="H3468" s="1">
        <f t="shared" si="2110"/>
        <v>2.7430274332144467E-7</v>
      </c>
      <c r="I3468" s="1">
        <f t="shared" si="2110"/>
        <v>2.730230502822922E-7</v>
      </c>
      <c r="J3468" s="1">
        <f t="shared" si="2110"/>
        <v>2.7202904413217283E-7</v>
      </c>
      <c r="K3468" s="1">
        <f t="shared" si="2110"/>
        <v>2.7125481432403287E-7</v>
      </c>
      <c r="L3468" s="1">
        <f t="shared" si="2110"/>
        <v>2.7065040052106828E-7</v>
      </c>
      <c r="M3468" s="1">
        <f t="shared" si="2110"/>
        <v>2.7017768972514658E-7</v>
      </c>
      <c r="N3468" s="1">
        <f t="shared" ref="N3468" si="2111">$E191/N1835</f>
        <v>2.6980743828031859E-7</v>
      </c>
      <c r="O3468" s="1">
        <f t="shared" si="2110"/>
        <v>2.6951709641968084E-7</v>
      </c>
      <c r="P3468" s="1">
        <f t="shared" si="2110"/>
        <v>2.6928920390608726E-7</v>
      </c>
      <c r="Q3468" s="1">
        <f t="shared" si="2110"/>
        <v>2.6911019519335187E-7</v>
      </c>
      <c r="R3468" s="1">
        <f t="shared" si="2110"/>
        <v>2.6896950140774974E-7</v>
      </c>
      <c r="S3468" s="1">
        <f t="shared" si="2110"/>
        <v>2.6885886990320072E-7</v>
      </c>
      <c r="T3468" s="1">
        <f t="shared" si="2110"/>
        <v>2.6877184503677051E-7</v>
      </c>
      <c r="U3468" s="1">
        <f t="shared" si="2110"/>
        <v>2.6870336959726068E-7</v>
      </c>
      <c r="V3468" s="1">
        <f t="shared" si="2110"/>
        <v>2.6864947732492657E-7</v>
      </c>
      <c r="W3468" s="1">
        <f t="shared" si="2110"/>
        <v>2.6860705472933489E-7</v>
      </c>
      <c r="X3468" s="1">
        <f t="shared" si="2110"/>
        <v>2.6857365596857386E-7</v>
      </c>
      <c r="Y3468" s="1">
        <f t="shared" si="2110"/>
        <v>2.6854735857802842E-7</v>
      </c>
      <c r="Z3468" s="1">
        <f t="shared" si="2110"/>
        <v>2.6852665078870727E-7</v>
      </c>
    </row>
    <row r="3469" spans="1:26" x14ac:dyDescent="0.3">
      <c r="A3469" s="8"/>
      <c r="B3469" s="1">
        <f t="shared" si="1990"/>
        <v>1.0635263228059504E-7</v>
      </c>
      <c r="C3469" s="1">
        <f t="shared" si="1991"/>
        <v>1.0682074534474843E-7</v>
      </c>
      <c r="D3469" s="1">
        <f t="shared" si="1991"/>
        <v>1.0736881005915116E-7</v>
      </c>
      <c r="E3469" s="1">
        <f t="shared" si="1991"/>
        <v>1.0784339246608993E-7</v>
      </c>
      <c r="F3469" s="1">
        <f t="shared" si="1991"/>
        <v>1.0822684538552468E-7</v>
      </c>
      <c r="G3469" s="1">
        <f t="shared" ref="G3469:Z3469" si="2112">$E192/G1836</f>
        <v>1.085307014730079E-7</v>
      </c>
      <c r="H3469" s="1">
        <f t="shared" si="2112"/>
        <v>1.0877010059178377E-7</v>
      </c>
      <c r="I3469" s="1">
        <f t="shared" si="2112"/>
        <v>1.0895839704063866E-7</v>
      </c>
      <c r="J3469" s="1">
        <f t="shared" si="2112"/>
        <v>1.0910643959233671E-7</v>
      </c>
      <c r="K3469" s="1">
        <f t="shared" si="2112"/>
        <v>1.0922283762126278E-7</v>
      </c>
      <c r="L3469" s="1">
        <f t="shared" si="2112"/>
        <v>1.093143721892568E-7</v>
      </c>
      <c r="M3469" s="1">
        <f t="shared" si="2112"/>
        <v>1.0938637083149442E-7</v>
      </c>
      <c r="N3469" s="1">
        <f t="shared" ref="N3469" si="2113">$E192/N1836</f>
        <v>1.0944301601474785E-7</v>
      </c>
      <c r="O3469" s="1">
        <f t="shared" si="2112"/>
        <v>1.0948759116052613E-7</v>
      </c>
      <c r="P3469" s="1">
        <f t="shared" si="2112"/>
        <v>1.0952267460039478E-7</v>
      </c>
      <c r="Q3469" s="1">
        <f t="shared" si="2112"/>
        <v>1.0955029176833158E-7</v>
      </c>
      <c r="R3469" s="1">
        <f t="shared" si="2112"/>
        <v>1.0957203441283772E-7</v>
      </c>
      <c r="S3469" s="1">
        <f t="shared" si="2112"/>
        <v>1.095891539404171E-7</v>
      </c>
      <c r="T3469" s="1">
        <f t="shared" si="2112"/>
        <v>1.0960263452521211E-7</v>
      </c>
      <c r="U3469" s="1">
        <f t="shared" si="2112"/>
        <v>1.0961325040486253E-7</v>
      </c>
      <c r="V3469" s="1">
        <f t="shared" si="2112"/>
        <v>1.0962161081442867E-7</v>
      </c>
      <c r="W3469" s="1">
        <f t="shared" si="2112"/>
        <v>1.0962819524996435E-7</v>
      </c>
      <c r="X3469" s="1">
        <f t="shared" si="2112"/>
        <v>1.0963338116053909E-7</v>
      </c>
      <c r="Y3469" s="1">
        <f t="shared" si="2112"/>
        <v>1.096374657065749E-7</v>
      </c>
      <c r="Z3469" s="1">
        <f t="shared" si="2112"/>
        <v>1.0964068286405556E-7</v>
      </c>
    </row>
    <row r="3470" spans="1:26" x14ac:dyDescent="0.3">
      <c r="A3470" s="8"/>
      <c r="B3470" s="1">
        <f t="shared" si="1990"/>
        <v>5.1620002712022153E-7</v>
      </c>
      <c r="C3470" s="1">
        <f t="shared" si="1991"/>
        <v>5.4036464784312963E-7</v>
      </c>
      <c r="D3470" s="1">
        <f t="shared" si="1991"/>
        <v>5.5954538026121795E-7</v>
      </c>
      <c r="E3470" s="1">
        <f t="shared" si="1991"/>
        <v>5.7499615560511814E-7</v>
      </c>
      <c r="F3470" s="1">
        <f t="shared" si="1991"/>
        <v>5.8748172931671482E-7</v>
      </c>
      <c r="G3470" s="1">
        <f t="shared" ref="G3470:Z3470" si="2114">$E193/G1837</f>
        <v>5.9754151132250061E-7</v>
      </c>
      <c r="H3470" s="1">
        <f t="shared" si="2114"/>
        <v>6.0561177672108351E-7</v>
      </c>
      <c r="I3470" s="1">
        <f t="shared" si="2114"/>
        <v>6.1206038347892355E-7</v>
      </c>
      <c r="J3470" s="1">
        <f t="shared" si="2114"/>
        <v>6.1719671643646151E-7</v>
      </c>
      <c r="K3470" s="1">
        <f t="shared" si="2114"/>
        <v>6.2127765245784028E-7</v>
      </c>
      <c r="L3470" s="1">
        <f t="shared" si="2114"/>
        <v>6.2451384765607694E-7</v>
      </c>
      <c r="M3470" s="1">
        <f t="shared" si="2114"/>
        <v>6.2707637780136004E-7</v>
      </c>
      <c r="N3470" s="1">
        <f t="shared" ref="N3470" si="2115">$E193/N1837</f>
        <v>6.2910316364732299E-7</v>
      </c>
      <c r="O3470" s="1">
        <f t="shared" si="2114"/>
        <v>6.3070479330914095E-7</v>
      </c>
      <c r="P3470" s="1">
        <f t="shared" si="2114"/>
        <v>6.3196957819004531E-7</v>
      </c>
      <c r="Q3470" s="1">
        <f t="shared" si="2114"/>
        <v>6.3296782312198606E-7</v>
      </c>
      <c r="R3470" s="1">
        <f t="shared" si="2114"/>
        <v>6.3375536616040142E-7</v>
      </c>
      <c r="S3470" s="1">
        <f t="shared" si="2114"/>
        <v>6.3437647512917582E-7</v>
      </c>
      <c r="T3470" s="1">
        <f t="shared" si="2114"/>
        <v>6.3486619590963496E-7</v>
      </c>
      <c r="U3470" s="1">
        <f t="shared" si="2114"/>
        <v>6.3525224335116055E-7</v>
      </c>
      <c r="V3470" s="1">
        <f t="shared" si="2114"/>
        <v>6.3555651619315255E-7</v>
      </c>
      <c r="W3470" s="1">
        <f t="shared" si="2114"/>
        <v>6.3579630612379456E-7</v>
      </c>
      <c r="X3470" s="1">
        <f t="shared" si="2114"/>
        <v>6.3598525991573232E-7</v>
      </c>
      <c r="Y3470" s="1">
        <f t="shared" si="2114"/>
        <v>6.3613414335047048E-7</v>
      </c>
      <c r="Z3470" s="1">
        <f t="shared" si="2114"/>
        <v>6.3625144671323541E-7</v>
      </c>
    </row>
    <row r="3471" spans="1:26" x14ac:dyDescent="0.3">
      <c r="A3471" s="8"/>
      <c r="B3471" s="1">
        <f t="shared" si="1990"/>
        <v>2.4388199737670967E-7</v>
      </c>
      <c r="C3471" s="1">
        <f t="shared" si="1991"/>
        <v>2.4134754269794192E-7</v>
      </c>
      <c r="D3471" s="1">
        <f t="shared" si="1991"/>
        <v>2.3848853069963569E-7</v>
      </c>
      <c r="E3471" s="1">
        <f t="shared" si="1991"/>
        <v>2.3610086893975868E-7</v>
      </c>
      <c r="F3471" s="1">
        <f t="shared" si="1991"/>
        <v>2.3422282628387417E-7</v>
      </c>
      <c r="G3471" s="1">
        <f t="shared" ref="G3471:Z3471" si="2116">$E194/G1838</f>
        <v>2.3276429356729609E-7</v>
      </c>
      <c r="H3471" s="1">
        <f t="shared" si="2116"/>
        <v>2.3163274516101693E-7</v>
      </c>
      <c r="I3471" s="1">
        <f t="shared" si="2116"/>
        <v>2.3075332160323233E-7</v>
      </c>
      <c r="J3471" s="1">
        <f t="shared" si="2116"/>
        <v>2.3006832295421459E-7</v>
      </c>
      <c r="K3471" s="1">
        <f t="shared" si="2116"/>
        <v>2.2953366229076337E-7</v>
      </c>
      <c r="L3471" s="1">
        <f t="shared" si="2116"/>
        <v>2.2911560684640188E-7</v>
      </c>
      <c r="M3471" s="1">
        <f t="shared" si="2116"/>
        <v>2.287882470605111E-7</v>
      </c>
      <c r="N3471" s="1">
        <f t="shared" ref="N3471" si="2117">$E194/N1838</f>
        <v>2.2853160044053895E-7</v>
      </c>
      <c r="O3471" s="1">
        <f t="shared" si="2116"/>
        <v>2.2833019781795445E-7</v>
      </c>
      <c r="P3471" s="1">
        <f t="shared" si="2116"/>
        <v>2.2817202511661637E-7</v>
      </c>
      <c r="Q3471" s="1">
        <f t="shared" si="2116"/>
        <v>2.2804772622287405E-7</v>
      </c>
      <c r="R3471" s="1">
        <f t="shared" si="2116"/>
        <v>2.2794999854112371E-7</v>
      </c>
      <c r="S3471" s="1">
        <f t="shared" si="2116"/>
        <v>2.2787313179703089E-7</v>
      </c>
      <c r="T3471" s="1">
        <f t="shared" si="2116"/>
        <v>2.2781265418215776E-7</v>
      </c>
      <c r="U3471" s="1">
        <f t="shared" si="2116"/>
        <v>2.27765059551471E-7</v>
      </c>
      <c r="V3471" s="1">
        <f t="shared" si="2116"/>
        <v>2.2772759625274722E-7</v>
      </c>
      <c r="W3471" s="1">
        <f t="shared" si="2116"/>
        <v>2.2769810311049469E-7</v>
      </c>
      <c r="X3471" s="1">
        <f t="shared" si="2116"/>
        <v>2.276748816800305E-7</v>
      </c>
      <c r="Y3471" s="1">
        <f t="shared" si="2116"/>
        <v>2.2765659652521776E-7</v>
      </c>
      <c r="Z3471" s="1">
        <f t="shared" si="2116"/>
        <v>2.2764219722947096E-7</v>
      </c>
    </row>
    <row r="3472" spans="1:26" x14ac:dyDescent="0.3">
      <c r="A3472" s="8"/>
      <c r="B3472" s="1">
        <f t="shared" si="1990"/>
        <v>4.438377575168271E-7</v>
      </c>
      <c r="C3472" s="1">
        <f t="shared" si="1991"/>
        <v>4.2567170931486801E-7</v>
      </c>
      <c r="D3472" s="1">
        <f t="shared" si="1991"/>
        <v>4.1423010354129204E-7</v>
      </c>
      <c r="E3472" s="1">
        <f t="shared" si="1991"/>
        <v>4.062452080380455E-7</v>
      </c>
      <c r="F3472" s="1">
        <f t="shared" ref="F3472:Z3472" si="2118">$E195/F1839</f>
        <v>4.0036757185966327E-7</v>
      </c>
      <c r="G3472" s="1">
        <f t="shared" si="2118"/>
        <v>3.9593798713639627E-7</v>
      </c>
      <c r="H3472" s="1">
        <f t="shared" si="2118"/>
        <v>3.9255929428181162E-7</v>
      </c>
      <c r="I3472" s="1">
        <f t="shared" si="2118"/>
        <v>3.8996266580449465E-7</v>
      </c>
      <c r="J3472" s="1">
        <f t="shared" si="2118"/>
        <v>3.8795624376646372E-7</v>
      </c>
      <c r="K3472" s="1">
        <f t="shared" si="2118"/>
        <v>3.8639945660684363E-7</v>
      </c>
      <c r="L3472" s="1">
        <f t="shared" si="2118"/>
        <v>3.8518764217006086E-7</v>
      </c>
      <c r="M3472" s="1">
        <f t="shared" si="2118"/>
        <v>3.8424196599168821E-7</v>
      </c>
      <c r="N3472" s="1">
        <f t="shared" ref="N3472" si="2119">$E195/N1839</f>
        <v>3.8350250779790848E-7</v>
      </c>
      <c r="O3472" s="1">
        <f t="shared" si="2118"/>
        <v>3.829233922150206E-7</v>
      </c>
      <c r="P3472" s="1">
        <f t="shared" si="2118"/>
        <v>3.8246929146878475E-7</v>
      </c>
      <c r="Q3472" s="1">
        <f t="shared" si="2118"/>
        <v>3.8211287287704599E-7</v>
      </c>
      <c r="R3472" s="1">
        <f t="shared" si="2118"/>
        <v>3.8183291038218618E-7</v>
      </c>
      <c r="S3472" s="1">
        <f t="shared" si="2118"/>
        <v>3.8161287115609925E-7</v>
      </c>
      <c r="T3472" s="1">
        <f t="shared" si="2118"/>
        <v>3.8143984746652985E-7</v>
      </c>
      <c r="U3472" s="1">
        <f t="shared" si="2118"/>
        <v>3.8130374294717736E-7</v>
      </c>
      <c r="V3472" s="1">
        <f t="shared" si="2118"/>
        <v>3.8119664856969643E-7</v>
      </c>
      <c r="W3472" s="1">
        <f t="shared" si="2118"/>
        <v>3.8111236151130555E-7</v>
      </c>
      <c r="X3472" s="1">
        <f t="shared" si="2118"/>
        <v>3.8104601257858123E-7</v>
      </c>
      <c r="Y3472" s="1">
        <f t="shared" si="2118"/>
        <v>3.8099377668250618E-7</v>
      </c>
      <c r="Z3472" s="1">
        <f t="shared" si="2118"/>
        <v>3.8095264722023248E-7</v>
      </c>
    </row>
    <row r="3473" spans="1:26" x14ac:dyDescent="0.3">
      <c r="A3473" s="8"/>
      <c r="B3473" s="1">
        <f t="shared" ref="B3473:B3536" si="2120">E196/B1840</f>
        <v>3.070547505611429E-6</v>
      </c>
      <c r="C3473" s="1">
        <f t="shared" ref="C3473:F3536" si="2121">$E196/C1840</f>
        <v>2.3395524879605719E-6</v>
      </c>
      <c r="D3473" s="1">
        <f t="shared" si="2121"/>
        <v>2.0472203885965957E-6</v>
      </c>
      <c r="E3473" s="1">
        <f t="shared" si="2121"/>
        <v>1.8798246411460324E-6</v>
      </c>
      <c r="F3473" s="1">
        <f t="shared" si="2121"/>
        <v>1.7690593811213706E-6</v>
      </c>
      <c r="G3473" s="1">
        <f t="shared" ref="G3473:Z3473" si="2122">$E196/G1840</f>
        <v>1.6912331871907732E-6</v>
      </c>
      <c r="H3473" s="1">
        <f t="shared" si="2122"/>
        <v>1.6348086802723248E-6</v>
      </c>
      <c r="I3473" s="1">
        <f t="shared" si="2122"/>
        <v>1.5930680632012727E-6</v>
      </c>
      <c r="J3473" s="1">
        <f t="shared" si="2122"/>
        <v>1.5617409760716827E-6</v>
      </c>
      <c r="K3473" s="1">
        <f t="shared" si="2122"/>
        <v>1.5379732130003639E-6</v>
      </c>
      <c r="L3473" s="1">
        <f t="shared" si="2122"/>
        <v>1.5197904909308846E-6</v>
      </c>
      <c r="M3473" s="1">
        <f t="shared" si="2122"/>
        <v>1.5057910497306996E-6</v>
      </c>
      <c r="N3473" s="1">
        <f t="shared" ref="N3473" si="2123">$E196/N1840</f>
        <v>1.4949587588998969E-6</v>
      </c>
      <c r="O3473" s="1">
        <f t="shared" si="2122"/>
        <v>1.4865446229520984E-6</v>
      </c>
      <c r="P3473" s="1">
        <f t="shared" si="2122"/>
        <v>1.4799890705946268E-6</v>
      </c>
      <c r="Q3473" s="1">
        <f t="shared" si="2122"/>
        <v>1.4748694991895137E-6</v>
      </c>
      <c r="R3473" s="1">
        <f t="shared" si="2122"/>
        <v>1.470863968103627E-6</v>
      </c>
      <c r="S3473" s="1">
        <f t="shared" si="2122"/>
        <v>1.4677255162665653E-6</v>
      </c>
      <c r="T3473" s="1">
        <f t="shared" si="2122"/>
        <v>1.4652636508896525E-6</v>
      </c>
      <c r="U3473" s="1">
        <f t="shared" si="2122"/>
        <v>1.4633307896885694E-6</v>
      </c>
      <c r="V3473" s="1">
        <f t="shared" si="2122"/>
        <v>1.461812196070703E-6</v>
      </c>
      <c r="W3473" s="1">
        <f t="shared" si="2122"/>
        <v>1.4606184226589043E-6</v>
      </c>
      <c r="X3473" s="1">
        <f t="shared" si="2122"/>
        <v>1.4596795848922262E-6</v>
      </c>
      <c r="Y3473" s="1">
        <f t="shared" si="2122"/>
        <v>1.4589409881870049E-6</v>
      </c>
      <c r="Z3473" s="1">
        <f t="shared" si="2122"/>
        <v>1.4583597678771354E-6</v>
      </c>
    </row>
    <row r="3474" spans="1:26" x14ac:dyDescent="0.3">
      <c r="A3474" s="8"/>
      <c r="B3474" s="1">
        <f t="shared" si="2120"/>
        <v>5.2442763332787214E-7</v>
      </c>
      <c r="C3474" s="1">
        <f t="shared" si="2121"/>
        <v>5.5013348992033345E-7</v>
      </c>
      <c r="D3474" s="1">
        <f t="shared" si="2121"/>
        <v>5.7059066459085281E-7</v>
      </c>
      <c r="E3474" s="1">
        <f t="shared" si="2121"/>
        <v>5.8711307053284327E-7</v>
      </c>
      <c r="F3474" s="1">
        <f t="shared" si="2121"/>
        <v>6.0049432445871552E-7</v>
      </c>
      <c r="G3474" s="1">
        <f t="shared" ref="G3474:Z3474" si="2124">$E197/G1841</f>
        <v>6.1129539167112102E-7</v>
      </c>
      <c r="H3474" s="1">
        <f t="shared" si="2124"/>
        <v>6.19973067653053E-7</v>
      </c>
      <c r="I3474" s="1">
        <f t="shared" si="2124"/>
        <v>6.2691518693037782E-7</v>
      </c>
      <c r="J3474" s="1">
        <f t="shared" si="2124"/>
        <v>6.3244978746435865E-7</v>
      </c>
      <c r="K3474" s="1">
        <f t="shared" si="2124"/>
        <v>6.3685043155591383E-7</v>
      </c>
      <c r="L3474" s="1">
        <f t="shared" si="2124"/>
        <v>6.4034221713569793E-7</v>
      </c>
      <c r="M3474" s="1">
        <f t="shared" si="2124"/>
        <v>6.4310842524465085E-7</v>
      </c>
      <c r="N3474" s="1">
        <f t="shared" ref="N3474" si="2125">$E197/N1841</f>
        <v>6.4529711541581864E-7</v>
      </c>
      <c r="O3474" s="1">
        <f t="shared" si="2124"/>
        <v>6.4702719229727465E-7</v>
      </c>
      <c r="P3474" s="1">
        <f t="shared" si="2124"/>
        <v>6.4839372539746164E-7</v>
      </c>
      <c r="Q3474" s="1">
        <f t="shared" si="2124"/>
        <v>6.4947247259667232E-7</v>
      </c>
      <c r="R3474" s="1">
        <f t="shared" si="2124"/>
        <v>6.5032364836371591E-7</v>
      </c>
      <c r="S3474" s="1">
        <f t="shared" si="2124"/>
        <v>6.5099501840452168E-7</v>
      </c>
      <c r="T3474" s="1">
        <f t="shared" si="2124"/>
        <v>6.5152441541573634E-7</v>
      </c>
      <c r="U3474" s="1">
        <f t="shared" si="2124"/>
        <v>6.5194176906325617E-7</v>
      </c>
      <c r="V3474" s="1">
        <f t="shared" si="2124"/>
        <v>6.522707349242144E-7</v>
      </c>
      <c r="W3474" s="1">
        <f t="shared" si="2124"/>
        <v>6.5252999615490863E-7</v>
      </c>
      <c r="X3474" s="1">
        <f t="shared" si="2124"/>
        <v>6.5273430031848262E-7</v>
      </c>
      <c r="Y3474" s="1">
        <f t="shared" si="2124"/>
        <v>6.528952832308102E-7</v>
      </c>
      <c r="Z3474" s="1">
        <f t="shared" si="2124"/>
        <v>6.5302212233203472E-7</v>
      </c>
    </row>
    <row r="3475" spans="1:26" x14ac:dyDescent="0.3">
      <c r="A3475" s="8"/>
      <c r="B3475" s="1">
        <f t="shared" si="2120"/>
        <v>3.8693972006661828E-7</v>
      </c>
      <c r="C3475" s="1">
        <f t="shared" si="2121"/>
        <v>3.9388997348371537E-7</v>
      </c>
      <c r="D3475" s="1">
        <f t="shared" si="2121"/>
        <v>4.0178796536597411E-7</v>
      </c>
      <c r="E3475" s="1">
        <f t="shared" si="2121"/>
        <v>4.0874939902313929E-7</v>
      </c>
      <c r="F3475" s="1">
        <f t="shared" si="2121"/>
        <v>4.1448371553685442E-7</v>
      </c>
      <c r="G3475" s="1">
        <f t="shared" ref="G3475:Z3475" si="2126">$E198/G1842</f>
        <v>4.1910197647794126E-7</v>
      </c>
      <c r="H3475" s="1">
        <f t="shared" si="2126"/>
        <v>4.2278817574597349E-7</v>
      </c>
      <c r="I3475" s="1">
        <f t="shared" si="2126"/>
        <v>4.2571754268590241E-7</v>
      </c>
      <c r="J3475" s="1">
        <f t="shared" si="2126"/>
        <v>4.2803949526957261E-7</v>
      </c>
      <c r="K3475" s="1">
        <f t="shared" si="2126"/>
        <v>4.2987688266771766E-7</v>
      </c>
      <c r="L3475" s="1">
        <f t="shared" si="2126"/>
        <v>4.3132912067122085E-7</v>
      </c>
      <c r="M3475" s="1">
        <f t="shared" si="2126"/>
        <v>4.324759746966158E-7</v>
      </c>
      <c r="N3475" s="1">
        <f t="shared" ref="N3475" si="2127">$E198/N1842</f>
        <v>4.3338110324176354E-7</v>
      </c>
      <c r="O3475" s="1">
        <f t="shared" si="2126"/>
        <v>4.340951287673468E-7</v>
      </c>
      <c r="P3475" s="1">
        <f t="shared" si="2126"/>
        <v>4.3465820684223811E-7</v>
      </c>
      <c r="Q3475" s="1">
        <f t="shared" si="2126"/>
        <v>4.3510213365074829E-7</v>
      </c>
      <c r="R3475" s="1">
        <f t="shared" si="2126"/>
        <v>4.3545205374925849E-7</v>
      </c>
      <c r="S3475" s="1">
        <f t="shared" si="2126"/>
        <v>4.3572783274282086E-7</v>
      </c>
      <c r="T3475" s="1">
        <f t="shared" si="2126"/>
        <v>4.3594515454635031E-7</v>
      </c>
      <c r="U3475" s="1">
        <f t="shared" si="2126"/>
        <v>4.3611639510690293E-7</v>
      </c>
      <c r="V3475" s="1">
        <f t="shared" si="2126"/>
        <v>4.3625131621503563E-7</v>
      </c>
      <c r="W3475" s="1">
        <f t="shared" si="2126"/>
        <v>4.363576153550579E-7</v>
      </c>
      <c r="X3475" s="1">
        <f t="shared" si="2126"/>
        <v>4.364413608287973E-7</v>
      </c>
      <c r="Y3475" s="1">
        <f t="shared" si="2126"/>
        <v>4.3650733571731578E-7</v>
      </c>
      <c r="Z3475" s="1">
        <f t="shared" si="2126"/>
        <v>4.3655930955832941E-7</v>
      </c>
    </row>
    <row r="3476" spans="1:26" x14ac:dyDescent="0.3">
      <c r="A3476" s="8"/>
      <c r="B3476" s="1">
        <f t="shared" si="2120"/>
        <v>4.1549172687764693E-7</v>
      </c>
      <c r="C3476" s="1">
        <f t="shared" si="2121"/>
        <v>4.2999592147301262E-7</v>
      </c>
      <c r="D3476" s="1">
        <f t="shared" si="2121"/>
        <v>4.4213331032907737E-7</v>
      </c>
      <c r="E3476" s="1">
        <f t="shared" si="2121"/>
        <v>4.5204639469857292E-7</v>
      </c>
      <c r="F3476" s="1">
        <f t="shared" si="2121"/>
        <v>4.600626837605602E-7</v>
      </c>
      <c r="G3476" s="1">
        <f t="shared" ref="G3476:Z3476" si="2128">$E199/G1843</f>
        <v>4.6650344492328788E-7</v>
      </c>
      <c r="H3476" s="1">
        <f t="shared" si="2128"/>
        <v>4.7165359762093676E-7</v>
      </c>
      <c r="I3476" s="1">
        <f t="shared" si="2128"/>
        <v>4.757569317639665E-7</v>
      </c>
      <c r="J3476" s="1">
        <f t="shared" si="2128"/>
        <v>4.7901739941530269E-7</v>
      </c>
      <c r="K3476" s="1">
        <f t="shared" si="2128"/>
        <v>4.8160288834692317E-7</v>
      </c>
      <c r="L3476" s="1">
        <f t="shared" si="2128"/>
        <v>4.836500017256919E-7</v>
      </c>
      <c r="M3476" s="1">
        <f t="shared" si="2128"/>
        <v>4.8526896612591093E-7</v>
      </c>
      <c r="N3476" s="1">
        <f t="shared" ref="N3476" si="2129">$E199/N1843</f>
        <v>4.8654819271305513E-7</v>
      </c>
      <c r="O3476" s="1">
        <f t="shared" si="2128"/>
        <v>4.8755828551362848E-7</v>
      </c>
      <c r="P3476" s="1">
        <f t="shared" si="2128"/>
        <v>4.8835544622132898E-7</v>
      </c>
      <c r="Q3476" s="1">
        <f t="shared" si="2128"/>
        <v>4.8898430414564056E-7</v>
      </c>
      <c r="R3476" s="1">
        <f t="shared" si="2128"/>
        <v>4.8948023437109902E-7</v>
      </c>
      <c r="S3476" s="1">
        <f t="shared" si="2128"/>
        <v>4.8987123763258011E-7</v>
      </c>
      <c r="T3476" s="1">
        <f t="shared" si="2128"/>
        <v>4.9017945385971143E-7</v>
      </c>
      <c r="U3476" s="1">
        <f t="shared" si="2128"/>
        <v>4.904223744168148E-7</v>
      </c>
      <c r="V3476" s="1">
        <f t="shared" si="2128"/>
        <v>4.9061380926040876E-7</v>
      </c>
      <c r="W3476" s="1">
        <f t="shared" si="2128"/>
        <v>4.9076465631706046E-7</v>
      </c>
      <c r="X3476" s="1">
        <f t="shared" si="2128"/>
        <v>4.9088351217306412E-7</v>
      </c>
      <c r="Y3476" s="1">
        <f t="shared" si="2128"/>
        <v>4.9097715598534524E-7</v>
      </c>
      <c r="Z3476" s="1">
        <f t="shared" si="2128"/>
        <v>4.9105093243209569E-7</v>
      </c>
    </row>
    <row r="3477" spans="1:26" x14ac:dyDescent="0.3">
      <c r="A3477" s="8"/>
      <c r="B3477" s="1">
        <f t="shared" si="2120"/>
        <v>2.4855298081832599E-7</v>
      </c>
      <c r="C3477" s="1">
        <f t="shared" si="2121"/>
        <v>2.5183986368390069E-7</v>
      </c>
      <c r="D3477" s="1">
        <f t="shared" si="2121"/>
        <v>2.5528786015587616E-7</v>
      </c>
      <c r="E3477" s="1">
        <f t="shared" si="2121"/>
        <v>2.5824160583821111E-7</v>
      </c>
      <c r="F3477" s="1">
        <f t="shared" si="2121"/>
        <v>2.6063960537085144E-7</v>
      </c>
      <c r="G3477" s="1">
        <f t="shared" ref="G3477:Z3477" si="2130">$E200/G1844</f>
        <v>2.6255334000914936E-7</v>
      </c>
      <c r="H3477" s="1">
        <f t="shared" si="2130"/>
        <v>2.6407095441577547E-7</v>
      </c>
      <c r="I3477" s="1">
        <f t="shared" si="2130"/>
        <v>2.6527108173506249E-7</v>
      </c>
      <c r="J3477" s="1">
        <f t="shared" si="2130"/>
        <v>2.6621876033099963E-7</v>
      </c>
      <c r="K3477" s="1">
        <f t="shared" si="2130"/>
        <v>2.6696645634948211E-7</v>
      </c>
      <c r="L3477" s="1">
        <f t="shared" si="2130"/>
        <v>2.675560573181274E-7</v>
      </c>
      <c r="M3477" s="1">
        <f t="shared" si="2130"/>
        <v>2.6802083164176408E-7</v>
      </c>
      <c r="N3477" s="1">
        <f t="shared" ref="N3477" si="2131">$E200/N1844</f>
        <v>2.6838712389141893E-7</v>
      </c>
      <c r="O3477" s="1">
        <f t="shared" si="2130"/>
        <v>2.6867575792968368E-7</v>
      </c>
      <c r="P3477" s="1">
        <f t="shared" si="2130"/>
        <v>2.6890317483884315E-7</v>
      </c>
      <c r="Q3477" s="1">
        <f t="shared" si="2130"/>
        <v>2.6908234566442287E-7</v>
      </c>
      <c r="R3477" s="1">
        <f t="shared" si="2130"/>
        <v>2.6922349877711287E-7</v>
      </c>
      <c r="S3477" s="1">
        <f t="shared" si="2130"/>
        <v>2.6933469716965412E-7</v>
      </c>
      <c r="T3477" s="1">
        <f t="shared" si="2130"/>
        <v>2.6942229547853804E-7</v>
      </c>
      <c r="U3477" s="1">
        <f t="shared" si="2130"/>
        <v>2.6949130119379984E-7</v>
      </c>
      <c r="V3477" s="1">
        <f t="shared" si="2130"/>
        <v>2.6954565983737042E-7</v>
      </c>
      <c r="W3477" s="1">
        <f t="shared" si="2130"/>
        <v>2.6958847995481959E-7</v>
      </c>
      <c r="X3477" s="1">
        <f t="shared" si="2130"/>
        <v>2.6962221053902876E-7</v>
      </c>
      <c r="Y3477" s="1">
        <f t="shared" si="2130"/>
        <v>2.696487808980615E-7</v>
      </c>
      <c r="Z3477" s="1">
        <f t="shared" si="2130"/>
        <v>2.6966971089253806E-7</v>
      </c>
    </row>
    <row r="3478" spans="1:26" x14ac:dyDescent="0.3">
      <c r="A3478" s="8"/>
      <c r="B3478" s="1">
        <f t="shared" si="2120"/>
        <v>3.8841467712135943E-7</v>
      </c>
      <c r="C3478" s="1">
        <f t="shared" si="2121"/>
        <v>3.9585049308175538E-7</v>
      </c>
      <c r="D3478" s="1">
        <f t="shared" si="2121"/>
        <v>4.0407975299023419E-7</v>
      </c>
      <c r="E3478" s="1">
        <f t="shared" si="2121"/>
        <v>4.112983800389419E-7</v>
      </c>
      <c r="F3478" s="1">
        <f t="shared" si="2121"/>
        <v>4.1724043246709222E-7</v>
      </c>
      <c r="G3478" s="1">
        <f t="shared" ref="G3478:Z3478" si="2132">$E201/G1845</f>
        <v>4.220273825203405E-7</v>
      </c>
      <c r="H3478" s="1">
        <f t="shared" si="2132"/>
        <v>4.2585004525212912E-7</v>
      </c>
      <c r="I3478" s="1">
        <f t="shared" si="2132"/>
        <v>4.2888923932908804E-7</v>
      </c>
      <c r="J3478" s="1">
        <f t="shared" si="2132"/>
        <v>4.3129917969032131E-7</v>
      </c>
      <c r="K3478" s="1">
        <f t="shared" si="2132"/>
        <v>4.3320679994598596E-7</v>
      </c>
      <c r="L3478" s="1">
        <f t="shared" si="2132"/>
        <v>4.3471493739931481E-7</v>
      </c>
      <c r="M3478" s="1">
        <f t="shared" si="2132"/>
        <v>4.3590618287670563E-7</v>
      </c>
      <c r="N3478" s="1">
        <f t="shared" ref="N3478" si="2133">$E201/N1845</f>
        <v>4.3684650232031998E-7</v>
      </c>
      <c r="O3478" s="1">
        <f t="shared" si="2132"/>
        <v>4.3758838693274586E-7</v>
      </c>
      <c r="P3478" s="1">
        <f t="shared" si="2132"/>
        <v>4.3817349620247321E-7</v>
      </c>
      <c r="Q3478" s="1">
        <f t="shared" si="2132"/>
        <v>4.3863483083234E-7</v>
      </c>
      <c r="R3478" s="1">
        <f t="shared" si="2132"/>
        <v>4.3899849655548256E-7</v>
      </c>
      <c r="S3478" s="1">
        <f t="shared" si="2132"/>
        <v>4.3928512379785136E-7</v>
      </c>
      <c r="T3478" s="1">
        <f t="shared" si="2132"/>
        <v>4.3951100371437799E-7</v>
      </c>
      <c r="U3478" s="1">
        <f t="shared" si="2132"/>
        <v>4.3968899355383672E-7</v>
      </c>
      <c r="V3478" s="1">
        <f t="shared" si="2132"/>
        <v>4.3982923607986951E-7</v>
      </c>
      <c r="W3478" s="1">
        <f t="shared" si="2132"/>
        <v>4.3993973002021135E-7</v>
      </c>
      <c r="X3478" s="1">
        <f t="shared" si="2132"/>
        <v>4.4002678168143115E-7</v>
      </c>
      <c r="Y3478" s="1">
        <f t="shared" si="2132"/>
        <v>4.4009536206548405E-7</v>
      </c>
      <c r="Z3478" s="1">
        <f t="shared" si="2132"/>
        <v>4.4014938901169174E-7</v>
      </c>
    </row>
    <row r="3479" spans="1:26" x14ac:dyDescent="0.3">
      <c r="A3479" s="8"/>
      <c r="B3479" s="1">
        <f t="shared" si="2120"/>
        <v>2.0186682209168934E-7</v>
      </c>
      <c r="C3479" s="1">
        <f t="shared" si="2121"/>
        <v>1.9917472374631444E-7</v>
      </c>
      <c r="D3479" s="1">
        <f t="shared" si="2121"/>
        <v>1.9681095233536916E-7</v>
      </c>
      <c r="E3479" s="1">
        <f t="shared" si="2121"/>
        <v>1.9494969745905741E-7</v>
      </c>
      <c r="F3479" s="1">
        <f t="shared" si="2121"/>
        <v>1.9351172658215617E-7</v>
      </c>
      <c r="G3479" s="1">
        <f t="shared" ref="G3479:Z3479" si="2134">$E202/G1846</f>
        <v>1.9240218673425979E-7</v>
      </c>
      <c r="H3479" s="1">
        <f t="shared" si="2134"/>
        <v>1.9154388293134471E-7</v>
      </c>
      <c r="I3479" s="1">
        <f t="shared" si="2134"/>
        <v>1.9087788130661617E-7</v>
      </c>
      <c r="J3479" s="1">
        <f t="shared" si="2134"/>
        <v>1.9035964134871996E-7</v>
      </c>
      <c r="K3479" s="1">
        <f t="shared" si="2134"/>
        <v>1.8995541652200029E-7</v>
      </c>
      <c r="L3479" s="1">
        <f t="shared" si="2134"/>
        <v>1.8963950196533575E-7</v>
      </c>
      <c r="M3479" s="1">
        <f t="shared" si="2134"/>
        <v>1.8939220956572639E-7</v>
      </c>
      <c r="N3479" s="1">
        <f t="shared" ref="N3479" si="2135">$E202/N1846</f>
        <v>1.8919838384707756E-7</v>
      </c>
      <c r="O3479" s="1">
        <f t="shared" si="2134"/>
        <v>1.8904630802113844E-7</v>
      </c>
      <c r="P3479" s="1">
        <f t="shared" si="2134"/>
        <v>1.8892689094394795E-7</v>
      </c>
      <c r="Q3479" s="1">
        <f t="shared" si="2134"/>
        <v>1.8883305764745211E-7</v>
      </c>
      <c r="R3479" s="1">
        <f t="shared" si="2134"/>
        <v>1.8875928878590164E-7</v>
      </c>
      <c r="S3479" s="1">
        <f t="shared" si="2134"/>
        <v>1.887012701024058E-7</v>
      </c>
      <c r="T3479" s="1">
        <f t="shared" si="2134"/>
        <v>1.8865562396669819E-7</v>
      </c>
      <c r="U3479" s="1">
        <f t="shared" si="2134"/>
        <v>1.8861970267985581E-7</v>
      </c>
      <c r="V3479" s="1">
        <f t="shared" si="2134"/>
        <v>1.8859142863196905E-7</v>
      </c>
      <c r="W3479" s="1">
        <f t="shared" si="2134"/>
        <v>1.8856917024261242E-7</v>
      </c>
      <c r="X3479" s="1">
        <f t="shared" si="2134"/>
        <v>1.8855164538790691E-7</v>
      </c>
      <c r="Y3479" s="1">
        <f t="shared" si="2134"/>
        <v>1.885378460435856E-7</v>
      </c>
      <c r="Z3479" s="1">
        <f t="shared" si="2134"/>
        <v>1.8852697936944118E-7</v>
      </c>
    </row>
    <row r="3480" spans="1:26" x14ac:dyDescent="0.3">
      <c r="A3480" s="8"/>
      <c r="B3480" s="1">
        <f t="shared" si="2120"/>
        <v>2.768053455842783E-7</v>
      </c>
      <c r="C3480" s="1">
        <f t="shared" si="2121"/>
        <v>2.6967882705072086E-7</v>
      </c>
      <c r="D3480" s="1">
        <f t="shared" si="2121"/>
        <v>2.6493989411547121E-7</v>
      </c>
      <c r="E3480" s="1">
        <f t="shared" si="2121"/>
        <v>2.6154220933932369E-7</v>
      </c>
      <c r="F3480" s="1">
        <f t="shared" si="2121"/>
        <v>2.5900471101510908E-7</v>
      </c>
      <c r="G3480" s="1">
        <f t="shared" ref="G3480:Z3480" si="2136">$E203/G1847</f>
        <v>2.5707482620726832E-7</v>
      </c>
      <c r="H3480" s="1">
        <f t="shared" si="2136"/>
        <v>2.5559329622259551E-7</v>
      </c>
      <c r="I3480" s="1">
        <f t="shared" si="2136"/>
        <v>2.544492390307663E-7</v>
      </c>
      <c r="J3480" s="1">
        <f t="shared" si="2136"/>
        <v>2.5356200078081006E-7</v>
      </c>
      <c r="K3480" s="1">
        <f t="shared" si="2136"/>
        <v>2.5287166068003077E-7</v>
      </c>
      <c r="L3480" s="1">
        <f t="shared" si="2136"/>
        <v>2.5233312886816478E-7</v>
      </c>
      <c r="M3480" s="1">
        <f t="shared" si="2136"/>
        <v>2.5191216055416128E-7</v>
      </c>
      <c r="N3480" s="1">
        <f t="shared" ref="N3480" si="2137">$E203/N1847</f>
        <v>2.515825577021263E-7</v>
      </c>
      <c r="O3480" s="1">
        <f t="shared" si="2136"/>
        <v>2.5132416028226828E-7</v>
      </c>
      <c r="P3480" s="1">
        <f t="shared" si="2136"/>
        <v>2.5112138088072608E-7</v>
      </c>
      <c r="Q3480" s="1">
        <f t="shared" si="2136"/>
        <v>2.509621214259278E-7</v>
      </c>
      <c r="R3480" s="1">
        <f t="shared" si="2136"/>
        <v>2.5083696328794047E-7</v>
      </c>
      <c r="S3480" s="1">
        <f t="shared" si="2136"/>
        <v>2.5073855591061201E-7</v>
      </c>
      <c r="T3480" s="1">
        <f t="shared" si="2136"/>
        <v>2.5066115156229249E-7</v>
      </c>
      <c r="U3480" s="1">
        <f t="shared" si="2136"/>
        <v>2.5060024889774543E-7</v>
      </c>
      <c r="V3480" s="1">
        <f t="shared" si="2136"/>
        <v>2.5055231837377454E-7</v>
      </c>
      <c r="W3480" s="1">
        <f t="shared" si="2136"/>
        <v>2.5051458977080084E-7</v>
      </c>
      <c r="X3480" s="1">
        <f t="shared" si="2136"/>
        <v>2.5048488717641933E-7</v>
      </c>
      <c r="Y3480" s="1">
        <f t="shared" si="2136"/>
        <v>2.50461500455548E-7</v>
      </c>
      <c r="Z3480" s="1">
        <f t="shared" si="2136"/>
        <v>2.504430849062481E-7</v>
      </c>
    </row>
    <row r="3481" spans="1:26" x14ac:dyDescent="0.3">
      <c r="A3481" s="8"/>
      <c r="B3481" s="1">
        <f t="shared" si="2120"/>
        <v>1.8087937932943775E-7</v>
      </c>
      <c r="C3481" s="1">
        <f t="shared" si="2121"/>
        <v>1.7767238753528732E-7</v>
      </c>
      <c r="D3481" s="1">
        <f t="shared" si="2121"/>
        <v>1.7562296512854717E-7</v>
      </c>
      <c r="E3481" s="1">
        <f t="shared" si="2121"/>
        <v>1.741688101395919E-7</v>
      </c>
      <c r="F3481" s="1">
        <f t="shared" si="2121"/>
        <v>1.7308225354496639E-7</v>
      </c>
      <c r="G3481" s="1">
        <f t="shared" ref="G3481:Z3481" si="2138">$E204/G1848</f>
        <v>1.7225314527673503E-7</v>
      </c>
      <c r="H3481" s="1">
        <f t="shared" si="2138"/>
        <v>1.7161445522799162E-7</v>
      </c>
      <c r="I3481" s="1">
        <f t="shared" si="2138"/>
        <v>1.7111979021542255E-7</v>
      </c>
      <c r="J3481" s="1">
        <f t="shared" si="2138"/>
        <v>1.7073524929469169E-7</v>
      </c>
      <c r="K3481" s="1">
        <f t="shared" si="2138"/>
        <v>1.7043547686601155E-7</v>
      </c>
      <c r="L3481" s="1">
        <f t="shared" si="2138"/>
        <v>1.702012731663026E-7</v>
      </c>
      <c r="M3481" s="1">
        <f t="shared" si="2138"/>
        <v>1.7001797912618725E-7</v>
      </c>
      <c r="N3481" s="1">
        <f t="shared" ref="N3481" si="2139">$E204/N1848</f>
        <v>1.6987433171776919E-7</v>
      </c>
      <c r="O3481" s="1">
        <f t="shared" si="2138"/>
        <v>1.6976163350881465E-7</v>
      </c>
      <c r="P3481" s="1">
        <f t="shared" si="2138"/>
        <v>1.6967314093830804E-7</v>
      </c>
      <c r="Q3481" s="1">
        <f t="shared" si="2138"/>
        <v>1.6960360830014586E-7</v>
      </c>
      <c r="R3481" s="1">
        <f t="shared" si="2138"/>
        <v>1.695489443847952E-7</v>
      </c>
      <c r="S3481" s="1">
        <f t="shared" si="2138"/>
        <v>1.6950595175381019E-7</v>
      </c>
      <c r="T3481" s="1">
        <f t="shared" si="2138"/>
        <v>1.6947212735700589E-7</v>
      </c>
      <c r="U3481" s="1">
        <f t="shared" si="2138"/>
        <v>1.6944550916744278E-7</v>
      </c>
      <c r="V3481" s="1">
        <f t="shared" si="2138"/>
        <v>1.6942455764944669E-7</v>
      </c>
      <c r="W3481" s="1">
        <f t="shared" si="2138"/>
        <v>1.6940806379369353E-7</v>
      </c>
      <c r="X3481" s="1">
        <f t="shared" si="2138"/>
        <v>1.6939507754262389E-7</v>
      </c>
      <c r="Y3481" s="1">
        <f t="shared" si="2138"/>
        <v>1.6938485194640814E-7</v>
      </c>
      <c r="Z3481" s="1">
        <f t="shared" si="2138"/>
        <v>1.6937679950561396E-7</v>
      </c>
    </row>
    <row r="3482" spans="1:26" x14ac:dyDescent="0.3">
      <c r="A3482" s="8"/>
      <c r="B3482" s="1">
        <f t="shared" si="2120"/>
        <v>3.5489057769020866E-7</v>
      </c>
      <c r="C3482" s="1">
        <f t="shared" si="2121"/>
        <v>3.4552334633502811E-7</v>
      </c>
      <c r="D3482" s="1">
        <f t="shared" si="2121"/>
        <v>3.3809029071905296E-7</v>
      </c>
      <c r="E3482" s="1">
        <f t="shared" si="2121"/>
        <v>3.3247511944673386E-7</v>
      </c>
      <c r="F3482" s="1">
        <f t="shared" si="2121"/>
        <v>3.2822674118595884E-7</v>
      </c>
      <c r="G3482" s="1">
        <f t="shared" ref="G3482:Z3482" si="2140">$E205/G1849</f>
        <v>3.2499035459182432E-7</v>
      </c>
      <c r="H3482" s="1">
        <f t="shared" si="2140"/>
        <v>3.2250890099015423E-7</v>
      </c>
      <c r="I3482" s="1">
        <f t="shared" si="2140"/>
        <v>3.2059597873924893E-7</v>
      </c>
      <c r="J3482" s="1">
        <f t="shared" si="2140"/>
        <v>3.1911483946979876E-7</v>
      </c>
      <c r="K3482" s="1">
        <f t="shared" si="2140"/>
        <v>3.1796395752340615E-7</v>
      </c>
      <c r="L3482" s="1">
        <f t="shared" si="2140"/>
        <v>3.1706715692529464E-7</v>
      </c>
      <c r="M3482" s="1">
        <f t="shared" si="2140"/>
        <v>3.1636676368213297E-7</v>
      </c>
      <c r="N3482" s="1">
        <f t="shared" ref="N3482" si="2141">$E205/N1849</f>
        <v>3.1581877993463325E-7</v>
      </c>
      <c r="O3482" s="1">
        <f t="shared" si="2140"/>
        <v>3.1538942977086972E-7</v>
      </c>
      <c r="P3482" s="1">
        <f t="shared" si="2140"/>
        <v>3.1505265081623873E-7</v>
      </c>
      <c r="Q3482" s="1">
        <f t="shared" si="2140"/>
        <v>3.1478824858330598E-7</v>
      </c>
      <c r="R3482" s="1">
        <f t="shared" si="2140"/>
        <v>3.1458052258878037E-7</v>
      </c>
      <c r="S3482" s="1">
        <f t="shared" si="2140"/>
        <v>3.1441723328071132E-7</v>
      </c>
      <c r="T3482" s="1">
        <f t="shared" si="2140"/>
        <v>3.1428881852953079E-7</v>
      </c>
      <c r="U3482" s="1">
        <f t="shared" si="2140"/>
        <v>3.1418779509556578E-7</v>
      </c>
      <c r="V3482" s="1">
        <f t="shared" si="2140"/>
        <v>3.1410829866357902E-7</v>
      </c>
      <c r="W3482" s="1">
        <f t="shared" si="2140"/>
        <v>3.1404572862908274E-7</v>
      </c>
      <c r="X3482" s="1">
        <f t="shared" si="2140"/>
        <v>3.1399647268555124E-7</v>
      </c>
      <c r="Y3482" s="1">
        <f t="shared" si="2140"/>
        <v>3.1395769259632462E-7</v>
      </c>
      <c r="Z3482" s="1">
        <f t="shared" si="2140"/>
        <v>3.1392715712709016E-7</v>
      </c>
    </row>
    <row r="3483" spans="1:26" x14ac:dyDescent="0.3">
      <c r="A3483" s="8"/>
      <c r="B3483" s="1">
        <f t="shared" si="2120"/>
        <v>3.4374967977738841E-7</v>
      </c>
      <c r="C3483" s="1">
        <f t="shared" si="2121"/>
        <v>3.4831503879672214E-7</v>
      </c>
      <c r="D3483" s="1">
        <f t="shared" si="2121"/>
        <v>3.4763123980002303E-7</v>
      </c>
      <c r="E3483" s="1">
        <f t="shared" si="2121"/>
        <v>3.4594943443917156E-7</v>
      </c>
      <c r="F3483" s="1">
        <f t="shared" si="2121"/>
        <v>3.443207597533122E-7</v>
      </c>
      <c r="G3483" s="1">
        <f t="shared" ref="G3483:Z3483" si="2142">$E206/G1850</f>
        <v>3.4294704610958617E-7</v>
      </c>
      <c r="H3483" s="1">
        <f t="shared" si="2142"/>
        <v>3.4183251890011281E-7</v>
      </c>
      <c r="I3483" s="1">
        <f t="shared" si="2142"/>
        <v>3.4094088205836237E-7</v>
      </c>
      <c r="J3483" s="1">
        <f t="shared" si="2142"/>
        <v>3.4023204541219919E-7</v>
      </c>
      <c r="K3483" s="1">
        <f t="shared" si="2142"/>
        <v>3.3967042610584628E-7</v>
      </c>
      <c r="L3483" s="1">
        <f t="shared" si="2142"/>
        <v>3.3922633811286969E-7</v>
      </c>
      <c r="M3483" s="1">
        <f t="shared" si="2142"/>
        <v>3.3887562690392343E-7</v>
      </c>
      <c r="N3483" s="1">
        <f t="shared" ref="N3483" si="2143">$E206/N1850</f>
        <v>3.385988841761261E-7</v>
      </c>
      <c r="O3483" s="1">
        <f t="shared" si="2142"/>
        <v>3.3838062673316365E-7</v>
      </c>
      <c r="P3483" s="1">
        <f t="shared" si="2142"/>
        <v>3.3820855667035502E-7</v>
      </c>
      <c r="Q3483" s="1">
        <f t="shared" si="2142"/>
        <v>3.3807293309568868E-7</v>
      </c>
      <c r="R3483" s="1">
        <f t="shared" si="2142"/>
        <v>3.379660542494541E-7</v>
      </c>
      <c r="S3483" s="1">
        <f t="shared" si="2142"/>
        <v>3.3788183776756701E-7</v>
      </c>
      <c r="T3483" s="1">
        <f t="shared" si="2142"/>
        <v>3.3781548392001671E-7</v>
      </c>
      <c r="U3483" s="1">
        <f t="shared" si="2142"/>
        <v>3.3776320711766835E-7</v>
      </c>
      <c r="V3483" s="1">
        <f t="shared" si="2142"/>
        <v>3.3772202270274926E-7</v>
      </c>
      <c r="W3483" s="1">
        <f t="shared" si="2142"/>
        <v>3.3768957807723183E-7</v>
      </c>
      <c r="X3483" s="1">
        <f t="shared" si="2142"/>
        <v>3.3766401917584906E-7</v>
      </c>
      <c r="Y3483" s="1">
        <f t="shared" si="2142"/>
        <v>3.3764388500554935E-7</v>
      </c>
      <c r="Z3483" s="1">
        <f t="shared" si="2142"/>
        <v>3.376280244158932E-7</v>
      </c>
    </row>
    <row r="3484" spans="1:26" x14ac:dyDescent="0.3">
      <c r="A3484" s="8"/>
      <c r="B3484" s="1">
        <f t="shared" si="2120"/>
        <v>1.7114233471426686E-7</v>
      </c>
      <c r="C3484" s="1">
        <f t="shared" si="2121"/>
        <v>1.711997197258627E-7</v>
      </c>
      <c r="D3484" s="1">
        <f t="shared" si="2121"/>
        <v>1.7203454776421019E-7</v>
      </c>
      <c r="E3484" s="1">
        <f t="shared" si="2121"/>
        <v>1.728908094948722E-7</v>
      </c>
      <c r="F3484" s="1">
        <f t="shared" si="2121"/>
        <v>1.7361328408473406E-7</v>
      </c>
      <c r="G3484" s="1">
        <f t="shared" ref="G3484:Z3484" si="2144">$E207/G1851</f>
        <v>1.7419373982464884E-7</v>
      </c>
      <c r="H3484" s="1">
        <f t="shared" si="2144"/>
        <v>1.7465347569793723E-7</v>
      </c>
      <c r="I3484" s="1">
        <f t="shared" si="2144"/>
        <v>1.7501596320259875E-7</v>
      </c>
      <c r="J3484" s="1">
        <f t="shared" si="2144"/>
        <v>1.753013441511162E-7</v>
      </c>
      <c r="K3484" s="1">
        <f t="shared" si="2144"/>
        <v>1.7552590909236174E-7</v>
      </c>
      <c r="L3484" s="1">
        <f t="shared" si="2144"/>
        <v>1.7570259809046147E-7</v>
      </c>
      <c r="M3484" s="1">
        <f t="shared" si="2144"/>
        <v>1.7584162423316229E-7</v>
      </c>
      <c r="N3484" s="1">
        <f t="shared" ref="N3484" si="2145">$E207/N1851</f>
        <v>1.7595102781860618E-7</v>
      </c>
      <c r="O3484" s="1">
        <f t="shared" si="2144"/>
        <v>1.7603713204265261E-7</v>
      </c>
      <c r="P3484" s="1">
        <f t="shared" si="2144"/>
        <v>1.7610490795211613E-7</v>
      </c>
      <c r="Q3484" s="1">
        <f t="shared" si="2144"/>
        <v>1.7615826352357146E-7</v>
      </c>
      <c r="R3484" s="1">
        <f t="shared" si="2144"/>
        <v>1.7620027145523397E-7</v>
      </c>
      <c r="S3484" s="1">
        <f t="shared" si="2144"/>
        <v>1.7623334822014008E-7</v>
      </c>
      <c r="T3484" s="1">
        <f t="shared" si="2144"/>
        <v>1.7625939465980237E-7</v>
      </c>
      <c r="U3484" s="1">
        <f t="shared" si="2144"/>
        <v>1.7627990634768012E-7</v>
      </c>
      <c r="V3484" s="1">
        <f t="shared" si="2144"/>
        <v>1.7629606023323604E-7</v>
      </c>
      <c r="W3484" s="1">
        <f t="shared" si="2144"/>
        <v>1.7630878268622578E-7</v>
      </c>
      <c r="X3484" s="1">
        <f t="shared" si="2144"/>
        <v>1.7631880295515535E-7</v>
      </c>
      <c r="Y3484" s="1">
        <f t="shared" si="2144"/>
        <v>1.7632669518343265E-7</v>
      </c>
      <c r="Z3484" s="1">
        <f t="shared" si="2144"/>
        <v>1.7633291144468975E-7</v>
      </c>
    </row>
    <row r="3485" spans="1:26" x14ac:dyDescent="0.3">
      <c r="A3485" s="8"/>
      <c r="B3485" s="1">
        <f t="shared" si="2120"/>
        <v>1.0191830937823501E-7</v>
      </c>
      <c r="C3485" s="1">
        <f t="shared" si="2121"/>
        <v>1.0220135717409759E-7</v>
      </c>
      <c r="D3485" s="1">
        <f t="shared" si="2121"/>
        <v>1.0264839284593076E-7</v>
      </c>
      <c r="E3485" s="1">
        <f t="shared" si="2121"/>
        <v>1.0305537992194282E-7</v>
      </c>
      <c r="F3485" s="1">
        <f t="shared" si="2121"/>
        <v>1.0338870769444308E-7</v>
      </c>
      <c r="G3485" s="1">
        <f t="shared" ref="G3485:Z3485" si="2146">$E208/G1852</f>
        <v>1.0365397990992816E-7</v>
      </c>
      <c r="H3485" s="1">
        <f t="shared" si="2146"/>
        <v>1.0386331153565135E-7</v>
      </c>
      <c r="I3485" s="1">
        <f t="shared" si="2146"/>
        <v>1.0402807477652796E-7</v>
      </c>
      <c r="J3485" s="1">
        <f t="shared" si="2146"/>
        <v>1.0415766275809386E-7</v>
      </c>
      <c r="K3485" s="1">
        <f t="shared" si="2146"/>
        <v>1.042595725862852E-7</v>
      </c>
      <c r="L3485" s="1">
        <f t="shared" si="2146"/>
        <v>1.0433972396657441E-7</v>
      </c>
      <c r="M3485" s="1">
        <f t="shared" si="2146"/>
        <v>1.0440277376304863E-7</v>
      </c>
      <c r="N3485" s="1">
        <f t="shared" ref="N3485" si="2147">$E208/N1852</f>
        <v>1.0445238070062806E-7</v>
      </c>
      <c r="O3485" s="1">
        <f t="shared" si="2146"/>
        <v>1.0449141837566492E-7</v>
      </c>
      <c r="P3485" s="1">
        <f t="shared" si="2146"/>
        <v>1.045221439493938E-7</v>
      </c>
      <c r="Q3485" s="1">
        <f t="shared" si="2146"/>
        <v>1.045463308696398E-7</v>
      </c>
      <c r="R3485" s="1">
        <f t="shared" si="2146"/>
        <v>1.0456537300243394E-7</v>
      </c>
      <c r="S3485" s="1">
        <f t="shared" si="2146"/>
        <v>1.0458036625149585E-7</v>
      </c>
      <c r="T3485" s="1">
        <f t="shared" si="2146"/>
        <v>1.045921725264809E-7</v>
      </c>
      <c r="U3485" s="1">
        <f t="shared" si="2146"/>
        <v>1.0460146989474947E-7</v>
      </c>
      <c r="V3485" s="1">
        <f t="shared" si="2146"/>
        <v>1.0460879192214249E-7</v>
      </c>
      <c r="W3485" s="1">
        <f t="shared" si="2146"/>
        <v>1.0461455855161446E-7</v>
      </c>
      <c r="X3485" s="1">
        <f t="shared" si="2146"/>
        <v>1.0461910035388144E-7</v>
      </c>
      <c r="Y3485" s="1">
        <f t="shared" si="2146"/>
        <v>1.0462267758269921E-7</v>
      </c>
      <c r="Z3485" s="1">
        <f t="shared" si="2146"/>
        <v>1.046254951545895E-7</v>
      </c>
    </row>
    <row r="3486" spans="1:26" x14ac:dyDescent="0.3">
      <c r="A3486" s="8"/>
      <c r="B3486" s="1">
        <f t="shared" si="2120"/>
        <v>1.6693783616842861E-7</v>
      </c>
      <c r="C3486" s="1">
        <f t="shared" si="2121"/>
        <v>1.6691724101663762E-7</v>
      </c>
      <c r="D3486" s="1">
        <f t="shared" si="2121"/>
        <v>1.6609833148957995E-7</v>
      </c>
      <c r="E3486" s="1">
        <f t="shared" si="2121"/>
        <v>1.6526423017632778E-7</v>
      </c>
      <c r="F3486" s="1">
        <f t="shared" si="2121"/>
        <v>1.645666901475303E-7</v>
      </c>
      <c r="G3486" s="1">
        <f t="shared" ref="G3486:Z3486" si="2148">$E209/G1853</f>
        <v>1.6401012889817027E-7</v>
      </c>
      <c r="H3486" s="1">
        <f t="shared" si="2148"/>
        <v>1.6357164813732776E-7</v>
      </c>
      <c r="I3486" s="1">
        <f t="shared" si="2148"/>
        <v>1.6322735016384929E-7</v>
      </c>
      <c r="J3486" s="1">
        <f t="shared" si="2148"/>
        <v>1.6295717633637748E-7</v>
      </c>
      <c r="K3486" s="1">
        <f t="shared" si="2148"/>
        <v>1.6274512847654408E-7</v>
      </c>
      <c r="L3486" s="1">
        <f t="shared" si="2148"/>
        <v>1.6257862953518643E-7</v>
      </c>
      <c r="M3486" s="1">
        <f t="shared" si="2148"/>
        <v>1.6244783286873769E-7</v>
      </c>
      <c r="N3486" s="1">
        <f t="shared" ref="N3486" si="2149">$E209/N1853</f>
        <v>1.6234503616057737E-7</v>
      </c>
      <c r="O3486" s="1">
        <f t="shared" si="2148"/>
        <v>1.6226421270533011E-7</v>
      </c>
      <c r="P3486" s="1">
        <f t="shared" si="2148"/>
        <v>1.6220064354817602E-7</v>
      </c>
      <c r="Q3486" s="1">
        <f t="shared" si="2148"/>
        <v>1.6215063064691076E-7</v>
      </c>
      <c r="R3486" s="1">
        <f t="shared" si="2148"/>
        <v>1.6211127363177019E-7</v>
      </c>
      <c r="S3486" s="1">
        <f t="shared" si="2148"/>
        <v>1.6208029604493713E-7</v>
      </c>
      <c r="T3486" s="1">
        <f t="shared" si="2148"/>
        <v>1.6205590995959398E-7</v>
      </c>
      <c r="U3486" s="1">
        <f t="shared" si="2148"/>
        <v>1.6203671036014726E-7</v>
      </c>
      <c r="V3486" s="1">
        <f t="shared" si="2148"/>
        <v>1.6202159262465048E-7</v>
      </c>
      <c r="W3486" s="1">
        <f t="shared" si="2148"/>
        <v>1.6200968796966625E-7</v>
      </c>
      <c r="X3486" s="1">
        <f t="shared" si="2148"/>
        <v>1.6200031288663985E-7</v>
      </c>
      <c r="Y3486" s="1">
        <f t="shared" si="2148"/>
        <v>1.6199292949598167E-7</v>
      </c>
      <c r="Z3486" s="1">
        <f t="shared" si="2148"/>
        <v>1.619871144341538E-7</v>
      </c>
    </row>
    <row r="3487" spans="1:26" x14ac:dyDescent="0.3">
      <c r="A3487" s="8"/>
      <c r="B3487" s="1">
        <f t="shared" si="2120"/>
        <v>1.0532086695875905E-6</v>
      </c>
      <c r="C3487" s="1">
        <f t="shared" si="2121"/>
        <v>1.0541883823600335E-6</v>
      </c>
      <c r="D3487" s="1">
        <f t="shared" si="2121"/>
        <v>1.0185886879842637E-6</v>
      </c>
      <c r="E3487" s="1">
        <f t="shared" si="2121"/>
        <v>9.8404640282872179E-7</v>
      </c>
      <c r="F3487" s="1">
        <f t="shared" si="2121"/>
        <v>9.5641697454053981E-7</v>
      </c>
      <c r="G3487" s="1">
        <f t="shared" ref="G3487:Z3487" si="2150">$E210/G1854</f>
        <v>9.3513240674214123E-7</v>
      </c>
      <c r="H3487" s="1">
        <f t="shared" si="2150"/>
        <v>9.1881983946292486E-7</v>
      </c>
      <c r="I3487" s="1">
        <f t="shared" si="2150"/>
        <v>9.0628700452634615E-7</v>
      </c>
      <c r="J3487" s="1">
        <f t="shared" si="2150"/>
        <v>8.9662013768944904E-7</v>
      </c>
      <c r="K3487" s="1">
        <f t="shared" si="2150"/>
        <v>8.8913535968227967E-7</v>
      </c>
      <c r="L3487" s="1">
        <f t="shared" si="2150"/>
        <v>8.8332090791770335E-7</v>
      </c>
      <c r="M3487" s="1">
        <f t="shared" si="2150"/>
        <v>8.7879156803853562E-7</v>
      </c>
      <c r="N3487" s="1">
        <f t="shared" ref="N3487" si="2151">$E210/N1854</f>
        <v>8.7525535526265385E-7</v>
      </c>
      <c r="O3487" s="1">
        <f t="shared" si="2150"/>
        <v>8.7248948516778948E-7</v>
      </c>
      <c r="P3487" s="1">
        <f t="shared" si="2150"/>
        <v>8.7032298255859133E-7</v>
      </c>
      <c r="Q3487" s="1">
        <f t="shared" si="2150"/>
        <v>8.6862398332434236E-7</v>
      </c>
      <c r="R3487" s="1">
        <f t="shared" si="2150"/>
        <v>8.6729036845989859E-7</v>
      </c>
      <c r="S3487" s="1">
        <f t="shared" si="2150"/>
        <v>8.6624278667581397E-7</v>
      </c>
      <c r="T3487" s="1">
        <f t="shared" si="2150"/>
        <v>8.6541940857492361E-7</v>
      </c>
      <c r="U3487" s="1">
        <f t="shared" si="2150"/>
        <v>8.64771950535869E-7</v>
      </c>
      <c r="V3487" s="1">
        <f t="shared" si="2150"/>
        <v>8.6426263980981234E-7</v>
      </c>
      <c r="W3487" s="1">
        <f t="shared" si="2150"/>
        <v>8.6386188426998287E-7</v>
      </c>
      <c r="X3487" s="1">
        <f t="shared" si="2150"/>
        <v>8.6354647435372487E-7</v>
      </c>
      <c r="Y3487" s="1">
        <f t="shared" si="2150"/>
        <v>8.6329819000109983E-7</v>
      </c>
      <c r="Z3487" s="1">
        <f t="shared" si="2150"/>
        <v>8.631027177830799E-7</v>
      </c>
    </row>
    <row r="3488" spans="1:26" x14ac:dyDescent="0.3">
      <c r="A3488" s="8"/>
      <c r="B3488" s="1">
        <f t="shared" si="2120"/>
        <v>2.0807397883381755E-7</v>
      </c>
      <c r="C3488" s="1">
        <f t="shared" si="2121"/>
        <v>2.1227044395825616E-7</v>
      </c>
      <c r="D3488" s="1">
        <f t="shared" si="2121"/>
        <v>2.1538406821452422E-7</v>
      </c>
      <c r="E3488" s="1">
        <f t="shared" si="2121"/>
        <v>2.1777782077961303E-7</v>
      </c>
      <c r="F3488" s="1">
        <f t="shared" si="2121"/>
        <v>2.1964991088675456E-7</v>
      </c>
      <c r="G3488" s="1">
        <f t="shared" ref="G3488:Z3488" si="2152">$E211/G1855</f>
        <v>2.2112177087556798E-7</v>
      </c>
      <c r="H3488" s="1">
        <f t="shared" si="2152"/>
        <v>2.22280327299859E-7</v>
      </c>
      <c r="I3488" s="1">
        <f t="shared" si="2152"/>
        <v>2.2319237753374158E-7</v>
      </c>
      <c r="J3488" s="1">
        <f t="shared" si="2152"/>
        <v>2.2391033997321776E-7</v>
      </c>
      <c r="K3488" s="1">
        <f t="shared" si="2152"/>
        <v>2.2447551438572378E-7</v>
      </c>
      <c r="L3488" s="1">
        <f t="shared" si="2152"/>
        <v>2.2492043495876225E-7</v>
      </c>
      <c r="M3488" s="1">
        <f t="shared" si="2152"/>
        <v>2.2527071352747129E-7</v>
      </c>
      <c r="N3488" s="1">
        <f t="shared" ref="N3488" si="2153">$E211/N1855</f>
        <v>2.2554650404773952E-7</v>
      </c>
      <c r="O3488" s="1">
        <f t="shared" si="2152"/>
        <v>2.2576366341934971E-7</v>
      </c>
      <c r="P3488" s="1">
        <f t="shared" si="2152"/>
        <v>2.2593466802717655E-7</v>
      </c>
      <c r="Q3488" s="1">
        <f t="shared" si="2152"/>
        <v>2.2606933552933387E-7</v>
      </c>
      <c r="R3488" s="1">
        <f t="shared" si="2152"/>
        <v>2.2617539252911466E-7</v>
      </c>
      <c r="S3488" s="1">
        <f t="shared" si="2152"/>
        <v>2.2625892081697348E-7</v>
      </c>
      <c r="T3488" s="1">
        <f t="shared" si="2152"/>
        <v>2.2632470813988218E-7</v>
      </c>
      <c r="U3488" s="1">
        <f t="shared" si="2152"/>
        <v>2.2637652396890043E-7</v>
      </c>
      <c r="V3488" s="1">
        <f t="shared" si="2152"/>
        <v>2.2641733635509986E-7</v>
      </c>
      <c r="W3488" s="1">
        <f t="shared" si="2152"/>
        <v>2.2644948250363326E-7</v>
      </c>
      <c r="X3488" s="1">
        <f t="shared" si="2152"/>
        <v>2.2647480297654039E-7</v>
      </c>
      <c r="Y3488" s="1">
        <f t="shared" si="2152"/>
        <v>2.2649474730266634E-7</v>
      </c>
      <c r="Z3488" s="1">
        <f t="shared" si="2152"/>
        <v>2.2651045710197054E-7</v>
      </c>
    </row>
    <row r="3489" spans="1:26" x14ac:dyDescent="0.3">
      <c r="A3489" s="8"/>
      <c r="B3489" s="1">
        <f t="shared" si="2120"/>
        <v>1.1376543545057778E-7</v>
      </c>
      <c r="C3489" s="1">
        <f t="shared" si="2121"/>
        <v>1.1474433396003851E-7</v>
      </c>
      <c r="D3489" s="1">
        <f t="shared" si="2121"/>
        <v>1.1558927776076843E-7</v>
      </c>
      <c r="E3489" s="1">
        <f t="shared" si="2121"/>
        <v>1.1626907773468121E-7</v>
      </c>
      <c r="F3489" s="1">
        <f t="shared" si="2121"/>
        <v>1.1680673615654423E-7</v>
      </c>
      <c r="G3489" s="1">
        <f t="shared" ref="G3489:Z3489" si="2154">$E212/G1856</f>
        <v>1.1722992973642346E-7</v>
      </c>
      <c r="H3489" s="1">
        <f t="shared" si="2154"/>
        <v>1.1756256294508325E-7</v>
      </c>
      <c r="I3489" s="1">
        <f t="shared" si="2154"/>
        <v>1.1782393882197478E-7</v>
      </c>
      <c r="J3489" s="1">
        <f t="shared" si="2154"/>
        <v>1.1802934482021494E-7</v>
      </c>
      <c r="K3489" s="1">
        <f t="shared" si="2154"/>
        <v>1.1819080773225378E-7</v>
      </c>
      <c r="L3489" s="1">
        <f t="shared" si="2154"/>
        <v>1.1831776643167212E-7</v>
      </c>
      <c r="M3489" s="1">
        <f t="shared" si="2154"/>
        <v>1.1841762357954445E-7</v>
      </c>
      <c r="N3489" s="1">
        <f t="shared" ref="N3489" si="2155">$E212/N1856</f>
        <v>1.1849618524001642E-7</v>
      </c>
      <c r="O3489" s="1">
        <f t="shared" si="2154"/>
        <v>1.1855800702090197E-7</v>
      </c>
      <c r="P3489" s="1">
        <f t="shared" si="2154"/>
        <v>1.1860666522322894E-7</v>
      </c>
      <c r="Q3489" s="1">
        <f t="shared" si="2154"/>
        <v>1.1864496884457416E-7</v>
      </c>
      <c r="R3489" s="1">
        <f t="shared" si="2154"/>
        <v>1.1867512529061731E-7</v>
      </c>
      <c r="S3489" s="1">
        <f t="shared" si="2154"/>
        <v>1.1869886996714868E-7</v>
      </c>
      <c r="T3489" s="1">
        <f t="shared" si="2154"/>
        <v>1.1871756770953847E-7</v>
      </c>
      <c r="U3489" s="1">
        <f t="shared" si="2154"/>
        <v>1.1873229224323894E-7</v>
      </c>
      <c r="V3489" s="1">
        <f t="shared" si="2154"/>
        <v>1.1874388848934666E-7</v>
      </c>
      <c r="W3489" s="1">
        <f t="shared" si="2154"/>
        <v>1.187530214582905E-7</v>
      </c>
      <c r="X3489" s="1">
        <f t="shared" si="2154"/>
        <v>1.1876021464550631E-7</v>
      </c>
      <c r="Y3489" s="1">
        <f t="shared" si="2154"/>
        <v>1.1876588020093033E-7</v>
      </c>
      <c r="Z3489" s="1">
        <f t="shared" si="2154"/>
        <v>1.1877034264632365E-7</v>
      </c>
    </row>
    <row r="3490" spans="1:26" x14ac:dyDescent="0.3">
      <c r="A3490" s="8"/>
      <c r="B3490" s="1">
        <f t="shared" si="2120"/>
        <v>2.8596342053540674E-7</v>
      </c>
      <c r="C3490" s="1">
        <f t="shared" si="2121"/>
        <v>2.7872152926941877E-7</v>
      </c>
      <c r="D3490" s="1">
        <f t="shared" si="2121"/>
        <v>2.7353588634366462E-7</v>
      </c>
      <c r="E3490" s="1">
        <f t="shared" si="2121"/>
        <v>2.6972631510146544E-7</v>
      </c>
      <c r="F3490" s="1">
        <f t="shared" si="2121"/>
        <v>2.6686175398447093E-7</v>
      </c>
      <c r="G3490" s="1">
        <f t="shared" ref="G3490:Z3490" si="2156">$E213/G1857</f>
        <v>2.6467995990820055E-7</v>
      </c>
      <c r="H3490" s="1">
        <f t="shared" si="2156"/>
        <v>2.630050903392566E-7</v>
      </c>
      <c r="I3490" s="1">
        <f t="shared" si="2156"/>
        <v>2.6171221976922946E-7</v>
      </c>
      <c r="J3490" s="1">
        <f t="shared" si="2156"/>
        <v>2.6070998894191966E-7</v>
      </c>
      <c r="K3490" s="1">
        <f t="shared" si="2156"/>
        <v>2.5993046672509861E-7</v>
      </c>
      <c r="L3490" s="1">
        <f t="shared" si="2156"/>
        <v>2.5932255718393668E-7</v>
      </c>
      <c r="M3490" s="1">
        <f t="shared" si="2156"/>
        <v>2.5884748167817437E-7</v>
      </c>
      <c r="N3490" s="1">
        <f t="shared" ref="N3490" si="2157">$E213/N1857</f>
        <v>2.5847559510583018E-7</v>
      </c>
      <c r="O3490" s="1">
        <f t="shared" si="2156"/>
        <v>2.5818409976790069E-7</v>
      </c>
      <c r="P3490" s="1">
        <f t="shared" si="2156"/>
        <v>2.579553788557896E-7</v>
      </c>
      <c r="Q3490" s="1">
        <f t="shared" si="2156"/>
        <v>2.5777576577352056E-7</v>
      </c>
      <c r="R3490" s="1">
        <f t="shared" si="2156"/>
        <v>2.5763462502500288E-7</v>
      </c>
      <c r="S3490" s="1">
        <f t="shared" si="2156"/>
        <v>2.5752365911963899E-7</v>
      </c>
      <c r="T3490" s="1">
        <f t="shared" si="2156"/>
        <v>2.5743638162304965E-7</v>
      </c>
      <c r="U3490" s="1">
        <f t="shared" si="2156"/>
        <v>2.5736771378202121E-7</v>
      </c>
      <c r="V3490" s="1">
        <f t="shared" si="2156"/>
        <v>2.5731367400222468E-7</v>
      </c>
      <c r="W3490" s="1">
        <f t="shared" si="2156"/>
        <v>2.5727113770414058E-7</v>
      </c>
      <c r="X3490" s="1">
        <f t="shared" si="2156"/>
        <v>2.572376509135299E-7</v>
      </c>
      <c r="Y3490" s="1">
        <f t="shared" si="2156"/>
        <v>2.5721128512808707E-7</v>
      </c>
      <c r="Z3490" s="1">
        <f t="shared" si="2156"/>
        <v>2.5719052404855355E-7</v>
      </c>
    </row>
    <row r="3491" spans="1:26" x14ac:dyDescent="0.3">
      <c r="A3491" s="8"/>
      <c r="B3491" s="1">
        <f t="shared" si="2120"/>
        <v>2.6730990567081537E-7</v>
      </c>
      <c r="C3491" s="1">
        <f t="shared" si="2121"/>
        <v>2.6287038712791823E-7</v>
      </c>
      <c r="D3491" s="1">
        <f t="shared" si="2121"/>
        <v>2.5876499534726396E-7</v>
      </c>
      <c r="E3491" s="1">
        <f t="shared" si="2121"/>
        <v>2.5550672136601358E-7</v>
      </c>
      <c r="F3491" s="1">
        <f t="shared" si="2121"/>
        <v>2.5299165318285864E-7</v>
      </c>
      <c r="G3491" s="1">
        <f t="shared" ref="G3491:Z3491" si="2158">$E214/G1858</f>
        <v>2.5105594846710589E-7</v>
      </c>
      <c r="H3491" s="1">
        <f t="shared" si="2158"/>
        <v>2.4956228252085431E-7</v>
      </c>
      <c r="I3491" s="1">
        <f t="shared" si="2158"/>
        <v>2.4840569938666864E-7</v>
      </c>
      <c r="J3491" s="1">
        <f t="shared" si="2158"/>
        <v>2.4750723750513313E-7</v>
      </c>
      <c r="K3491" s="1">
        <f t="shared" si="2158"/>
        <v>2.4680737908263584E-7</v>
      </c>
      <c r="L3491" s="1">
        <f t="shared" si="2158"/>
        <v>2.4626099590519133E-7</v>
      </c>
      <c r="M3491" s="1">
        <f t="shared" si="2158"/>
        <v>2.4583365364511547E-7</v>
      </c>
      <c r="N3491" s="1">
        <f t="shared" ref="N3491" si="2159">$E214/N1858</f>
        <v>2.4549892684345904E-7</v>
      </c>
      <c r="O3491" s="1">
        <f t="shared" si="2158"/>
        <v>2.4523643623890409E-7</v>
      </c>
      <c r="P3491" s="1">
        <f t="shared" si="2158"/>
        <v>2.4503040065513439E-7</v>
      </c>
      <c r="Q3491" s="1">
        <f t="shared" si="2158"/>
        <v>2.4486855813676089E-7</v>
      </c>
      <c r="R3491" s="1">
        <f t="shared" si="2158"/>
        <v>2.4474135486556486E-7</v>
      </c>
      <c r="S3491" s="1">
        <f t="shared" si="2158"/>
        <v>2.4464133045035228E-7</v>
      </c>
      <c r="T3491" s="1">
        <f t="shared" si="2158"/>
        <v>2.4456264877954685E-7</v>
      </c>
      <c r="U3491" s="1">
        <f t="shared" si="2158"/>
        <v>2.445007378401386E-7</v>
      </c>
      <c r="V3491" s="1">
        <f t="shared" si="2158"/>
        <v>2.4445201182325995E-7</v>
      </c>
      <c r="W3491" s="1">
        <f t="shared" si="2158"/>
        <v>2.4441365584128845E-7</v>
      </c>
      <c r="X3491" s="1">
        <f t="shared" si="2158"/>
        <v>2.4438345859340663E-7</v>
      </c>
      <c r="Y3491" s="1">
        <f t="shared" si="2158"/>
        <v>2.4435968194885018E-7</v>
      </c>
      <c r="Z3491" s="1">
        <f t="shared" si="2158"/>
        <v>2.4434095908179004E-7</v>
      </c>
    </row>
    <row r="3492" spans="1:26" x14ac:dyDescent="0.3">
      <c r="A3492" s="8"/>
      <c r="B3492" s="1">
        <f t="shared" si="2120"/>
        <v>4.5293221045009832E-7</v>
      </c>
      <c r="C3492" s="1">
        <f t="shared" si="2121"/>
        <v>4.3223625104477524E-7</v>
      </c>
      <c r="D3492" s="1">
        <f t="shared" si="2121"/>
        <v>4.2023945374100839E-7</v>
      </c>
      <c r="E3492" s="1">
        <f t="shared" si="2121"/>
        <v>4.1212088653798477E-7</v>
      </c>
      <c r="F3492" s="1">
        <f t="shared" si="2121"/>
        <v>4.0619935229935002E-7</v>
      </c>
      <c r="G3492" s="1">
        <f t="shared" ref="G3492:Z3492" si="2160">$E215/G1859</f>
        <v>4.0174649859322149E-7</v>
      </c>
      <c r="H3492" s="1">
        <f t="shared" si="2160"/>
        <v>3.983508647024318E-7</v>
      </c>
      <c r="I3492" s="1">
        <f t="shared" si="2160"/>
        <v>3.9574054632836999E-7</v>
      </c>
      <c r="J3492" s="1">
        <f t="shared" si="2160"/>
        <v>3.9372284972830785E-7</v>
      </c>
      <c r="K3492" s="1">
        <f t="shared" si="2160"/>
        <v>3.9215680304932441E-7</v>
      </c>
      <c r="L3492" s="1">
        <f t="shared" si="2160"/>
        <v>3.909374352182726E-7</v>
      </c>
      <c r="M3492" s="1">
        <f t="shared" si="2160"/>
        <v>3.8998563782887565E-7</v>
      </c>
      <c r="N3492" s="1">
        <f t="shared" ref="N3492" si="2161">$E215/N1859</f>
        <v>3.8924124678209721E-7</v>
      </c>
      <c r="O3492" s="1">
        <f t="shared" si="2160"/>
        <v>3.8865817423188991E-7</v>
      </c>
      <c r="P3492" s="1">
        <f t="shared" si="2160"/>
        <v>3.8820091111811056E-7</v>
      </c>
      <c r="Q3492" s="1">
        <f t="shared" si="2160"/>
        <v>3.8784197272585754E-7</v>
      </c>
      <c r="R3492" s="1">
        <f t="shared" si="2160"/>
        <v>3.8756000721561614E-7</v>
      </c>
      <c r="S3492" s="1">
        <f t="shared" si="2160"/>
        <v>3.8733837879321657E-7</v>
      </c>
      <c r="T3492" s="1">
        <f t="shared" si="2160"/>
        <v>3.871640961332212E-7</v>
      </c>
      <c r="U3492" s="1">
        <f t="shared" si="2160"/>
        <v>3.8702699544275534E-7</v>
      </c>
      <c r="V3492" s="1">
        <f t="shared" si="2160"/>
        <v>3.8691911358258003E-7</v>
      </c>
      <c r="W3492" s="1">
        <f t="shared" si="2160"/>
        <v>3.8683420447775764E-7</v>
      </c>
      <c r="X3492" s="1">
        <f t="shared" si="2160"/>
        <v>3.8676736447031841E-7</v>
      </c>
      <c r="Y3492" s="1">
        <f t="shared" si="2160"/>
        <v>3.8671474107629347E-7</v>
      </c>
      <c r="Z3492" s="1">
        <f t="shared" si="2160"/>
        <v>3.8667330595930397E-7</v>
      </c>
    </row>
    <row r="3493" spans="1:26" x14ac:dyDescent="0.3">
      <c r="A3493" s="8"/>
      <c r="B3493" s="1">
        <f t="shared" si="2120"/>
        <v>2.5722509936273237E-7</v>
      </c>
      <c r="C3493" s="1">
        <f t="shared" si="2121"/>
        <v>2.5778443568082811E-7</v>
      </c>
      <c r="D3493" s="1">
        <f t="shared" si="2121"/>
        <v>2.5613406949791571E-7</v>
      </c>
      <c r="E3493" s="1">
        <f t="shared" si="2121"/>
        <v>2.5433344299315287E-7</v>
      </c>
      <c r="F3493" s="1">
        <f t="shared" si="2121"/>
        <v>2.5280424692373674E-7</v>
      </c>
      <c r="G3493" s="1">
        <f t="shared" ref="G3493:Z3493" si="2162">$E216/G1860</f>
        <v>2.5157775806147405E-7</v>
      </c>
      <c r="H3493" s="1">
        <f t="shared" si="2162"/>
        <v>2.5060928353725006E-7</v>
      </c>
      <c r="I3493" s="1">
        <f t="shared" si="2162"/>
        <v>2.4984791520848121E-7</v>
      </c>
      <c r="J3493" s="1">
        <f t="shared" si="2162"/>
        <v>2.4925003359413707E-7</v>
      </c>
      <c r="K3493" s="1">
        <f t="shared" si="2162"/>
        <v>2.4878056774242959E-7</v>
      </c>
      <c r="L3493" s="1">
        <f t="shared" si="2162"/>
        <v>2.4841183446334621E-7</v>
      </c>
      <c r="M3493" s="1">
        <f t="shared" si="2162"/>
        <v>2.4812210953025141E-7</v>
      </c>
      <c r="N3493" s="1">
        <f t="shared" ref="N3493" si="2163">$E216/N1860</f>
        <v>2.4789437482377291E-7</v>
      </c>
      <c r="O3493" s="1">
        <f t="shared" si="2162"/>
        <v>2.4771530186686474E-7</v>
      </c>
      <c r="P3493" s="1">
        <f t="shared" si="2162"/>
        <v>2.4757444782287459E-7</v>
      </c>
      <c r="Q3493" s="1">
        <f t="shared" si="2162"/>
        <v>2.4746362562549184E-7</v>
      </c>
      <c r="R3493" s="1">
        <f t="shared" si="2162"/>
        <v>2.4737641230327119E-7</v>
      </c>
      <c r="S3493" s="1">
        <f t="shared" si="2162"/>
        <v>2.4730776553835365E-7</v>
      </c>
      <c r="T3493" s="1">
        <f t="shared" si="2162"/>
        <v>2.4725372453323636E-7</v>
      </c>
      <c r="U3493" s="1">
        <f t="shared" si="2162"/>
        <v>2.4721117643373405E-7</v>
      </c>
      <c r="V3493" s="1">
        <f t="shared" si="2162"/>
        <v>2.4717767373331623E-7</v>
      </c>
      <c r="W3493" s="1">
        <f t="shared" si="2162"/>
        <v>2.4715129136557583E-7</v>
      </c>
      <c r="X3493" s="1">
        <f t="shared" si="2162"/>
        <v>2.4713051473728668E-7</v>
      </c>
      <c r="Y3493" s="1">
        <f t="shared" si="2162"/>
        <v>2.4711415191895856E-7</v>
      </c>
      <c r="Z3493" s="1">
        <f t="shared" si="2162"/>
        <v>2.4710126472415744E-7</v>
      </c>
    </row>
    <row r="3494" spans="1:26" x14ac:dyDescent="0.3">
      <c r="A3494" s="8"/>
      <c r="B3494" s="1">
        <f t="shared" si="2120"/>
        <v>1.4349755814810392E-6</v>
      </c>
      <c r="C3494" s="1">
        <f t="shared" si="2121"/>
        <v>1.6759705511511955E-6</v>
      </c>
      <c r="D3494" s="1">
        <f t="shared" si="2121"/>
        <v>1.8084909662304925E-6</v>
      </c>
      <c r="E3494" s="1">
        <f t="shared" si="2121"/>
        <v>1.8806356347978946E-6</v>
      </c>
      <c r="F3494" s="1">
        <f t="shared" si="2121"/>
        <v>1.9204391619113405E-6</v>
      </c>
      <c r="G3494" s="1">
        <f t="shared" ref="G3494:Z3494" si="2164">$E217/G1861</f>
        <v>1.9420847261782711E-6</v>
      </c>
      <c r="H3494" s="1">
        <f t="shared" si="2164"/>
        <v>1.9532933403333062E-6</v>
      </c>
      <c r="I3494" s="1">
        <f t="shared" si="2164"/>
        <v>1.9585519761423054E-6</v>
      </c>
      <c r="J3494" s="1">
        <f t="shared" si="2164"/>
        <v>1.9605130452199824E-6</v>
      </c>
      <c r="K3494" s="1">
        <f t="shared" si="2164"/>
        <v>1.9607295419979264E-6</v>
      </c>
      <c r="L3494" s="1">
        <f t="shared" si="2164"/>
        <v>1.9600925992226422E-6</v>
      </c>
      <c r="M3494" s="1">
        <f t="shared" si="2164"/>
        <v>1.9590998825726322E-6</v>
      </c>
      <c r="N3494" s="1">
        <f t="shared" ref="N3494" si="2165">$E217/N1861</f>
        <v>1.9580189078952645E-6</v>
      </c>
      <c r="O3494" s="1">
        <f t="shared" si="2164"/>
        <v>1.9569849314892819E-6</v>
      </c>
      <c r="P3494" s="1">
        <f t="shared" si="2164"/>
        <v>1.9560588242036389E-6</v>
      </c>
      <c r="Q3494" s="1">
        <f t="shared" si="2164"/>
        <v>1.9552608712737646E-6</v>
      </c>
      <c r="R3494" s="1">
        <f t="shared" si="2164"/>
        <v>1.9545902587080983E-6</v>
      </c>
      <c r="S3494" s="1">
        <f t="shared" si="2164"/>
        <v>1.9540361228060753E-6</v>
      </c>
      <c r="T3494" s="1">
        <f t="shared" si="2164"/>
        <v>1.9535836653247361E-6</v>
      </c>
      <c r="U3494" s="1">
        <f t="shared" si="2164"/>
        <v>1.9532174092505728E-6</v>
      </c>
      <c r="V3494" s="1">
        <f t="shared" si="2164"/>
        <v>1.9529228189738634E-6</v>
      </c>
      <c r="W3494" s="1">
        <f t="shared" si="2164"/>
        <v>1.952687003213312E-6</v>
      </c>
      <c r="X3494" s="1">
        <f t="shared" si="2164"/>
        <v>1.9524989195099045E-6</v>
      </c>
      <c r="Y3494" s="1">
        <f t="shared" si="2164"/>
        <v>1.9523493219303175E-6</v>
      </c>
      <c r="Z3494" s="1">
        <f t="shared" si="2164"/>
        <v>1.9522305891319881E-6</v>
      </c>
    </row>
    <row r="3495" spans="1:26" x14ac:dyDescent="0.3">
      <c r="A3495" s="8"/>
      <c r="B3495" s="1">
        <f t="shared" si="2120"/>
        <v>2.4768045760688621E-7</v>
      </c>
      <c r="C3495" s="1">
        <f t="shared" si="2121"/>
        <v>2.4354593532204352E-7</v>
      </c>
      <c r="D3495" s="1">
        <f t="shared" si="2121"/>
        <v>2.3987299406569476E-7</v>
      </c>
      <c r="E3495" s="1">
        <f t="shared" si="2121"/>
        <v>2.3698538268891213E-7</v>
      </c>
      <c r="F3495" s="1">
        <f t="shared" si="2121"/>
        <v>2.3476179222873559E-7</v>
      </c>
      <c r="G3495" s="1">
        <f t="shared" ref="G3495:Z3495" si="2166">$E218/G1862</f>
        <v>2.3305131310244653E-7</v>
      </c>
      <c r="H3495" s="1">
        <f t="shared" si="2166"/>
        <v>2.3173146120361701E-7</v>
      </c>
      <c r="I3495" s="1">
        <f t="shared" si="2166"/>
        <v>2.3070935676003395E-7</v>
      </c>
      <c r="J3495" s="1">
        <f t="shared" si="2166"/>
        <v>2.2991526118382521E-7</v>
      </c>
      <c r="K3495" s="1">
        <f t="shared" si="2166"/>
        <v>2.2929662713576238E-7</v>
      </c>
      <c r="L3495" s="1">
        <f t="shared" si="2166"/>
        <v>2.2881360786257153E-7</v>
      </c>
      <c r="M3495" s="1">
        <f t="shared" si="2166"/>
        <v>2.2843579268046162E-7</v>
      </c>
      <c r="N3495" s="1">
        <f t="shared" ref="N3495" si="2167">$E218/N1862</f>
        <v>2.2813983878835082E-7</v>
      </c>
      <c r="O3495" s="1">
        <f t="shared" si="2166"/>
        <v>2.2790774057842939E-7</v>
      </c>
      <c r="P3495" s="1">
        <f t="shared" si="2166"/>
        <v>2.2772555246124496E-7</v>
      </c>
      <c r="Q3495" s="1">
        <f t="shared" si="2166"/>
        <v>2.2758243706505722E-7</v>
      </c>
      <c r="R3495" s="1">
        <f t="shared" si="2166"/>
        <v>2.2746994943914258E-7</v>
      </c>
      <c r="S3495" s="1">
        <f t="shared" si="2166"/>
        <v>2.2738149438399398E-7</v>
      </c>
      <c r="T3495" s="1">
        <f t="shared" si="2166"/>
        <v>2.2731191216117718E-7</v>
      </c>
      <c r="U3495" s="1">
        <f t="shared" si="2166"/>
        <v>2.2725716034374069E-7</v>
      </c>
      <c r="V3495" s="1">
        <f t="shared" si="2166"/>
        <v>2.2721406829458394E-7</v>
      </c>
      <c r="W3495" s="1">
        <f t="shared" si="2166"/>
        <v>2.2718014692571712E-7</v>
      </c>
      <c r="X3495" s="1">
        <f t="shared" si="2166"/>
        <v>2.2715344080467752E-7</v>
      </c>
      <c r="Y3495" s="1">
        <f t="shared" si="2166"/>
        <v>2.2713241287426824E-7</v>
      </c>
      <c r="Z3495" s="1">
        <f t="shared" si="2166"/>
        <v>2.2711585440042652E-7</v>
      </c>
    </row>
    <row r="3496" spans="1:26" x14ac:dyDescent="0.3">
      <c r="A3496" s="8"/>
      <c r="B3496" s="1">
        <f t="shared" si="2120"/>
        <v>4.0736947213961826E-7</v>
      </c>
      <c r="C3496" s="1">
        <f t="shared" si="2121"/>
        <v>4.230586186406378E-7</v>
      </c>
      <c r="D3496" s="1">
        <f t="shared" si="2121"/>
        <v>4.3575616372727486E-7</v>
      </c>
      <c r="E3496" s="1">
        <f t="shared" si="2121"/>
        <v>4.4601369509569039E-7</v>
      </c>
      <c r="F3496" s="1">
        <f t="shared" si="2121"/>
        <v>4.5428270644370321E-7</v>
      </c>
      <c r="G3496" s="1">
        <f t="shared" ref="G3496:Z3496" si="2168">$E219/G1863</f>
        <v>4.609220403276169E-7</v>
      </c>
      <c r="H3496" s="1">
        <f t="shared" si="2168"/>
        <v>4.6623104845740383E-7</v>
      </c>
      <c r="I3496" s="1">
        <f t="shared" si="2168"/>
        <v>4.7046169858845312E-7</v>
      </c>
      <c r="J3496" s="1">
        <f t="shared" si="2168"/>
        <v>4.7382398319244757E-7</v>
      </c>
      <c r="K3496" s="1">
        <f t="shared" si="2168"/>
        <v>4.7649067640712233E-7</v>
      </c>
      <c r="L3496" s="1">
        <f t="shared" si="2168"/>
        <v>4.7860239796460395E-7</v>
      </c>
      <c r="M3496" s="1">
        <f t="shared" si="2168"/>
        <v>4.8027266366724673E-7</v>
      </c>
      <c r="N3496" s="1">
        <f t="shared" ref="N3496" si="2169">$E219/N1863</f>
        <v>4.8159255960217614E-7</v>
      </c>
      <c r="O3496" s="1">
        <f t="shared" si="2168"/>
        <v>4.8263485133857796E-7</v>
      </c>
      <c r="P3496" s="1">
        <f t="shared" si="2168"/>
        <v>4.834574781933966E-7</v>
      </c>
      <c r="Q3496" s="1">
        <f t="shared" si="2168"/>
        <v>4.841064605178448E-7</v>
      </c>
      <c r="R3496" s="1">
        <f t="shared" si="2168"/>
        <v>4.8461828329755963E-7</v>
      </c>
      <c r="S3496" s="1">
        <f t="shared" si="2168"/>
        <v>4.8502183050979483E-7</v>
      </c>
      <c r="T3496" s="1">
        <f t="shared" si="2168"/>
        <v>4.8533994347455485E-7</v>
      </c>
      <c r="U3496" s="1">
        <f t="shared" si="2168"/>
        <v>4.8559066960153822E-7</v>
      </c>
      <c r="V3496" s="1">
        <f t="shared" si="2168"/>
        <v>4.8578825907797271E-7</v>
      </c>
      <c r="W3496" s="1">
        <f t="shared" si="2168"/>
        <v>4.8594395799888878E-7</v>
      </c>
      <c r="X3496" s="1">
        <f t="shared" si="2168"/>
        <v>4.8606663807734649E-7</v>
      </c>
      <c r="Y3496" s="1">
        <f t="shared" si="2168"/>
        <v>4.8616329573365901E-7</v>
      </c>
      <c r="Z3496" s="1">
        <f t="shared" si="2168"/>
        <v>4.8623944712503683E-7</v>
      </c>
    </row>
    <row r="3497" spans="1:26" x14ac:dyDescent="0.3">
      <c r="A3497" s="8"/>
      <c r="B3497" s="1">
        <f t="shared" si="2120"/>
        <v>3.6695714016852636E-7</v>
      </c>
      <c r="C3497" s="1">
        <f t="shared" si="2121"/>
        <v>3.7399832771360975E-7</v>
      </c>
      <c r="D3497" s="1">
        <f t="shared" si="2121"/>
        <v>3.8177051694548002E-7</v>
      </c>
      <c r="E3497" s="1">
        <f t="shared" si="2121"/>
        <v>3.8858402373007049E-7</v>
      </c>
      <c r="F3497" s="1">
        <f t="shared" si="2121"/>
        <v>3.9419155130023647E-7</v>
      </c>
      <c r="G3497" s="1">
        <f t="shared" ref="G3497:Z3497" si="2170">$E220/G1864</f>
        <v>3.9870871306658382E-7</v>
      </c>
      <c r="H3497" s="1">
        <f t="shared" si="2170"/>
        <v>4.023158383506158E-7</v>
      </c>
      <c r="I3497" s="1">
        <f t="shared" si="2170"/>
        <v>4.0518363284951324E-7</v>
      </c>
      <c r="J3497" s="1">
        <f t="shared" si="2170"/>
        <v>4.0745764441308976E-7</v>
      </c>
      <c r="K3497" s="1">
        <f t="shared" si="2170"/>
        <v>4.0925766016646303E-7</v>
      </c>
      <c r="L3497" s="1">
        <f t="shared" si="2170"/>
        <v>4.1068072284427643E-7</v>
      </c>
      <c r="M3497" s="1">
        <f t="shared" si="2170"/>
        <v>4.1180476743435013E-7</v>
      </c>
      <c r="N3497" s="1">
        <f t="shared" ref="N3497" si="2171">$E220/N1864</f>
        <v>4.1269204020260357E-7</v>
      </c>
      <c r="O3497" s="1">
        <f t="shared" si="2170"/>
        <v>4.1339207197020696E-7</v>
      </c>
      <c r="P3497" s="1">
        <f t="shared" si="2170"/>
        <v>4.1394417246368013E-7</v>
      </c>
      <c r="Q3497" s="1">
        <f t="shared" si="2170"/>
        <v>4.1437948087904497E-7</v>
      </c>
      <c r="R3497" s="1">
        <f t="shared" si="2170"/>
        <v>4.1472263030575047E-7</v>
      </c>
      <c r="S3497" s="1">
        <f t="shared" si="2170"/>
        <v>4.1499308735695801E-7</v>
      </c>
      <c r="T3497" s="1">
        <f t="shared" si="2170"/>
        <v>4.1520622414569431E-7</v>
      </c>
      <c r="U3497" s="1">
        <f t="shared" si="2170"/>
        <v>4.1537417258843489E-7</v>
      </c>
      <c r="V3497" s="1">
        <f t="shared" si="2170"/>
        <v>4.1550650324745799E-7</v>
      </c>
      <c r="W3497" s="1">
        <f t="shared" si="2170"/>
        <v>4.1561076360188866E-7</v>
      </c>
      <c r="X3497" s="1">
        <f t="shared" si="2170"/>
        <v>4.1569290418641267E-7</v>
      </c>
      <c r="Y3497" s="1">
        <f t="shared" si="2170"/>
        <v>4.1575761556196442E-7</v>
      </c>
      <c r="Z3497" s="1">
        <f t="shared" si="2170"/>
        <v>4.1580859454105976E-7</v>
      </c>
    </row>
    <row r="3498" spans="1:26" x14ac:dyDescent="0.3">
      <c r="A3498" s="8"/>
      <c r="B3498" s="1">
        <f t="shared" si="2120"/>
        <v>2.5137568297767023E-7</v>
      </c>
      <c r="C3498" s="1">
        <f t="shared" si="2121"/>
        <v>2.4785702841995906E-7</v>
      </c>
      <c r="D3498" s="1">
        <f t="shared" si="2121"/>
        <v>2.4431896411612764E-7</v>
      </c>
      <c r="E3498" s="1">
        <f t="shared" si="2121"/>
        <v>2.4144814615643611E-7</v>
      </c>
      <c r="F3498" s="1">
        <f t="shared" si="2121"/>
        <v>2.3921455762237207E-7</v>
      </c>
      <c r="G3498" s="1">
        <f t="shared" ref="G3498:Z3498" si="2172">$E221/G1865</f>
        <v>2.3748927179810088E-7</v>
      </c>
      <c r="H3498" s="1">
        <f t="shared" si="2172"/>
        <v>2.3615521756853191E-7</v>
      </c>
      <c r="I3498" s="1">
        <f t="shared" si="2172"/>
        <v>2.3512080277313676E-7</v>
      </c>
      <c r="J3498" s="1">
        <f t="shared" si="2172"/>
        <v>2.3431644889472347E-7</v>
      </c>
      <c r="K3498" s="1">
        <f t="shared" si="2172"/>
        <v>2.3368943482089712E-7</v>
      </c>
      <c r="L3498" s="1">
        <f t="shared" si="2172"/>
        <v>2.3319964917251654E-7</v>
      </c>
      <c r="M3498" s="1">
        <f t="shared" si="2172"/>
        <v>2.3281641083255823E-7</v>
      </c>
      <c r="N3498" s="1">
        <f t="shared" ref="N3498" si="2173">$E221/N1865</f>
        <v>2.3251613170642798E-7</v>
      </c>
      <c r="O3498" s="1">
        <f t="shared" si="2172"/>
        <v>2.3228059553576689E-7</v>
      </c>
      <c r="P3498" s="1">
        <f t="shared" si="2172"/>
        <v>2.3209568117472471E-7</v>
      </c>
      <c r="Q3498" s="1">
        <f t="shared" si="2172"/>
        <v>2.3195040756197084E-7</v>
      </c>
      <c r="R3498" s="1">
        <f t="shared" si="2172"/>
        <v>2.3183621348654032E-7</v>
      </c>
      <c r="S3498" s="1">
        <f t="shared" si="2172"/>
        <v>2.3174641039755022E-7</v>
      </c>
      <c r="T3498" s="1">
        <f t="shared" si="2172"/>
        <v>2.3167576398966589E-7</v>
      </c>
      <c r="U3498" s="1">
        <f t="shared" si="2172"/>
        <v>2.3162017249034139E-7</v>
      </c>
      <c r="V3498" s="1">
        <f t="shared" si="2172"/>
        <v>2.3157641815370473E-7</v>
      </c>
      <c r="W3498" s="1">
        <f t="shared" si="2172"/>
        <v>2.315419745671004E-7</v>
      </c>
      <c r="X3498" s="1">
        <f t="shared" si="2172"/>
        <v>2.3151485676645915E-7</v>
      </c>
      <c r="Y3498" s="1">
        <f t="shared" si="2172"/>
        <v>2.3149350435307665E-7</v>
      </c>
      <c r="Z3498" s="1">
        <f t="shared" si="2172"/>
        <v>2.3147669015834803E-7</v>
      </c>
    </row>
    <row r="3499" spans="1:26" x14ac:dyDescent="0.3">
      <c r="A3499" s="8"/>
      <c r="B3499" s="1">
        <f t="shared" si="2120"/>
        <v>2.7967985977295287E-7</v>
      </c>
      <c r="C3499" s="1">
        <f t="shared" si="2121"/>
        <v>2.8735725063080135E-7</v>
      </c>
      <c r="D3499" s="1">
        <f t="shared" si="2121"/>
        <v>2.9322989166948829E-7</v>
      </c>
      <c r="E3499" s="1">
        <f t="shared" si="2121"/>
        <v>2.9782472620597845E-7</v>
      </c>
      <c r="F3499" s="1">
        <f t="shared" si="2121"/>
        <v>3.0145709499637374E-7</v>
      </c>
      <c r="G3499" s="1">
        <f t="shared" ref="G3499:Z3499" si="2174">$E222/G1866</f>
        <v>3.0433425391446269E-7</v>
      </c>
      <c r="H3499" s="1">
        <f t="shared" si="2174"/>
        <v>3.0661158945572819E-7</v>
      </c>
      <c r="I3499" s="1">
        <f t="shared" si="2174"/>
        <v>3.084120671559894E-7</v>
      </c>
      <c r="J3499" s="1">
        <f t="shared" si="2174"/>
        <v>3.0983413768703895E-7</v>
      </c>
      <c r="K3499" s="1">
        <f t="shared" si="2174"/>
        <v>3.1095651394943704E-7</v>
      </c>
      <c r="L3499" s="1">
        <f t="shared" si="2174"/>
        <v>3.1184189577459052E-7</v>
      </c>
      <c r="M3499" s="1">
        <f t="shared" si="2174"/>
        <v>3.1254006789409044E-7</v>
      </c>
      <c r="N3499" s="1">
        <f t="shared" ref="N3499" si="2175">$E222/N1866</f>
        <v>3.1309046872164418E-7</v>
      </c>
      <c r="O3499" s="1">
        <f t="shared" si="2174"/>
        <v>3.1352429054567537E-7</v>
      </c>
      <c r="P3499" s="1">
        <f t="shared" si="2174"/>
        <v>3.1386617649474119E-7</v>
      </c>
      <c r="Q3499" s="1">
        <f t="shared" si="2174"/>
        <v>3.1413558060754586E-7</v>
      </c>
      <c r="R3499" s="1">
        <f t="shared" si="2174"/>
        <v>3.1434785207915644E-7</v>
      </c>
      <c r="S3499" s="1">
        <f t="shared" si="2174"/>
        <v>3.1451509658078057E-7</v>
      </c>
      <c r="T3499" s="1">
        <f t="shared" si="2174"/>
        <v>3.1464685887245014E-7</v>
      </c>
      <c r="U3499" s="1">
        <f t="shared" si="2174"/>
        <v>3.1475066290928627E-7</v>
      </c>
      <c r="V3499" s="1">
        <f t="shared" si="2174"/>
        <v>3.1483243870440919E-7</v>
      </c>
      <c r="W3499" s="1">
        <f t="shared" si="2174"/>
        <v>3.1489685941565329E-7</v>
      </c>
      <c r="X3499" s="1">
        <f t="shared" si="2174"/>
        <v>3.1494760737794774E-7</v>
      </c>
      <c r="Y3499" s="1">
        <f t="shared" si="2174"/>
        <v>3.1498758396550206E-7</v>
      </c>
      <c r="Z3499" s="1">
        <f t="shared" si="2174"/>
        <v>3.1501907508815353E-7</v>
      </c>
    </row>
    <row r="3500" spans="1:26" x14ac:dyDescent="0.3">
      <c r="A3500" s="8"/>
      <c r="B3500" s="1">
        <f t="shared" si="2120"/>
        <v>9.5521155657424985E-8</v>
      </c>
      <c r="C3500" s="1">
        <f t="shared" si="2121"/>
        <v>9.594680670082486E-8</v>
      </c>
      <c r="D3500" s="1">
        <f t="shared" si="2121"/>
        <v>9.6441610223580539E-8</v>
      </c>
      <c r="E3500" s="1">
        <f t="shared" si="2121"/>
        <v>9.6869461289393277E-8</v>
      </c>
      <c r="F3500" s="1">
        <f t="shared" si="2121"/>
        <v>9.7215018070039248E-8</v>
      </c>
      <c r="G3500" s="1">
        <f t="shared" ref="G3500:Z3500" si="2176">$E223/G1867</f>
        <v>9.7488809468283782E-8</v>
      </c>
      <c r="H3500" s="1">
        <f t="shared" si="2176"/>
        <v>9.770451129224434E-8</v>
      </c>
      <c r="I3500" s="1">
        <f t="shared" si="2176"/>
        <v>9.7874165339314553E-8</v>
      </c>
      <c r="J3500" s="1">
        <f t="shared" si="2176"/>
        <v>9.8007549372184561E-8</v>
      </c>
      <c r="K3500" s="1">
        <f t="shared" si="2176"/>
        <v>9.8112421510552382E-8</v>
      </c>
      <c r="L3500" s="1">
        <f t="shared" si="2176"/>
        <v>9.8194891882883896E-8</v>
      </c>
      <c r="M3500" s="1">
        <f t="shared" si="2176"/>
        <v>9.8259760719126642E-8</v>
      </c>
      <c r="N3500" s="1">
        <f t="shared" ref="N3500" si="2177">$E223/N1867</f>
        <v>9.8310796430596902E-8</v>
      </c>
      <c r="O3500" s="1">
        <f t="shared" si="2176"/>
        <v>9.8350957345509432E-8</v>
      </c>
      <c r="P3500" s="1">
        <f t="shared" si="2176"/>
        <v>9.8382566493301628E-8</v>
      </c>
      <c r="Q3500" s="1">
        <f t="shared" si="2176"/>
        <v>9.840744874307572E-8</v>
      </c>
      <c r="R3500" s="1">
        <f t="shared" si="2176"/>
        <v>9.8427038218709258E-8</v>
      </c>
      <c r="S3500" s="1">
        <f t="shared" si="2176"/>
        <v>9.8442462402636474E-8</v>
      </c>
      <c r="T3500" s="1">
        <f t="shared" si="2176"/>
        <v>9.845460800737289E-8</v>
      </c>
      <c r="U3500" s="1">
        <f t="shared" si="2176"/>
        <v>9.8464172598259069E-8</v>
      </c>
      <c r="V3500" s="1">
        <f t="shared" si="2176"/>
        <v>9.847170507797948E-8</v>
      </c>
      <c r="W3500" s="1">
        <f t="shared" si="2176"/>
        <v>9.8477637458158053E-8</v>
      </c>
      <c r="X3500" s="1">
        <f t="shared" si="2176"/>
        <v>9.8482309809111167E-8</v>
      </c>
      <c r="Y3500" s="1">
        <f t="shared" si="2176"/>
        <v>9.8485989863483147E-8</v>
      </c>
      <c r="Z3500" s="1">
        <f t="shared" si="2176"/>
        <v>9.848888842663421E-8</v>
      </c>
    </row>
    <row r="3501" spans="1:26" x14ac:dyDescent="0.3">
      <c r="A3501" s="8"/>
      <c r="B3501" s="1">
        <f t="shared" si="2120"/>
        <v>2.5093762720849707E-7</v>
      </c>
      <c r="C3501" s="1">
        <f t="shared" si="2121"/>
        <v>2.5219588126451572E-7</v>
      </c>
      <c r="D3501" s="1">
        <f t="shared" si="2121"/>
        <v>2.5472391315831279E-7</v>
      </c>
      <c r="E3501" s="1">
        <f t="shared" si="2121"/>
        <v>2.5711828748528486E-7</v>
      </c>
      <c r="F3501" s="1">
        <f t="shared" si="2121"/>
        <v>2.5910942237475243E-7</v>
      </c>
      <c r="G3501" s="1">
        <f t="shared" ref="G3501:Z3501" si="2178">$E224/G1868</f>
        <v>2.6070669389811272E-7</v>
      </c>
      <c r="H3501" s="1">
        <f t="shared" si="2178"/>
        <v>2.619735373930897E-7</v>
      </c>
      <c r="I3501" s="1">
        <f t="shared" si="2178"/>
        <v>2.6297426413979632E-7</v>
      </c>
      <c r="J3501" s="1">
        <f t="shared" si="2178"/>
        <v>2.6376347697448476E-7</v>
      </c>
      <c r="K3501" s="1">
        <f t="shared" si="2178"/>
        <v>2.6438541021337197E-7</v>
      </c>
      <c r="L3501" s="1">
        <f t="shared" si="2178"/>
        <v>2.6487533757556069E-7</v>
      </c>
      <c r="M3501" s="1">
        <f t="shared" si="2178"/>
        <v>2.6526120772042976E-7</v>
      </c>
      <c r="N3501" s="1">
        <f t="shared" ref="N3501" si="2179">$E224/N1868</f>
        <v>2.6556509801421932E-7</v>
      </c>
      <c r="O3501" s="1">
        <f t="shared" si="2178"/>
        <v>2.6580442015560414E-7</v>
      </c>
      <c r="P3501" s="1">
        <f t="shared" si="2178"/>
        <v>2.6599289440726268E-7</v>
      </c>
      <c r="Q3501" s="1">
        <f t="shared" si="2178"/>
        <v>2.6614132735741357E-7</v>
      </c>
      <c r="R3501" s="1">
        <f t="shared" si="2178"/>
        <v>2.6625822884297781E-7</v>
      </c>
      <c r="S3501" s="1">
        <f t="shared" si="2178"/>
        <v>2.6635029952934691E-7</v>
      </c>
      <c r="T3501" s="1">
        <f t="shared" si="2178"/>
        <v>2.6642281548168087E-7</v>
      </c>
      <c r="U3501" s="1">
        <f t="shared" si="2178"/>
        <v>2.6647993115326913E-7</v>
      </c>
      <c r="V3501" s="1">
        <f t="shared" si="2178"/>
        <v>2.6652491796281857E-7</v>
      </c>
      <c r="W3501" s="1">
        <f t="shared" si="2178"/>
        <v>2.6656035210634894E-7</v>
      </c>
      <c r="X3501" s="1">
        <f t="shared" si="2178"/>
        <v>2.6658826239464208E-7</v>
      </c>
      <c r="Y3501" s="1">
        <f t="shared" si="2178"/>
        <v>2.6661024662672669E-7</v>
      </c>
      <c r="Z3501" s="1">
        <f t="shared" si="2178"/>
        <v>2.6662756320154572E-7</v>
      </c>
    </row>
    <row r="3502" spans="1:26" x14ac:dyDescent="0.3">
      <c r="A3502" s="8"/>
      <c r="B3502" s="1">
        <f t="shared" si="2120"/>
        <v>1.3217586518023214E-7</v>
      </c>
      <c r="C3502" s="1">
        <f t="shared" si="2121"/>
        <v>1.3129078589626753E-7</v>
      </c>
      <c r="D3502" s="1">
        <f t="shared" si="2121"/>
        <v>1.3032638188398267E-7</v>
      </c>
      <c r="E3502" s="1">
        <f t="shared" si="2121"/>
        <v>1.2952068821783063E-7</v>
      </c>
      <c r="F3502" s="1">
        <f t="shared" si="2121"/>
        <v>1.2888420282748745E-7</v>
      </c>
      <c r="G3502" s="1">
        <f t="shared" ref="G3502:Z3502" si="2180">$E225/G1869</f>
        <v>1.283877665771178E-7</v>
      </c>
      <c r="H3502" s="1">
        <f t="shared" si="2180"/>
        <v>1.280012429329594E-7</v>
      </c>
      <c r="I3502" s="1">
        <f t="shared" si="2180"/>
        <v>1.2769998050428921E-7</v>
      </c>
      <c r="J3502" s="1">
        <f t="shared" si="2180"/>
        <v>1.2746479045020218E-7</v>
      </c>
      <c r="K3502" s="1">
        <f t="shared" si="2180"/>
        <v>1.2728089100832918E-7</v>
      </c>
      <c r="L3502" s="1">
        <f t="shared" si="2180"/>
        <v>1.2713689724364199E-7</v>
      </c>
      <c r="M3502" s="1">
        <f t="shared" si="2180"/>
        <v>1.270240183389788E-7</v>
      </c>
      <c r="N3502" s="1">
        <f t="shared" ref="N3502" si="2181">$E225/N1869</f>
        <v>1.269354459045168E-7</v>
      </c>
      <c r="O3502" s="1">
        <f t="shared" si="2180"/>
        <v>1.2686589167464151E-7</v>
      </c>
      <c r="P3502" s="1">
        <f t="shared" si="2180"/>
        <v>1.2681123762495869E-7</v>
      </c>
      <c r="Q3502" s="1">
        <f t="shared" si="2180"/>
        <v>1.2676827003966281E-7</v>
      </c>
      <c r="R3502" s="1">
        <f t="shared" si="2180"/>
        <v>1.2673447638128975E-7</v>
      </c>
      <c r="S3502" s="1">
        <f t="shared" si="2180"/>
        <v>1.267078893775518E-7</v>
      </c>
      <c r="T3502" s="1">
        <f t="shared" si="2180"/>
        <v>1.2668696682031375E-7</v>
      </c>
      <c r="U3502" s="1">
        <f t="shared" si="2180"/>
        <v>1.2667049853799342E-7</v>
      </c>
      <c r="V3502" s="1">
        <f t="shared" si="2180"/>
        <v>1.2665753416068543E-7</v>
      </c>
      <c r="W3502" s="1">
        <f t="shared" si="2180"/>
        <v>1.2664732687560721E-7</v>
      </c>
      <c r="X3502" s="1">
        <f t="shared" si="2180"/>
        <v>1.2663928953326507E-7</v>
      </c>
      <c r="Y3502" s="1">
        <f t="shared" si="2180"/>
        <v>1.2663296032840911E-7</v>
      </c>
      <c r="Z3502" s="1">
        <f t="shared" si="2180"/>
        <v>1.2662797592667628E-7</v>
      </c>
    </row>
    <row r="3503" spans="1:26" x14ac:dyDescent="0.3">
      <c r="A3503" s="8"/>
      <c r="B3503" s="1">
        <f t="shared" si="2120"/>
        <v>3.6123960193387628E-6</v>
      </c>
      <c r="C3503" s="1">
        <f t="shared" si="2121"/>
        <v>2.5765925399298704E-6</v>
      </c>
      <c r="D3503" s="1">
        <f t="shared" si="2121"/>
        <v>2.1782352772395711E-6</v>
      </c>
      <c r="E3503" s="1">
        <f t="shared" si="2121"/>
        <v>1.9588655280064839E-6</v>
      </c>
      <c r="F3503" s="1">
        <f t="shared" si="2121"/>
        <v>1.8184055576523566E-6</v>
      </c>
      <c r="G3503" s="1">
        <f t="shared" ref="G3503:Z3503" si="2182">$E226/G1870</f>
        <v>1.7221633895545587E-6</v>
      </c>
      <c r="H3503" s="1">
        <f t="shared" si="2182"/>
        <v>1.6536635687577196E-6</v>
      </c>
      <c r="I3503" s="1">
        <f t="shared" si="2182"/>
        <v>1.6036710267798479E-6</v>
      </c>
      <c r="J3503" s="1">
        <f t="shared" si="2182"/>
        <v>1.5665243138394905E-6</v>
      </c>
      <c r="K3503" s="1">
        <f t="shared" si="2182"/>
        <v>1.5385515262612109E-6</v>
      </c>
      <c r="L3503" s="1">
        <f t="shared" si="2182"/>
        <v>1.5172728193990521E-6</v>
      </c>
      <c r="M3503" s="1">
        <f t="shared" si="2182"/>
        <v>1.5009603954074818E-6</v>
      </c>
      <c r="N3503" s="1">
        <f t="shared" ref="N3503" si="2183">$E226/N1870</f>
        <v>1.4883802915619784E-6</v>
      </c>
      <c r="O3503" s="1">
        <f t="shared" si="2182"/>
        <v>1.4786335915643923E-6</v>
      </c>
      <c r="P3503" s="1">
        <f t="shared" si="2182"/>
        <v>1.4710549492927313E-6</v>
      </c>
      <c r="Q3503" s="1">
        <f t="shared" si="2182"/>
        <v>1.4651455750168962E-6</v>
      </c>
      <c r="R3503" s="1">
        <f t="shared" si="2182"/>
        <v>1.4605277047889734E-6</v>
      </c>
      <c r="S3503" s="1">
        <f t="shared" si="2182"/>
        <v>1.4569128947088537E-6</v>
      </c>
      <c r="T3503" s="1">
        <f t="shared" si="2182"/>
        <v>1.4540794685007142E-6</v>
      </c>
      <c r="U3503" s="1">
        <f t="shared" si="2182"/>
        <v>1.4518561820352886E-6</v>
      </c>
      <c r="V3503" s="1">
        <f t="shared" si="2182"/>
        <v>1.4501102077579663E-6</v>
      </c>
      <c r="W3503" s="1">
        <f t="shared" si="2182"/>
        <v>1.4487381820503252E-6</v>
      </c>
      <c r="X3503" s="1">
        <f t="shared" si="2182"/>
        <v>1.4476594630251092E-6</v>
      </c>
      <c r="Y3503" s="1">
        <f t="shared" si="2182"/>
        <v>1.4468110081033551E-6</v>
      </c>
      <c r="Z3503" s="1">
        <f t="shared" si="2182"/>
        <v>1.4461434541526077E-6</v>
      </c>
    </row>
    <row r="3504" spans="1:26" x14ac:dyDescent="0.3">
      <c r="A3504" s="8"/>
      <c r="B3504" s="1">
        <f t="shared" si="2120"/>
        <v>1.3495184185945885E-7</v>
      </c>
      <c r="C3504" s="1">
        <f t="shared" si="2121"/>
        <v>1.3367298083923129E-7</v>
      </c>
      <c r="D3504" s="1">
        <f t="shared" si="2121"/>
        <v>1.325109595926878E-7</v>
      </c>
      <c r="E3504" s="1">
        <f t="shared" si="2121"/>
        <v>1.3158328914080479E-7</v>
      </c>
      <c r="F3504" s="1">
        <f t="shared" si="2121"/>
        <v>1.3086149822745334E-7</v>
      </c>
      <c r="G3504" s="1">
        <f t="shared" ref="G3504:Z3504" si="2184">$E227/G1871</f>
        <v>1.303021005375857E-7</v>
      </c>
      <c r="H3504" s="1">
        <f t="shared" si="2184"/>
        <v>1.2986802478449133E-7</v>
      </c>
      <c r="I3504" s="1">
        <f t="shared" si="2184"/>
        <v>1.2953042485307923E-7</v>
      </c>
      <c r="J3504" s="1">
        <f t="shared" si="2184"/>
        <v>1.2926726287256955E-7</v>
      </c>
      <c r="K3504" s="1">
        <f t="shared" si="2184"/>
        <v>1.2906171846331435E-7</v>
      </c>
      <c r="L3504" s="1">
        <f t="shared" si="2184"/>
        <v>1.2890090944216135E-7</v>
      </c>
      <c r="M3504" s="1">
        <f t="shared" si="2184"/>
        <v>1.287749275514655E-7</v>
      </c>
      <c r="N3504" s="1">
        <f t="shared" ref="N3504" si="2185">$E227/N1871</f>
        <v>1.2867612071741673E-7</v>
      </c>
      <c r="O3504" s="1">
        <f t="shared" si="2184"/>
        <v>1.2859855795680122E-7</v>
      </c>
      <c r="P3504" s="1">
        <f t="shared" si="2184"/>
        <v>1.2853762815255845E-7</v>
      </c>
      <c r="Q3504" s="1">
        <f t="shared" si="2184"/>
        <v>1.2848973716592325E-7</v>
      </c>
      <c r="R3504" s="1">
        <f t="shared" si="2184"/>
        <v>1.2845207766067708E-7</v>
      </c>
      <c r="S3504" s="1">
        <f t="shared" si="2184"/>
        <v>1.2842245311977846E-7</v>
      </c>
      <c r="T3504" s="1">
        <f t="shared" si="2184"/>
        <v>1.2839914257690305E-7</v>
      </c>
      <c r="U3504" s="1">
        <f t="shared" si="2184"/>
        <v>1.2838079616869454E-7</v>
      </c>
      <c r="V3504" s="1">
        <f t="shared" si="2184"/>
        <v>1.2836635417654759E-7</v>
      </c>
      <c r="W3504" s="1">
        <f t="shared" si="2184"/>
        <v>1.2835498407666139E-7</v>
      </c>
      <c r="X3504" s="1">
        <f t="shared" si="2184"/>
        <v>1.2834603146587213E-7</v>
      </c>
      <c r="Y3504" s="1">
        <f t="shared" si="2184"/>
        <v>1.2833898172430034E-7</v>
      </c>
      <c r="Z3504" s="1">
        <f t="shared" si="2184"/>
        <v>1.283334300150268E-7</v>
      </c>
    </row>
    <row r="3505" spans="1:26" x14ac:dyDescent="0.3">
      <c r="A3505" s="8"/>
      <c r="B3505" s="1">
        <f t="shared" si="2120"/>
        <v>1.268173194659442E-7</v>
      </c>
      <c r="C3505" s="1">
        <f t="shared" si="2121"/>
        <v>1.2594325864201523E-7</v>
      </c>
      <c r="D3505" s="1">
        <f t="shared" si="2121"/>
        <v>1.2500479002692258E-7</v>
      </c>
      <c r="E3505" s="1">
        <f t="shared" si="2121"/>
        <v>1.2422339673566553E-7</v>
      </c>
      <c r="F3505" s="1">
        <f t="shared" si="2121"/>
        <v>1.2360679702629122E-7</v>
      </c>
      <c r="G3505" s="1">
        <f t="shared" ref="G3505:Z3505" si="2186">$E228/G1872</f>
        <v>1.2312609957023013E-7</v>
      </c>
      <c r="H3505" s="1">
        <f t="shared" si="2186"/>
        <v>1.2275192655379216E-7</v>
      </c>
      <c r="I3505" s="1">
        <f t="shared" si="2186"/>
        <v>1.2246033887251888E-7</v>
      </c>
      <c r="J3505" s="1">
        <f t="shared" si="2186"/>
        <v>1.2223272849036003E-7</v>
      </c>
      <c r="K3505" s="1">
        <f t="shared" si="2186"/>
        <v>1.2205477117802677E-7</v>
      </c>
      <c r="L3505" s="1">
        <f t="shared" si="2186"/>
        <v>1.2191543921052021E-7</v>
      </c>
      <c r="M3505" s="1">
        <f t="shared" si="2186"/>
        <v>1.2180622017518492E-7</v>
      </c>
      <c r="N3505" s="1">
        <f t="shared" ref="N3505" si="2187">$E228/N1872</f>
        <v>1.2172052277227588E-7</v>
      </c>
      <c r="O3505" s="1">
        <f t="shared" si="2186"/>
        <v>1.2165322821182411E-7</v>
      </c>
      <c r="P3505" s="1">
        <f t="shared" si="2186"/>
        <v>1.2160035094712284E-7</v>
      </c>
      <c r="Q3505" s="1">
        <f t="shared" si="2186"/>
        <v>1.2155878094935808E-7</v>
      </c>
      <c r="R3505" s="1">
        <f t="shared" si="2186"/>
        <v>1.2152608692597501E-7</v>
      </c>
      <c r="S3505" s="1">
        <f t="shared" si="2186"/>
        <v>1.2150036532704836E-7</v>
      </c>
      <c r="T3505" s="1">
        <f t="shared" si="2186"/>
        <v>1.2148012396459656E-7</v>
      </c>
      <c r="U3505" s="1">
        <f t="shared" si="2186"/>
        <v>1.2146419195816953E-7</v>
      </c>
      <c r="V3505" s="1">
        <f t="shared" si="2186"/>
        <v>1.2145164981853727E-7</v>
      </c>
      <c r="W3505" s="1">
        <f t="shared" si="2186"/>
        <v>1.2144177501444579E-7</v>
      </c>
      <c r="X3505" s="1">
        <f t="shared" si="2186"/>
        <v>1.2143399949599168E-7</v>
      </c>
      <c r="Y3505" s="1">
        <f t="shared" si="2186"/>
        <v>1.2142787648586317E-7</v>
      </c>
      <c r="Z3505" s="1">
        <f t="shared" si="2186"/>
        <v>1.2142305447674749E-7</v>
      </c>
    </row>
    <row r="3506" spans="1:26" x14ac:dyDescent="0.3">
      <c r="A3506" s="8"/>
      <c r="B3506" s="1">
        <f t="shared" si="2120"/>
        <v>1.6074302697382903E-7</v>
      </c>
      <c r="C3506" s="1">
        <f t="shared" si="2121"/>
        <v>1.6223506599584186E-7</v>
      </c>
      <c r="D3506" s="1">
        <f t="shared" si="2121"/>
        <v>1.6382412031245019E-7</v>
      </c>
      <c r="E3506" s="1">
        <f t="shared" si="2121"/>
        <v>1.6518204053449218E-7</v>
      </c>
      <c r="F3506" s="1">
        <f t="shared" si="2121"/>
        <v>1.662796364322591E-7</v>
      </c>
      <c r="G3506" s="1">
        <f t="shared" ref="G3506:Z3506" si="2188">$E229/G1873</f>
        <v>1.6715204202246642E-7</v>
      </c>
      <c r="H3506" s="1">
        <f t="shared" si="2188"/>
        <v>1.6784155916612912E-7</v>
      </c>
      <c r="I3506" s="1">
        <f t="shared" si="2188"/>
        <v>1.6838536645740956E-7</v>
      </c>
      <c r="J3506" s="1">
        <f t="shared" si="2188"/>
        <v>1.688138684034434E-7</v>
      </c>
      <c r="K3506" s="1">
        <f t="shared" si="2188"/>
        <v>1.6915137653888987E-7</v>
      </c>
      <c r="L3506" s="1">
        <f t="shared" si="2188"/>
        <v>1.6941716666029186E-7</v>
      </c>
      <c r="M3506" s="1">
        <f t="shared" si="2188"/>
        <v>1.6962646524195576E-7</v>
      </c>
      <c r="N3506" s="1">
        <f t="shared" ref="N3506" si="2189">$E229/N1873</f>
        <v>1.6979127840058347E-7</v>
      </c>
      <c r="O3506" s="1">
        <f t="shared" si="2188"/>
        <v>1.6992106441061092E-7</v>
      </c>
      <c r="P3506" s="1">
        <f t="shared" si="2188"/>
        <v>1.7002327111527559E-7</v>
      </c>
      <c r="Q3506" s="1">
        <f t="shared" si="2188"/>
        <v>1.7010376217337092E-7</v>
      </c>
      <c r="R3506" s="1">
        <f t="shared" si="2188"/>
        <v>1.7016715379885553E-7</v>
      </c>
      <c r="S3506" s="1">
        <f t="shared" si="2188"/>
        <v>1.7021708022588711E-7</v>
      </c>
      <c r="T3506" s="1">
        <f t="shared" si="2188"/>
        <v>1.7025640275730864E-7</v>
      </c>
      <c r="U3506" s="1">
        <f t="shared" si="2188"/>
        <v>1.7028737430245974E-7</v>
      </c>
      <c r="V3506" s="1">
        <f t="shared" si="2188"/>
        <v>1.703117688575977E-7</v>
      </c>
      <c r="W3506" s="1">
        <f t="shared" si="2188"/>
        <v>1.7033098339727789E-7</v>
      </c>
      <c r="X3506" s="1">
        <f t="shared" si="2188"/>
        <v>1.7034611806117194E-7</v>
      </c>
      <c r="Y3506" s="1">
        <f t="shared" si="2188"/>
        <v>1.7035803926674071E-7</v>
      </c>
      <c r="Z3506" s="1">
        <f t="shared" si="2188"/>
        <v>1.7036742938923964E-7</v>
      </c>
    </row>
    <row r="3507" spans="1:26" x14ac:dyDescent="0.3">
      <c r="A3507" s="8"/>
      <c r="B3507" s="1">
        <f t="shared" si="2120"/>
        <v>1.3061737839101371E-7</v>
      </c>
      <c r="C3507" s="1">
        <f t="shared" si="2121"/>
        <v>1.2914752043174277E-7</v>
      </c>
      <c r="D3507" s="1">
        <f t="shared" si="2121"/>
        <v>1.2796530609217348E-7</v>
      </c>
      <c r="E3507" s="1">
        <f t="shared" si="2121"/>
        <v>1.2705422073090462E-7</v>
      </c>
      <c r="F3507" s="1">
        <f t="shared" si="2121"/>
        <v>1.2635349516789134E-7</v>
      </c>
      <c r="G3507" s="1">
        <f t="shared" ref="G3507:Z3507" si="2190">$E230/G1874</f>
        <v>1.2581282127212395E-7</v>
      </c>
      <c r="H3507" s="1">
        <f t="shared" si="2190"/>
        <v>1.2539415217199582E-7</v>
      </c>
      <c r="I3507" s="1">
        <f t="shared" si="2190"/>
        <v>1.2506892935648586E-7</v>
      </c>
      <c r="J3507" s="1">
        <f t="shared" si="2190"/>
        <v>1.2481561815754036E-7</v>
      </c>
      <c r="K3507" s="1">
        <f t="shared" si="2190"/>
        <v>1.2461787913866284E-7</v>
      </c>
      <c r="L3507" s="1">
        <f t="shared" si="2190"/>
        <v>1.244632399183588E-7</v>
      </c>
      <c r="M3507" s="1">
        <f t="shared" si="2190"/>
        <v>1.2434212811262465E-7</v>
      </c>
      <c r="N3507" s="1">
        <f t="shared" ref="N3507" si="2191">$E230/N1874</f>
        <v>1.2424716219572776E-7</v>
      </c>
      <c r="O3507" s="1">
        <f t="shared" si="2190"/>
        <v>1.2417262712502654E-7</v>
      </c>
      <c r="P3507" s="1">
        <f t="shared" si="2190"/>
        <v>1.2411408323094727E-7</v>
      </c>
      <c r="Q3507" s="1">
        <f t="shared" si="2190"/>
        <v>1.240680720671552E-7</v>
      </c>
      <c r="R3507" s="1">
        <f t="shared" si="2190"/>
        <v>1.2403189348587858E-7</v>
      </c>
      <c r="S3507" s="1">
        <f t="shared" si="2190"/>
        <v>1.2400343554372966E-7</v>
      </c>
      <c r="T3507" s="1">
        <f t="shared" si="2190"/>
        <v>1.2398104395764423E-7</v>
      </c>
      <c r="U3507" s="1">
        <f t="shared" si="2190"/>
        <v>1.2396342141944391E-7</v>
      </c>
      <c r="V3507" s="1">
        <f t="shared" si="2190"/>
        <v>1.2394954962057644E-7</v>
      </c>
      <c r="W3507" s="1">
        <f t="shared" si="2190"/>
        <v>1.2393862866092042E-7</v>
      </c>
      <c r="X3507" s="1">
        <f t="shared" si="2190"/>
        <v>1.2393002983678512E-7</v>
      </c>
      <c r="Y3507" s="1">
        <f t="shared" si="2190"/>
        <v>1.2392325877226911E-7</v>
      </c>
      <c r="Z3507" s="1">
        <f t="shared" si="2190"/>
        <v>1.2391792657665856E-7</v>
      </c>
    </row>
    <row r="3508" spans="1:26" x14ac:dyDescent="0.3">
      <c r="A3508" s="8"/>
      <c r="B3508" s="1">
        <f t="shared" si="2120"/>
        <v>2.5056116402696199E-7</v>
      </c>
      <c r="C3508" s="1">
        <f t="shared" si="2121"/>
        <v>2.4742577828943203E-7</v>
      </c>
      <c r="D3508" s="1">
        <f t="shared" si="2121"/>
        <v>2.4723696461002173E-7</v>
      </c>
      <c r="E3508" s="1">
        <f t="shared" si="2121"/>
        <v>2.4764454191568631E-7</v>
      </c>
      <c r="F3508" s="1">
        <f t="shared" si="2121"/>
        <v>2.4809221827414438E-7</v>
      </c>
      <c r="G3508" s="1">
        <f t="shared" ref="G3508:Z3508" si="2192">$E231/G1875</f>
        <v>2.4847113274190968E-7</v>
      </c>
      <c r="H3508" s="1">
        <f t="shared" si="2192"/>
        <v>2.487735618095615E-7</v>
      </c>
      <c r="I3508" s="1">
        <f t="shared" si="2192"/>
        <v>2.4901120502167611E-7</v>
      </c>
      <c r="J3508" s="1">
        <f t="shared" si="2192"/>
        <v>2.4919719853269874E-7</v>
      </c>
      <c r="K3508" s="1">
        <f t="shared" si="2192"/>
        <v>2.4934268309927822E-7</v>
      </c>
      <c r="L3508" s="1">
        <f t="shared" si="2192"/>
        <v>2.4945653411685951E-7</v>
      </c>
      <c r="M3508" s="1">
        <f t="shared" si="2192"/>
        <v>2.4954569926458808E-7</v>
      </c>
      <c r="N3508" s="1">
        <f t="shared" ref="N3508" si="2193">$E231/N1875</f>
        <v>2.4961558978807693E-7</v>
      </c>
      <c r="O3508" s="1">
        <f t="shared" si="2192"/>
        <v>2.4967041612519026E-7</v>
      </c>
      <c r="P3508" s="1">
        <f t="shared" si="2192"/>
        <v>2.4971345616397221E-7</v>
      </c>
      <c r="Q3508" s="1">
        <f t="shared" si="2192"/>
        <v>2.4974726475466506E-7</v>
      </c>
      <c r="R3508" s="1">
        <f t="shared" si="2192"/>
        <v>2.4977383593902065E-7</v>
      </c>
      <c r="S3508" s="1">
        <f t="shared" si="2192"/>
        <v>2.4979472821149106E-7</v>
      </c>
      <c r="T3508" s="1">
        <f t="shared" si="2192"/>
        <v>2.498111612288725E-7</v>
      </c>
      <c r="U3508" s="1">
        <f t="shared" si="2192"/>
        <v>2.4982409057610253E-7</v>
      </c>
      <c r="V3508" s="1">
        <f t="shared" si="2192"/>
        <v>2.4983426568357493E-7</v>
      </c>
      <c r="W3508" s="1">
        <f t="shared" si="2192"/>
        <v>2.4984227479345828E-7</v>
      </c>
      <c r="X3508" s="1">
        <f t="shared" si="2192"/>
        <v>2.4984857994836854E-7</v>
      </c>
      <c r="Y3508" s="1">
        <f t="shared" si="2192"/>
        <v>2.4985354427209893E-7</v>
      </c>
      <c r="Z3508" s="1">
        <f t="shared" si="2192"/>
        <v>2.4985745327893405E-7</v>
      </c>
    </row>
    <row r="3509" spans="1:26" x14ac:dyDescent="0.3">
      <c r="A3509" s="8"/>
      <c r="B3509" s="1">
        <f t="shared" si="2120"/>
        <v>2.0811482866055273E-7</v>
      </c>
      <c r="C3509" s="1">
        <f t="shared" si="2121"/>
        <v>2.0595673169119958E-7</v>
      </c>
      <c r="D3509" s="1">
        <f t="shared" si="2121"/>
        <v>2.035191528050252E-7</v>
      </c>
      <c r="E3509" s="1">
        <f t="shared" si="2121"/>
        <v>2.0148287915036385E-7</v>
      </c>
      <c r="F3509" s="1">
        <f t="shared" si="2121"/>
        <v>1.9988107622220125E-7</v>
      </c>
      <c r="G3509" s="1">
        <f t="shared" ref="G3509:Z3509" si="2194">$E232/G1876</f>
        <v>1.9863702752175591E-7</v>
      </c>
      <c r="H3509" s="1">
        <f t="shared" si="2194"/>
        <v>1.9767185692120982E-7</v>
      </c>
      <c r="I3509" s="1">
        <f t="shared" si="2194"/>
        <v>1.9692172887425313E-7</v>
      </c>
      <c r="J3509" s="1">
        <f t="shared" si="2194"/>
        <v>1.963374347126098E-7</v>
      </c>
      <c r="K3509" s="1">
        <f t="shared" si="2194"/>
        <v>1.9588137321608399E-7</v>
      </c>
      <c r="L3509" s="1">
        <f t="shared" si="2194"/>
        <v>1.9552477302208376E-7</v>
      </c>
      <c r="M3509" s="1">
        <f t="shared" si="2194"/>
        <v>1.9524553475598541E-7</v>
      </c>
      <c r="N3509" s="1">
        <f t="shared" ref="N3509" si="2195">$E232/N1876</f>
        <v>1.9502661416184012E-7</v>
      </c>
      <c r="O3509" s="1">
        <f t="shared" si="2194"/>
        <v>1.948548164728041E-7</v>
      </c>
      <c r="P3509" s="1">
        <f t="shared" si="2194"/>
        <v>1.9471989390474093E-7</v>
      </c>
      <c r="Q3509" s="1">
        <f t="shared" si="2194"/>
        <v>1.9461386579814645E-7</v>
      </c>
      <c r="R3509" s="1">
        <f t="shared" si="2194"/>
        <v>1.9453050308038719E-7</v>
      </c>
      <c r="S3509" s="1">
        <f t="shared" si="2194"/>
        <v>1.9446493489514668E-7</v>
      </c>
      <c r="T3509" s="1">
        <f t="shared" si="2194"/>
        <v>1.9441334678085783E-7</v>
      </c>
      <c r="U3509" s="1">
        <f t="shared" si="2194"/>
        <v>1.9437274797963471E-7</v>
      </c>
      <c r="V3509" s="1">
        <f t="shared" si="2194"/>
        <v>1.9434079131384756E-7</v>
      </c>
      <c r="W3509" s="1">
        <f t="shared" si="2194"/>
        <v>1.9431563328301197E-7</v>
      </c>
      <c r="X3509" s="1">
        <f t="shared" si="2194"/>
        <v>1.9429582509772342E-7</v>
      </c>
      <c r="Y3509" s="1">
        <f t="shared" si="2194"/>
        <v>1.9428022761700703E-7</v>
      </c>
      <c r="Z3509" s="1">
        <f t="shared" si="2194"/>
        <v>1.9426794482374093E-7</v>
      </c>
    </row>
    <row r="3510" spans="1:26" x14ac:dyDescent="0.3">
      <c r="A3510" s="8"/>
      <c r="B3510" s="1">
        <f t="shared" si="2120"/>
        <v>3.8004657344986844E-7</v>
      </c>
      <c r="C3510" s="1">
        <f t="shared" si="2121"/>
        <v>3.940633782561751E-7</v>
      </c>
      <c r="D3510" s="1">
        <f t="shared" si="2121"/>
        <v>4.0572337215110773E-7</v>
      </c>
      <c r="E3510" s="1">
        <f t="shared" si="2121"/>
        <v>4.1523967582637073E-7</v>
      </c>
      <c r="F3510" s="1">
        <f t="shared" si="2121"/>
        <v>4.2294076159627134E-7</v>
      </c>
      <c r="G3510" s="1">
        <f t="shared" ref="G3510:Z3510" si="2196">$E233/G1877</f>
        <v>4.2913446442649737E-7</v>
      </c>
      <c r="H3510" s="1">
        <f t="shared" si="2196"/>
        <v>4.3409164724994035E-7</v>
      </c>
      <c r="I3510" s="1">
        <f t="shared" si="2196"/>
        <v>4.3804429807354199E-7</v>
      </c>
      <c r="J3510" s="1">
        <f t="shared" si="2196"/>
        <v>4.4118701069187467E-7</v>
      </c>
      <c r="K3510" s="1">
        <f t="shared" si="2196"/>
        <v>4.4368037877062211E-7</v>
      </c>
      <c r="L3510" s="1">
        <f t="shared" si="2196"/>
        <v>4.4565534703535065E-7</v>
      </c>
      <c r="M3510" s="1">
        <f t="shared" si="2196"/>
        <v>4.4721775423059451E-7</v>
      </c>
      <c r="N3510" s="1">
        <f t="shared" ref="N3510" si="2197">$E233/N1877</f>
        <v>4.4845260492421935E-7</v>
      </c>
      <c r="O3510" s="1">
        <f t="shared" si="2196"/>
        <v>4.494278537296702E-7</v>
      </c>
      <c r="P3510" s="1">
        <f t="shared" si="2196"/>
        <v>4.5019763798398621E-7</v>
      </c>
      <c r="Q3510" s="1">
        <f t="shared" si="2196"/>
        <v>4.5080497565666571E-7</v>
      </c>
      <c r="R3510" s="1">
        <f t="shared" si="2196"/>
        <v>4.5128398209683698E-7</v>
      </c>
      <c r="S3510" s="1">
        <f t="shared" si="2196"/>
        <v>4.5166167182856311E-7</v>
      </c>
      <c r="T3510" s="1">
        <f t="shared" si="2196"/>
        <v>4.5195941180409596E-7</v>
      </c>
      <c r="U3510" s="1">
        <f t="shared" si="2196"/>
        <v>4.5219408695111898E-7</v>
      </c>
      <c r="V3510" s="1">
        <f t="shared" si="2196"/>
        <v>4.5237903106874939E-7</v>
      </c>
      <c r="W3510" s="1">
        <f t="shared" si="2196"/>
        <v>4.5252476797501456E-7</v>
      </c>
      <c r="X3510" s="1">
        <f t="shared" si="2196"/>
        <v>4.5263960017144358E-7</v>
      </c>
      <c r="Y3510" s="1">
        <f t="shared" si="2196"/>
        <v>4.5273007553901038E-7</v>
      </c>
      <c r="Z3510" s="1">
        <f t="shared" si="2196"/>
        <v>4.5280135681311777E-7</v>
      </c>
    </row>
    <row r="3511" spans="1:26" x14ac:dyDescent="0.3">
      <c r="A3511" s="8"/>
      <c r="B3511" s="1">
        <f t="shared" si="2120"/>
        <v>4.012530924498473E-7</v>
      </c>
      <c r="C3511" s="1">
        <f t="shared" si="2121"/>
        <v>3.8396771688589036E-7</v>
      </c>
      <c r="D3511" s="1">
        <f t="shared" si="2121"/>
        <v>3.7332798613668245E-7</v>
      </c>
      <c r="E3511" s="1">
        <f t="shared" si="2121"/>
        <v>3.6596740229968776E-7</v>
      </c>
      <c r="F3511" s="1">
        <f t="shared" si="2121"/>
        <v>3.6056574721734832E-7</v>
      </c>
      <c r="G3511" s="1">
        <f t="shared" ref="G3511:Z3511" si="2198">$E234/G1878</f>
        <v>3.5649947830483033E-7</v>
      </c>
      <c r="H3511" s="1">
        <f t="shared" si="2198"/>
        <v>3.5339948724754529E-7</v>
      </c>
      <c r="I3511" s="1">
        <f t="shared" si="2198"/>
        <v>3.510177253894085E-7</v>
      </c>
      <c r="J3511" s="1">
        <f t="shared" si="2198"/>
        <v>3.4917766760939099E-7</v>
      </c>
      <c r="K3511" s="1">
        <f t="shared" si="2198"/>
        <v>3.4775014400550859E-7</v>
      </c>
      <c r="L3511" s="1">
        <f t="shared" si="2198"/>
        <v>3.4663905075321746E-7</v>
      </c>
      <c r="M3511" s="1">
        <f t="shared" si="2198"/>
        <v>3.4577203347709212E-7</v>
      </c>
      <c r="N3511" s="1">
        <f t="shared" ref="N3511" si="2199">$E234/N1878</f>
        <v>3.450941151986923E-7</v>
      </c>
      <c r="O3511" s="1">
        <f t="shared" si="2198"/>
        <v>3.4456321510670373E-7</v>
      </c>
      <c r="P3511" s="1">
        <f t="shared" si="2198"/>
        <v>3.441469331816529E-7</v>
      </c>
      <c r="Q3511" s="1">
        <f t="shared" si="2198"/>
        <v>3.4382020514668013E-7</v>
      </c>
      <c r="R3511" s="1">
        <f t="shared" si="2198"/>
        <v>3.4356356842576123E-7</v>
      </c>
      <c r="S3511" s="1">
        <f t="shared" si="2198"/>
        <v>3.4336186485708507E-7</v>
      </c>
      <c r="T3511" s="1">
        <f t="shared" si="2198"/>
        <v>3.4320326060910247E-7</v>
      </c>
      <c r="U3511" s="1">
        <f t="shared" si="2198"/>
        <v>3.4307849970490339E-7</v>
      </c>
      <c r="V3511" s="1">
        <f t="shared" si="2198"/>
        <v>3.429803316724134E-7</v>
      </c>
      <c r="W3511" s="1">
        <f t="shared" si="2198"/>
        <v>3.4290307031690398E-7</v>
      </c>
      <c r="X3511" s="1">
        <f t="shared" si="2198"/>
        <v>3.4284225208195979E-7</v>
      </c>
      <c r="Y3511" s="1">
        <f t="shared" si="2198"/>
        <v>3.4279437058691954E-7</v>
      </c>
      <c r="Z3511" s="1">
        <f t="shared" si="2198"/>
        <v>3.4275666977265103E-7</v>
      </c>
    </row>
    <row r="3512" spans="1:26" x14ac:dyDescent="0.3">
      <c r="A3512" s="8"/>
      <c r="B3512" s="1">
        <f t="shared" si="2120"/>
        <v>2.5396377005921819E-7</v>
      </c>
      <c r="C3512" s="1">
        <f t="shared" si="2121"/>
        <v>2.466275024808368E-7</v>
      </c>
      <c r="D3512" s="1">
        <f t="shared" si="2121"/>
        <v>2.4258828554929502E-7</v>
      </c>
      <c r="E3512" s="1">
        <f t="shared" si="2121"/>
        <v>2.3990284811016095E-7</v>
      </c>
      <c r="F3512" s="1">
        <f t="shared" si="2121"/>
        <v>2.3794352274375789E-7</v>
      </c>
      <c r="G3512" s="1">
        <f t="shared" ref="G3512:Z3512" si="2200">$E235/G1879</f>
        <v>2.3646172616717876E-7</v>
      </c>
      <c r="H3512" s="1">
        <f t="shared" si="2200"/>
        <v>2.353247401033164E-7</v>
      </c>
      <c r="I3512" s="1">
        <f t="shared" si="2200"/>
        <v>2.3444602260189114E-7</v>
      </c>
      <c r="J3512" s="1">
        <f t="shared" si="2200"/>
        <v>2.3376384433691595E-7</v>
      </c>
      <c r="K3512" s="1">
        <f t="shared" si="2200"/>
        <v>2.3323253192937381E-7</v>
      </c>
      <c r="L3512" s="1">
        <f t="shared" si="2200"/>
        <v>2.3281770116152523E-7</v>
      </c>
      <c r="M3512" s="1">
        <f t="shared" si="2200"/>
        <v>2.3249319525437057E-7</v>
      </c>
      <c r="N3512" s="1">
        <f t="shared" ref="N3512" si="2201">$E235/N1879</f>
        <v>2.3223896712312736E-7</v>
      </c>
      <c r="O3512" s="1">
        <f t="shared" si="2200"/>
        <v>2.3203956348081392E-7</v>
      </c>
      <c r="P3512" s="1">
        <f t="shared" si="2200"/>
        <v>2.3188301783163465E-7</v>
      </c>
      <c r="Q3512" s="1">
        <f t="shared" si="2200"/>
        <v>2.3176003024477008E-7</v>
      </c>
      <c r="R3512" s="1">
        <f t="shared" si="2200"/>
        <v>2.3166335248385646E-7</v>
      </c>
      <c r="S3512" s="1">
        <f t="shared" si="2200"/>
        <v>2.3158732262170521E-7</v>
      </c>
      <c r="T3512" s="1">
        <f t="shared" si="2200"/>
        <v>2.3152750999768776E-7</v>
      </c>
      <c r="U3512" s="1">
        <f t="shared" si="2200"/>
        <v>2.3148044260062431E-7</v>
      </c>
      <c r="V3512" s="1">
        <f t="shared" si="2200"/>
        <v>2.3144339664544977E-7</v>
      </c>
      <c r="W3512" s="1">
        <f t="shared" si="2200"/>
        <v>2.3141423347232554E-7</v>
      </c>
      <c r="X3512" s="1">
        <f t="shared" si="2200"/>
        <v>2.3139127270130706E-7</v>
      </c>
      <c r="Y3512" s="1">
        <f t="shared" si="2200"/>
        <v>2.3137319331971624E-7</v>
      </c>
      <c r="Z3512" s="1">
        <f t="shared" si="2200"/>
        <v>2.3135895638753774E-7</v>
      </c>
    </row>
    <row r="3513" spans="1:26" x14ac:dyDescent="0.3">
      <c r="A3513" s="8"/>
      <c r="B3513" s="1">
        <f t="shared" si="2120"/>
        <v>4.0091508166611191E-7</v>
      </c>
      <c r="C3513" s="1">
        <f t="shared" si="2121"/>
        <v>4.174030175515669E-7</v>
      </c>
      <c r="D3513" s="1">
        <f t="shared" si="2121"/>
        <v>4.3076702965018006E-7</v>
      </c>
      <c r="E3513" s="1">
        <f t="shared" si="2121"/>
        <v>4.4159119122871097E-7</v>
      </c>
      <c r="F3513" s="1">
        <f t="shared" si="2121"/>
        <v>4.5033858010907411E-7</v>
      </c>
      <c r="G3513" s="1">
        <f t="shared" ref="G3513:Z3513" si="2202">$E236/G1880</f>
        <v>4.5737674982776919E-7</v>
      </c>
      <c r="H3513" s="1">
        <f t="shared" si="2202"/>
        <v>4.6301432017950017E-7</v>
      </c>
      <c r="I3513" s="1">
        <f t="shared" si="2202"/>
        <v>4.675129795885044E-7</v>
      </c>
      <c r="J3513" s="1">
        <f t="shared" si="2202"/>
        <v>4.7109218882140667E-7</v>
      </c>
      <c r="K3513" s="1">
        <f t="shared" si="2202"/>
        <v>4.739334061655279E-7</v>
      </c>
      <c r="L3513" s="1">
        <f t="shared" si="2202"/>
        <v>4.7618488782662275E-7</v>
      </c>
      <c r="M3513" s="1">
        <f t="shared" si="2202"/>
        <v>4.7796667214958245E-7</v>
      </c>
      <c r="N3513" s="1">
        <f t="shared" ref="N3513" si="2203">$E236/N1880</f>
        <v>4.7937530346595399E-7</v>
      </c>
      <c r="O3513" s="1">
        <f t="shared" si="2202"/>
        <v>4.8048804823893163E-7</v>
      </c>
      <c r="P3513" s="1">
        <f t="shared" si="2202"/>
        <v>4.8136651738831012E-7</v>
      </c>
      <c r="Q3513" s="1">
        <f t="shared" si="2202"/>
        <v>4.8205970234752178E-7</v>
      </c>
      <c r="R3513" s="1">
        <f t="shared" si="2202"/>
        <v>4.8260647773088126E-7</v>
      </c>
      <c r="S3513" s="1">
        <f t="shared" si="2202"/>
        <v>4.8303764057830426E-7</v>
      </c>
      <c r="T3513" s="1">
        <f t="shared" si="2202"/>
        <v>4.8337755829027736E-7</v>
      </c>
      <c r="U3513" s="1">
        <f t="shared" si="2202"/>
        <v>4.8364549229981046E-7</v>
      </c>
      <c r="V3513" s="1">
        <f t="shared" si="2202"/>
        <v>4.8385665650338463E-7</v>
      </c>
      <c r="W3513" s="1">
        <f t="shared" si="2202"/>
        <v>4.8402306072666051E-7</v>
      </c>
      <c r="X3513" s="1">
        <f t="shared" si="2202"/>
        <v>4.8415418114388102E-7</v>
      </c>
      <c r="Y3513" s="1">
        <f t="shared" si="2202"/>
        <v>4.8425749209386166E-7</v>
      </c>
      <c r="Z3513" s="1">
        <f t="shared" si="2202"/>
        <v>4.8433888729934281E-7</v>
      </c>
    </row>
    <row r="3514" spans="1:26" x14ac:dyDescent="0.3">
      <c r="A3514" s="8"/>
      <c r="B3514" s="1">
        <f t="shared" si="2120"/>
        <v>1.2198830021441265E-7</v>
      </c>
      <c r="C3514" s="1">
        <f t="shared" si="2121"/>
        <v>1.211815484746507E-7</v>
      </c>
      <c r="D3514" s="1">
        <f t="shared" si="2121"/>
        <v>1.2030615992346691E-7</v>
      </c>
      <c r="E3514" s="1">
        <f t="shared" si="2121"/>
        <v>1.1957534246552622E-7</v>
      </c>
      <c r="F3514" s="1">
        <f t="shared" si="2121"/>
        <v>1.189980639343236E-7</v>
      </c>
      <c r="G3514" s="1">
        <f t="shared" ref="G3514:Z3514" si="2204">$E237/G1881</f>
        <v>1.1854779019358077E-7</v>
      </c>
      <c r="H3514" s="1">
        <f t="shared" si="2204"/>
        <v>1.1819718728405215E-7</v>
      </c>
      <c r="I3514" s="1">
        <f t="shared" si="2204"/>
        <v>1.1792390645701318E-7</v>
      </c>
      <c r="J3514" s="1">
        <f t="shared" si="2204"/>
        <v>1.1771055090146325E-7</v>
      </c>
      <c r="K3514" s="1">
        <f t="shared" si="2204"/>
        <v>1.1754371775735727E-7</v>
      </c>
      <c r="L3514" s="1">
        <f t="shared" si="2204"/>
        <v>1.1741308286532364E-7</v>
      </c>
      <c r="M3514" s="1">
        <f t="shared" si="2204"/>
        <v>1.1731067362832576E-7</v>
      </c>
      <c r="N3514" s="1">
        <f t="shared" ref="N3514" si="2205">$E237/N1881</f>
        <v>1.1723031480855199E-7</v>
      </c>
      <c r="O3514" s="1">
        <f t="shared" si="2204"/>
        <v>1.1716720957754471E-7</v>
      </c>
      <c r="P3514" s="1">
        <f t="shared" si="2204"/>
        <v>1.1711762237728548E-7</v>
      </c>
      <c r="Q3514" s="1">
        <f t="shared" si="2204"/>
        <v>1.1707863783098345E-7</v>
      </c>
      <c r="R3514" s="1">
        <f t="shared" si="2204"/>
        <v>1.1704797656075987E-7</v>
      </c>
      <c r="S3514" s="1">
        <f t="shared" si="2204"/>
        <v>1.1702385379977323E-7</v>
      </c>
      <c r="T3514" s="1">
        <f t="shared" si="2204"/>
        <v>1.1700487037782397E-7</v>
      </c>
      <c r="U3514" s="1">
        <f t="shared" si="2204"/>
        <v>1.1698992834409108E-7</v>
      </c>
      <c r="V3514" s="1">
        <f t="shared" si="2204"/>
        <v>1.1697816544448642E-7</v>
      </c>
      <c r="W3514" s="1">
        <f t="shared" si="2204"/>
        <v>1.1696890410054035E-7</v>
      </c>
      <c r="X3514" s="1">
        <f t="shared" si="2204"/>
        <v>1.1696161159015262E-7</v>
      </c>
      <c r="Y3514" s="1">
        <f t="shared" si="2204"/>
        <v>1.1695586891316714E-7</v>
      </c>
      <c r="Z3514" s="1">
        <f t="shared" si="2204"/>
        <v>1.169513464109942E-7</v>
      </c>
    </row>
    <row r="3515" spans="1:26" x14ac:dyDescent="0.3">
      <c r="A3515" s="8"/>
      <c r="B3515" s="1">
        <f t="shared" si="2120"/>
        <v>3.4646470301706417E-7</v>
      </c>
      <c r="C3515" s="1">
        <f t="shared" si="2121"/>
        <v>3.587405051158637E-7</v>
      </c>
      <c r="D3515" s="1">
        <f t="shared" si="2121"/>
        <v>3.6859813300390282E-7</v>
      </c>
      <c r="E3515" s="1">
        <f t="shared" si="2121"/>
        <v>3.7651644885458411E-7</v>
      </c>
      <c r="F3515" s="1">
        <f t="shared" si="2121"/>
        <v>3.8287365714970843E-7</v>
      </c>
      <c r="G3515" s="1">
        <f t="shared" ref="G3515:Z3515" si="2206">$E238/G1882</f>
        <v>3.8796209341369725E-7</v>
      </c>
      <c r="H3515" s="1">
        <f t="shared" si="2206"/>
        <v>3.9202104535791421E-7</v>
      </c>
      <c r="I3515" s="1">
        <f t="shared" si="2206"/>
        <v>3.9524931912489386E-7</v>
      </c>
      <c r="J3515" s="1">
        <f t="shared" si="2206"/>
        <v>3.9781105657108799E-7</v>
      </c>
      <c r="K3515" s="1">
        <f t="shared" si="2206"/>
        <v>3.9984036588670947E-7</v>
      </c>
      <c r="L3515" s="1">
        <f t="shared" si="2206"/>
        <v>4.0144581539912531E-7</v>
      </c>
      <c r="M3515" s="1">
        <f t="shared" si="2206"/>
        <v>4.0271468640625653E-7</v>
      </c>
      <c r="N3515" s="1">
        <f t="shared" ref="N3515" si="2207">$E238/N1882</f>
        <v>4.0371678980533284E-7</v>
      </c>
      <c r="O3515" s="1">
        <f t="shared" si="2206"/>
        <v>4.0450775557387951E-7</v>
      </c>
      <c r="P3515" s="1">
        <f t="shared" si="2206"/>
        <v>4.0513179208297669E-7</v>
      </c>
      <c r="Q3515" s="1">
        <f t="shared" si="2206"/>
        <v>4.0562395943700321E-7</v>
      </c>
      <c r="R3515" s="1">
        <f t="shared" si="2206"/>
        <v>4.0601201979301907E-7</v>
      </c>
      <c r="S3515" s="1">
        <f t="shared" si="2206"/>
        <v>4.0631793071530943E-7</v>
      </c>
      <c r="T3515" s="1">
        <f t="shared" si="2206"/>
        <v>4.0655904320763121E-7</v>
      </c>
      <c r="U3515" s="1">
        <f t="shared" si="2206"/>
        <v>4.0674905862924175E-7</v>
      </c>
      <c r="V3515" s="1">
        <f t="shared" si="2206"/>
        <v>4.0689879054821516E-7</v>
      </c>
      <c r="W3515" s="1">
        <f t="shared" si="2206"/>
        <v>4.0701676981929419E-7</v>
      </c>
      <c r="X3515" s="1">
        <f t="shared" si="2206"/>
        <v>4.071097242598686E-7</v>
      </c>
      <c r="Y3515" s="1">
        <f t="shared" si="2206"/>
        <v>4.0718295837551565E-7</v>
      </c>
      <c r="Z3515" s="1">
        <f t="shared" si="2206"/>
        <v>4.0724065363384865E-7</v>
      </c>
    </row>
    <row r="3516" spans="1:26" x14ac:dyDescent="0.3">
      <c r="A3516" s="8"/>
      <c r="B3516" s="1">
        <f t="shared" si="2120"/>
        <v>2.3171695837043495E-7</v>
      </c>
      <c r="C3516" s="1">
        <f t="shared" si="2121"/>
        <v>2.328931840880271E-7</v>
      </c>
      <c r="D3516" s="1">
        <f t="shared" si="2121"/>
        <v>2.3521387863853397E-7</v>
      </c>
      <c r="E3516" s="1">
        <f t="shared" si="2121"/>
        <v>2.3740733997352047E-7</v>
      </c>
      <c r="F3516" s="1">
        <f t="shared" si="2121"/>
        <v>2.3923039922508738E-7</v>
      </c>
      <c r="G3516" s="1">
        <f t="shared" ref="G3516:Z3516" si="2208">$E239/G1883</f>
        <v>2.4069258467177074E-7</v>
      </c>
      <c r="H3516" s="1">
        <f t="shared" si="2208"/>
        <v>2.4185221186183346E-7</v>
      </c>
      <c r="I3516" s="1">
        <f t="shared" si="2208"/>
        <v>2.4276821866483493E-7</v>
      </c>
      <c r="J3516" s="1">
        <f t="shared" si="2208"/>
        <v>2.4349060796992869E-7</v>
      </c>
      <c r="K3516" s="1">
        <f t="shared" si="2208"/>
        <v>2.4405987729017089E-7</v>
      </c>
      <c r="L3516" s="1">
        <f t="shared" si="2208"/>
        <v>2.4450831700765214E-7</v>
      </c>
      <c r="M3516" s="1">
        <f t="shared" si="2208"/>
        <v>2.4486151057192433E-7</v>
      </c>
      <c r="N3516" s="1">
        <f t="shared" ref="N3516" si="2209">$E239/N1883</f>
        <v>2.4513966639412574E-7</v>
      </c>
      <c r="O3516" s="1">
        <f t="shared" si="2208"/>
        <v>2.4535872191383943E-7</v>
      </c>
      <c r="P3516" s="1">
        <f t="shared" si="2208"/>
        <v>2.4553123557113371E-7</v>
      </c>
      <c r="Q3516" s="1">
        <f t="shared" si="2208"/>
        <v>2.4566709881133115E-7</v>
      </c>
      <c r="R3516" s="1">
        <f t="shared" si="2208"/>
        <v>2.4577410080946275E-7</v>
      </c>
      <c r="S3516" s="1">
        <f t="shared" si="2208"/>
        <v>2.4585837477659775E-7</v>
      </c>
      <c r="T3516" s="1">
        <f t="shared" si="2208"/>
        <v>2.4592474996895894E-7</v>
      </c>
      <c r="U3516" s="1">
        <f t="shared" si="2208"/>
        <v>2.4597702901830005E-7</v>
      </c>
      <c r="V3516" s="1">
        <f t="shared" si="2208"/>
        <v>2.460182063043908E-7</v>
      </c>
      <c r="W3516" s="1">
        <f t="shared" si="2208"/>
        <v>2.4605063986096304E-7</v>
      </c>
      <c r="X3516" s="1">
        <f t="shared" si="2208"/>
        <v>2.4607618669265222E-7</v>
      </c>
      <c r="Y3516" s="1">
        <f t="shared" si="2208"/>
        <v>2.4609630929278103E-7</v>
      </c>
      <c r="Z3516" s="1">
        <f t="shared" si="2208"/>
        <v>2.4611215949652311E-7</v>
      </c>
    </row>
    <row r="3517" spans="1:26" x14ac:dyDescent="0.3">
      <c r="A3517" s="8"/>
      <c r="B3517" s="1">
        <f t="shared" si="2120"/>
        <v>9.2738506949244971E-8</v>
      </c>
      <c r="C3517" s="1">
        <f t="shared" si="2121"/>
        <v>9.3076083305642696E-8</v>
      </c>
      <c r="D3517" s="1">
        <f t="shared" si="2121"/>
        <v>9.3529798127339902E-8</v>
      </c>
      <c r="E3517" s="1">
        <f t="shared" si="2121"/>
        <v>9.3932860158737806E-8</v>
      </c>
      <c r="F3517" s="1">
        <f t="shared" si="2121"/>
        <v>9.4260877752909948E-8</v>
      </c>
      <c r="G3517" s="1">
        <f t="shared" ref="G3517:Z3517" si="2210">$E240/G1884</f>
        <v>9.4521429220310408E-8</v>
      </c>
      <c r="H3517" s="1">
        <f t="shared" si="2210"/>
        <v>9.4726907224963433E-8</v>
      </c>
      <c r="I3517" s="1">
        <f t="shared" si="2210"/>
        <v>9.4888600242797258E-8</v>
      </c>
      <c r="J3517" s="1">
        <f t="shared" si="2210"/>
        <v>9.5015761931472697E-8</v>
      </c>
      <c r="K3517" s="1">
        <f t="shared" si="2210"/>
        <v>9.5115760283657562E-8</v>
      </c>
      <c r="L3517" s="1">
        <f t="shared" si="2210"/>
        <v>9.5194407693537362E-8</v>
      </c>
      <c r="M3517" s="1">
        <f t="shared" si="2210"/>
        <v>9.5256274732221275E-8</v>
      </c>
      <c r="N3517" s="1">
        <f t="shared" ref="N3517" si="2211">$E240/N1884</f>
        <v>9.5304951624705009E-8</v>
      </c>
      <c r="O3517" s="1">
        <f t="shared" si="2210"/>
        <v>9.5343257913688618E-8</v>
      </c>
      <c r="P3517" s="1">
        <f t="shared" si="2210"/>
        <v>9.5373408229785243E-8</v>
      </c>
      <c r="Q3517" s="1">
        <f t="shared" si="2210"/>
        <v>9.5397142601652058E-8</v>
      </c>
      <c r="R3517" s="1">
        <f t="shared" si="2210"/>
        <v>9.5415828648469787E-8</v>
      </c>
      <c r="S3517" s="1">
        <f t="shared" si="2210"/>
        <v>9.5430541660592835E-8</v>
      </c>
      <c r="T3517" s="1">
        <f t="shared" si="2210"/>
        <v>9.5442127355149559E-8</v>
      </c>
      <c r="U3517" s="1">
        <f t="shared" si="2210"/>
        <v>9.5451251075602795E-8</v>
      </c>
      <c r="V3517" s="1">
        <f t="shared" si="2210"/>
        <v>9.5458436385997864E-8</v>
      </c>
      <c r="W3517" s="1">
        <f t="shared" si="2210"/>
        <v>9.5464095364580729E-8</v>
      </c>
      <c r="X3517" s="1">
        <f t="shared" si="2210"/>
        <v>9.546855239592412E-8</v>
      </c>
      <c r="Y3517" s="1">
        <f t="shared" si="2210"/>
        <v>9.5472062866657439E-8</v>
      </c>
      <c r="Z3517" s="1">
        <f t="shared" si="2210"/>
        <v>9.5474827863090635E-8</v>
      </c>
    </row>
    <row r="3518" spans="1:26" x14ac:dyDescent="0.3">
      <c r="A3518" s="8"/>
      <c r="B3518" s="1">
        <f t="shared" si="2120"/>
        <v>4.5639043878733451E-7</v>
      </c>
      <c r="C3518" s="1">
        <f t="shared" si="2121"/>
        <v>4.6750946068867287E-7</v>
      </c>
      <c r="D3518" s="1">
        <f t="shared" si="2121"/>
        <v>4.67181867042761E-7</v>
      </c>
      <c r="E3518" s="1">
        <f t="shared" si="2121"/>
        <v>4.6437466882060627E-7</v>
      </c>
      <c r="F3518" s="1">
        <f t="shared" si="2121"/>
        <v>4.6144705001093973E-7</v>
      </c>
      <c r="G3518" s="1">
        <f t="shared" ref="G3518:Z3518" si="2212">$E241/G1885</f>
        <v>4.5890902095631022E-7</v>
      </c>
      <c r="H3518" s="1">
        <f t="shared" si="2212"/>
        <v>4.568190707300316E-7</v>
      </c>
      <c r="I3518" s="1">
        <f t="shared" si="2212"/>
        <v>4.5513132048175406E-7</v>
      </c>
      <c r="J3518" s="1">
        <f t="shared" si="2212"/>
        <v>4.5378100331594643E-7</v>
      </c>
      <c r="K3518" s="1">
        <f t="shared" si="2212"/>
        <v>4.5270629967042065E-7</v>
      </c>
      <c r="L3518" s="1">
        <f t="shared" si="2212"/>
        <v>4.5185372248130198E-7</v>
      </c>
      <c r="M3518" s="1">
        <f t="shared" si="2212"/>
        <v>4.5117878986067102E-7</v>
      </c>
      <c r="N3518" s="1">
        <f t="shared" ref="N3518" si="2213">$E241/N1885</f>
        <v>4.5064524681090333E-7</v>
      </c>
      <c r="O3518" s="1">
        <f t="shared" si="2212"/>
        <v>4.5022388615172915E-7</v>
      </c>
      <c r="P3518" s="1">
        <f t="shared" si="2212"/>
        <v>4.4989134799367005E-7</v>
      </c>
      <c r="Q3518" s="1">
        <f t="shared" si="2212"/>
        <v>4.4962903617843187E-7</v>
      </c>
      <c r="R3518" s="1">
        <f t="shared" si="2212"/>
        <v>4.4942219265907165E-7</v>
      </c>
      <c r="S3518" s="1">
        <f t="shared" si="2212"/>
        <v>4.4925912995357027E-7</v>
      </c>
      <c r="T3518" s="1">
        <f t="shared" si="2212"/>
        <v>4.4913060573086505E-7</v>
      </c>
      <c r="U3518" s="1">
        <f t="shared" si="2212"/>
        <v>4.4902931872819465E-7</v>
      </c>
      <c r="V3518" s="1">
        <f t="shared" si="2212"/>
        <v>4.4894950530221988E-7</v>
      </c>
      <c r="W3518" s="1">
        <f t="shared" si="2212"/>
        <v>4.4888661802177669E-7</v>
      </c>
      <c r="X3518" s="1">
        <f t="shared" si="2212"/>
        <v>4.4883707042573062E-7</v>
      </c>
      <c r="Y3518" s="1">
        <f t="shared" si="2212"/>
        <v>4.4879803476749561E-7</v>
      </c>
      <c r="Z3518" s="1">
        <f t="shared" si="2212"/>
        <v>4.4876728199358764E-7</v>
      </c>
    </row>
    <row r="3519" spans="1:26" x14ac:dyDescent="0.3">
      <c r="A3519" s="8"/>
      <c r="B3519" s="1">
        <f t="shared" si="2120"/>
        <v>3.9332493232362135E-7</v>
      </c>
      <c r="C3519" s="1">
        <f t="shared" si="2121"/>
        <v>4.0851339706643198E-7</v>
      </c>
      <c r="D3519" s="1">
        <f t="shared" si="2121"/>
        <v>4.2127187573766393E-7</v>
      </c>
      <c r="E3519" s="1">
        <f t="shared" si="2121"/>
        <v>4.3174211397986218E-7</v>
      </c>
      <c r="F3519" s="1">
        <f t="shared" si="2121"/>
        <v>4.4024419783868507E-7</v>
      </c>
      <c r="G3519" s="1">
        <f t="shared" ref="G3519:Z3519" si="2214">$E242/G1886</f>
        <v>4.4709864329625213E-7</v>
      </c>
      <c r="H3519" s="1">
        <f t="shared" si="2214"/>
        <v>4.525947214701507E-7</v>
      </c>
      <c r="I3519" s="1">
        <f t="shared" si="2214"/>
        <v>4.5698335046757233E-7</v>
      </c>
      <c r="J3519" s="1">
        <f t="shared" si="2214"/>
        <v>4.6047665518361789E-7</v>
      </c>
      <c r="K3519" s="1">
        <f t="shared" si="2214"/>
        <v>4.6325065795336425E-7</v>
      </c>
      <c r="L3519" s="1">
        <f t="shared" si="2214"/>
        <v>4.6544946939350817E-7</v>
      </c>
      <c r="M3519" s="1">
        <f t="shared" si="2214"/>
        <v>4.6718993306395698E-7</v>
      </c>
      <c r="N3519" s="1">
        <f t="shared" ref="N3519" si="2215">$E242/N1886</f>
        <v>4.6856611842223292E-7</v>
      </c>
      <c r="O3519" s="1">
        <f t="shared" si="2214"/>
        <v>4.6965336791261766E-7</v>
      </c>
      <c r="P3519" s="1">
        <f t="shared" si="2214"/>
        <v>4.7051179248989907E-7</v>
      </c>
      <c r="Q3519" s="1">
        <f t="shared" si="2214"/>
        <v>4.7118921157857001E-7</v>
      </c>
      <c r="R3519" s="1">
        <f t="shared" si="2214"/>
        <v>4.7172358239234753E-7</v>
      </c>
      <c r="S3519" s="1">
        <f t="shared" si="2214"/>
        <v>4.7214498285643418E-7</v>
      </c>
      <c r="T3519" s="1">
        <f t="shared" si="2214"/>
        <v>4.7247721606783873E-7</v>
      </c>
      <c r="U3519" s="1">
        <f t="shared" si="2214"/>
        <v>4.7273910026400884E-7</v>
      </c>
      <c r="V3519" s="1">
        <f t="shared" si="2214"/>
        <v>4.7294550103400535E-7</v>
      </c>
      <c r="W3519" s="1">
        <f t="shared" si="2214"/>
        <v>4.7310815432983808E-7</v>
      </c>
      <c r="X3519" s="1">
        <f t="shared" si="2214"/>
        <v>4.7323632089465156E-7</v>
      </c>
      <c r="Y3519" s="1">
        <f t="shared" si="2214"/>
        <v>4.7333730555582465E-7</v>
      </c>
      <c r="Z3519" s="1">
        <f t="shared" si="2214"/>
        <v>4.7341686862477826E-7</v>
      </c>
    </row>
    <row r="3520" spans="1:26" x14ac:dyDescent="0.3">
      <c r="A3520" s="8"/>
      <c r="B3520" s="1">
        <f t="shared" si="2120"/>
        <v>3.3736246799302882E-7</v>
      </c>
      <c r="C3520" s="1">
        <f t="shared" si="2121"/>
        <v>3.4906071429141017E-7</v>
      </c>
      <c r="D3520" s="1">
        <f t="shared" si="2121"/>
        <v>3.585814432442065E-7</v>
      </c>
      <c r="E3520" s="1">
        <f t="shared" si="2121"/>
        <v>3.66267850612998E-7</v>
      </c>
      <c r="F3520" s="1">
        <f t="shared" si="2121"/>
        <v>3.7245062895865821E-7</v>
      </c>
      <c r="G3520" s="1">
        <f t="shared" ref="G3520:Z3520" si="2216">$E243/G1887</f>
        <v>3.7740354159850005E-7</v>
      </c>
      <c r="H3520" s="1">
        <f t="shared" si="2216"/>
        <v>3.8135616160446391E-7</v>
      </c>
      <c r="I3520" s="1">
        <f t="shared" si="2216"/>
        <v>3.8450078796632598E-7</v>
      </c>
      <c r="J3520" s="1">
        <f t="shared" si="2216"/>
        <v>3.8699667990545237E-7</v>
      </c>
      <c r="K3520" s="1">
        <f t="shared" si="2216"/>
        <v>3.8897414734660189E-7</v>
      </c>
      <c r="L3520" s="1">
        <f t="shared" si="2216"/>
        <v>3.9053877662450687E-7</v>
      </c>
      <c r="M3520" s="1">
        <f t="shared" si="2216"/>
        <v>3.917755034046814E-7</v>
      </c>
      <c r="N3520" s="1">
        <f t="shared" ref="N3520" si="2217">$E243/N1887</f>
        <v>3.9275229288907418E-7</v>
      </c>
      <c r="O3520" s="1">
        <f t="shared" si="2216"/>
        <v>3.9352332256893824E-7</v>
      </c>
      <c r="P3520" s="1">
        <f t="shared" si="2216"/>
        <v>3.9413165761326405E-7</v>
      </c>
      <c r="Q3520" s="1">
        <f t="shared" si="2216"/>
        <v>3.9461145821543659E-7</v>
      </c>
      <c r="R3520" s="1">
        <f t="shared" si="2216"/>
        <v>3.9498977803606603E-7</v>
      </c>
      <c r="S3520" s="1">
        <f t="shared" si="2216"/>
        <v>3.9528801677607032E-7</v>
      </c>
      <c r="T3520" s="1">
        <f t="shared" si="2216"/>
        <v>3.9552308614094629E-7</v>
      </c>
      <c r="U3520" s="1">
        <f t="shared" si="2216"/>
        <v>3.9570834153214755E-7</v>
      </c>
      <c r="V3520" s="1">
        <f t="shared" si="2216"/>
        <v>3.9585432405251642E-7</v>
      </c>
      <c r="W3520" s="1">
        <f t="shared" si="2216"/>
        <v>3.959693499628847E-7</v>
      </c>
      <c r="X3520" s="1">
        <f t="shared" si="2216"/>
        <v>3.9605997806086529E-7</v>
      </c>
      <c r="Y3520" s="1">
        <f t="shared" si="2216"/>
        <v>3.9613137972443579E-7</v>
      </c>
      <c r="Z3520" s="1">
        <f t="shared" si="2216"/>
        <v>3.9618763156199438E-7</v>
      </c>
    </row>
    <row r="3521" spans="1:26" x14ac:dyDescent="0.3">
      <c r="A3521" s="8"/>
      <c r="B3521" s="1">
        <f t="shared" si="2120"/>
        <v>3.5135065997932715E-7</v>
      </c>
      <c r="C3521" s="1">
        <f t="shared" si="2121"/>
        <v>3.3701250329299177E-7</v>
      </c>
      <c r="D3521" s="1">
        <f t="shared" si="2121"/>
        <v>3.2908907341403385E-7</v>
      </c>
      <c r="E3521" s="1">
        <f t="shared" si="2121"/>
        <v>3.2381864214314618E-7</v>
      </c>
      <c r="F3521" s="1">
        <f t="shared" si="2121"/>
        <v>3.1998410258001115E-7</v>
      </c>
      <c r="G3521" s="1">
        <f t="shared" ref="G3521:Z3521" si="2218">$E244/G1888</f>
        <v>3.1709481917087767E-7</v>
      </c>
      <c r="H3521" s="1">
        <f t="shared" si="2218"/>
        <v>3.1488538883789381E-7</v>
      </c>
      <c r="I3521" s="1">
        <f t="shared" si="2218"/>
        <v>3.1318263899829163E-7</v>
      </c>
      <c r="J3521" s="1">
        <f t="shared" si="2218"/>
        <v>3.1186371564953416E-7</v>
      </c>
      <c r="K3521" s="1">
        <f t="shared" si="2218"/>
        <v>3.1083831070062802E-7</v>
      </c>
      <c r="L3521" s="1">
        <f t="shared" si="2218"/>
        <v>3.1003883842690017E-7</v>
      </c>
      <c r="M3521" s="1">
        <f t="shared" si="2218"/>
        <v>3.0941413873747172E-7</v>
      </c>
      <c r="N3521" s="1">
        <f t="shared" ref="N3521" si="2219">$E244/N1888</f>
        <v>3.0892515932973935E-7</v>
      </c>
      <c r="O3521" s="1">
        <f t="shared" si="2218"/>
        <v>3.0854189457866572E-7</v>
      </c>
      <c r="P3521" s="1">
        <f t="shared" si="2218"/>
        <v>3.0824116980783101E-7</v>
      </c>
      <c r="Q3521" s="1">
        <f t="shared" si="2218"/>
        <v>3.0800501212362697E-7</v>
      </c>
      <c r="R3521" s="1">
        <f t="shared" si="2218"/>
        <v>3.0781943706697816E-7</v>
      </c>
      <c r="S3521" s="1">
        <f t="shared" si="2218"/>
        <v>3.0767353524950516E-7</v>
      </c>
      <c r="T3521" s="1">
        <f t="shared" si="2218"/>
        <v>3.0755877869518074E-7</v>
      </c>
      <c r="U3521" s="1">
        <f t="shared" si="2218"/>
        <v>3.0746849019786495E-7</v>
      </c>
      <c r="V3521" s="1">
        <f t="shared" si="2218"/>
        <v>3.0739743497909626E-7</v>
      </c>
      <c r="W3521" s="1">
        <f t="shared" si="2218"/>
        <v>3.073415049564308E-7</v>
      </c>
      <c r="X3521" s="1">
        <f t="shared" si="2218"/>
        <v>3.0729747368195819E-7</v>
      </c>
      <c r="Y3521" s="1">
        <f t="shared" si="2218"/>
        <v>3.0726280554978555E-7</v>
      </c>
      <c r="Z3521" s="1">
        <f t="shared" si="2218"/>
        <v>3.072355068920096E-7</v>
      </c>
    </row>
    <row r="3522" spans="1:26" x14ac:dyDescent="0.3">
      <c r="A3522" s="8"/>
      <c r="B3522" s="1">
        <f t="shared" si="2120"/>
        <v>9.6123390602309623E-8</v>
      </c>
      <c r="C3522" s="1">
        <f t="shared" si="2121"/>
        <v>9.6341979151964282E-8</v>
      </c>
      <c r="D3522" s="1">
        <f t="shared" si="2121"/>
        <v>9.6761752922052555E-8</v>
      </c>
      <c r="E3522" s="1">
        <f t="shared" si="2121"/>
        <v>9.7153577660434327E-8</v>
      </c>
      <c r="F3522" s="1">
        <f t="shared" si="2121"/>
        <v>9.7476633491595343E-8</v>
      </c>
      <c r="G3522" s="1">
        <f t="shared" ref="G3522:Z3522" si="2220">$E245/G1889</f>
        <v>9.7734304567277616E-8</v>
      </c>
      <c r="H3522" s="1">
        <f t="shared" si="2220"/>
        <v>9.7937824868359579E-8</v>
      </c>
      <c r="I3522" s="1">
        <f t="shared" si="2220"/>
        <v>9.8098089548734467E-8</v>
      </c>
      <c r="J3522" s="1">
        <f t="shared" si="2220"/>
        <v>9.8224175255244359E-8</v>
      </c>
      <c r="K3522" s="1">
        <f t="shared" si="2220"/>
        <v>9.8323349509883998E-8</v>
      </c>
      <c r="L3522" s="1">
        <f t="shared" si="2220"/>
        <v>9.8401359504274819E-8</v>
      </c>
      <c r="M3522" s="1">
        <f t="shared" si="2220"/>
        <v>9.846273041930889E-8</v>
      </c>
      <c r="N3522" s="1">
        <f t="shared" ref="N3522" si="2221">$E245/N1889</f>
        <v>9.8511019574365634E-8</v>
      </c>
      <c r="O3522" s="1">
        <f t="shared" si="2220"/>
        <v>9.8549022017015944E-8</v>
      </c>
      <c r="P3522" s="1">
        <f t="shared" si="2220"/>
        <v>9.8578933807286211E-8</v>
      </c>
      <c r="Q3522" s="1">
        <f t="shared" si="2220"/>
        <v>9.8602480715625347E-8</v>
      </c>
      <c r="R3522" s="1">
        <f t="shared" si="2220"/>
        <v>9.8621019319197983E-8</v>
      </c>
      <c r="S3522" s="1">
        <f t="shared" si="2220"/>
        <v>9.8635616307529824E-8</v>
      </c>
      <c r="T3522" s="1">
        <f t="shared" si="2220"/>
        <v>9.8647110672766915E-8</v>
      </c>
      <c r="U3522" s="1">
        <f t="shared" si="2220"/>
        <v>9.8656162486918384E-8</v>
      </c>
      <c r="V3522" s="1">
        <f t="shared" si="2220"/>
        <v>9.8663291175163566E-8</v>
      </c>
      <c r="W3522" s="1">
        <f t="shared" si="2220"/>
        <v>9.8668905562644594E-8</v>
      </c>
      <c r="X3522" s="1">
        <f t="shared" si="2220"/>
        <v>9.8673327475228994E-8</v>
      </c>
      <c r="Y3522" s="1">
        <f t="shared" si="2220"/>
        <v>9.8676810286079214E-8</v>
      </c>
      <c r="Z3522" s="1">
        <f t="shared" si="2220"/>
        <v>9.8679553496599271E-8</v>
      </c>
    </row>
    <row r="3523" spans="1:26" x14ac:dyDescent="0.3">
      <c r="A3523" s="8"/>
      <c r="B3523" s="1">
        <f t="shared" si="2120"/>
        <v>1.1702595521128929E-7</v>
      </c>
      <c r="C3523" s="1">
        <f t="shared" si="2121"/>
        <v>1.1704540242884569E-7</v>
      </c>
      <c r="D3523" s="1">
        <f t="shared" si="2121"/>
        <v>1.1749254446634262E-7</v>
      </c>
      <c r="E3523" s="1">
        <f t="shared" si="2121"/>
        <v>1.1795273463518611E-7</v>
      </c>
      <c r="F3523" s="1">
        <f t="shared" si="2121"/>
        <v>1.1834107471793106E-7</v>
      </c>
      <c r="G3523" s="1">
        <f t="shared" ref="G3523:Z3523" si="2222">$E246/G1890</f>
        <v>1.1865298999258211E-7</v>
      </c>
      <c r="H3523" s="1">
        <f t="shared" si="2222"/>
        <v>1.1889996157827496E-7</v>
      </c>
      <c r="I3523" s="1">
        <f t="shared" si="2222"/>
        <v>1.1909464218030469E-7</v>
      </c>
      <c r="J3523" s="1">
        <f t="shared" si="2222"/>
        <v>1.1924788030022733E-7</v>
      </c>
      <c r="K3523" s="1">
        <f t="shared" si="2222"/>
        <v>1.1936844331129052E-7</v>
      </c>
      <c r="L3523" s="1">
        <f t="shared" si="2222"/>
        <v>1.1946329097893264E-7</v>
      </c>
      <c r="M3523" s="1">
        <f t="shared" si="2222"/>
        <v>1.1953791358289072E-7</v>
      </c>
      <c r="N3523" s="1">
        <f t="shared" ref="N3523" si="2223">$E246/N1890</f>
        <v>1.1959663162460079E-7</v>
      </c>
      <c r="O3523" s="1">
        <f t="shared" si="2222"/>
        <v>1.1964284182639177E-7</v>
      </c>
      <c r="P3523" s="1">
        <f t="shared" si="2222"/>
        <v>1.196792138866076E-7</v>
      </c>
      <c r="Q3523" s="1">
        <f t="shared" si="2222"/>
        <v>1.1970784616837697E-7</v>
      </c>
      <c r="R3523" s="1">
        <f t="shared" si="2222"/>
        <v>1.1973038828226614E-7</v>
      </c>
      <c r="S3523" s="1">
        <f t="shared" si="2222"/>
        <v>1.1974813738008448E-7</v>
      </c>
      <c r="T3523" s="1">
        <f t="shared" si="2222"/>
        <v>1.1976211372793027E-7</v>
      </c>
      <c r="U3523" s="1">
        <f t="shared" si="2222"/>
        <v>1.1977312000663635E-7</v>
      </c>
      <c r="V3523" s="1">
        <f t="shared" si="2222"/>
        <v>1.1978178785314395E-7</v>
      </c>
      <c r="W3523" s="1">
        <f t="shared" si="2222"/>
        <v>1.1978861440217555E-7</v>
      </c>
      <c r="X3523" s="1">
        <f t="shared" si="2222"/>
        <v>1.1979399098953251E-7</v>
      </c>
      <c r="Y3523" s="1">
        <f t="shared" si="2222"/>
        <v>1.1979822570838874E-7</v>
      </c>
      <c r="Z3523" s="1">
        <f t="shared" si="2222"/>
        <v>1.1980156114219327E-7</v>
      </c>
    </row>
    <row r="3524" spans="1:26" x14ac:dyDescent="0.3">
      <c r="A3524" s="8"/>
      <c r="B3524" s="1">
        <f t="shared" si="2120"/>
        <v>3.8512564787534057E-7</v>
      </c>
      <c r="C3524" s="1">
        <f t="shared" si="2121"/>
        <v>4.0181782412906884E-7</v>
      </c>
      <c r="D3524" s="1">
        <f t="shared" si="2121"/>
        <v>4.1485202304986564E-7</v>
      </c>
      <c r="E3524" s="1">
        <f t="shared" si="2121"/>
        <v>4.2524926165241934E-7</v>
      </c>
      <c r="F3524" s="1">
        <f t="shared" si="2121"/>
        <v>4.3359915127042549E-7</v>
      </c>
      <c r="G3524" s="1">
        <f t="shared" ref="G3524:Z3524" si="2224">$E247/G1891</f>
        <v>4.4029712373611587E-7</v>
      </c>
      <c r="H3524" s="1">
        <f t="shared" si="2224"/>
        <v>4.4565240409012294E-7</v>
      </c>
      <c r="I3524" s="1">
        <f t="shared" si="2224"/>
        <v>4.4992032933808528E-7</v>
      </c>
      <c r="J3524" s="1">
        <f t="shared" si="2224"/>
        <v>4.5331268155949248E-7</v>
      </c>
      <c r="K3524" s="1">
        <f t="shared" si="2224"/>
        <v>4.5600355341067331E-7</v>
      </c>
      <c r="L3524" s="1">
        <f t="shared" si="2224"/>
        <v>4.5813464853830681E-7</v>
      </c>
      <c r="M3524" s="1">
        <f t="shared" si="2224"/>
        <v>4.598203884190816E-7</v>
      </c>
      <c r="N3524" s="1">
        <f t="shared" ref="N3524" si="2225">$E247/N1891</f>
        <v>4.6115261116587263E-7</v>
      </c>
      <c r="O3524" s="1">
        <f t="shared" si="2224"/>
        <v>4.622047010419375E-7</v>
      </c>
      <c r="P3524" s="1">
        <f t="shared" si="2224"/>
        <v>4.6303510217404533E-7</v>
      </c>
      <c r="Q3524" s="1">
        <f t="shared" si="2224"/>
        <v>4.6369024399790886E-7</v>
      </c>
      <c r="R3524" s="1">
        <f t="shared" si="2224"/>
        <v>4.6420694117054497E-7</v>
      </c>
      <c r="S3524" s="1">
        <f t="shared" si="2224"/>
        <v>4.6461434214473692E-7</v>
      </c>
      <c r="T3524" s="1">
        <f t="shared" si="2224"/>
        <v>4.6493549963701072E-7</v>
      </c>
      <c r="U3524" s="1">
        <f t="shared" si="2224"/>
        <v>4.6518862952773636E-7</v>
      </c>
      <c r="V3524" s="1">
        <f t="shared" si="2224"/>
        <v>4.653881159459475E-7</v>
      </c>
      <c r="W3524" s="1">
        <f t="shared" si="2224"/>
        <v>4.655453112732988E-7</v>
      </c>
      <c r="X3524" s="1">
        <f t="shared" si="2224"/>
        <v>4.6566917143571626E-7</v>
      </c>
      <c r="Y3524" s="1">
        <f t="shared" si="2224"/>
        <v>4.6576675949586925E-7</v>
      </c>
      <c r="Z3524" s="1">
        <f t="shared" si="2224"/>
        <v>4.6584364429786642E-7</v>
      </c>
    </row>
    <row r="3525" spans="1:26" x14ac:dyDescent="0.3">
      <c r="A3525" s="8"/>
      <c r="B3525" s="1">
        <f t="shared" si="2120"/>
        <v>2.5763301247569405E-7</v>
      </c>
      <c r="C3525" s="1">
        <f t="shared" si="2121"/>
        <v>2.6281873557218366E-7</v>
      </c>
      <c r="D3525" s="1">
        <f t="shared" si="2121"/>
        <v>2.6771345786312207E-7</v>
      </c>
      <c r="E3525" s="1">
        <f t="shared" si="2121"/>
        <v>2.718208883737355E-7</v>
      </c>
      <c r="F3525" s="1">
        <f t="shared" si="2121"/>
        <v>2.7514842744715386E-7</v>
      </c>
      <c r="G3525" s="1">
        <f t="shared" ref="G3525:Z3525" si="2226">$E248/G1892</f>
        <v>2.7780999537148679E-7</v>
      </c>
      <c r="H3525" s="1">
        <f t="shared" si="2226"/>
        <v>2.7992687058304382E-7</v>
      </c>
      <c r="I3525" s="1">
        <f t="shared" si="2226"/>
        <v>2.8160538912587968E-7</v>
      </c>
      <c r="J3525" s="1">
        <f t="shared" si="2226"/>
        <v>2.8293380392875414E-7</v>
      </c>
      <c r="K3525" s="1">
        <f t="shared" si="2226"/>
        <v>2.8398380287989746E-7</v>
      </c>
      <c r="L3525" s="1">
        <f t="shared" si="2226"/>
        <v>2.8481299988181714E-7</v>
      </c>
      <c r="M3525" s="1">
        <f t="shared" si="2226"/>
        <v>2.8546740974380239E-7</v>
      </c>
      <c r="N3525" s="1">
        <f t="shared" ref="N3525" si="2227">$E248/N1892</f>
        <v>2.8598363631184913E-7</v>
      </c>
      <c r="O3525" s="1">
        <f t="shared" si="2226"/>
        <v>2.8639071846512376E-7</v>
      </c>
      <c r="P3525" s="1">
        <f t="shared" si="2226"/>
        <v>2.8671165022891569E-7</v>
      </c>
      <c r="Q3525" s="1">
        <f t="shared" si="2226"/>
        <v>2.8696461476537228E-7</v>
      </c>
      <c r="R3525" s="1">
        <f t="shared" si="2226"/>
        <v>2.8716397704279921E-7</v>
      </c>
      <c r="S3525" s="1">
        <f t="shared" si="2226"/>
        <v>2.8732107758514005E-7</v>
      </c>
      <c r="T3525" s="1">
        <f t="shared" si="2226"/>
        <v>2.8744486456175781E-7</v>
      </c>
      <c r="U3525" s="1">
        <f t="shared" si="2226"/>
        <v>2.8754239570124354E-7</v>
      </c>
      <c r="V3525" s="1">
        <f t="shared" si="2226"/>
        <v>2.876192360264862E-7</v>
      </c>
      <c r="W3525" s="1">
        <f t="shared" si="2226"/>
        <v>2.8767977257009914E-7</v>
      </c>
      <c r="X3525" s="1">
        <f t="shared" si="2226"/>
        <v>2.8772746312954612E-7</v>
      </c>
      <c r="Y3525" s="1">
        <f t="shared" si="2226"/>
        <v>2.87765032728379E-7</v>
      </c>
      <c r="Z3525" s="1">
        <f t="shared" si="2226"/>
        <v>2.8779462868314199E-7</v>
      </c>
    </row>
    <row r="3526" spans="1:26" x14ac:dyDescent="0.3">
      <c r="A3526" s="8"/>
      <c r="B3526" s="1">
        <f t="shared" si="2120"/>
        <v>2.233208930059462E-7</v>
      </c>
      <c r="C3526" s="1">
        <f t="shared" si="2121"/>
        <v>2.2443161632399454E-7</v>
      </c>
      <c r="D3526" s="1">
        <f t="shared" si="2121"/>
        <v>2.2666595981051183E-7</v>
      </c>
      <c r="E3526" s="1">
        <f t="shared" si="2121"/>
        <v>2.2878221235840221E-7</v>
      </c>
      <c r="F3526" s="1">
        <f t="shared" si="2121"/>
        <v>2.3054197249609593E-7</v>
      </c>
      <c r="G3526" s="1">
        <f t="shared" ref="G3526:Z3526" si="2228">$E249/G1893</f>
        <v>2.3195356416471579E-7</v>
      </c>
      <c r="H3526" s="1">
        <f t="shared" si="2228"/>
        <v>2.3307309194227574E-7</v>
      </c>
      <c r="I3526" s="1">
        <f t="shared" si="2228"/>
        <v>2.3395741884157344E-7</v>
      </c>
      <c r="J3526" s="1">
        <f t="shared" si="2228"/>
        <v>2.3465481576410529E-7</v>
      </c>
      <c r="K3526" s="1">
        <f t="shared" si="2228"/>
        <v>2.3520438282359618E-7</v>
      </c>
      <c r="L3526" s="1">
        <f t="shared" si="2228"/>
        <v>2.3563729679593343E-7</v>
      </c>
      <c r="M3526" s="1">
        <f t="shared" si="2228"/>
        <v>2.3597825848873376E-7</v>
      </c>
      <c r="N3526" s="1">
        <f t="shared" ref="N3526" si="2229">$E249/N1893</f>
        <v>2.3624677866972685E-7</v>
      </c>
      <c r="O3526" s="1">
        <f t="shared" si="2228"/>
        <v>2.3645824420887136E-7</v>
      </c>
      <c r="P3526" s="1">
        <f t="shared" si="2228"/>
        <v>2.3662477943093302E-7</v>
      </c>
      <c r="Q3526" s="1">
        <f t="shared" si="2228"/>
        <v>2.367559336635461E-7</v>
      </c>
      <c r="R3526" s="1">
        <f t="shared" si="2228"/>
        <v>2.3685922654351816E-7</v>
      </c>
      <c r="S3526" s="1">
        <f t="shared" si="2228"/>
        <v>2.3694057895890314E-7</v>
      </c>
      <c r="T3526" s="1">
        <f t="shared" si="2228"/>
        <v>2.3700465292622021E-7</v>
      </c>
      <c r="U3526" s="1">
        <f t="shared" si="2228"/>
        <v>2.3705511935269312E-7</v>
      </c>
      <c r="V3526" s="1">
        <f t="shared" si="2228"/>
        <v>2.3709486886773665E-7</v>
      </c>
      <c r="W3526" s="1">
        <f t="shared" si="2228"/>
        <v>2.3712617778782236E-7</v>
      </c>
      <c r="X3526" s="1">
        <f t="shared" si="2228"/>
        <v>2.3715083875374884E-7</v>
      </c>
      <c r="Y3526" s="1">
        <f t="shared" si="2228"/>
        <v>2.3717026356269145E-7</v>
      </c>
      <c r="Z3526" s="1">
        <f t="shared" si="2228"/>
        <v>2.3718556411856804E-7</v>
      </c>
    </row>
    <row r="3527" spans="1:26" x14ac:dyDescent="0.3">
      <c r="A3527" s="8"/>
      <c r="B3527" s="1">
        <f t="shared" si="2120"/>
        <v>1.258157561820618E-7</v>
      </c>
      <c r="C3527" s="1">
        <f t="shared" si="2121"/>
        <v>1.2637793605683575E-7</v>
      </c>
      <c r="D3527" s="1">
        <f t="shared" si="2121"/>
        <v>1.2720604221971069E-7</v>
      </c>
      <c r="E3527" s="1">
        <f t="shared" si="2121"/>
        <v>1.2795499304606087E-7</v>
      </c>
      <c r="F3527" s="1">
        <f t="shared" si="2121"/>
        <v>1.2856852600494825E-7</v>
      </c>
      <c r="G3527" s="1">
        <f t="shared" ref="G3527:Z3527" si="2230">$E250/G1894</f>
        <v>1.2905746653687236E-7</v>
      </c>
      <c r="H3527" s="1">
        <f t="shared" si="2230"/>
        <v>1.2944384081551107E-7</v>
      </c>
      <c r="I3527" s="1">
        <f t="shared" si="2230"/>
        <v>1.297483172828551E-7</v>
      </c>
      <c r="J3527" s="1">
        <f t="shared" si="2230"/>
        <v>1.2998802452214302E-7</v>
      </c>
      <c r="K3527" s="1">
        <f t="shared" si="2230"/>
        <v>1.3017668069525684E-7</v>
      </c>
      <c r="L3527" s="1">
        <f t="shared" si="2230"/>
        <v>1.3032514947751155E-7</v>
      </c>
      <c r="M3527" s="1">
        <f t="shared" si="2230"/>
        <v>1.3044199746735224E-7</v>
      </c>
      <c r="N3527" s="1">
        <f t="shared" ref="N3527" si="2231">$E250/N1894</f>
        <v>1.3053396803848752E-7</v>
      </c>
      <c r="O3527" s="1">
        <f t="shared" si="2230"/>
        <v>1.3060636560092199E-7</v>
      </c>
      <c r="P3527" s="1">
        <f t="shared" si="2230"/>
        <v>1.3066336174558405E-7</v>
      </c>
      <c r="Q3527" s="1">
        <f t="shared" si="2230"/>
        <v>1.3070823724750199E-7</v>
      </c>
      <c r="R3527" s="1">
        <f t="shared" si="2230"/>
        <v>1.3074357264957991E-7</v>
      </c>
      <c r="S3527" s="1">
        <f t="shared" si="2230"/>
        <v>1.3077139808861168E-7</v>
      </c>
      <c r="T3527" s="1">
        <f t="shared" si="2230"/>
        <v>1.3079331099720563E-7</v>
      </c>
      <c r="U3527" s="1">
        <f t="shared" si="2230"/>
        <v>1.3081056855674847E-7</v>
      </c>
      <c r="V3527" s="1">
        <f t="shared" si="2230"/>
        <v>1.3082416032895859E-7</v>
      </c>
      <c r="W3527" s="1">
        <f t="shared" si="2230"/>
        <v>1.3083486533202858E-7</v>
      </c>
      <c r="X3527" s="1">
        <f t="shared" si="2230"/>
        <v>1.308432969076711E-7</v>
      </c>
      <c r="Y3527" s="1">
        <f t="shared" si="2230"/>
        <v>1.308499380022247E-7</v>
      </c>
      <c r="Z3527" s="1">
        <f t="shared" si="2230"/>
        <v>1.3085516891813352E-7</v>
      </c>
    </row>
    <row r="3528" spans="1:26" x14ac:dyDescent="0.3">
      <c r="A3528" s="8"/>
      <c r="B3528" s="1">
        <f t="shared" si="2120"/>
        <v>2.1895199623925761E-7</v>
      </c>
      <c r="C3528" s="1">
        <f t="shared" si="2121"/>
        <v>2.1532662765684173E-7</v>
      </c>
      <c r="D3528" s="1">
        <f t="shared" si="2121"/>
        <v>2.1206657129077817E-7</v>
      </c>
      <c r="E3528" s="1">
        <f t="shared" si="2121"/>
        <v>2.094956637388196E-7</v>
      </c>
      <c r="F3528" s="1">
        <f t="shared" si="2121"/>
        <v>2.0751418812212572E-7</v>
      </c>
      <c r="G3528" s="1">
        <f t="shared" ref="G3528:Z3528" si="2232">$E251/G1895</f>
        <v>2.0598953486078118E-7</v>
      </c>
      <c r="H3528" s="1">
        <f t="shared" si="2232"/>
        <v>2.0481296193027563E-7</v>
      </c>
      <c r="I3528" s="1">
        <f t="shared" si="2232"/>
        <v>2.0390178216389767E-7</v>
      </c>
      <c r="J3528" s="1">
        <f t="shared" si="2232"/>
        <v>2.031938565366892E-7</v>
      </c>
      <c r="K3528" s="1">
        <f t="shared" si="2232"/>
        <v>2.0264234962423103E-7</v>
      </c>
      <c r="L3528" s="1">
        <f t="shared" si="2232"/>
        <v>2.0221174159928012E-7</v>
      </c>
      <c r="M3528" s="1">
        <f t="shared" si="2232"/>
        <v>2.018749224854086E-7</v>
      </c>
      <c r="N3528" s="1">
        <f t="shared" ref="N3528" si="2233">$E251/N1895</f>
        <v>2.0161108247383452E-7</v>
      </c>
      <c r="O3528" s="1">
        <f t="shared" si="2232"/>
        <v>2.014041695884488E-7</v>
      </c>
      <c r="P3528" s="1">
        <f t="shared" si="2232"/>
        <v>2.0124175129654464E-7</v>
      </c>
      <c r="Q3528" s="1">
        <f t="shared" si="2232"/>
        <v>2.0111416604884813E-7</v>
      </c>
      <c r="R3528" s="1">
        <f t="shared" si="2232"/>
        <v>2.0101388516264063E-7</v>
      </c>
      <c r="S3528" s="1">
        <f t="shared" si="2232"/>
        <v>2.0093502902885634E-7</v>
      </c>
      <c r="T3528" s="1">
        <f t="shared" si="2232"/>
        <v>2.0087299776516485E-7</v>
      </c>
      <c r="U3528" s="1">
        <f t="shared" si="2232"/>
        <v>2.0082418757891199E-7</v>
      </c>
      <c r="V3528" s="1">
        <f t="shared" si="2232"/>
        <v>2.0078577187976074E-7</v>
      </c>
      <c r="W3528" s="1">
        <f t="shared" si="2232"/>
        <v>2.007555316770738E-7</v>
      </c>
      <c r="X3528" s="1">
        <f t="shared" si="2232"/>
        <v>2.0073172373118012E-7</v>
      </c>
      <c r="Y3528" s="1">
        <f t="shared" si="2232"/>
        <v>2.0071297778035301E-7</v>
      </c>
      <c r="Z3528" s="1">
        <f t="shared" si="2232"/>
        <v>2.0069821625923902E-7</v>
      </c>
    </row>
    <row r="3529" spans="1:26" x14ac:dyDescent="0.3">
      <c r="A3529" s="8"/>
      <c r="B3529" s="1">
        <f t="shared" si="2120"/>
        <v>1.7139519803675984E-7</v>
      </c>
      <c r="C3529" s="1">
        <f t="shared" si="2121"/>
        <v>1.7499309902560665E-7</v>
      </c>
      <c r="D3529" s="1">
        <f t="shared" si="2121"/>
        <v>1.7744054200748162E-7</v>
      </c>
      <c r="E3529" s="1">
        <f t="shared" si="2121"/>
        <v>1.7925139124477077E-7</v>
      </c>
      <c r="F3529" s="1">
        <f t="shared" si="2121"/>
        <v>1.8064495272135525E-7</v>
      </c>
      <c r="G3529" s="1">
        <f t="shared" ref="G3529:Z3529" si="2234">$E252/G1896</f>
        <v>1.8173208300959478E-7</v>
      </c>
      <c r="H3529" s="1">
        <f t="shared" si="2234"/>
        <v>1.8258387412492162E-7</v>
      </c>
      <c r="I3529" s="1">
        <f t="shared" si="2234"/>
        <v>1.8325231942459517E-7</v>
      </c>
      <c r="J3529" s="1">
        <f t="shared" si="2234"/>
        <v>1.8377729577117273E-7</v>
      </c>
      <c r="K3529" s="1">
        <f t="shared" si="2234"/>
        <v>1.8418982395534316E-7</v>
      </c>
      <c r="L3529" s="1">
        <f t="shared" si="2234"/>
        <v>1.8451413654169022E-7</v>
      </c>
      <c r="M3529" s="1">
        <f t="shared" si="2234"/>
        <v>1.8476919445356636E-7</v>
      </c>
      <c r="N3529" s="1">
        <f t="shared" ref="N3529" si="2235">$E252/N1896</f>
        <v>1.8496984981449921E-7</v>
      </c>
      <c r="O3529" s="1">
        <f t="shared" si="2234"/>
        <v>1.8512774717733373E-7</v>
      </c>
      <c r="P3529" s="1">
        <f t="shared" si="2234"/>
        <v>1.8525202387412413E-7</v>
      </c>
      <c r="Q3529" s="1">
        <f t="shared" si="2234"/>
        <v>1.853498550537398E-7</v>
      </c>
      <c r="R3529" s="1">
        <f t="shared" si="2234"/>
        <v>1.8542687849367398E-7</v>
      </c>
      <c r="S3529" s="1">
        <f t="shared" si="2234"/>
        <v>1.8548752623584161E-7</v>
      </c>
      <c r="T3529" s="1">
        <f t="shared" si="2234"/>
        <v>1.855352838806755E-7</v>
      </c>
      <c r="U3529" s="1">
        <f t="shared" si="2234"/>
        <v>1.8557289359807525E-7</v>
      </c>
      <c r="V3529" s="1">
        <f t="shared" si="2234"/>
        <v>1.8560251325868143E-7</v>
      </c>
      <c r="W3529" s="1">
        <f t="shared" si="2234"/>
        <v>1.8562584129147153E-7</v>
      </c>
      <c r="X3529" s="1">
        <f t="shared" si="2234"/>
        <v>1.8564421472758751E-7</v>
      </c>
      <c r="Y3529" s="1">
        <f t="shared" si="2234"/>
        <v>1.8565868623833679E-7</v>
      </c>
      <c r="Z3529" s="1">
        <f t="shared" si="2234"/>
        <v>1.8567008469905238E-7</v>
      </c>
    </row>
    <row r="3530" spans="1:26" x14ac:dyDescent="0.3">
      <c r="A3530" s="8"/>
      <c r="B3530" s="1">
        <f t="shared" si="2120"/>
        <v>1.3769214909805915E-7</v>
      </c>
      <c r="C3530" s="1">
        <f t="shared" si="2121"/>
        <v>1.3944513573689153E-7</v>
      </c>
      <c r="D3530" s="1">
        <f t="shared" si="2121"/>
        <v>1.4093693281880261E-7</v>
      </c>
      <c r="E3530" s="1">
        <f t="shared" si="2121"/>
        <v>1.4213696803855073E-7</v>
      </c>
      <c r="F3530" s="1">
        <f t="shared" si="2121"/>
        <v>1.4308866078493146E-7</v>
      </c>
      <c r="G3530" s="1">
        <f t="shared" ref="G3530:Z3530" si="2236">$E253/G1897</f>
        <v>1.4383995120300847E-7</v>
      </c>
      <c r="H3530" s="1">
        <f t="shared" si="2236"/>
        <v>1.4443198057713086E-7</v>
      </c>
      <c r="I3530" s="1">
        <f t="shared" si="2236"/>
        <v>1.4489815331337678E-7</v>
      </c>
      <c r="J3530" s="1">
        <f t="shared" si="2236"/>
        <v>1.4526511104233439E-7</v>
      </c>
      <c r="K3530" s="1">
        <f t="shared" si="2236"/>
        <v>1.4555394462909726E-7</v>
      </c>
      <c r="L3530" s="1">
        <f t="shared" si="2236"/>
        <v>1.4578129183292077E-7</v>
      </c>
      <c r="M3530" s="1">
        <f t="shared" si="2236"/>
        <v>1.4596025492202703E-7</v>
      </c>
      <c r="N3530" s="1">
        <f t="shared" ref="N3530" si="2237">$E253/N1897</f>
        <v>1.4610114384950883E-7</v>
      </c>
      <c r="O3530" s="1">
        <f t="shared" si="2236"/>
        <v>1.4621206902649924E-7</v>
      </c>
      <c r="P3530" s="1">
        <f t="shared" si="2236"/>
        <v>1.4629941041655003E-7</v>
      </c>
      <c r="Q3530" s="1">
        <f t="shared" si="2236"/>
        <v>1.4636818725364981E-7</v>
      </c>
      <c r="R3530" s="1">
        <f t="shared" si="2236"/>
        <v>1.4642234886460147E-7</v>
      </c>
      <c r="S3530" s="1">
        <f t="shared" si="2236"/>
        <v>1.4646500324427479E-7</v>
      </c>
      <c r="T3530" s="1">
        <f t="shared" si="2236"/>
        <v>1.4649859666974234E-7</v>
      </c>
      <c r="U3530" s="1">
        <f t="shared" si="2236"/>
        <v>1.4652505485514139E-7</v>
      </c>
      <c r="V3530" s="1">
        <f t="shared" si="2236"/>
        <v>1.4654589390894529E-7</v>
      </c>
      <c r="W3530" s="1">
        <f t="shared" si="2236"/>
        <v>1.4656230757897628E-7</v>
      </c>
      <c r="X3530" s="1">
        <f t="shared" si="2236"/>
        <v>1.4657523587226141E-7</v>
      </c>
      <c r="Y3530" s="1">
        <f t="shared" si="2236"/>
        <v>1.4658541904001878E-7</v>
      </c>
      <c r="Z3530" s="1">
        <f t="shared" si="2236"/>
        <v>1.4659344005872276E-7</v>
      </c>
    </row>
    <row r="3531" spans="1:26" x14ac:dyDescent="0.3">
      <c r="A3531" s="8"/>
      <c r="B3531" s="1">
        <f t="shared" si="2120"/>
        <v>1.1374782790564579E-7</v>
      </c>
      <c r="C3531" s="1">
        <f t="shared" si="2121"/>
        <v>1.137700711134862E-7</v>
      </c>
      <c r="D3531" s="1">
        <f t="shared" si="2121"/>
        <v>1.1420715378392387E-7</v>
      </c>
      <c r="E3531" s="1">
        <f t="shared" si="2121"/>
        <v>1.1465635603052119E-7</v>
      </c>
      <c r="F3531" s="1">
        <f t="shared" si="2121"/>
        <v>1.1503530904823942E-7</v>
      </c>
      <c r="G3531" s="1">
        <f t="shared" ref="G3531:Z3531" si="2238">$E254/G1898</f>
        <v>1.1533965979060061E-7</v>
      </c>
      <c r="H3531" s="1">
        <f t="shared" si="2238"/>
        <v>1.155806362728784E-7</v>
      </c>
      <c r="I3531" s="1">
        <f t="shared" si="2238"/>
        <v>1.1577058995506651E-7</v>
      </c>
      <c r="J3531" s="1">
        <f t="shared" si="2238"/>
        <v>1.1592010729719922E-7</v>
      </c>
      <c r="K3531" s="1">
        <f t="shared" si="2238"/>
        <v>1.1603774305585865E-7</v>
      </c>
      <c r="L3531" s="1">
        <f t="shared" si="2238"/>
        <v>1.1613028800319067E-7</v>
      </c>
      <c r="M3531" s="1">
        <f t="shared" si="2238"/>
        <v>1.1620309905332386E-7</v>
      </c>
      <c r="N3531" s="1">
        <f t="shared" ref="N3531" si="2239">$E254/N1898</f>
        <v>1.162603917488391E-7</v>
      </c>
      <c r="O3531" s="1">
        <f t="shared" si="2238"/>
        <v>1.1630548029918259E-7</v>
      </c>
      <c r="P3531" s="1">
        <f t="shared" si="2238"/>
        <v>1.1634096955784684E-7</v>
      </c>
      <c r="Q3531" s="1">
        <f t="shared" si="2238"/>
        <v>1.163689069270912E-7</v>
      </c>
      <c r="R3531" s="1">
        <f t="shared" si="2238"/>
        <v>1.1639090196030065E-7</v>
      </c>
      <c r="S3531" s="1">
        <f t="shared" si="2238"/>
        <v>1.1640822031463295E-7</v>
      </c>
      <c r="T3531" s="1">
        <f t="shared" si="2238"/>
        <v>1.1642185748694526E-7</v>
      </c>
      <c r="U3531" s="1">
        <f t="shared" si="2238"/>
        <v>1.1643259667299473E-7</v>
      </c>
      <c r="V3531" s="1">
        <f t="shared" si="2238"/>
        <v>1.1644105417792237E-7</v>
      </c>
      <c r="W3531" s="1">
        <f t="shared" si="2238"/>
        <v>1.1644771507020955E-7</v>
      </c>
      <c r="X3531" s="1">
        <f t="shared" si="2238"/>
        <v>1.1645296118781777E-7</v>
      </c>
      <c r="Y3531" s="1">
        <f t="shared" si="2238"/>
        <v>1.1645709314672106E-7</v>
      </c>
      <c r="Z3531" s="1">
        <f t="shared" si="2238"/>
        <v>1.1646034764324259E-7</v>
      </c>
    </row>
    <row r="3532" spans="1:26" x14ac:dyDescent="0.3">
      <c r="A3532" s="8"/>
      <c r="B3532" s="1">
        <f t="shared" si="2120"/>
        <v>4.2019099184702432E-7</v>
      </c>
      <c r="C3532" s="1">
        <f t="shared" si="2121"/>
        <v>4.2907649479477601E-7</v>
      </c>
      <c r="D3532" s="1">
        <f t="shared" si="2121"/>
        <v>4.2807747631261975E-7</v>
      </c>
      <c r="E3532" s="1">
        <f t="shared" si="2121"/>
        <v>4.250970435686672E-7</v>
      </c>
      <c r="F3532" s="1">
        <f t="shared" si="2121"/>
        <v>4.2215095495527372E-7</v>
      </c>
      <c r="G3532" s="1">
        <f t="shared" ref="G3532:Z3532" si="2240">$E255/G1899</f>
        <v>4.1964483660126225E-7</v>
      </c>
      <c r="H3532" s="1">
        <f t="shared" si="2240"/>
        <v>4.1760190840252988E-7</v>
      </c>
      <c r="I3532" s="1">
        <f t="shared" si="2240"/>
        <v>4.1596277943339748E-7</v>
      </c>
      <c r="J3532" s="1">
        <f t="shared" si="2240"/>
        <v>4.1465726733174349E-7</v>
      </c>
      <c r="K3532" s="1">
        <f t="shared" si="2240"/>
        <v>4.1362162012848978E-7</v>
      </c>
      <c r="L3532" s="1">
        <f t="shared" si="2240"/>
        <v>4.1280202008842829E-7</v>
      </c>
      <c r="M3532" s="1">
        <f t="shared" si="2240"/>
        <v>4.1215437799777161E-7</v>
      </c>
      <c r="N3532" s="1">
        <f t="shared" ref="N3532" si="2241">$E255/N1899</f>
        <v>4.1164311894336598E-7</v>
      </c>
      <c r="O3532" s="1">
        <f t="shared" si="2240"/>
        <v>4.1123978599143892E-7</v>
      </c>
      <c r="P3532" s="1">
        <f t="shared" si="2240"/>
        <v>4.1092173594891261E-7</v>
      </c>
      <c r="Q3532" s="1">
        <f t="shared" si="2240"/>
        <v>4.1067101160686012E-7</v>
      </c>
      <c r="R3532" s="1">
        <f t="shared" si="2240"/>
        <v>4.104734026186015E-7</v>
      </c>
      <c r="S3532" s="1">
        <f t="shared" si="2240"/>
        <v>4.1031767960617593E-7</v>
      </c>
      <c r="T3532" s="1">
        <f t="shared" si="2240"/>
        <v>4.1019497721571462E-7</v>
      </c>
      <c r="U3532" s="1">
        <f t="shared" si="2240"/>
        <v>4.1009830092820446E-7</v>
      </c>
      <c r="V3532" s="1">
        <f t="shared" si="2240"/>
        <v>4.1002213470032004E-7</v>
      </c>
      <c r="W3532" s="1">
        <f t="shared" si="2240"/>
        <v>4.0996212979488372E-7</v>
      </c>
      <c r="X3532" s="1">
        <f t="shared" si="2240"/>
        <v>4.0991485850842813E-7</v>
      </c>
      <c r="Y3532" s="1">
        <f t="shared" si="2240"/>
        <v>4.0987761952991118E-7</v>
      </c>
      <c r="Z3532" s="1">
        <f t="shared" si="2240"/>
        <v>4.0984828425105591E-7</v>
      </c>
    </row>
    <row r="3533" spans="1:26" x14ac:dyDescent="0.3">
      <c r="A3533" s="8"/>
      <c r="B3533" s="1">
        <f t="shared" si="2120"/>
        <v>1.1682888895280412E-7</v>
      </c>
      <c r="C3533" s="1">
        <f t="shared" si="2121"/>
        <v>1.1589272105553385E-7</v>
      </c>
      <c r="D3533" s="1">
        <f t="shared" si="2121"/>
        <v>1.1497897278055235E-7</v>
      </c>
      <c r="E3533" s="1">
        <f t="shared" si="2121"/>
        <v>1.1423522763849093E-7</v>
      </c>
      <c r="F3533" s="1">
        <f t="shared" si="2121"/>
        <v>1.1365262527392967E-7</v>
      </c>
      <c r="G3533" s="1">
        <f t="shared" ref="G3533:Z3533" si="2242">$E256/G1900</f>
        <v>1.1319977201049305E-7</v>
      </c>
      <c r="H3533" s="1">
        <f t="shared" si="2242"/>
        <v>1.1284780415450807E-7</v>
      </c>
      <c r="I3533" s="1">
        <f t="shared" si="2242"/>
        <v>1.1257377601033574E-7</v>
      </c>
      <c r="J3533" s="1">
        <f t="shared" si="2242"/>
        <v>1.123600095777418E-7</v>
      </c>
      <c r="K3533" s="1">
        <f t="shared" si="2242"/>
        <v>1.1219295384961806E-7</v>
      </c>
      <c r="L3533" s="1">
        <f t="shared" si="2242"/>
        <v>1.1206220242206014E-7</v>
      </c>
      <c r="M3533" s="1">
        <f t="shared" si="2242"/>
        <v>1.119597360512425E-7</v>
      </c>
      <c r="N3533" s="1">
        <f t="shared" ref="N3533" si="2243">$E256/N1900</f>
        <v>1.1187935285227224E-7</v>
      </c>
      <c r="O3533" s="1">
        <f t="shared" si="2242"/>
        <v>1.1181624078188207E-7</v>
      </c>
      <c r="P3533" s="1">
        <f t="shared" si="2242"/>
        <v>1.1176665565218411E-7</v>
      </c>
      <c r="Q3533" s="1">
        <f t="shared" si="2242"/>
        <v>1.1172767725902882E-7</v>
      </c>
      <c r="R3533" s="1">
        <f t="shared" si="2242"/>
        <v>1.1169702358973192E-7</v>
      </c>
      <c r="S3533" s="1">
        <f t="shared" si="2242"/>
        <v>1.116729084994098E-7</v>
      </c>
      <c r="T3533" s="1">
        <f t="shared" si="2242"/>
        <v>1.1165393215169453E-7</v>
      </c>
      <c r="U3533" s="1">
        <f t="shared" si="2242"/>
        <v>1.1163899632459755E-7</v>
      </c>
      <c r="V3533" s="1">
        <f t="shared" si="2242"/>
        <v>1.1162723870452249E-7</v>
      </c>
      <c r="W3533" s="1">
        <f t="shared" si="2242"/>
        <v>1.1161798176014203E-7</v>
      </c>
      <c r="X3533" s="1">
        <f t="shared" si="2242"/>
        <v>1.1161069286404453E-7</v>
      </c>
      <c r="Y3533" s="1">
        <f t="shared" si="2242"/>
        <v>1.1160495312598944E-7</v>
      </c>
      <c r="Z3533" s="1">
        <f t="shared" si="2242"/>
        <v>1.1160043299570147E-7</v>
      </c>
    </row>
    <row r="3534" spans="1:26" x14ac:dyDescent="0.3">
      <c r="A3534" s="8"/>
      <c r="B3534" s="1">
        <f t="shared" si="2120"/>
        <v>3.7497341796501779E-7</v>
      </c>
      <c r="C3534" s="1">
        <f t="shared" si="2121"/>
        <v>3.9122553895029468E-7</v>
      </c>
      <c r="D3534" s="1">
        <f t="shared" si="2121"/>
        <v>4.0390630934550752E-7</v>
      </c>
      <c r="E3534" s="1">
        <f t="shared" si="2121"/>
        <v>4.1401800127583908E-7</v>
      </c>
      <c r="F3534" s="1">
        <f t="shared" si="2121"/>
        <v>4.2213717038492173E-7</v>
      </c>
      <c r="G3534" s="1">
        <f t="shared" ref="G3534:Z3534" si="2244">$E257/G1901</f>
        <v>4.2864941898844364E-7</v>
      </c>
      <c r="H3534" s="1">
        <f t="shared" si="2244"/>
        <v>4.3385585289557708E-7</v>
      </c>
      <c r="I3534" s="1">
        <f t="shared" si="2244"/>
        <v>4.3800494372622425E-7</v>
      </c>
      <c r="J3534" s="1">
        <f t="shared" si="2244"/>
        <v>4.4130271107279708E-7</v>
      </c>
      <c r="K3534" s="1">
        <f t="shared" si="2244"/>
        <v>4.4391847593848757E-7</v>
      </c>
      <c r="L3534" s="1">
        <f t="shared" si="2244"/>
        <v>4.4599003816545499E-7</v>
      </c>
      <c r="M3534" s="1">
        <f t="shared" si="2244"/>
        <v>4.476286549892514E-7</v>
      </c>
      <c r="N3534" s="1">
        <f t="shared" ref="N3534" si="2245">$E257/N1901</f>
        <v>4.4892361739015245E-7</v>
      </c>
      <c r="O3534" s="1">
        <f t="shared" si="2244"/>
        <v>4.4994626972154665E-7</v>
      </c>
      <c r="P3534" s="1">
        <f t="shared" si="2244"/>
        <v>4.5075342865160379E-7</v>
      </c>
      <c r="Q3534" s="1">
        <f t="shared" si="2244"/>
        <v>4.5139022895680911E-7</v>
      </c>
      <c r="R3534" s="1">
        <f t="shared" si="2244"/>
        <v>4.5189245764280242E-7</v>
      </c>
      <c r="S3534" s="1">
        <f t="shared" si="2244"/>
        <v>4.5228844882826192E-7</v>
      </c>
      <c r="T3534" s="1">
        <f t="shared" si="2244"/>
        <v>4.5260061077447728E-7</v>
      </c>
      <c r="U3534" s="1">
        <f t="shared" si="2244"/>
        <v>4.5284664986310529E-7</v>
      </c>
      <c r="V3534" s="1">
        <f t="shared" si="2244"/>
        <v>4.5304054773704928E-7</v>
      </c>
      <c r="W3534" s="1">
        <f t="shared" si="2244"/>
        <v>4.531933390237581E-7</v>
      </c>
      <c r="X3534" s="1">
        <f t="shared" si="2244"/>
        <v>4.5331372890983472E-7</v>
      </c>
      <c r="Y3534" s="1">
        <f t="shared" si="2244"/>
        <v>4.5340858267464038E-7</v>
      </c>
      <c r="Z3534" s="1">
        <f t="shared" si="2244"/>
        <v>4.5348331319691023E-7</v>
      </c>
    </row>
    <row r="3535" spans="1:26" x14ac:dyDescent="0.3">
      <c r="A3535" s="8"/>
      <c r="B3535" s="1">
        <f t="shared" si="2120"/>
        <v>1.7902287649647367E-7</v>
      </c>
      <c r="C3535" s="1">
        <f t="shared" si="2121"/>
        <v>1.7584657285960806E-7</v>
      </c>
      <c r="D3535" s="1">
        <f t="shared" si="2121"/>
        <v>1.7343730609275529E-7</v>
      </c>
      <c r="E3535" s="1">
        <f t="shared" si="2121"/>
        <v>1.7162424201863343E-7</v>
      </c>
      <c r="F3535" s="1">
        <f t="shared" si="2121"/>
        <v>1.7024539621327674E-7</v>
      </c>
      <c r="G3535" s="1">
        <f t="shared" ref="G3535:Z3535" si="2246">$E258/G1902</f>
        <v>1.6918837917587611E-7</v>
      </c>
      <c r="H3535" s="1">
        <f t="shared" si="2246"/>
        <v>1.6837344617639257E-7</v>
      </c>
      <c r="I3535" s="1">
        <f t="shared" si="2246"/>
        <v>1.6774241353835057E-7</v>
      </c>
      <c r="J3535" s="1">
        <f t="shared" si="2246"/>
        <v>1.6725208887615926E-7</v>
      </c>
      <c r="K3535" s="1">
        <f t="shared" si="2246"/>
        <v>1.6687003598045208E-7</v>
      </c>
      <c r="L3535" s="1">
        <f t="shared" si="2246"/>
        <v>1.6657168028661747E-7</v>
      </c>
      <c r="M3535" s="1">
        <f t="shared" si="2246"/>
        <v>1.6633826839024408E-7</v>
      </c>
      <c r="N3535" s="1">
        <f t="shared" ref="N3535" si="2247">$E258/N1902</f>
        <v>1.6615540270927643E-7</v>
      </c>
      <c r="O3535" s="1">
        <f t="shared" si="2246"/>
        <v>1.6601197438977762E-7</v>
      </c>
      <c r="P3535" s="1">
        <f t="shared" si="2246"/>
        <v>1.6589937680783309E-7</v>
      </c>
      <c r="Q3535" s="1">
        <f t="shared" si="2246"/>
        <v>1.6581091961162288E-7</v>
      </c>
      <c r="R3535" s="1">
        <f t="shared" si="2246"/>
        <v>1.6574138798816126E-7</v>
      </c>
      <c r="S3535" s="1">
        <f t="shared" si="2246"/>
        <v>1.6568670840547083E-7</v>
      </c>
      <c r="T3535" s="1">
        <f t="shared" si="2246"/>
        <v>1.6564369331269963E-7</v>
      </c>
      <c r="U3535" s="1">
        <f t="shared" si="2246"/>
        <v>1.6560984499114131E-7</v>
      </c>
      <c r="V3535" s="1">
        <f t="shared" si="2246"/>
        <v>1.655832041132395E-7</v>
      </c>
      <c r="W3535" s="1">
        <f t="shared" si="2246"/>
        <v>1.6556223235097065E-7</v>
      </c>
      <c r="X3535" s="1">
        <f t="shared" si="2246"/>
        <v>1.6554572108236772E-7</v>
      </c>
      <c r="Y3535" s="1">
        <f t="shared" si="2246"/>
        <v>1.6553272020811329E-7</v>
      </c>
      <c r="Z3535" s="1">
        <f t="shared" si="2246"/>
        <v>1.655224825317627E-7</v>
      </c>
    </row>
    <row r="3536" spans="1:26" x14ac:dyDescent="0.3">
      <c r="A3536" s="8"/>
      <c r="B3536" s="1">
        <f t="shared" si="2120"/>
        <v>2.5057259652949188E-7</v>
      </c>
      <c r="C3536" s="1">
        <f t="shared" si="2121"/>
        <v>2.5558406834993573E-7</v>
      </c>
      <c r="D3536" s="1">
        <f t="shared" si="2121"/>
        <v>2.6033549458474043E-7</v>
      </c>
      <c r="E3536" s="1">
        <f t="shared" si="2121"/>
        <v>2.6432761656958849E-7</v>
      </c>
      <c r="F3536" s="1">
        <f t="shared" ref="F3536:Z3536" si="2248">$E259/F1903</f>
        <v>2.6756298294948763E-7</v>
      </c>
      <c r="G3536" s="1">
        <f t="shared" si="2248"/>
        <v>2.701511630095296E-7</v>
      </c>
      <c r="H3536" s="1">
        <f t="shared" si="2248"/>
        <v>2.722097752958855E-7</v>
      </c>
      <c r="I3536" s="1">
        <f t="shared" si="2248"/>
        <v>2.7384213623984536E-7</v>
      </c>
      <c r="J3536" s="1">
        <f t="shared" si="2248"/>
        <v>2.7513403910909339E-7</v>
      </c>
      <c r="K3536" s="1">
        <f t="shared" si="2248"/>
        <v>2.7615518746801129E-7</v>
      </c>
      <c r="L3536" s="1">
        <f t="shared" si="2248"/>
        <v>2.7696160544697152E-7</v>
      </c>
      <c r="M3536" s="1">
        <f t="shared" si="2248"/>
        <v>2.7759804033410795E-7</v>
      </c>
      <c r="N3536" s="1">
        <f t="shared" ref="N3536" si="2249">$E259/N1903</f>
        <v>2.7810008876163608E-7</v>
      </c>
      <c r="O3536" s="1">
        <f t="shared" si="2248"/>
        <v>2.7849599110814692E-7</v>
      </c>
      <c r="P3536" s="1">
        <f t="shared" si="2248"/>
        <v>2.7880810940484354E-7</v>
      </c>
      <c r="Q3536" s="1">
        <f t="shared" si="2248"/>
        <v>2.7905412719763962E-7</v>
      </c>
      <c r="R3536" s="1">
        <f t="shared" si="2248"/>
        <v>2.7924801482978403E-7</v>
      </c>
      <c r="S3536" s="1">
        <f t="shared" si="2248"/>
        <v>2.7940080132756174E-7</v>
      </c>
      <c r="T3536" s="1">
        <f t="shared" si="2248"/>
        <v>2.7952118909730236E-7</v>
      </c>
      <c r="U3536" s="1">
        <f t="shared" si="2248"/>
        <v>2.7961604203777846E-7</v>
      </c>
      <c r="V3536" s="1">
        <f t="shared" si="2248"/>
        <v>2.7969077234342605E-7</v>
      </c>
      <c r="W3536" s="1">
        <f t="shared" si="2248"/>
        <v>2.7974964657230013E-7</v>
      </c>
      <c r="X3536" s="1">
        <f t="shared" si="2248"/>
        <v>2.7979602756747956E-7</v>
      </c>
      <c r="Y3536" s="1">
        <f t="shared" si="2248"/>
        <v>2.798325655219034E-7</v>
      </c>
      <c r="Z3536" s="1">
        <f t="shared" si="2248"/>
        <v>2.7986134878627923E-7</v>
      </c>
    </row>
    <row r="3537" spans="1:26" x14ac:dyDescent="0.3">
      <c r="A3537" s="8"/>
      <c r="B3537" s="1">
        <f t="shared" ref="B3537:B3600" si="2250">E260/B1904</f>
        <v>4.2698218108757881E-7</v>
      </c>
      <c r="C3537" s="1">
        <f t="shared" ref="C3537:F3600" si="2251">$E260/C1904</f>
        <v>4.5008783641885034E-7</v>
      </c>
      <c r="D3537" s="1">
        <f t="shared" si="2251"/>
        <v>4.670984982543687E-7</v>
      </c>
      <c r="E3537" s="1">
        <f t="shared" si="2251"/>
        <v>4.8034633571975601E-7</v>
      </c>
      <c r="F3537" s="1">
        <f t="shared" si="2251"/>
        <v>4.9089654462277048E-7</v>
      </c>
      <c r="G3537" s="1">
        <f t="shared" ref="G3537:Z3537" si="2252">$E260/G1904</f>
        <v>4.9933445360370639E-7</v>
      </c>
      <c r="H3537" s="1">
        <f t="shared" si="2252"/>
        <v>5.0607242688198538E-7</v>
      </c>
      <c r="I3537" s="1">
        <f t="shared" si="2252"/>
        <v>5.1143851753577211E-7</v>
      </c>
      <c r="J3537" s="1">
        <f t="shared" si="2252"/>
        <v>5.1570163974011029E-7</v>
      </c>
      <c r="K3537" s="1">
        <f t="shared" si="2252"/>
        <v>5.1908193391045087E-7</v>
      </c>
      <c r="L3537" s="1">
        <f t="shared" si="2252"/>
        <v>5.2175822562212368E-7</v>
      </c>
      <c r="M3537" s="1">
        <f t="shared" si="2252"/>
        <v>5.2387472154235273E-7</v>
      </c>
      <c r="N3537" s="1">
        <f t="shared" ref="N3537" si="2253">$E260/N1904</f>
        <v>5.2554705075440617E-7</v>
      </c>
      <c r="O3537" s="1">
        <f t="shared" si="2252"/>
        <v>5.2686753510331786E-7</v>
      </c>
      <c r="P3537" s="1">
        <f t="shared" si="2252"/>
        <v>5.2790965492746543E-7</v>
      </c>
      <c r="Q3537" s="1">
        <f t="shared" si="2252"/>
        <v>5.2873175607976257E-7</v>
      </c>
      <c r="R3537" s="1">
        <f t="shared" si="2252"/>
        <v>5.2938008409014901E-7</v>
      </c>
      <c r="S3537" s="1">
        <f t="shared" si="2252"/>
        <v>5.2989124336763294E-7</v>
      </c>
      <c r="T3537" s="1">
        <f t="shared" si="2252"/>
        <v>5.3029417651053394E-7</v>
      </c>
      <c r="U3537" s="1">
        <f t="shared" si="2252"/>
        <v>5.3061174926892502E-7</v>
      </c>
      <c r="V3537" s="1">
        <f t="shared" si="2252"/>
        <v>5.3086201492536775E-7</v>
      </c>
      <c r="W3537" s="1">
        <f t="shared" si="2252"/>
        <v>5.3105922005646763E-7</v>
      </c>
      <c r="X3537" s="1">
        <f t="shared" si="2252"/>
        <v>5.3121460283147446E-7</v>
      </c>
      <c r="Y3537" s="1">
        <f t="shared" si="2252"/>
        <v>5.3133702558144487E-7</v>
      </c>
      <c r="Z3537" s="1">
        <f t="shared" si="2252"/>
        <v>5.3143347539564993E-7</v>
      </c>
    </row>
    <row r="3538" spans="1:26" x14ac:dyDescent="0.3">
      <c r="A3538" s="8"/>
      <c r="B3538" s="1">
        <f t="shared" si="2250"/>
        <v>9.0309596575456666E-7</v>
      </c>
      <c r="C3538" s="1">
        <f t="shared" si="2251"/>
        <v>8.9966067891407552E-7</v>
      </c>
      <c r="D3538" s="1">
        <f t="shared" si="2251"/>
        <v>8.6623851233342362E-7</v>
      </c>
      <c r="E3538" s="1">
        <f t="shared" si="2251"/>
        <v>8.3489287344670879E-7</v>
      </c>
      <c r="F3538" s="1">
        <f t="shared" si="2251"/>
        <v>8.1012747235514239E-7</v>
      </c>
      <c r="G3538" s="1">
        <f t="shared" ref="G3538:Z3538" si="2254">$E261/G1905</f>
        <v>7.9117495822401972E-7</v>
      </c>
      <c r="H3538" s="1">
        <f t="shared" si="2254"/>
        <v>7.7671124845296288E-7</v>
      </c>
      <c r="I3538" s="1">
        <f t="shared" si="2254"/>
        <v>7.6563188308417206E-7</v>
      </c>
      <c r="J3538" s="1">
        <f t="shared" si="2254"/>
        <v>7.5710464763354353E-7</v>
      </c>
      <c r="K3538" s="1">
        <f t="shared" si="2254"/>
        <v>7.5051294165317441E-7</v>
      </c>
      <c r="L3538" s="1">
        <f t="shared" si="2254"/>
        <v>7.4539852930984344E-7</v>
      </c>
      <c r="M3538" s="1">
        <f t="shared" si="2254"/>
        <v>7.414182268519477E-7</v>
      </c>
      <c r="N3538" s="1">
        <f t="shared" ref="N3538" si="2255">$E261/N1905</f>
        <v>7.3831289603198764E-7</v>
      </c>
      <c r="O3538" s="1">
        <f t="shared" si="2254"/>
        <v>7.3588538832970446E-7</v>
      </c>
      <c r="P3538" s="1">
        <f t="shared" si="2254"/>
        <v>7.3398474127093027E-7</v>
      </c>
      <c r="Q3538" s="1">
        <f t="shared" si="2254"/>
        <v>7.3249472739940421E-7</v>
      </c>
      <c r="R3538" s="1">
        <f t="shared" si="2254"/>
        <v>7.3132545859230421E-7</v>
      </c>
      <c r="S3538" s="1">
        <f t="shared" si="2254"/>
        <v>7.3040716107491621E-7</v>
      </c>
      <c r="T3538" s="1">
        <f t="shared" si="2254"/>
        <v>7.2968551287762126E-7</v>
      </c>
      <c r="U3538" s="1">
        <f t="shared" si="2254"/>
        <v>7.2911812041536761E-7</v>
      </c>
      <c r="V3538" s="1">
        <f t="shared" si="2254"/>
        <v>7.2867183554773101E-7</v>
      </c>
      <c r="W3538" s="1">
        <f t="shared" si="2254"/>
        <v>7.2832069949514803E-7</v>
      </c>
      <c r="X3538" s="1">
        <f t="shared" si="2254"/>
        <v>7.2804435873687603E-7</v>
      </c>
      <c r="Y3538" s="1">
        <f t="shared" si="2254"/>
        <v>7.2782683919220141E-7</v>
      </c>
      <c r="Z3538" s="1">
        <f t="shared" si="2254"/>
        <v>7.2765559426268651E-7</v>
      </c>
    </row>
    <row r="3539" spans="1:26" x14ac:dyDescent="0.3">
      <c r="A3539" s="8"/>
      <c r="B3539" s="1">
        <f t="shared" si="2250"/>
        <v>3.5133722000737066E-7</v>
      </c>
      <c r="C3539" s="1">
        <f t="shared" si="2251"/>
        <v>3.3683973823560004E-7</v>
      </c>
      <c r="D3539" s="1">
        <f t="shared" si="2251"/>
        <v>3.2785718958391311E-7</v>
      </c>
      <c r="E3539" s="1">
        <f t="shared" si="2251"/>
        <v>3.2162364580786887E-7</v>
      </c>
      <c r="F3539" s="1">
        <f t="shared" si="2251"/>
        <v>3.1704184793979302E-7</v>
      </c>
      <c r="G3539" s="1">
        <f t="shared" ref="G3539:Z3539" si="2256">$E262/G1906</f>
        <v>3.1358945507648424E-7</v>
      </c>
      <c r="H3539" s="1">
        <f t="shared" si="2256"/>
        <v>3.1095572766101809E-7</v>
      </c>
      <c r="I3539" s="1">
        <f t="shared" si="2256"/>
        <v>3.0893121949657553E-7</v>
      </c>
      <c r="J3539" s="1">
        <f t="shared" si="2256"/>
        <v>3.0736658674467609E-7</v>
      </c>
      <c r="K3539" s="1">
        <f t="shared" si="2256"/>
        <v>3.0615239599548048E-7</v>
      </c>
      <c r="L3539" s="1">
        <f t="shared" si="2256"/>
        <v>3.0520714102573262E-7</v>
      </c>
      <c r="M3539" s="1">
        <f t="shared" si="2256"/>
        <v>3.0446940693567102E-7</v>
      </c>
      <c r="N3539" s="1">
        <f t="shared" ref="N3539" si="2257">$E262/N1906</f>
        <v>3.0389249861182493E-7</v>
      </c>
      <c r="O3539" s="1">
        <f t="shared" si="2256"/>
        <v>3.0344065614480136E-7</v>
      </c>
      <c r="P3539" s="1">
        <f t="shared" si="2256"/>
        <v>3.0308633519609336E-7</v>
      </c>
      <c r="Q3539" s="1">
        <f t="shared" si="2256"/>
        <v>3.0280822102567283E-7</v>
      </c>
      <c r="R3539" s="1">
        <f t="shared" si="2256"/>
        <v>3.0258975845735844E-7</v>
      </c>
      <c r="S3539" s="1">
        <f t="shared" si="2256"/>
        <v>3.0241805117564329E-7</v>
      </c>
      <c r="T3539" s="1">
        <f t="shared" si="2256"/>
        <v>3.0228302958600758E-7</v>
      </c>
      <c r="U3539" s="1">
        <f t="shared" si="2256"/>
        <v>3.0217681666658837E-7</v>
      </c>
      <c r="V3539" s="1">
        <f t="shared" si="2256"/>
        <v>3.0209324152480534E-7</v>
      </c>
      <c r="W3539" s="1">
        <f t="shared" si="2256"/>
        <v>3.0202746425988773E-7</v>
      </c>
      <c r="X3539" s="1">
        <f t="shared" si="2256"/>
        <v>3.0197568541268104E-7</v>
      </c>
      <c r="Y3539" s="1">
        <f t="shared" si="2256"/>
        <v>3.0193492014826641E-7</v>
      </c>
      <c r="Z3539" s="1">
        <f t="shared" si="2256"/>
        <v>3.019028222617391E-7</v>
      </c>
    </row>
    <row r="3540" spans="1:26" x14ac:dyDescent="0.3">
      <c r="A3540" s="8"/>
      <c r="B3540" s="1">
        <f t="shared" si="2250"/>
        <v>2.1488105501931954E-7</v>
      </c>
      <c r="C3540" s="1">
        <f t="shared" si="2251"/>
        <v>2.1141843497098119E-7</v>
      </c>
      <c r="D3540" s="1">
        <f t="shared" si="2251"/>
        <v>2.0822864516924731E-7</v>
      </c>
      <c r="E3540" s="1">
        <f t="shared" si="2251"/>
        <v>2.0569743116559086E-7</v>
      </c>
      <c r="F3540" s="1">
        <f t="shared" si="2251"/>
        <v>2.0374274765486397E-7</v>
      </c>
      <c r="G3540" s="1">
        <f t="shared" ref="G3540:Z3540" si="2258">$E263/G1907</f>
        <v>2.0223763691625432E-7</v>
      </c>
      <c r="H3540" s="1">
        <f t="shared" si="2258"/>
        <v>2.0107577117984792E-7</v>
      </c>
      <c r="I3540" s="1">
        <f t="shared" si="2258"/>
        <v>2.0017582104292921E-7</v>
      </c>
      <c r="J3540" s="1">
        <f t="shared" si="2258"/>
        <v>1.9947654107896879E-7</v>
      </c>
      <c r="K3540" s="1">
        <f t="shared" si="2258"/>
        <v>1.9893172751267605E-7</v>
      </c>
      <c r="L3540" s="1">
        <f t="shared" si="2258"/>
        <v>1.9850632233038557E-7</v>
      </c>
      <c r="M3540" s="1">
        <f t="shared" si="2258"/>
        <v>1.9817355974611691E-7</v>
      </c>
      <c r="N3540" s="1">
        <f t="shared" ref="N3540" si="2259">$E263/N1907</f>
        <v>1.9791288982366731E-7</v>
      </c>
      <c r="O3540" s="1">
        <f t="shared" si="2258"/>
        <v>1.9770845868493589E-7</v>
      </c>
      <c r="P3540" s="1">
        <f t="shared" si="2258"/>
        <v>1.9754798591422496E-7</v>
      </c>
      <c r="Q3540" s="1">
        <f t="shared" si="2258"/>
        <v>1.97421927433064E-7</v>
      </c>
      <c r="R3540" s="1">
        <f t="shared" si="2258"/>
        <v>1.9732284567235373E-7</v>
      </c>
      <c r="S3540" s="1">
        <f t="shared" si="2258"/>
        <v>1.9724493193362672E-7</v>
      </c>
      <c r="T3540" s="1">
        <f t="shared" si="2258"/>
        <v>1.971836416675285E-7</v>
      </c>
      <c r="U3540" s="1">
        <f t="shared" si="2258"/>
        <v>1.9713541434747702E-7</v>
      </c>
      <c r="V3540" s="1">
        <f t="shared" si="2258"/>
        <v>1.970974572679207E-7</v>
      </c>
      <c r="W3540" s="1">
        <f t="shared" si="2258"/>
        <v>1.970675780089519E-7</v>
      </c>
      <c r="X3540" s="1">
        <f t="shared" si="2258"/>
        <v>1.9704405418663189E-7</v>
      </c>
      <c r="Y3540" s="1">
        <f t="shared" si="2258"/>
        <v>1.970255319216769E-7</v>
      </c>
      <c r="Z3540" s="1">
        <f t="shared" si="2258"/>
        <v>1.9701094652504537E-7</v>
      </c>
    </row>
    <row r="3541" spans="1:26" x14ac:dyDescent="0.3">
      <c r="A3541" s="8"/>
      <c r="B3541" s="1">
        <f t="shared" si="2250"/>
        <v>9.5745078753120412E-8</v>
      </c>
      <c r="C3541" s="1">
        <f t="shared" si="2251"/>
        <v>9.6578216510494617E-8</v>
      </c>
      <c r="D3541" s="1">
        <f t="shared" si="2251"/>
        <v>9.7298600821276272E-8</v>
      </c>
      <c r="E3541" s="1">
        <f t="shared" si="2251"/>
        <v>9.7878570922106246E-8</v>
      </c>
      <c r="F3541" s="1">
        <f t="shared" si="2251"/>
        <v>9.8337413590497205E-8</v>
      </c>
      <c r="G3541" s="1">
        <f t="shared" ref="G3541:Z3541" si="2260">$E264/G1908</f>
        <v>9.8698634143303573E-8</v>
      </c>
      <c r="H3541" s="1">
        <f t="shared" si="2260"/>
        <v>9.8982589602580296E-8</v>
      </c>
      <c r="I3541" s="1">
        <f t="shared" si="2260"/>
        <v>9.9205734906680541E-8</v>
      </c>
      <c r="J3541" s="1">
        <f t="shared" si="2260"/>
        <v>9.9381108436888281E-8</v>
      </c>
      <c r="K3541" s="1">
        <f t="shared" si="2260"/>
        <v>9.9518970847724579E-8</v>
      </c>
      <c r="L3541" s="1">
        <f t="shared" si="2260"/>
        <v>9.9627376715151661E-8</v>
      </c>
      <c r="M3541" s="1">
        <f t="shared" si="2260"/>
        <v>9.9712644096149231E-8</v>
      </c>
      <c r="N3541" s="1">
        <f t="shared" ref="N3541" si="2261">$E264/N1908</f>
        <v>9.9779729018767994E-8</v>
      </c>
      <c r="O3541" s="1">
        <f t="shared" si="2260"/>
        <v>9.9832520518357823E-8</v>
      </c>
      <c r="P3541" s="1">
        <f t="shared" si="2260"/>
        <v>9.9874071853683642E-8</v>
      </c>
      <c r="Q3541" s="1">
        <f t="shared" si="2260"/>
        <v>9.990678134644874E-8</v>
      </c>
      <c r="R3541" s="1">
        <f t="shared" si="2260"/>
        <v>9.993253376930555E-8</v>
      </c>
      <c r="S3541" s="1">
        <f t="shared" si="2260"/>
        <v>9.9952810937638904E-8</v>
      </c>
      <c r="T3541" s="1">
        <f t="shared" si="2260"/>
        <v>9.9968778281083465E-8</v>
      </c>
      <c r="U3541" s="1">
        <f t="shared" si="2260"/>
        <v>9.9981352672303993E-8</v>
      </c>
      <c r="V3541" s="1">
        <f t="shared" si="2260"/>
        <v>9.9991255617013498E-8</v>
      </c>
      <c r="W3541" s="1">
        <f t="shared" si="2260"/>
        <v>9.999905499738936E-8</v>
      </c>
      <c r="X3541" s="1">
        <f t="shared" si="2260"/>
        <v>1.0000519785460741E-7</v>
      </c>
      <c r="Y3541" s="1">
        <f t="shared" si="2260"/>
        <v>1.0001003614896341E-7</v>
      </c>
      <c r="Z3541" s="1">
        <f t="shared" si="2260"/>
        <v>1.0001384701155277E-7</v>
      </c>
    </row>
    <row r="3542" spans="1:26" x14ac:dyDescent="0.3">
      <c r="A3542" s="8"/>
      <c r="B3542" s="1">
        <f t="shared" si="2250"/>
        <v>2.3714530089464565E-7</v>
      </c>
      <c r="C3542" s="1">
        <f t="shared" si="2251"/>
        <v>2.4365650743153802E-7</v>
      </c>
      <c r="D3542" s="1">
        <f t="shared" si="2251"/>
        <v>2.4862700452596824E-7</v>
      </c>
      <c r="E3542" s="1">
        <f t="shared" si="2251"/>
        <v>2.525126416971884E-7</v>
      </c>
      <c r="F3542" s="1">
        <f t="shared" si="2251"/>
        <v>2.55583218494184E-7</v>
      </c>
      <c r="G3542" s="1">
        <f t="shared" ref="G3542:Z3542" si="2262">$E265/G1909</f>
        <v>2.5801491882049818E-7</v>
      </c>
      <c r="H3542" s="1">
        <f t="shared" si="2262"/>
        <v>2.5993943074138717E-7</v>
      </c>
      <c r="I3542" s="1">
        <f t="shared" si="2262"/>
        <v>2.6146083240782499E-7</v>
      </c>
      <c r="J3542" s="1">
        <f t="shared" si="2262"/>
        <v>2.6266240236972028E-7</v>
      </c>
      <c r="K3542" s="1">
        <f t="shared" si="2262"/>
        <v>2.6361069999157781E-7</v>
      </c>
      <c r="L3542" s="1">
        <f t="shared" si="2262"/>
        <v>2.6435873152743277E-7</v>
      </c>
      <c r="M3542" s="1">
        <f t="shared" si="2262"/>
        <v>2.6494857754254612E-7</v>
      </c>
      <c r="N3542" s="1">
        <f t="shared" ref="N3542" si="2263">$E265/N1909</f>
        <v>2.6541356897883071E-7</v>
      </c>
      <c r="O3542" s="1">
        <f t="shared" si="2262"/>
        <v>2.6578006498177345E-7</v>
      </c>
      <c r="P3542" s="1">
        <f t="shared" si="2262"/>
        <v>2.6606888867283611E-7</v>
      </c>
      <c r="Q3542" s="1">
        <f t="shared" si="2262"/>
        <v>2.6629647745832124E-7</v>
      </c>
      <c r="R3542" s="1">
        <f t="shared" si="2262"/>
        <v>2.6647579980149132E-7</v>
      </c>
      <c r="S3542" s="1">
        <f t="shared" si="2262"/>
        <v>2.6661708334905401E-7</v>
      </c>
      <c r="T3542" s="1">
        <f t="shared" si="2262"/>
        <v>2.6672839189281862E-7</v>
      </c>
      <c r="U3542" s="1">
        <f t="shared" si="2262"/>
        <v>2.668160818247432E-7</v>
      </c>
      <c r="V3542" s="1">
        <f t="shared" si="2262"/>
        <v>2.6688516285308447E-7</v>
      </c>
      <c r="W3542" s="1">
        <f t="shared" si="2262"/>
        <v>2.669395828328884E-7</v>
      </c>
      <c r="X3542" s="1">
        <f t="shared" si="2262"/>
        <v>2.6698245254418005E-7</v>
      </c>
      <c r="Y3542" s="1">
        <f t="shared" si="2262"/>
        <v>2.6701622300236796E-7</v>
      </c>
      <c r="Z3542" s="1">
        <f t="shared" si="2262"/>
        <v>2.6704282527946255E-7</v>
      </c>
    </row>
    <row r="3543" spans="1:26" x14ac:dyDescent="0.3">
      <c r="A3543" s="8"/>
      <c r="B3543" s="1">
        <f t="shared" si="2250"/>
        <v>1.1890856376267109E-6</v>
      </c>
      <c r="C3543" s="1">
        <f t="shared" si="2251"/>
        <v>1.3902361375315436E-6</v>
      </c>
      <c r="D3543" s="1">
        <f t="shared" si="2251"/>
        <v>1.5062687556374212E-6</v>
      </c>
      <c r="E3543" s="1">
        <f t="shared" si="2251"/>
        <v>1.5736124597056643E-6</v>
      </c>
      <c r="F3543" s="1">
        <f t="shared" si="2251"/>
        <v>1.6136612403401588E-6</v>
      </c>
      <c r="G3543" s="1">
        <f t="shared" ref="G3543:Z3543" si="2264">$E266/G1910</f>
        <v>1.637554715036246E-6</v>
      </c>
      <c r="H3543" s="1">
        <f t="shared" si="2264"/>
        <v>1.651623356460185E-6</v>
      </c>
      <c r="I3543" s="1">
        <f t="shared" si="2264"/>
        <v>1.6597233822930172E-6</v>
      </c>
      <c r="J3543" s="1">
        <f t="shared" si="2264"/>
        <v>1.6642439332911584E-6</v>
      </c>
      <c r="K3543" s="1">
        <f t="shared" si="2264"/>
        <v>1.6666536747089223E-6</v>
      </c>
      <c r="L3543" s="1">
        <f t="shared" si="2264"/>
        <v>1.6678431059889266E-6</v>
      </c>
      <c r="M3543" s="1">
        <f t="shared" si="2264"/>
        <v>1.6683447665180497E-6</v>
      </c>
      <c r="N3543" s="1">
        <f t="shared" ref="N3543" si="2265">$E266/N1910</f>
        <v>1.6684727799415919E-6</v>
      </c>
      <c r="O3543" s="1">
        <f t="shared" si="2264"/>
        <v>1.6684095672057442E-6</v>
      </c>
      <c r="P3543" s="1">
        <f t="shared" si="2264"/>
        <v>1.6682589270384809E-6</v>
      </c>
      <c r="Q3543" s="1">
        <f t="shared" si="2264"/>
        <v>1.6680781939387373E-6</v>
      </c>
      <c r="R3543" s="1">
        <f t="shared" si="2264"/>
        <v>1.6678975740818529E-6</v>
      </c>
      <c r="S3543" s="1">
        <f t="shared" si="2264"/>
        <v>1.6677316946126055E-6</v>
      </c>
      <c r="T3543" s="1">
        <f t="shared" si="2264"/>
        <v>1.6675864513284622E-6</v>
      </c>
      <c r="U3543" s="1">
        <f t="shared" si="2264"/>
        <v>1.667463029766807E-6</v>
      </c>
      <c r="V3543" s="1">
        <f t="shared" si="2264"/>
        <v>1.667360234371495E-6</v>
      </c>
      <c r="W3543" s="1">
        <f t="shared" si="2264"/>
        <v>1.6672758105569003E-6</v>
      </c>
      <c r="X3543" s="1">
        <f t="shared" si="2264"/>
        <v>1.6672071720125588E-6</v>
      </c>
      <c r="Y3543" s="1">
        <f t="shared" si="2264"/>
        <v>1.6671517807844845E-6</v>
      </c>
      <c r="Z3543" s="1">
        <f t="shared" si="2264"/>
        <v>1.6671073280837523E-6</v>
      </c>
    </row>
    <row r="3544" spans="1:26" x14ac:dyDescent="0.3">
      <c r="A3544" s="8"/>
      <c r="B3544" s="1">
        <f t="shared" si="2250"/>
        <v>3.7590705698340244E-7</v>
      </c>
      <c r="C3544" s="1">
        <f t="shared" si="2251"/>
        <v>3.9270521812878394E-7</v>
      </c>
      <c r="D3544" s="1">
        <f t="shared" si="2251"/>
        <v>4.0584851187406341E-7</v>
      </c>
      <c r="E3544" s="1">
        <f t="shared" si="2251"/>
        <v>4.1635126277373312E-7</v>
      </c>
      <c r="F3544" s="1">
        <f t="shared" si="2251"/>
        <v>4.2479775983196282E-7</v>
      </c>
      <c r="G3544" s="1">
        <f t="shared" ref="G3544:Z3544" si="2266">$E267/G1911</f>
        <v>4.315808371872042E-7</v>
      </c>
      <c r="H3544" s="1">
        <f t="shared" si="2266"/>
        <v>4.3700902225296096E-7</v>
      </c>
      <c r="I3544" s="1">
        <f t="shared" si="2266"/>
        <v>4.4133813514154918E-7</v>
      </c>
      <c r="J3544" s="1">
        <f t="shared" si="2266"/>
        <v>4.4478107103625381E-7</v>
      </c>
      <c r="K3544" s="1">
        <f t="shared" si="2266"/>
        <v>4.4751329239912054E-7</v>
      </c>
      <c r="L3544" s="1">
        <f t="shared" si="2266"/>
        <v>4.4967790367154885E-7</v>
      </c>
      <c r="M3544" s="1">
        <f t="shared" si="2266"/>
        <v>4.5139063622224704E-7</v>
      </c>
      <c r="N3544" s="1">
        <f t="shared" ref="N3544" si="2267">$E267/N1911</f>
        <v>4.5274449116172829E-7</v>
      </c>
      <c r="O3544" s="1">
        <f t="shared" si="2266"/>
        <v>4.5381385169721516E-7</v>
      </c>
      <c r="P3544" s="1">
        <f t="shared" si="2266"/>
        <v>4.5465800092956516E-7</v>
      </c>
      <c r="Q3544" s="1">
        <f t="shared" si="2266"/>
        <v>4.553240618275408E-7</v>
      </c>
      <c r="R3544" s="1">
        <f t="shared" si="2266"/>
        <v>4.5584941578627532E-7</v>
      </c>
      <c r="S3544" s="1">
        <f t="shared" si="2266"/>
        <v>4.5626367044590055E-7</v>
      </c>
      <c r="T3544" s="1">
        <f t="shared" si="2266"/>
        <v>4.5659024818858917E-7</v>
      </c>
      <c r="U3544" s="1">
        <f t="shared" si="2266"/>
        <v>4.5684766104247876E-7</v>
      </c>
      <c r="V3544" s="1">
        <f t="shared" si="2266"/>
        <v>4.5705052950153238E-7</v>
      </c>
      <c r="W3544" s="1">
        <f t="shared" si="2266"/>
        <v>4.5721039405421318E-7</v>
      </c>
      <c r="X3544" s="1">
        <f t="shared" si="2266"/>
        <v>4.5733635999355791E-7</v>
      </c>
      <c r="Y3544" s="1">
        <f t="shared" si="2266"/>
        <v>4.5743560878185048E-7</v>
      </c>
      <c r="Z3544" s="1">
        <f t="shared" si="2266"/>
        <v>4.5751380298845966E-7</v>
      </c>
    </row>
    <row r="3545" spans="1:26" x14ac:dyDescent="0.3">
      <c r="A3545" s="8"/>
      <c r="B3545" s="1">
        <f t="shared" si="2250"/>
        <v>1.1436975693172965E-7</v>
      </c>
      <c r="C3545" s="1">
        <f t="shared" si="2251"/>
        <v>1.1353422493921122E-7</v>
      </c>
      <c r="D3545" s="1">
        <f t="shared" si="2251"/>
        <v>1.1266536800128882E-7</v>
      </c>
      <c r="E3545" s="1">
        <f t="shared" si="2251"/>
        <v>1.1194729728275937E-7</v>
      </c>
      <c r="F3545" s="1">
        <f t="shared" si="2251"/>
        <v>1.1138205044752093E-7</v>
      </c>
      <c r="G3545" s="1">
        <f t="shared" ref="G3545:Z3545" si="2268">$E268/G1912</f>
        <v>1.1094183760895518E-7</v>
      </c>
      <c r="H3545" s="1">
        <f t="shared" si="2268"/>
        <v>1.1059936364320775E-7</v>
      </c>
      <c r="I3545" s="1">
        <f t="shared" si="2268"/>
        <v>1.1033257069078118E-7</v>
      </c>
      <c r="J3545" s="1">
        <f t="shared" si="2268"/>
        <v>1.1012436523578983E-7</v>
      </c>
      <c r="K3545" s="1">
        <f t="shared" si="2268"/>
        <v>1.0996160858811345E-7</v>
      </c>
      <c r="L3545" s="1">
        <f t="shared" si="2268"/>
        <v>1.0983419495548131E-7</v>
      </c>
      <c r="M3545" s="1">
        <f t="shared" si="2268"/>
        <v>1.0973432848047247E-7</v>
      </c>
      <c r="N3545" s="1">
        <f t="shared" ref="N3545" si="2269">$E268/N1912</f>
        <v>1.0965597547137954E-7</v>
      </c>
      <c r="O3545" s="1">
        <f t="shared" si="2268"/>
        <v>1.0959445177985601E-7</v>
      </c>
      <c r="P3545" s="1">
        <f t="shared" si="2268"/>
        <v>1.0954611121947774E-7</v>
      </c>
      <c r="Q3545" s="1">
        <f t="shared" si="2268"/>
        <v>1.095081091335042E-7</v>
      </c>
      <c r="R3545" s="1">
        <f t="shared" si="2268"/>
        <v>1.0947822202141479E-7</v>
      </c>
      <c r="S3545" s="1">
        <f t="shared" si="2268"/>
        <v>1.0945470922313869E-7</v>
      </c>
      <c r="T3545" s="1">
        <f t="shared" si="2268"/>
        <v>1.0943620636171042E-7</v>
      </c>
      <c r="U3545" s="1">
        <f t="shared" si="2268"/>
        <v>1.0942164292082541E-7</v>
      </c>
      <c r="V3545" s="1">
        <f t="shared" si="2268"/>
        <v>1.094101782722465E-7</v>
      </c>
      <c r="W3545" s="1">
        <f t="shared" si="2268"/>
        <v>1.0940115188113829E-7</v>
      </c>
      <c r="X3545" s="1">
        <f t="shared" si="2268"/>
        <v>1.0939404445585505E-7</v>
      </c>
      <c r="Y3545" s="1">
        <f t="shared" si="2268"/>
        <v>1.0938844757845389E-7</v>
      </c>
      <c r="Z3545" s="1">
        <f t="shared" si="2268"/>
        <v>1.0938403992776549E-7</v>
      </c>
    </row>
    <row r="3546" spans="1:26" x14ac:dyDescent="0.3">
      <c r="A3546" s="8"/>
      <c r="B3546" s="1">
        <f t="shared" si="2250"/>
        <v>2.3502003608259142E-7</v>
      </c>
      <c r="C3546" s="1">
        <f t="shared" si="2251"/>
        <v>2.2900447410231793E-7</v>
      </c>
      <c r="D3546" s="1">
        <f t="shared" si="2251"/>
        <v>2.2473175662227275E-7</v>
      </c>
      <c r="E3546" s="1">
        <f t="shared" si="2251"/>
        <v>2.2160137919438085E-7</v>
      </c>
      <c r="F3546" s="1">
        <f t="shared" si="2251"/>
        <v>2.1924959727212096E-7</v>
      </c>
      <c r="G3546" s="1">
        <f t="shared" ref="G3546:Z3546" si="2270">$E269/G1913</f>
        <v>2.1745889618346454E-7</v>
      </c>
      <c r="H3546" s="1">
        <f t="shared" si="2270"/>
        <v>2.1608441228435537E-7</v>
      </c>
      <c r="I3546" s="1">
        <f t="shared" si="2270"/>
        <v>2.1502347474445223E-7</v>
      </c>
      <c r="J3546" s="1">
        <f t="shared" si="2270"/>
        <v>2.1420106300432113E-7</v>
      </c>
      <c r="K3546" s="1">
        <f t="shared" si="2270"/>
        <v>2.1356141361203165E-7</v>
      </c>
      <c r="L3546" s="1">
        <f t="shared" si="2270"/>
        <v>2.130625896309033E-7</v>
      </c>
      <c r="M3546" s="1">
        <f t="shared" si="2270"/>
        <v>2.1267276644352756E-7</v>
      </c>
      <c r="N3546" s="1">
        <f t="shared" ref="N3546" si="2271">$E269/N1913</f>
        <v>2.1236761647139609E-7</v>
      </c>
      <c r="O3546" s="1">
        <f t="shared" si="2270"/>
        <v>2.1212843199006566E-7</v>
      </c>
      <c r="P3546" s="1">
        <f t="shared" si="2270"/>
        <v>2.1194075704820867E-7</v>
      </c>
      <c r="Q3546" s="1">
        <f t="shared" si="2270"/>
        <v>2.1179337732807565E-7</v>
      </c>
      <c r="R3546" s="1">
        <f t="shared" si="2270"/>
        <v>2.1167756581595444E-7</v>
      </c>
      <c r="S3546" s="1">
        <f t="shared" si="2270"/>
        <v>2.1158651400904436E-7</v>
      </c>
      <c r="T3546" s="1">
        <f t="shared" si="2270"/>
        <v>2.1151489949106884E-7</v>
      </c>
      <c r="U3546" s="1">
        <f t="shared" si="2270"/>
        <v>2.1145855492577253E-7</v>
      </c>
      <c r="V3546" s="1">
        <f t="shared" si="2270"/>
        <v>2.1141421325016623E-7</v>
      </c>
      <c r="W3546" s="1">
        <f t="shared" si="2270"/>
        <v>2.1137931062119341E-7</v>
      </c>
      <c r="X3546" s="1">
        <f t="shared" si="2270"/>
        <v>2.1135183345645698E-7</v>
      </c>
      <c r="Y3546" s="1">
        <f t="shared" si="2270"/>
        <v>2.1133019934510481E-7</v>
      </c>
      <c r="Z3546" s="1">
        <f t="shared" si="2270"/>
        <v>2.1131316410550173E-7</v>
      </c>
    </row>
    <row r="3547" spans="1:26" x14ac:dyDescent="0.3">
      <c r="A3547" s="8"/>
      <c r="B3547" s="1">
        <f t="shared" si="2250"/>
        <v>1.3131434831645423E-7</v>
      </c>
      <c r="C3547" s="1">
        <f t="shared" si="2251"/>
        <v>1.3149957089220819E-7</v>
      </c>
      <c r="D3547" s="1">
        <f t="shared" si="2251"/>
        <v>1.3099071529513136E-7</v>
      </c>
      <c r="E3547" s="1">
        <f t="shared" si="2251"/>
        <v>1.3043075794801127E-7</v>
      </c>
      <c r="F3547" s="1">
        <f t="shared" si="2251"/>
        <v>1.2995331214644691E-7</v>
      </c>
      <c r="G3547" s="1">
        <f t="shared" ref="G3547:Z3547" si="2272">$E270/G1914</f>
        <v>1.2956940336982855E-7</v>
      </c>
      <c r="H3547" s="1">
        <f t="shared" si="2272"/>
        <v>1.2926569076968659E-7</v>
      </c>
      <c r="I3547" s="1">
        <f t="shared" si="2272"/>
        <v>1.2902657735145169E-7</v>
      </c>
      <c r="J3547" s="1">
        <f t="shared" si="2272"/>
        <v>1.2883858884013206E-7</v>
      </c>
      <c r="K3547" s="1">
        <f t="shared" si="2272"/>
        <v>1.2869083941938819E-7</v>
      </c>
      <c r="L3547" s="1">
        <f t="shared" si="2272"/>
        <v>1.2857470590743284E-7</v>
      </c>
      <c r="M3547" s="1">
        <f t="shared" si="2272"/>
        <v>1.2848340229190169E-7</v>
      </c>
      <c r="N3547" s="1">
        <f t="shared" ref="N3547" si="2273">$E270/N1914</f>
        <v>1.2841160059130642E-7</v>
      </c>
      <c r="O3547" s="1">
        <f t="shared" si="2272"/>
        <v>1.2835512038826749E-7</v>
      </c>
      <c r="P3547" s="1">
        <f t="shared" si="2272"/>
        <v>1.283106815785186E-7</v>
      </c>
      <c r="Q3547" s="1">
        <f t="shared" si="2272"/>
        <v>1.28275709625272E-7</v>
      </c>
      <c r="R3547" s="1">
        <f t="shared" si="2272"/>
        <v>1.2824818288346264E-7</v>
      </c>
      <c r="S3547" s="1">
        <f t="shared" si="2272"/>
        <v>1.282265131193514E-7</v>
      </c>
      <c r="T3547" s="1">
        <f t="shared" si="2272"/>
        <v>1.2820945204109696E-7</v>
      </c>
      <c r="U3547" s="1">
        <f t="shared" si="2272"/>
        <v>1.2819601815123279E-7</v>
      </c>
      <c r="V3547" s="1">
        <f t="shared" si="2272"/>
        <v>1.2818543946328984E-7</v>
      </c>
      <c r="W3547" s="1">
        <f t="shared" si="2272"/>
        <v>1.2817710860612068E-7</v>
      </c>
      <c r="X3547" s="1">
        <f t="shared" si="2272"/>
        <v>1.2817054760916885E-7</v>
      </c>
      <c r="Y3547" s="1">
        <f t="shared" si="2272"/>
        <v>1.281653802610531E-7</v>
      </c>
      <c r="Z3547" s="1">
        <f t="shared" si="2272"/>
        <v>1.2816131039890992E-7</v>
      </c>
    </row>
    <row r="3548" spans="1:26" x14ac:dyDescent="0.3">
      <c r="A3548" s="8"/>
      <c r="B3548" s="1">
        <f t="shared" si="2250"/>
        <v>1.1431226003787613E-7</v>
      </c>
      <c r="C3548" s="1">
        <f t="shared" si="2251"/>
        <v>1.1353698353443407E-7</v>
      </c>
      <c r="D3548" s="1">
        <f t="shared" si="2251"/>
        <v>1.1268906814622831E-7</v>
      </c>
      <c r="E3548" s="1">
        <f t="shared" si="2251"/>
        <v>1.1198027186963996E-7</v>
      </c>
      <c r="F3548" s="1">
        <f t="shared" si="2251"/>
        <v>1.1142029785529671E-7</v>
      </c>
      <c r="G3548" s="1">
        <f t="shared" ref="G3548:Z3548" si="2274">$E271/G1915</f>
        <v>1.1098355948275669E-7</v>
      </c>
      <c r="H3548" s="1">
        <f t="shared" si="2274"/>
        <v>1.1064353907066643E-7</v>
      </c>
      <c r="I3548" s="1">
        <f t="shared" si="2274"/>
        <v>1.1037853801848038E-7</v>
      </c>
      <c r="J3548" s="1">
        <f t="shared" si="2274"/>
        <v>1.1017166696907448E-7</v>
      </c>
      <c r="K3548" s="1">
        <f t="shared" si="2274"/>
        <v>1.1000991725875093E-7</v>
      </c>
      <c r="L3548" s="1">
        <f t="shared" si="2274"/>
        <v>1.098832709141056E-7</v>
      </c>
      <c r="M3548" s="1">
        <f t="shared" si="2274"/>
        <v>1.0978399348696002E-7</v>
      </c>
      <c r="N3548" s="1">
        <f t="shared" ref="N3548" si="2275">$E271/N1915</f>
        <v>1.0970609529468707E-7</v>
      </c>
      <c r="O3548" s="1">
        <f t="shared" si="2274"/>
        <v>1.0964492433886122E-7</v>
      </c>
      <c r="P3548" s="1">
        <f t="shared" si="2274"/>
        <v>1.095968582854124E-7</v>
      </c>
      <c r="Q3548" s="1">
        <f t="shared" si="2274"/>
        <v>1.0955907039604113E-7</v>
      </c>
      <c r="R3548" s="1">
        <f t="shared" si="2274"/>
        <v>1.0952935076617992E-7</v>
      </c>
      <c r="S3548" s="1">
        <f t="shared" si="2274"/>
        <v>1.095059691342668E-7</v>
      </c>
      <c r="T3548" s="1">
        <f t="shared" si="2274"/>
        <v>1.0948756912652378E-7</v>
      </c>
      <c r="U3548" s="1">
        <f t="shared" si="2274"/>
        <v>1.0947308641688411E-7</v>
      </c>
      <c r="V3548" s="1">
        <f t="shared" si="2274"/>
        <v>1.0946168518378951E-7</v>
      </c>
      <c r="W3548" s="1">
        <f t="shared" si="2274"/>
        <v>1.0945270863621561E-7</v>
      </c>
      <c r="X3548" s="1">
        <f t="shared" si="2274"/>
        <v>1.0944564040551543E-7</v>
      </c>
      <c r="Y3548" s="1">
        <f t="shared" si="2274"/>
        <v>1.0944007436021408E-7</v>
      </c>
      <c r="Z3548" s="1">
        <f t="shared" si="2274"/>
        <v>1.0943569097035664E-7</v>
      </c>
    </row>
    <row r="3549" spans="1:26" x14ac:dyDescent="0.3">
      <c r="A3549" s="8"/>
      <c r="B3549" s="1">
        <f t="shared" si="2250"/>
        <v>1.4693730959266726E-7</v>
      </c>
      <c r="C3549" s="1">
        <f t="shared" si="2251"/>
        <v>1.4549534972827286E-7</v>
      </c>
      <c r="D3549" s="1">
        <f t="shared" si="2251"/>
        <v>1.4403208343704858E-7</v>
      </c>
      <c r="E3549" s="1">
        <f t="shared" si="2251"/>
        <v>1.4283415736539652E-7</v>
      </c>
      <c r="F3549" s="1">
        <f t="shared" si="2251"/>
        <v>1.4189598166871785E-7</v>
      </c>
      <c r="G3549" s="1">
        <f t="shared" ref="G3549:Z3549" si="2276">$E272/G1916</f>
        <v>1.4116774624252254E-7</v>
      </c>
      <c r="H3549" s="1">
        <f t="shared" si="2276"/>
        <v>1.4060254242666679E-7</v>
      </c>
      <c r="I3549" s="1">
        <f t="shared" si="2276"/>
        <v>1.4016302570051016E-7</v>
      </c>
      <c r="J3549" s="1">
        <f t="shared" si="2276"/>
        <v>1.3982049709668478E-7</v>
      </c>
      <c r="K3549" s="1">
        <f t="shared" si="2276"/>
        <v>1.3955302313383654E-7</v>
      </c>
      <c r="L3549" s="1">
        <f t="shared" si="2276"/>
        <v>1.3934380503879044E-7</v>
      </c>
      <c r="M3549" s="1">
        <f t="shared" si="2276"/>
        <v>1.3917992627462222E-7</v>
      </c>
      <c r="N3549" s="1">
        <f t="shared" ref="N3549" si="2277">$E272/N1916</f>
        <v>1.3905141551180294E-7</v>
      </c>
      <c r="O3549" s="1">
        <f t="shared" si="2276"/>
        <v>1.3895054721607901E-7</v>
      </c>
      <c r="P3549" s="1">
        <f t="shared" si="2276"/>
        <v>1.3887131723411703E-7</v>
      </c>
      <c r="Q3549" s="1">
        <f t="shared" si="2276"/>
        <v>1.388090470910031E-7</v>
      </c>
      <c r="R3549" s="1">
        <f t="shared" si="2276"/>
        <v>1.3876008346288235E-7</v>
      </c>
      <c r="S3549" s="1">
        <f t="shared" si="2276"/>
        <v>1.3872156855052161E-7</v>
      </c>
      <c r="T3549" s="1">
        <f t="shared" si="2276"/>
        <v>1.3869126368472408E-7</v>
      </c>
      <c r="U3549" s="1">
        <f t="shared" si="2276"/>
        <v>1.3866741319726722E-7</v>
      </c>
      <c r="V3549" s="1">
        <f t="shared" si="2276"/>
        <v>1.3864863895663369E-7</v>
      </c>
      <c r="W3549" s="1">
        <f t="shared" si="2276"/>
        <v>1.3863385839653721E-7</v>
      </c>
      <c r="X3549" s="1">
        <f t="shared" si="2276"/>
        <v>1.3862222063488858E-7</v>
      </c>
      <c r="Y3549" s="1">
        <f t="shared" si="2276"/>
        <v>1.3861305658322548E-7</v>
      </c>
      <c r="Z3549" s="1">
        <f t="shared" si="2276"/>
        <v>1.3860583991460692E-7</v>
      </c>
    </row>
    <row r="3550" spans="1:26" x14ac:dyDescent="0.3">
      <c r="A3550" s="8"/>
      <c r="B3550" s="1">
        <f t="shared" si="2250"/>
        <v>2.1556509109018759E-7</v>
      </c>
      <c r="C3550" s="1">
        <f t="shared" si="2251"/>
        <v>2.1196791632916658E-7</v>
      </c>
      <c r="D3550" s="1">
        <f t="shared" si="2251"/>
        <v>2.0865010669334797E-7</v>
      </c>
      <c r="E3550" s="1">
        <f t="shared" si="2251"/>
        <v>2.0601875263461388E-7</v>
      </c>
      <c r="F3550" s="1">
        <f t="shared" si="2251"/>
        <v>2.0398810181915117E-7</v>
      </c>
      <c r="G3550" s="1">
        <f t="shared" ref="G3550:Z3550" si="2278">$E273/G1917</f>
        <v>2.0242539207711974E-7</v>
      </c>
      <c r="H3550" s="1">
        <f t="shared" si="2278"/>
        <v>2.0121961417000332E-7</v>
      </c>
      <c r="I3550" s="1">
        <f t="shared" si="2278"/>
        <v>2.0028598527163727E-7</v>
      </c>
      <c r="J3550" s="1">
        <f t="shared" si="2278"/>
        <v>1.9956073902198199E-7</v>
      </c>
      <c r="K3550" s="1">
        <f t="shared" si="2278"/>
        <v>1.9899581831255936E-7</v>
      </c>
      <c r="L3550" s="1">
        <f t="shared" si="2278"/>
        <v>1.9855478822326144E-7</v>
      </c>
      <c r="M3550" s="1">
        <f t="shared" si="2278"/>
        <v>1.9820984954935617E-7</v>
      </c>
      <c r="N3550" s="1">
        <f t="shared" ref="N3550" si="2279">$E273/N1917</f>
        <v>1.9793966977946291E-7</v>
      </c>
      <c r="O3550" s="1">
        <f t="shared" si="2278"/>
        <v>1.9772779793110882E-7</v>
      </c>
      <c r="P3550" s="1">
        <f t="shared" si="2278"/>
        <v>1.9756149514406334E-7</v>
      </c>
      <c r="Q3550" s="1">
        <f t="shared" si="2278"/>
        <v>1.9743086355171779E-7</v>
      </c>
      <c r="R3550" s="1">
        <f t="shared" si="2278"/>
        <v>1.9732819142682629E-7</v>
      </c>
      <c r="S3550" s="1">
        <f t="shared" si="2278"/>
        <v>1.972474569081121E-7</v>
      </c>
      <c r="T3550" s="1">
        <f t="shared" si="2278"/>
        <v>1.9718394926312115E-7</v>
      </c>
      <c r="U3550" s="1">
        <f t="shared" si="2278"/>
        <v>1.971339781298114E-7</v>
      </c>
      <c r="V3550" s="1">
        <f t="shared" si="2278"/>
        <v>1.9709464919145227E-7</v>
      </c>
      <c r="W3550" s="1">
        <f t="shared" si="2278"/>
        <v>1.9706369039769807E-7</v>
      </c>
      <c r="X3550" s="1">
        <f t="shared" si="2278"/>
        <v>1.9703931689277403E-7</v>
      </c>
      <c r="Y3550" s="1">
        <f t="shared" si="2278"/>
        <v>1.970201257450532E-7</v>
      </c>
      <c r="Z3550" s="1">
        <f t="shared" si="2278"/>
        <v>1.9700501372403064E-7</v>
      </c>
    </row>
    <row r="3551" spans="1:26" x14ac:dyDescent="0.3">
      <c r="A3551" s="8"/>
      <c r="B3551" s="1">
        <f t="shared" si="2250"/>
        <v>8.0925458535247225E-8</v>
      </c>
      <c r="C3551" s="1">
        <f t="shared" si="2251"/>
        <v>8.1151244695519116E-8</v>
      </c>
      <c r="D3551" s="1">
        <f t="shared" si="2251"/>
        <v>8.1507108220199447E-8</v>
      </c>
      <c r="E3551" s="1">
        <f t="shared" si="2251"/>
        <v>8.1831001685347676E-8</v>
      </c>
      <c r="F3551" s="1">
        <f t="shared" si="2251"/>
        <v>8.2096257444424544E-8</v>
      </c>
      <c r="G3551" s="1">
        <f t="shared" ref="G3551:Z3551" si="2280">$E274/G1918</f>
        <v>8.2307352619589993E-8</v>
      </c>
      <c r="H3551" s="1">
        <f t="shared" si="2280"/>
        <v>8.2473931643422429E-8</v>
      </c>
      <c r="I3551" s="1">
        <f t="shared" si="2280"/>
        <v>8.2605044785864706E-8</v>
      </c>
      <c r="J3551" s="1">
        <f t="shared" si="2280"/>
        <v>8.2708166804338564E-8</v>
      </c>
      <c r="K3551" s="1">
        <f t="shared" si="2280"/>
        <v>8.2789263571908654E-8</v>
      </c>
      <c r="L3551" s="1">
        <f t="shared" si="2280"/>
        <v>8.2853045728364808E-8</v>
      </c>
      <c r="M3551" s="1">
        <f t="shared" si="2280"/>
        <v>8.2903219009263746E-8</v>
      </c>
      <c r="N3551" s="1">
        <f t="shared" ref="N3551" si="2281">$E274/N1918</f>
        <v>8.2942694882928303E-8</v>
      </c>
      <c r="O3551" s="1">
        <f t="shared" si="2280"/>
        <v>8.2973760051120346E-8</v>
      </c>
      <c r="P3551" s="1">
        <f t="shared" si="2280"/>
        <v>8.2998210684809601E-8</v>
      </c>
      <c r="Q3551" s="1">
        <f t="shared" si="2280"/>
        <v>8.3017458036312344E-8</v>
      </c>
      <c r="R3551" s="1">
        <f t="shared" si="2280"/>
        <v>8.3032611301580699E-8</v>
      </c>
      <c r="S3551" s="1">
        <f t="shared" si="2280"/>
        <v>8.3044542568936036E-8</v>
      </c>
      <c r="T3551" s="1">
        <f t="shared" si="2280"/>
        <v>8.3053937722104793E-8</v>
      </c>
      <c r="U3551" s="1">
        <f t="shared" si="2280"/>
        <v>8.3061336348922298E-8</v>
      </c>
      <c r="V3551" s="1">
        <f t="shared" si="2280"/>
        <v>8.3067163047228619E-8</v>
      </c>
      <c r="W3551" s="1">
        <f t="shared" si="2280"/>
        <v>8.3071751997001362E-8</v>
      </c>
      <c r="X3551" s="1">
        <f t="shared" si="2280"/>
        <v>8.3075366258228607E-8</v>
      </c>
      <c r="Y3551" s="1">
        <f t="shared" si="2280"/>
        <v>8.3078212934514059E-8</v>
      </c>
      <c r="Z3551" s="1">
        <f t="shared" si="2280"/>
        <v>8.3080455093507113E-8</v>
      </c>
    </row>
    <row r="3552" spans="1:26" x14ac:dyDescent="0.3">
      <c r="A3552" s="8"/>
      <c r="B3552" s="1">
        <f t="shared" si="2250"/>
        <v>5.545103377389496E-7</v>
      </c>
      <c r="C3552" s="1">
        <f t="shared" si="2251"/>
        <v>5.8723737686275676E-7</v>
      </c>
      <c r="D3552" s="1">
        <f t="shared" si="2251"/>
        <v>5.9821101971011028E-7</v>
      </c>
      <c r="E3552" s="1">
        <f t="shared" si="2251"/>
        <v>6.0180950304770591E-7</v>
      </c>
      <c r="F3552" s="1">
        <f t="shared" si="2251"/>
        <v>6.0289293044915527E-7</v>
      </c>
      <c r="G3552" s="1">
        <f t="shared" ref="G3552:Z3552" si="2282">$E275/G1919</f>
        <v>6.0302343550536598E-7</v>
      </c>
      <c r="H3552" s="1">
        <f t="shared" si="2282"/>
        <v>6.0277091672612368E-7</v>
      </c>
      <c r="I3552" s="1">
        <f t="shared" si="2282"/>
        <v>6.0237766013831805E-7</v>
      </c>
      <c r="J3552" s="1">
        <f t="shared" si="2282"/>
        <v>6.0195600483170862E-7</v>
      </c>
      <c r="K3552" s="1">
        <f t="shared" si="2282"/>
        <v>6.0155793450908635E-7</v>
      </c>
      <c r="L3552" s="1">
        <f t="shared" si="2282"/>
        <v>6.0120505548616841E-7</v>
      </c>
      <c r="M3552" s="1">
        <f t="shared" si="2282"/>
        <v>6.009034662887744E-7</v>
      </c>
      <c r="N3552" s="1">
        <f t="shared" ref="N3552" si="2283">$E275/N1919</f>
        <v>6.0065162582206526E-7</v>
      </c>
      <c r="O3552" s="1">
        <f t="shared" si="2282"/>
        <v>6.0044458072750383E-7</v>
      </c>
      <c r="P3552" s="1">
        <f t="shared" si="2282"/>
        <v>6.0027620531919269E-7</v>
      </c>
      <c r="Q3552" s="1">
        <f t="shared" si="2282"/>
        <v>6.001403424585146E-7</v>
      </c>
      <c r="R3552" s="1">
        <f t="shared" si="2282"/>
        <v>6.0003133967859308E-7</v>
      </c>
      <c r="S3552" s="1">
        <f t="shared" si="2282"/>
        <v>5.9994425852532337E-7</v>
      </c>
      <c r="T3552" s="1">
        <f t="shared" si="2282"/>
        <v>5.9987491333058014E-7</v>
      </c>
      <c r="U3552" s="1">
        <f t="shared" si="2282"/>
        <v>5.9981982651689549E-7</v>
      </c>
      <c r="V3552" s="1">
        <f t="shared" si="2282"/>
        <v>5.9977614821804867E-7</v>
      </c>
      <c r="W3552" s="1">
        <f t="shared" si="2282"/>
        <v>5.9974156568604497E-7</v>
      </c>
      <c r="X3552" s="1">
        <f t="shared" si="2282"/>
        <v>5.9971421537719463E-7</v>
      </c>
      <c r="Y3552" s="1">
        <f t="shared" si="2282"/>
        <v>5.9969260361414379E-7</v>
      </c>
      <c r="Z3552" s="1">
        <f t="shared" si="2282"/>
        <v>5.9967553792219192E-7</v>
      </c>
    </row>
    <row r="3553" spans="1:26" x14ac:dyDescent="0.3">
      <c r="A3553" s="8"/>
      <c r="B3553" s="1">
        <f t="shared" si="2250"/>
        <v>1.6734667324713322E-7</v>
      </c>
      <c r="C3553" s="1">
        <f t="shared" si="2251"/>
        <v>1.669437564069203E-7</v>
      </c>
      <c r="D3553" s="1">
        <f t="shared" si="2251"/>
        <v>1.6765933183398558E-7</v>
      </c>
      <c r="E3553" s="1">
        <f t="shared" si="2251"/>
        <v>1.6848205565948725E-7</v>
      </c>
      <c r="F3553" s="1">
        <f t="shared" si="2251"/>
        <v>1.6919198702470803E-7</v>
      </c>
      <c r="G3553" s="1">
        <f t="shared" ref="G3553:Z3553" si="2284">$E276/G1920</f>
        <v>1.6976544089351978E-7</v>
      </c>
      <c r="H3553" s="1">
        <f t="shared" si="2284"/>
        <v>1.7022008937436689E-7</v>
      </c>
      <c r="I3553" s="1">
        <f t="shared" si="2284"/>
        <v>1.7057850476348933E-7</v>
      </c>
      <c r="J3553" s="1">
        <f t="shared" si="2284"/>
        <v>1.7086054894741272E-7</v>
      </c>
      <c r="K3553" s="1">
        <f t="shared" si="2284"/>
        <v>1.7108237649873904E-7</v>
      </c>
      <c r="L3553" s="1">
        <f t="shared" si="2284"/>
        <v>1.7125683007037301E-7</v>
      </c>
      <c r="M3553" s="1">
        <f t="shared" si="2284"/>
        <v>1.7139404091326345E-7</v>
      </c>
      <c r="N3553" s="1">
        <f t="shared" ref="N3553" si="2285">$E276/N1920</f>
        <v>1.7150197817677328E-7</v>
      </c>
      <c r="O3553" s="1">
        <f t="shared" si="2284"/>
        <v>1.7158690346786636E-7</v>
      </c>
      <c r="P3553" s="1">
        <f t="shared" si="2284"/>
        <v>1.7165373523031898E-7</v>
      </c>
      <c r="Q3553" s="1">
        <f t="shared" si="2284"/>
        <v>1.7170633714468685E-7</v>
      </c>
      <c r="R3553" s="1">
        <f t="shared" si="2284"/>
        <v>1.7174774507822282E-7</v>
      </c>
      <c r="S3553" s="1">
        <f t="shared" si="2284"/>
        <v>1.7178034520589976E-7</v>
      </c>
      <c r="T3553" s="1">
        <f t="shared" si="2284"/>
        <v>1.7180601366336096E-7</v>
      </c>
      <c r="U3553" s="1">
        <f t="shared" si="2284"/>
        <v>1.7182622602098269E-7</v>
      </c>
      <c r="V3553" s="1">
        <f t="shared" si="2284"/>
        <v>1.7184214312485925E-7</v>
      </c>
      <c r="W3553" s="1">
        <f t="shared" si="2284"/>
        <v>1.7185467843965509E-7</v>
      </c>
      <c r="X3553" s="1">
        <f t="shared" si="2284"/>
        <v>1.718645509091635E-7</v>
      </c>
      <c r="Y3553" s="1">
        <f t="shared" si="2284"/>
        <v>1.7187232647201711E-7</v>
      </c>
      <c r="Z3553" s="1">
        <f t="shared" si="2284"/>
        <v>1.7187845068386382E-7</v>
      </c>
    </row>
    <row r="3554" spans="1:26" x14ac:dyDescent="0.3">
      <c r="A3554" s="8"/>
      <c r="B3554" s="1">
        <f t="shared" si="2250"/>
        <v>3.5184016443244279E-7</v>
      </c>
      <c r="C3554" s="1">
        <f t="shared" si="2251"/>
        <v>3.6412446335910152E-7</v>
      </c>
      <c r="D3554" s="1">
        <f t="shared" si="2251"/>
        <v>3.7506030270093115E-7</v>
      </c>
      <c r="E3554" s="1">
        <f t="shared" si="2251"/>
        <v>3.8420973965748564E-7</v>
      </c>
      <c r="F3554" s="1">
        <f t="shared" si="2251"/>
        <v>3.9168753549802492E-7</v>
      </c>
      <c r="G3554" s="1">
        <f t="shared" ref="G3554:Z3554" si="2286">$E277/G1921</f>
        <v>3.977304230930994E-7</v>
      </c>
      <c r="H3554" s="1">
        <f t="shared" si="2286"/>
        <v>4.025807559870965E-7</v>
      </c>
      <c r="I3554" s="1">
        <f t="shared" si="2286"/>
        <v>4.064559179713766E-7</v>
      </c>
      <c r="J3554" s="1">
        <f t="shared" si="2286"/>
        <v>4.0954160967837388E-7</v>
      </c>
      <c r="K3554" s="1">
        <f t="shared" si="2286"/>
        <v>4.1199254006923279E-7</v>
      </c>
      <c r="L3554" s="1">
        <f t="shared" si="2286"/>
        <v>4.1393561733975931E-7</v>
      </c>
      <c r="M3554" s="1">
        <f t="shared" si="2286"/>
        <v>4.1547385780383799E-7</v>
      </c>
      <c r="N3554" s="1">
        <f t="shared" ref="N3554" si="2287">$E277/N1921</f>
        <v>4.1669026363203244E-7</v>
      </c>
      <c r="O3554" s="1">
        <f t="shared" si="2286"/>
        <v>4.1765134967024696E-7</v>
      </c>
      <c r="P3554" s="1">
        <f t="shared" si="2286"/>
        <v>4.1841020469886449E-7</v>
      </c>
      <c r="Q3554" s="1">
        <f t="shared" si="2286"/>
        <v>4.1900907383667534E-7</v>
      </c>
      <c r="R3554" s="1">
        <f t="shared" si="2286"/>
        <v>4.1948149655971203E-7</v>
      </c>
      <c r="S3554" s="1">
        <f t="shared" si="2286"/>
        <v>4.1985405414591279E-7</v>
      </c>
      <c r="T3554" s="1">
        <f t="shared" si="2286"/>
        <v>4.2014778488599447E-7</v>
      </c>
      <c r="U3554" s="1">
        <f t="shared" si="2286"/>
        <v>4.203793226232554E-7</v>
      </c>
      <c r="V3554" s="1">
        <f t="shared" si="2286"/>
        <v>4.2056180820754874E-7</v>
      </c>
      <c r="W3554" s="1">
        <f t="shared" si="2286"/>
        <v>4.2070561646144538E-7</v>
      </c>
      <c r="X3554" s="1">
        <f t="shared" si="2286"/>
        <v>4.2081893437508454E-7</v>
      </c>
      <c r="Y3554" s="1">
        <f t="shared" si="2286"/>
        <v>4.2090821998867891E-7</v>
      </c>
      <c r="Z3554" s="1">
        <f t="shared" si="2286"/>
        <v>4.2097856598114519E-7</v>
      </c>
    </row>
    <row r="3555" spans="1:26" x14ac:dyDescent="0.3">
      <c r="A3555" s="8"/>
      <c r="B3555" s="1">
        <f t="shared" si="2250"/>
        <v>3.3200228618148781E-7</v>
      </c>
      <c r="C3555" s="1">
        <f t="shared" si="2251"/>
        <v>3.1845491715495583E-7</v>
      </c>
      <c r="D3555" s="1">
        <f t="shared" si="2251"/>
        <v>3.1003113194356787E-7</v>
      </c>
      <c r="E3555" s="1">
        <f t="shared" si="2251"/>
        <v>3.0417698021910838E-7</v>
      </c>
      <c r="F3555" s="1">
        <f t="shared" si="2251"/>
        <v>2.9987167033185154E-7</v>
      </c>
      <c r="G3555" s="1">
        <f t="shared" ref="G3555:Z3555" si="2288">$E278/G1922</f>
        <v>2.966268161181798E-7</v>
      </c>
      <c r="H3555" s="1">
        <f t="shared" si="2288"/>
        <v>2.9415107903015603E-7</v>
      </c>
      <c r="I3555" s="1">
        <f t="shared" si="2288"/>
        <v>2.9224784817456874E-7</v>
      </c>
      <c r="J3555" s="1">
        <f t="shared" si="2288"/>
        <v>2.9077685190996048E-7</v>
      </c>
      <c r="K3555" s="1">
        <f t="shared" si="2288"/>
        <v>2.8963527220881474E-7</v>
      </c>
      <c r="L3555" s="1">
        <f t="shared" si="2288"/>
        <v>2.8874651424040722E-7</v>
      </c>
      <c r="M3555" s="1">
        <f t="shared" si="2288"/>
        <v>2.8805285529306686E-7</v>
      </c>
      <c r="N3555" s="1">
        <f t="shared" ref="N3555" si="2289">$E278/N1922</f>
        <v>2.8751040262799821E-7</v>
      </c>
      <c r="O3555" s="1">
        <f t="shared" si="2288"/>
        <v>2.8708553958796525E-7</v>
      </c>
      <c r="P3555" s="1">
        <f t="shared" si="2288"/>
        <v>2.8675237099854138E-7</v>
      </c>
      <c r="Q3555" s="1">
        <f t="shared" si="2288"/>
        <v>2.8649085728660641E-7</v>
      </c>
      <c r="R3555" s="1">
        <f t="shared" si="2288"/>
        <v>2.8628543308978074E-7</v>
      </c>
      <c r="S3555" s="1">
        <f t="shared" si="2288"/>
        <v>2.8612397277855232E-7</v>
      </c>
      <c r="T3555" s="1">
        <f t="shared" si="2288"/>
        <v>2.8599700829461494E-7</v>
      </c>
      <c r="U3555" s="1">
        <f t="shared" si="2288"/>
        <v>2.8589713303561923E-7</v>
      </c>
      <c r="V3555" s="1">
        <f t="shared" si="2288"/>
        <v>2.8581854455368232E-7</v>
      </c>
      <c r="W3555" s="1">
        <f t="shared" si="2288"/>
        <v>2.8575669187180898E-7</v>
      </c>
      <c r="X3555" s="1">
        <f t="shared" si="2288"/>
        <v>2.8570800231245652E-7</v>
      </c>
      <c r="Y3555" s="1">
        <f t="shared" si="2288"/>
        <v>2.8566966917957274E-7</v>
      </c>
      <c r="Z3555" s="1">
        <f t="shared" si="2288"/>
        <v>2.856394862807659E-7</v>
      </c>
    </row>
    <row r="3556" spans="1:26" x14ac:dyDescent="0.3">
      <c r="A3556" s="8"/>
      <c r="B3556" s="1">
        <f t="shared" si="2250"/>
        <v>2.3972113749691789E-7</v>
      </c>
      <c r="C3556" s="1">
        <f t="shared" si="2251"/>
        <v>2.4573124978753544E-7</v>
      </c>
      <c r="D3556" s="1">
        <f t="shared" si="2251"/>
        <v>2.478163722441811E-7</v>
      </c>
      <c r="E3556" s="1">
        <f t="shared" si="2251"/>
        <v>2.48670185890368E-7</v>
      </c>
      <c r="F3556" s="1">
        <f t="shared" si="2251"/>
        <v>2.4910202464777259E-7</v>
      </c>
      <c r="G3556" s="1">
        <f t="shared" ref="G3556:Z3556" si="2290">$E279/G1923</f>
        <v>2.4935464756203597E-7</v>
      </c>
      <c r="H3556" s="1">
        <f t="shared" si="2290"/>
        <v>2.4951425656441087E-7</v>
      </c>
      <c r="I3556" s="1">
        <f t="shared" si="2290"/>
        <v>2.4961934531473176E-7</v>
      </c>
      <c r="J3556" s="1">
        <f t="shared" si="2290"/>
        <v>2.4969043215900914E-7</v>
      </c>
      <c r="K3556" s="1">
        <f t="shared" si="2290"/>
        <v>2.4973957038735996E-7</v>
      </c>
      <c r="L3556" s="1">
        <f t="shared" si="2290"/>
        <v>2.4977419167033531E-7</v>
      </c>
      <c r="M3556" s="1">
        <f t="shared" si="2290"/>
        <v>2.4979900853972069E-7</v>
      </c>
      <c r="N3556" s="1">
        <f t="shared" ref="N3556" si="2291">$E279/N1923</f>
        <v>2.4981707358035682E-7</v>
      </c>
      <c r="O3556" s="1">
        <f t="shared" si="2290"/>
        <v>2.4983040292771917E-7</v>
      </c>
      <c r="P3556" s="1">
        <f t="shared" si="2290"/>
        <v>2.4984035362751375E-7</v>
      </c>
      <c r="Q3556" s="1">
        <f t="shared" si="2290"/>
        <v>2.4984785619368937E-7</v>
      </c>
      <c r="R3556" s="1">
        <f t="shared" si="2290"/>
        <v>2.4985356018332871E-7</v>
      </c>
      <c r="S3556" s="1">
        <f t="shared" si="2290"/>
        <v>2.4985792674686567E-7</v>
      </c>
      <c r="T3556" s="1">
        <f t="shared" si="2290"/>
        <v>2.4986128841825571E-7</v>
      </c>
      <c r="U3556" s="1">
        <f t="shared" si="2290"/>
        <v>2.4986388838698665E-7</v>
      </c>
      <c r="V3556" s="1">
        <f t="shared" si="2290"/>
        <v>2.498659067345615E-7</v>
      </c>
      <c r="W3556" s="1">
        <f t="shared" si="2290"/>
        <v>2.4986747826464513E-7</v>
      </c>
      <c r="X3556" s="1">
        <f t="shared" si="2290"/>
        <v>2.4986870482726834E-7</v>
      </c>
      <c r="Y3556" s="1">
        <f t="shared" si="2290"/>
        <v>2.4986966397846382E-7</v>
      </c>
      <c r="Z3556" s="1">
        <f t="shared" si="2290"/>
        <v>2.4987041516077095E-7</v>
      </c>
    </row>
    <row r="3557" spans="1:26" x14ac:dyDescent="0.3">
      <c r="A3557" s="8"/>
      <c r="B3557" s="1">
        <f t="shared" si="2250"/>
        <v>3.9305962820723611E-7</v>
      </c>
      <c r="C3557" s="1">
        <f t="shared" si="2251"/>
        <v>4.019065261662673E-7</v>
      </c>
      <c r="D3557" s="1">
        <f t="shared" si="2251"/>
        <v>4.1240596864185532E-7</v>
      </c>
      <c r="E3557" s="1">
        <f t="shared" si="2251"/>
        <v>4.2183632569922732E-7</v>
      </c>
      <c r="F3557" s="1">
        <f t="shared" si="2251"/>
        <v>4.29690022930844E-7</v>
      </c>
      <c r="G3557" s="1">
        <f t="shared" ref="G3557:Z3557" si="2292">$E280/G1924</f>
        <v>4.3606216540572102E-7</v>
      </c>
      <c r="H3557" s="1">
        <f t="shared" si="2292"/>
        <v>4.4117595019151638E-7</v>
      </c>
      <c r="I3557" s="1">
        <f t="shared" si="2292"/>
        <v>4.452566523324682E-7</v>
      </c>
      <c r="J3557" s="1">
        <f t="shared" si="2292"/>
        <v>4.4850160275100664E-7</v>
      </c>
      <c r="K3557" s="1">
        <f t="shared" si="2292"/>
        <v>4.5107580462867522E-7</v>
      </c>
      <c r="L3557" s="1">
        <f t="shared" si="2292"/>
        <v>4.5311439404477852E-7</v>
      </c>
      <c r="M3557" s="1">
        <f t="shared" si="2292"/>
        <v>4.5472676737700189E-7</v>
      </c>
      <c r="N3557" s="1">
        <f t="shared" ref="N3557" si="2293">$E280/N1924</f>
        <v>4.5600082517794932E-7</v>
      </c>
      <c r="O3557" s="1">
        <f t="shared" si="2292"/>
        <v>4.5700683315539888E-7</v>
      </c>
      <c r="P3557" s="1">
        <f t="shared" si="2292"/>
        <v>4.5780075375124809E-7</v>
      </c>
      <c r="Q3557" s="1">
        <f t="shared" si="2292"/>
        <v>4.5842703825162788E-7</v>
      </c>
      <c r="R3557" s="1">
        <f t="shared" si="2292"/>
        <v>4.5892092459588551E-7</v>
      </c>
      <c r="S3557" s="1">
        <f t="shared" si="2292"/>
        <v>4.5931030564242038E-7</v>
      </c>
      <c r="T3557" s="1">
        <f t="shared" si="2292"/>
        <v>4.5961723553838432E-7</v>
      </c>
      <c r="U3557" s="1">
        <f t="shared" si="2292"/>
        <v>4.5985913711769844E-7</v>
      </c>
      <c r="V3557" s="1">
        <f t="shared" si="2292"/>
        <v>4.6004976552970035E-7</v>
      </c>
      <c r="W3557" s="1">
        <f t="shared" si="2292"/>
        <v>4.6019997490185219E-7</v>
      </c>
      <c r="X3557" s="1">
        <f t="shared" si="2292"/>
        <v>4.6031832687330558E-7</v>
      </c>
      <c r="Y3557" s="1">
        <f t="shared" si="2292"/>
        <v>4.6041157276767916E-7</v>
      </c>
      <c r="Z3557" s="1">
        <f t="shared" si="2292"/>
        <v>4.604850351353096E-7</v>
      </c>
    </row>
    <row r="3558" spans="1:26" x14ac:dyDescent="0.3">
      <c r="A3558" s="8"/>
      <c r="B3558" s="1">
        <f t="shared" si="2250"/>
        <v>4.5572715034018209E-7</v>
      </c>
      <c r="C3558" s="1">
        <f t="shared" si="2251"/>
        <v>4.8149939901468586E-7</v>
      </c>
      <c r="D3558" s="1">
        <f t="shared" si="2251"/>
        <v>5.023792056887893E-7</v>
      </c>
      <c r="E3558" s="1">
        <f t="shared" si="2251"/>
        <v>5.1946963227268714E-7</v>
      </c>
      <c r="F3558" s="1">
        <f t="shared" si="2251"/>
        <v>5.3344828683697642E-7</v>
      </c>
      <c r="G3558" s="1">
        <f t="shared" ref="G3558:Z3558" si="2294">$E281/G1925</f>
        <v>5.4481822077566564E-7</v>
      </c>
      <c r="H3558" s="1">
        <f t="shared" si="2294"/>
        <v>5.5400847705938543E-7</v>
      </c>
      <c r="I3558" s="1">
        <f t="shared" si="2294"/>
        <v>5.6139627932033758E-7</v>
      </c>
      <c r="J3558" s="1">
        <f t="shared" si="2294"/>
        <v>5.6730893367198656E-7</v>
      </c>
      <c r="K3558" s="1">
        <f t="shared" si="2294"/>
        <v>5.7202460405392813E-7</v>
      </c>
      <c r="L3558" s="1">
        <f t="shared" si="2294"/>
        <v>5.7577546976525468E-7</v>
      </c>
      <c r="M3558" s="1">
        <f t="shared" si="2294"/>
        <v>5.7875265864201188E-7</v>
      </c>
      <c r="N3558" s="1">
        <f t="shared" ref="N3558" si="2295">$E281/N1925</f>
        <v>5.8111188057949953E-7</v>
      </c>
      <c r="O3558" s="1">
        <f t="shared" si="2294"/>
        <v>5.8297900867711385E-7</v>
      </c>
      <c r="P3558" s="1">
        <f t="shared" si="2294"/>
        <v>5.8445520120512035E-7</v>
      </c>
      <c r="Q3558" s="1">
        <f t="shared" si="2294"/>
        <v>5.856213917032321E-7</v>
      </c>
      <c r="R3558" s="1">
        <f t="shared" si="2294"/>
        <v>5.8654211067235494E-7</v>
      </c>
      <c r="S3558" s="1">
        <f t="shared" si="2294"/>
        <v>5.872686737632229E-7</v>
      </c>
      <c r="T3558" s="1">
        <f t="shared" si="2294"/>
        <v>5.8784180405665235E-7</v>
      </c>
      <c r="U3558" s="1">
        <f t="shared" si="2294"/>
        <v>5.8829376679753317E-7</v>
      </c>
      <c r="V3558" s="1">
        <f t="shared" si="2294"/>
        <v>5.8865009401538243E-7</v>
      </c>
      <c r="W3558" s="1">
        <f t="shared" si="2294"/>
        <v>5.8893096983837891E-7</v>
      </c>
      <c r="X3558" s="1">
        <f t="shared" si="2294"/>
        <v>5.8915233840232637E-7</v>
      </c>
      <c r="Y3558" s="1">
        <f t="shared" si="2294"/>
        <v>5.8932678693696104E-7</v>
      </c>
      <c r="Z3558" s="1">
        <f t="shared" si="2294"/>
        <v>5.8946424783100882E-7</v>
      </c>
    </row>
    <row r="3559" spans="1:26" x14ac:dyDescent="0.3">
      <c r="A3559" s="8"/>
      <c r="B3559" s="1">
        <f t="shared" si="2250"/>
        <v>3.7921133570130838E-7</v>
      </c>
      <c r="C3559" s="1">
        <f t="shared" si="2251"/>
        <v>3.9683901611199864E-7</v>
      </c>
      <c r="D3559" s="1">
        <f t="shared" si="2251"/>
        <v>4.109187484572378E-7</v>
      </c>
      <c r="E3559" s="1">
        <f t="shared" si="2251"/>
        <v>4.2229085117494054E-7</v>
      </c>
      <c r="F3559" s="1">
        <f t="shared" si="2251"/>
        <v>4.3149122121021139E-7</v>
      </c>
      <c r="G3559" s="1">
        <f t="shared" ref="G3559:Z3559" si="2296">$E282/G1926</f>
        <v>4.3890857469480706E-7</v>
      </c>
      <c r="H3559" s="1">
        <f t="shared" si="2296"/>
        <v>4.4486130736448559E-7</v>
      </c>
      <c r="I3559" s="1">
        <f t="shared" si="2296"/>
        <v>4.4961922026488859E-7</v>
      </c>
      <c r="J3559" s="1">
        <f t="shared" si="2296"/>
        <v>4.5340972857247516E-7</v>
      </c>
      <c r="K3559" s="1">
        <f t="shared" si="2296"/>
        <v>4.5642188412016217E-7</v>
      </c>
      <c r="L3559" s="1">
        <f t="shared" si="2296"/>
        <v>4.588108502707449E-7</v>
      </c>
      <c r="M3559" s="1">
        <f t="shared" si="2296"/>
        <v>4.6070271322594226E-7</v>
      </c>
      <c r="N3559" s="1">
        <f t="shared" ref="N3559" si="2297">$E282/N1926</f>
        <v>4.6219917036895008E-7</v>
      </c>
      <c r="O3559" s="1">
        <f t="shared" si="2296"/>
        <v>4.6338179422276724E-7</v>
      </c>
      <c r="P3559" s="1">
        <f t="shared" si="2296"/>
        <v>4.6431574354127008E-7</v>
      </c>
      <c r="Q3559" s="1">
        <f t="shared" si="2296"/>
        <v>4.6505290250908506E-7</v>
      </c>
      <c r="R3559" s="1">
        <f t="shared" si="2296"/>
        <v>4.6563448593551992E-7</v>
      </c>
      <c r="S3559" s="1">
        <f t="shared" si="2296"/>
        <v>4.6609317279041947E-7</v>
      </c>
      <c r="T3559" s="1">
        <f t="shared" si="2296"/>
        <v>4.6645483697401623E-7</v>
      </c>
      <c r="U3559" s="1">
        <f t="shared" si="2296"/>
        <v>4.6673994163555599E-7</v>
      </c>
      <c r="V3559" s="1">
        <f t="shared" si="2296"/>
        <v>4.6696465664534381E-7</v>
      </c>
      <c r="W3559" s="1">
        <f t="shared" si="2296"/>
        <v>4.6714175069436964E-7</v>
      </c>
      <c r="X3559" s="1">
        <f t="shared" si="2296"/>
        <v>4.6728130135373292E-7</v>
      </c>
      <c r="Y3559" s="1">
        <f t="shared" si="2296"/>
        <v>4.6739125894661031E-7</v>
      </c>
      <c r="Z3559" s="1">
        <f t="shared" si="2296"/>
        <v>4.6747789353686069E-7</v>
      </c>
    </row>
    <row r="3560" spans="1:26" x14ac:dyDescent="0.3">
      <c r="A3560" s="8"/>
      <c r="B3560" s="1">
        <f t="shared" si="2250"/>
        <v>2.6745840581196798E-7</v>
      </c>
      <c r="C3560" s="1">
        <f t="shared" si="2251"/>
        <v>2.7116768479312992E-7</v>
      </c>
      <c r="D3560" s="1">
        <f t="shared" si="2251"/>
        <v>2.7070127274571824E-7</v>
      </c>
      <c r="E3560" s="1">
        <f t="shared" si="2251"/>
        <v>2.6942488044603141E-7</v>
      </c>
      <c r="F3560" s="1">
        <f t="shared" si="2251"/>
        <v>2.6817631089086512E-7</v>
      </c>
      <c r="G3560" s="1">
        <f t="shared" ref="G3560:Z3560" si="2298">$E283/G1927</f>
        <v>2.6711942266064191E-7</v>
      </c>
      <c r="H3560" s="1">
        <f t="shared" si="2298"/>
        <v>2.662603247400221E-7</v>
      </c>
      <c r="I3560" s="1">
        <f t="shared" si="2298"/>
        <v>2.6557220717583411E-7</v>
      </c>
      <c r="J3560" s="1">
        <f t="shared" si="2298"/>
        <v>2.6502470555402603E-7</v>
      </c>
      <c r="K3560" s="1">
        <f t="shared" si="2298"/>
        <v>2.6459064880768068E-7</v>
      </c>
      <c r="L3560" s="1">
        <f t="shared" si="2298"/>
        <v>2.6424727217923265E-7</v>
      </c>
      <c r="M3560" s="1">
        <f t="shared" si="2298"/>
        <v>2.6397600329543606E-7</v>
      </c>
      <c r="N3560" s="1">
        <f t="shared" ref="N3560" si="2299">$E283/N1927</f>
        <v>2.6376189197398276E-7</v>
      </c>
      <c r="O3560" s="1">
        <f t="shared" si="2298"/>
        <v>2.6359299606523213E-7</v>
      </c>
      <c r="P3560" s="1">
        <f t="shared" si="2298"/>
        <v>2.6345982123220947E-7</v>
      </c>
      <c r="Q3560" s="1">
        <f t="shared" si="2298"/>
        <v>2.6335484191991063E-7</v>
      </c>
      <c r="R3560" s="1">
        <f t="shared" si="2298"/>
        <v>2.6327210478961693E-7</v>
      </c>
      <c r="S3560" s="1">
        <f t="shared" si="2298"/>
        <v>2.6320690636806603E-7</v>
      </c>
      <c r="T3560" s="1">
        <f t="shared" si="2298"/>
        <v>2.6315553388801063E-7</v>
      </c>
      <c r="U3560" s="1">
        <f t="shared" si="2298"/>
        <v>2.6311505835721879E-7</v>
      </c>
      <c r="V3560" s="1">
        <f t="shared" si="2298"/>
        <v>2.6308317005368496E-7</v>
      </c>
      <c r="W3560" s="1">
        <f t="shared" si="2298"/>
        <v>2.6305804812215559E-7</v>
      </c>
      <c r="X3560" s="1">
        <f t="shared" si="2298"/>
        <v>2.6303825739888183E-7</v>
      </c>
      <c r="Y3560" s="1">
        <f t="shared" si="2298"/>
        <v>2.6302266688369012E-7</v>
      </c>
      <c r="Z3560" s="1">
        <f t="shared" si="2298"/>
        <v>2.6301038537404985E-7</v>
      </c>
    </row>
    <row r="3561" spans="1:26" x14ac:dyDescent="0.3">
      <c r="A3561" s="8"/>
      <c r="B3561" s="1">
        <f t="shared" si="2250"/>
        <v>1.092612912285756E-7</v>
      </c>
      <c r="C3561" s="1">
        <f t="shared" si="2251"/>
        <v>1.0853508607708065E-7</v>
      </c>
      <c r="D3561" s="1">
        <f t="shared" si="2251"/>
        <v>1.0773066999507254E-7</v>
      </c>
      <c r="E3561" s="1">
        <f t="shared" si="2251"/>
        <v>1.0705635573976012E-7</v>
      </c>
      <c r="F3561" s="1">
        <f t="shared" si="2251"/>
        <v>1.0652314694673796E-7</v>
      </c>
      <c r="G3561" s="1">
        <f t="shared" ref="G3561:Z3561" si="2300">$E284/G1928</f>
        <v>1.0610713187664903E-7</v>
      </c>
      <c r="H3561" s="1">
        <f t="shared" si="2300"/>
        <v>1.0578318421978869E-7</v>
      </c>
      <c r="I3561" s="1">
        <f t="shared" si="2300"/>
        <v>1.055306798921869E-7</v>
      </c>
      <c r="J3561" s="1">
        <f t="shared" si="2300"/>
        <v>1.0533354812933452E-7</v>
      </c>
      <c r="K3561" s="1">
        <f t="shared" si="2300"/>
        <v>1.0517940421482847E-7</v>
      </c>
      <c r="L3561" s="1">
        <f t="shared" si="2300"/>
        <v>1.0505870765451259E-7</v>
      </c>
      <c r="M3561" s="1">
        <f t="shared" si="2300"/>
        <v>1.0496409105212799E-7</v>
      </c>
      <c r="N3561" s="1">
        <f t="shared" ref="N3561" si="2301">$E284/N1928</f>
        <v>1.0488984808612348E-7</v>
      </c>
      <c r="O3561" s="1">
        <f t="shared" si="2300"/>
        <v>1.0483154632279979E-7</v>
      </c>
      <c r="P3561" s="1">
        <f t="shared" si="2300"/>
        <v>1.0478573409457379E-7</v>
      </c>
      <c r="Q3561" s="1">
        <f t="shared" si="2300"/>
        <v>1.0474971766758853E-7</v>
      </c>
      <c r="R3561" s="1">
        <f t="shared" si="2300"/>
        <v>1.0472139101249796E-7</v>
      </c>
      <c r="S3561" s="1">
        <f t="shared" si="2300"/>
        <v>1.0469910513414466E-7</v>
      </c>
      <c r="T3561" s="1">
        <f t="shared" si="2300"/>
        <v>1.046815673261813E-7</v>
      </c>
      <c r="U3561" s="1">
        <f t="shared" si="2300"/>
        <v>1.0466776319816311E-7</v>
      </c>
      <c r="V3561" s="1">
        <f t="shared" si="2300"/>
        <v>1.046568961291046E-7</v>
      </c>
      <c r="W3561" s="1">
        <f t="shared" si="2300"/>
        <v>1.0464834012324421E-7</v>
      </c>
      <c r="X3561" s="1">
        <f t="shared" si="2300"/>
        <v>1.0464160301783746E-7</v>
      </c>
      <c r="Y3561" s="1">
        <f t="shared" si="2300"/>
        <v>1.046362977164401E-7</v>
      </c>
      <c r="Z3561" s="1">
        <f t="shared" si="2300"/>
        <v>1.0463211966317892E-7</v>
      </c>
    </row>
    <row r="3562" spans="1:26" x14ac:dyDescent="0.3">
      <c r="A3562" s="8"/>
      <c r="B3562" s="1">
        <f t="shared" si="2250"/>
        <v>2.2250646926311985E-7</v>
      </c>
      <c r="C3562" s="1">
        <f t="shared" si="2251"/>
        <v>2.1688183978289092E-7</v>
      </c>
      <c r="D3562" s="1">
        <f t="shared" si="2251"/>
        <v>2.1285939986528432E-7</v>
      </c>
      <c r="E3562" s="1">
        <f t="shared" si="2251"/>
        <v>2.0990541193229429E-7</v>
      </c>
      <c r="F3562" s="1">
        <f t="shared" si="2251"/>
        <v>2.0768434123600473E-7</v>
      </c>
      <c r="G3562" s="1">
        <f t="shared" ref="G3562:Z3562" si="2302">$E285/G1929</f>
        <v>2.0599263809055777E-7</v>
      </c>
      <c r="H3562" s="1">
        <f t="shared" si="2302"/>
        <v>2.0469395126429636E-7</v>
      </c>
      <c r="I3562" s="1">
        <f t="shared" si="2302"/>
        <v>2.0369143565470987E-7</v>
      </c>
      <c r="J3562" s="1">
        <f t="shared" si="2302"/>
        <v>2.0291426831155408E-7</v>
      </c>
      <c r="K3562" s="1">
        <f t="shared" si="2302"/>
        <v>2.0230978548553483E-7</v>
      </c>
      <c r="L3562" s="1">
        <f t="shared" si="2302"/>
        <v>2.0183837266748736E-7</v>
      </c>
      <c r="M3562" s="1">
        <f t="shared" si="2302"/>
        <v>2.014699633429595E-7</v>
      </c>
      <c r="N3562" s="1">
        <f t="shared" ref="N3562" si="2303">$E285/N1929</f>
        <v>2.0118157155976285E-7</v>
      </c>
      <c r="O3562" s="1">
        <f t="shared" si="2302"/>
        <v>2.0095552000500435E-7</v>
      </c>
      <c r="P3562" s="1">
        <f t="shared" si="2302"/>
        <v>2.0077814822113013E-7</v>
      </c>
      <c r="Q3562" s="1">
        <f t="shared" si="2302"/>
        <v>2.0063885857930096E-7</v>
      </c>
      <c r="R3562" s="1">
        <f t="shared" si="2302"/>
        <v>2.0052940372949983E-7</v>
      </c>
      <c r="S3562" s="1">
        <f t="shared" si="2302"/>
        <v>2.0044334924117343E-7</v>
      </c>
      <c r="T3562" s="1">
        <f t="shared" si="2302"/>
        <v>2.0037566503641442E-7</v>
      </c>
      <c r="U3562" s="1">
        <f t="shared" si="2302"/>
        <v>2.0032241262254068E-7</v>
      </c>
      <c r="V3562" s="1">
        <f t="shared" si="2302"/>
        <v>2.0028050431218719E-7</v>
      </c>
      <c r="W3562" s="1">
        <f t="shared" si="2302"/>
        <v>2.0024751700961359E-7</v>
      </c>
      <c r="X3562" s="1">
        <f t="shared" si="2302"/>
        <v>2.0022154766080209E-7</v>
      </c>
      <c r="Y3562" s="1">
        <f t="shared" si="2302"/>
        <v>2.0020110070878777E-7</v>
      </c>
      <c r="Z3562" s="1">
        <f t="shared" si="2302"/>
        <v>2.0018500025720311E-7</v>
      </c>
    </row>
    <row r="3563" spans="1:26" x14ac:dyDescent="0.3">
      <c r="A3563" s="8"/>
      <c r="B3563" s="1">
        <f t="shared" si="2250"/>
        <v>3.7162225990438542E-7</v>
      </c>
      <c r="C3563" s="1">
        <f t="shared" si="2251"/>
        <v>3.8828679907619842E-7</v>
      </c>
      <c r="D3563" s="1">
        <f t="shared" si="2251"/>
        <v>4.0180859784531582E-7</v>
      </c>
      <c r="E3563" s="1">
        <f t="shared" si="2251"/>
        <v>4.1279579450378691E-7</v>
      </c>
      <c r="F3563" s="1">
        <f t="shared" si="2251"/>
        <v>4.2170403163708634E-7</v>
      </c>
      <c r="G3563" s="1">
        <f t="shared" ref="G3563:Z3563" si="2304">$E286/G1930</f>
        <v>4.2889203276454198E-7</v>
      </c>
      <c r="H3563" s="1">
        <f t="shared" si="2304"/>
        <v>4.3466313385554238E-7</v>
      </c>
      <c r="I3563" s="1">
        <f t="shared" si="2304"/>
        <v>4.3927707173758815E-7</v>
      </c>
      <c r="J3563" s="1">
        <f t="shared" si="2304"/>
        <v>4.4295355775831172E-7</v>
      </c>
      <c r="K3563" s="1">
        <f t="shared" si="2304"/>
        <v>4.4587551155777399E-7</v>
      </c>
      <c r="L3563" s="1">
        <f t="shared" si="2304"/>
        <v>4.4819318629914224E-7</v>
      </c>
      <c r="M3563" s="1">
        <f t="shared" si="2304"/>
        <v>4.500287446531504E-7</v>
      </c>
      <c r="N3563" s="1">
        <f t="shared" ref="N3563" si="2305">$E286/N1930</f>
        <v>4.5148075850001018E-7</v>
      </c>
      <c r="O3563" s="1">
        <f t="shared" si="2304"/>
        <v>4.5262831697276591E-7</v>
      </c>
      <c r="P3563" s="1">
        <f t="shared" si="2304"/>
        <v>4.5353460948825303E-7</v>
      </c>
      <c r="Q3563" s="1">
        <f t="shared" si="2304"/>
        <v>4.542499608409451E-7</v>
      </c>
      <c r="R3563" s="1">
        <f t="shared" si="2304"/>
        <v>4.5481435244876196E-7</v>
      </c>
      <c r="S3563" s="1">
        <f t="shared" si="2304"/>
        <v>4.5525948858609202E-7</v>
      </c>
      <c r="T3563" s="1">
        <f t="shared" si="2304"/>
        <v>4.5561047341793507E-7</v>
      </c>
      <c r="U3563" s="1">
        <f t="shared" si="2304"/>
        <v>4.5588716254466952E-7</v>
      </c>
      <c r="V3563" s="1">
        <f t="shared" si="2304"/>
        <v>4.5610524650344032E-7</v>
      </c>
      <c r="W3563" s="1">
        <f t="shared" si="2304"/>
        <v>4.5627711593580435E-7</v>
      </c>
      <c r="X3563" s="1">
        <f t="shared" si="2304"/>
        <v>4.5641255032457162E-7</v>
      </c>
      <c r="Y3563" s="1">
        <f t="shared" si="2304"/>
        <v>4.5651926500233299E-7</v>
      </c>
      <c r="Z3563" s="1">
        <f t="shared" si="2304"/>
        <v>4.5660334481449312E-7</v>
      </c>
    </row>
    <row r="3564" spans="1:26" x14ac:dyDescent="0.3">
      <c r="A3564" s="8"/>
      <c r="B3564" s="1">
        <f t="shared" si="2250"/>
        <v>4.0813650841936663E-7</v>
      </c>
      <c r="C3564" s="1">
        <f t="shared" si="2251"/>
        <v>4.2921537901167364E-7</v>
      </c>
      <c r="D3564" s="1">
        <f t="shared" si="2251"/>
        <v>4.4613212308254782E-7</v>
      </c>
      <c r="E3564" s="1">
        <f t="shared" si="2251"/>
        <v>4.5987265249086347E-7</v>
      </c>
      <c r="F3564" s="1">
        <f t="shared" si="2251"/>
        <v>4.7104466546137609E-7</v>
      </c>
      <c r="G3564" s="1">
        <f t="shared" ref="G3564:Z3564" si="2306">$E287/G1931</f>
        <v>4.800890416040351E-7</v>
      </c>
      <c r="H3564" s="1">
        <f t="shared" si="2306"/>
        <v>4.8737208571697987E-7</v>
      </c>
      <c r="I3564" s="1">
        <f t="shared" si="2306"/>
        <v>4.9320911578147273E-7</v>
      </c>
      <c r="J3564" s="1">
        <f t="shared" si="2306"/>
        <v>4.9786941975955144E-7</v>
      </c>
      <c r="K3564" s="1">
        <f t="shared" si="2306"/>
        <v>5.0157915632093081E-7</v>
      </c>
      <c r="L3564" s="1">
        <f t="shared" si="2306"/>
        <v>5.0452540915763151E-7</v>
      </c>
      <c r="M3564" s="1">
        <f t="shared" si="2306"/>
        <v>5.0686112814999692E-7</v>
      </c>
      <c r="N3564" s="1">
        <f t="shared" ref="N3564" si="2307">$E287/N1931</f>
        <v>5.0871025980855028E-7</v>
      </c>
      <c r="O3564" s="1">
        <f t="shared" si="2306"/>
        <v>5.1017258772217731E-7</v>
      </c>
      <c r="P3564" s="1">
        <f t="shared" si="2306"/>
        <v>5.1132804569595611E-7</v>
      </c>
      <c r="Q3564" s="1">
        <f t="shared" si="2306"/>
        <v>5.1224042561382333E-7</v>
      </c>
      <c r="R3564" s="1">
        <f t="shared" si="2306"/>
        <v>5.1296049038109562E-7</v>
      </c>
      <c r="S3564" s="1">
        <f t="shared" si="2306"/>
        <v>5.1352854512713555E-7</v>
      </c>
      <c r="T3564" s="1">
        <f t="shared" si="2306"/>
        <v>5.1397653642859791E-7</v>
      </c>
      <c r="U3564" s="1">
        <f t="shared" si="2306"/>
        <v>5.1432975171991037E-7</v>
      </c>
      <c r="V3564" s="1">
        <f t="shared" si="2306"/>
        <v>5.1460818638517517E-7</v>
      </c>
      <c r="W3564" s="1">
        <f t="shared" si="2306"/>
        <v>5.1482763829259643E-7</v>
      </c>
      <c r="X3564" s="1">
        <f t="shared" si="2306"/>
        <v>5.1500058093618076E-7</v>
      </c>
      <c r="Y3564" s="1">
        <f t="shared" si="2306"/>
        <v>5.1513685802650994E-7</v>
      </c>
      <c r="Z3564" s="1">
        <f t="shared" si="2306"/>
        <v>5.1524423485316473E-7</v>
      </c>
    </row>
    <row r="3565" spans="1:26" x14ac:dyDescent="0.3">
      <c r="A3565" s="8"/>
      <c r="B3565" s="1">
        <f t="shared" si="2250"/>
        <v>1.0486637612697332E-7</v>
      </c>
      <c r="C3565" s="1">
        <f t="shared" si="2251"/>
        <v>1.0416624537987885E-7</v>
      </c>
      <c r="D3565" s="1">
        <f t="shared" si="2251"/>
        <v>1.0340402123252353E-7</v>
      </c>
      <c r="E3565" s="1">
        <f t="shared" si="2251"/>
        <v>1.0276732271891625E-7</v>
      </c>
      <c r="F3565" s="1">
        <f t="shared" si="2251"/>
        <v>1.0226434850062343E-7</v>
      </c>
      <c r="G3565" s="1">
        <f t="shared" ref="G3565:Z3565" si="2308">$E288/G1932</f>
        <v>1.0187204185759409E-7</v>
      </c>
      <c r="H3565" s="1">
        <f t="shared" si="2308"/>
        <v>1.0156658852937784E-7</v>
      </c>
      <c r="I3565" s="1">
        <f t="shared" si="2308"/>
        <v>1.0132851023879295E-7</v>
      </c>
      <c r="J3565" s="1">
        <f t="shared" si="2308"/>
        <v>1.0114264473757517E-7</v>
      </c>
      <c r="K3565" s="1">
        <f t="shared" si="2308"/>
        <v>1.0099731171758633E-7</v>
      </c>
      <c r="L3565" s="1">
        <f t="shared" si="2308"/>
        <v>1.008835147172307E-7</v>
      </c>
      <c r="M3565" s="1">
        <f t="shared" si="2308"/>
        <v>1.0079430698590778E-7</v>
      </c>
      <c r="N3565" s="1">
        <f t="shared" ref="N3565" si="2309">$E288/N1932</f>
        <v>1.0072430822717246E-7</v>
      </c>
      <c r="O3565" s="1">
        <f t="shared" si="2308"/>
        <v>1.0066933934217236E-7</v>
      </c>
      <c r="P3565" s="1">
        <f t="shared" si="2308"/>
        <v>1.0062614597964595E-7</v>
      </c>
      <c r="Q3565" s="1">
        <f t="shared" si="2308"/>
        <v>1.0059218840752412E-7</v>
      </c>
      <c r="R3565" s="1">
        <f t="shared" si="2308"/>
        <v>1.0056548100224192E-7</v>
      </c>
      <c r="S3565" s="1">
        <f t="shared" si="2308"/>
        <v>1.0054446904450775E-7</v>
      </c>
      <c r="T3565" s="1">
        <f t="shared" si="2308"/>
        <v>1.0052793373275892E-7</v>
      </c>
      <c r="U3565" s="1">
        <f t="shared" si="2308"/>
        <v>1.0051491866836015E-7</v>
      </c>
      <c r="V3565" s="1">
        <f t="shared" si="2308"/>
        <v>1.0050467277122765E-7</v>
      </c>
      <c r="W3565" s="1">
        <f t="shared" si="2308"/>
        <v>1.0049660583136724E-7</v>
      </c>
      <c r="X3565" s="1">
        <f t="shared" si="2308"/>
        <v>1.0049025382045291E-7</v>
      </c>
      <c r="Y3565" s="1">
        <f t="shared" si="2308"/>
        <v>1.0048525176993148E-7</v>
      </c>
      <c r="Z3565" s="1">
        <f t="shared" si="2308"/>
        <v>1.0048131253320906E-7</v>
      </c>
    </row>
    <row r="3566" spans="1:26" x14ac:dyDescent="0.3">
      <c r="A3566" s="8"/>
      <c r="B3566" s="1">
        <f t="shared" si="2250"/>
        <v>4.6182200561284449E-7</v>
      </c>
      <c r="C3566" s="1">
        <f t="shared" si="2251"/>
        <v>4.9004311098375239E-7</v>
      </c>
      <c r="D3566" s="1">
        <f t="shared" si="2251"/>
        <v>5.125323303857724E-7</v>
      </c>
      <c r="E3566" s="1">
        <f t="shared" si="2251"/>
        <v>5.3084047364356476E-7</v>
      </c>
      <c r="F3566" s="1">
        <f t="shared" si="2251"/>
        <v>5.4579934651720466E-7</v>
      </c>
      <c r="G3566" s="1">
        <f t="shared" ref="G3566:Z3566" si="2310">$E289/G1933</f>
        <v>5.5796986956000341E-7</v>
      </c>
      <c r="H3566" s="1">
        <f t="shared" si="2310"/>
        <v>5.6781264808585708E-7</v>
      </c>
      <c r="I3566" s="1">
        <f t="shared" si="2310"/>
        <v>5.7572917218260029E-7</v>
      </c>
      <c r="J3566" s="1">
        <f t="shared" si="2310"/>
        <v>5.8206776896588647E-7</v>
      </c>
      <c r="K3566" s="1">
        <f t="shared" si="2310"/>
        <v>5.8712493980375327E-7</v>
      </c>
      <c r="L3566" s="1">
        <f t="shared" si="2310"/>
        <v>5.9114856512848942E-7</v>
      </c>
      <c r="M3566" s="1">
        <f t="shared" si="2310"/>
        <v>5.9434296158872438E-7</v>
      </c>
      <c r="N3566" s="1">
        <f t="shared" ref="N3566" si="2311">$E289/N1933</f>
        <v>5.9687475045635991E-7</v>
      </c>
      <c r="O3566" s="1">
        <f t="shared" si="2310"/>
        <v>5.9887872922257265E-7</v>
      </c>
      <c r="P3566" s="1">
        <f t="shared" si="2310"/>
        <v>6.0046329288671543E-7</v>
      </c>
      <c r="Q3566" s="1">
        <f t="shared" si="2310"/>
        <v>6.0171520511537413E-7</v>
      </c>
      <c r="R3566" s="1">
        <f t="shared" si="2310"/>
        <v>6.0270367001606466E-7</v>
      </c>
      <c r="S3566" s="1">
        <f t="shared" si="2310"/>
        <v>6.0348373540571745E-7</v>
      </c>
      <c r="T3566" s="1">
        <f t="shared" si="2310"/>
        <v>6.0409909588811274E-7</v>
      </c>
      <c r="U3566" s="1">
        <f t="shared" si="2310"/>
        <v>6.0458437714568795E-7</v>
      </c>
      <c r="V3566" s="1">
        <f t="shared" si="2310"/>
        <v>6.0496698284423679E-7</v>
      </c>
      <c r="W3566" s="1">
        <f t="shared" si="2310"/>
        <v>6.0526857907194687E-7</v>
      </c>
      <c r="X3566" s="1">
        <f t="shared" si="2310"/>
        <v>6.0550628207985741E-7</v>
      </c>
      <c r="Y3566" s="1">
        <f t="shared" si="2310"/>
        <v>6.0569360534405437E-7</v>
      </c>
      <c r="Z3566" s="1">
        <f t="shared" si="2310"/>
        <v>6.0584121270570368E-7</v>
      </c>
    </row>
    <row r="3567" spans="1:26" x14ac:dyDescent="0.3">
      <c r="A3567" s="8"/>
      <c r="B3567" s="1">
        <f t="shared" si="2250"/>
        <v>1.2113238866354367E-7</v>
      </c>
      <c r="C3567" s="1">
        <f t="shared" si="2251"/>
        <v>1.2087529246031799E-7</v>
      </c>
      <c r="D3567" s="1">
        <f t="shared" si="2251"/>
        <v>1.2017424711040005E-7</v>
      </c>
      <c r="E3567" s="1">
        <f t="shared" si="2251"/>
        <v>1.1951001906972958E-7</v>
      </c>
      <c r="F3567" s="1">
        <f t="shared" si="2251"/>
        <v>1.1896530267650146E-7</v>
      </c>
      <c r="G3567" s="1">
        <f t="shared" ref="G3567:Z3567" si="2312">$E290/G1934</f>
        <v>1.1853407462947451E-7</v>
      </c>
      <c r="H3567" s="1">
        <f t="shared" si="2312"/>
        <v>1.181957446260097E-7</v>
      </c>
      <c r="I3567" s="1">
        <f t="shared" si="2312"/>
        <v>1.1793078799413088E-7</v>
      </c>
      <c r="J3567" s="1">
        <f t="shared" si="2312"/>
        <v>1.1772326001321409E-7</v>
      </c>
      <c r="K3567" s="1">
        <f t="shared" si="2312"/>
        <v>1.1756060203991492E-7</v>
      </c>
      <c r="L3567" s="1">
        <f t="shared" si="2312"/>
        <v>1.1743301407746425E-7</v>
      </c>
      <c r="M3567" s="1">
        <f t="shared" si="2312"/>
        <v>1.1733286216907561E-7</v>
      </c>
      <c r="N3567" s="1">
        <f t="shared" ref="N3567" si="2313">$E290/N1934</f>
        <v>1.172541964315074E-7</v>
      </c>
      <c r="O3567" s="1">
        <f t="shared" si="2312"/>
        <v>1.1719237383748614E-7</v>
      </c>
      <c r="P3567" s="1">
        <f t="shared" si="2312"/>
        <v>1.1714376618584046E-7</v>
      </c>
      <c r="Q3567" s="1">
        <f t="shared" si="2312"/>
        <v>1.1710553455446267E-7</v>
      </c>
      <c r="R3567" s="1">
        <f t="shared" si="2312"/>
        <v>1.1707545497746044E-7</v>
      </c>
      <c r="S3567" s="1">
        <f t="shared" si="2312"/>
        <v>1.1705178345996103E-7</v>
      </c>
      <c r="T3567" s="1">
        <f t="shared" si="2312"/>
        <v>1.1703315121731921E-7</v>
      </c>
      <c r="U3567" s="1">
        <f t="shared" si="2312"/>
        <v>1.1701848318628745E-7</v>
      </c>
      <c r="V3567" s="1">
        <f t="shared" si="2312"/>
        <v>1.1700693450470443E-7</v>
      </c>
      <c r="W3567" s="1">
        <f t="shared" si="2312"/>
        <v>1.1699784090515781E-7</v>
      </c>
      <c r="X3567" s="1">
        <f t="shared" si="2312"/>
        <v>1.1699067991273871E-7</v>
      </c>
      <c r="Y3567" s="1">
        <f t="shared" si="2312"/>
        <v>1.1698504045293054E-7</v>
      </c>
      <c r="Z3567" s="1">
        <f t="shared" si="2312"/>
        <v>1.1698059902030242E-7</v>
      </c>
    </row>
    <row r="3568" spans="1:26" x14ac:dyDescent="0.3">
      <c r="A3568" s="8"/>
      <c r="B3568" s="1">
        <f t="shared" si="2250"/>
        <v>5.4854323485416099E-7</v>
      </c>
      <c r="C3568" s="1">
        <f t="shared" si="2251"/>
        <v>5.6735754064407569E-7</v>
      </c>
      <c r="D3568" s="1">
        <f t="shared" si="2251"/>
        <v>5.8937766463272069E-7</v>
      </c>
      <c r="E3568" s="1">
        <f t="shared" si="2251"/>
        <v>6.0947962599936573E-7</v>
      </c>
      <c r="F3568" s="1">
        <f t="shared" si="2251"/>
        <v>6.2649423796199269E-7</v>
      </c>
      <c r="G3568" s="1">
        <f t="shared" ref="G3568:Z3568" si="2314">$E291/G1935</f>
        <v>6.404842195508758E-7</v>
      </c>
      <c r="H3568" s="1">
        <f t="shared" si="2314"/>
        <v>6.5183075523230336E-7</v>
      </c>
      <c r="I3568" s="1">
        <f t="shared" si="2314"/>
        <v>6.60960713281886E-7</v>
      </c>
      <c r="J3568" s="1">
        <f t="shared" si="2314"/>
        <v>6.6826841379600641E-7</v>
      </c>
      <c r="K3568" s="1">
        <f t="shared" si="2314"/>
        <v>6.7409540126479105E-7</v>
      </c>
      <c r="L3568" s="1">
        <f t="shared" si="2314"/>
        <v>6.7872859688685888E-7</v>
      </c>
      <c r="M3568" s="1">
        <f t="shared" si="2314"/>
        <v>6.8240471604340322E-7</v>
      </c>
      <c r="N3568" s="1">
        <f t="shared" ref="N3568" si="2315">$E291/N1935</f>
        <v>6.8531671409891205E-7</v>
      </c>
      <c r="O3568" s="1">
        <f t="shared" si="2314"/>
        <v>6.8762054149765162E-7</v>
      </c>
      <c r="P3568" s="1">
        <f t="shared" si="2314"/>
        <v>6.894414606875725E-7</v>
      </c>
      <c r="Q3568" s="1">
        <f t="shared" si="2314"/>
        <v>6.9087962328894942E-7</v>
      </c>
      <c r="R3568" s="1">
        <f t="shared" si="2314"/>
        <v>6.9201482837491521E-7</v>
      </c>
      <c r="S3568" s="1">
        <f t="shared" si="2314"/>
        <v>6.9291049285831925E-7</v>
      </c>
      <c r="T3568" s="1">
        <f t="shared" si="2314"/>
        <v>6.9361691455905314E-7</v>
      </c>
      <c r="U3568" s="1">
        <f t="shared" si="2314"/>
        <v>6.9417392540249314E-7</v>
      </c>
      <c r="V3568" s="1">
        <f t="shared" si="2314"/>
        <v>6.9461303211116432E-7</v>
      </c>
      <c r="W3568" s="1">
        <f t="shared" si="2314"/>
        <v>6.9495913358831859E-7</v>
      </c>
      <c r="X3568" s="1">
        <f t="shared" si="2314"/>
        <v>6.9523189286332837E-7</v>
      </c>
      <c r="Y3568" s="1">
        <f t="shared" si="2314"/>
        <v>6.954468295773081E-7</v>
      </c>
      <c r="Z3568" s="1">
        <f t="shared" si="2314"/>
        <v>6.9561618781536653E-7</v>
      </c>
    </row>
    <row r="3569" spans="1:26" x14ac:dyDescent="0.3">
      <c r="A3569" s="8"/>
      <c r="B3569" s="1">
        <f t="shared" si="2250"/>
        <v>7.474110715680598E-8</v>
      </c>
      <c r="C3569" s="1">
        <f t="shared" si="2251"/>
        <v>7.5084200277454347E-8</v>
      </c>
      <c r="D3569" s="1">
        <f t="shared" si="2251"/>
        <v>7.5476542019355842E-8</v>
      </c>
      <c r="E3569" s="1">
        <f t="shared" si="2251"/>
        <v>7.5814671804790215E-8</v>
      </c>
      <c r="F3569" s="1">
        <f t="shared" si="2251"/>
        <v>7.6087511656984389E-8</v>
      </c>
      <c r="G3569" s="1">
        <f t="shared" ref="G3569:Z3569" si="2316">$E292/G1936</f>
        <v>7.6303624731299837E-8</v>
      </c>
      <c r="H3569" s="1">
        <f t="shared" si="2316"/>
        <v>7.6473867641060324E-8</v>
      </c>
      <c r="I3569" s="1">
        <f t="shared" si="2316"/>
        <v>7.6607761192495424E-8</v>
      </c>
      <c r="J3569" s="1">
        <f t="shared" si="2316"/>
        <v>7.6713027490682334E-8</v>
      </c>
      <c r="K3569" s="1">
        <f t="shared" si="2316"/>
        <v>7.6795791240747097E-8</v>
      </c>
      <c r="L3569" s="1">
        <f t="shared" si="2316"/>
        <v>7.6860875338472446E-8</v>
      </c>
      <c r="M3569" s="1">
        <f t="shared" si="2316"/>
        <v>7.6912068423649699E-8</v>
      </c>
      <c r="N3569" s="1">
        <f t="shared" ref="N3569" si="2317">$E292/N1936</f>
        <v>7.6952344619658576E-8</v>
      </c>
      <c r="O3569" s="1">
        <f t="shared" si="2316"/>
        <v>7.6984038646779987E-8</v>
      </c>
      <c r="P3569" s="1">
        <f t="shared" si="2316"/>
        <v>7.7008983815446853E-8</v>
      </c>
      <c r="Q3569" s="1">
        <f t="shared" si="2316"/>
        <v>7.7028620279399276E-8</v>
      </c>
      <c r="R3569" s="1">
        <f t="shared" si="2316"/>
        <v>7.704407981731925E-8</v>
      </c>
      <c r="S3569" s="1">
        <f t="shared" si="2316"/>
        <v>7.7056252210868468E-8</v>
      </c>
      <c r="T3569" s="1">
        <f t="shared" si="2316"/>
        <v>7.7065837231116077E-8</v>
      </c>
      <c r="U3569" s="1">
        <f t="shared" si="2316"/>
        <v>7.7073385378776086E-8</v>
      </c>
      <c r="V3569" s="1">
        <f t="shared" si="2316"/>
        <v>7.7079329833842276E-8</v>
      </c>
      <c r="W3569" s="1">
        <f t="shared" si="2316"/>
        <v>7.7084011528973575E-8</v>
      </c>
      <c r="X3569" s="1">
        <f t="shared" si="2316"/>
        <v>7.7087698839178515E-8</v>
      </c>
      <c r="Y3569" s="1">
        <f t="shared" si="2316"/>
        <v>7.7090603052465698E-8</v>
      </c>
      <c r="Z3569" s="1">
        <f t="shared" si="2316"/>
        <v>7.7092890531296134E-8</v>
      </c>
    </row>
    <row r="3570" spans="1:26" x14ac:dyDescent="0.3">
      <c r="A3570" s="8"/>
      <c r="B3570" s="1">
        <f t="shared" si="2250"/>
        <v>1.0468327597242971E-7</v>
      </c>
      <c r="C3570" s="1">
        <f t="shared" si="2251"/>
        <v>1.0397824429823066E-7</v>
      </c>
      <c r="D3570" s="1">
        <f t="shared" si="2251"/>
        <v>1.0320761092333045E-7</v>
      </c>
      <c r="E3570" s="1">
        <f t="shared" si="2251"/>
        <v>1.0256343735762185E-7</v>
      </c>
      <c r="F3570" s="1">
        <f t="shared" si="2251"/>
        <v>1.020544953961789E-7</v>
      </c>
      <c r="G3570" s="1">
        <f t="shared" ref="G3570:Z3570" si="2318">$E293/G1937</f>
        <v>1.0165753839161391E-7</v>
      </c>
      <c r="H3570" s="1">
        <f t="shared" si="2318"/>
        <v>1.0134847616017794E-7</v>
      </c>
      <c r="I3570" s="1">
        <f t="shared" si="2318"/>
        <v>1.0110759445990226E-7</v>
      </c>
      <c r="J3570" s="1">
        <f t="shared" si="2318"/>
        <v>1.0091954674699429E-7</v>
      </c>
      <c r="K3570" s="1">
        <f t="shared" si="2318"/>
        <v>1.0077251150984121E-7</v>
      </c>
      <c r="L3570" s="1">
        <f t="shared" si="2318"/>
        <v>1.0065738426263279E-7</v>
      </c>
      <c r="M3570" s="1">
        <f t="shared" si="2318"/>
        <v>1.0056713536260489E-7</v>
      </c>
      <c r="N3570" s="1">
        <f t="shared" ref="N3570" si="2319">$E293/N1937</f>
        <v>1.0049632065560875E-7</v>
      </c>
      <c r="O3570" s="1">
        <f t="shared" si="2318"/>
        <v>1.0044071166215619E-7</v>
      </c>
      <c r="P3570" s="1">
        <f t="shared" si="2318"/>
        <v>1.003970157173765E-7</v>
      </c>
      <c r="Q3570" s="1">
        <f t="shared" si="2318"/>
        <v>1.0036266327744787E-7</v>
      </c>
      <c r="R3570" s="1">
        <f t="shared" si="2318"/>
        <v>1.0033564546708178E-7</v>
      </c>
      <c r="S3570" s="1">
        <f t="shared" si="2318"/>
        <v>1.0031438939622339E-7</v>
      </c>
      <c r="T3570" s="1">
        <f t="shared" si="2318"/>
        <v>1.002976620405427E-7</v>
      </c>
      <c r="U3570" s="1">
        <f t="shared" si="2318"/>
        <v>1.0028449585447122E-7</v>
      </c>
      <c r="V3570" s="1">
        <f t="shared" si="2318"/>
        <v>1.0027413101257444E-7</v>
      </c>
      <c r="W3570" s="1">
        <f t="shared" si="2318"/>
        <v>1.0026597043797463E-7</v>
      </c>
      <c r="X3570" s="1">
        <f t="shared" si="2318"/>
        <v>1.0025954470686972E-7</v>
      </c>
      <c r="Y3570" s="1">
        <f t="shared" si="2318"/>
        <v>1.0025448460911673E-7</v>
      </c>
      <c r="Z3570" s="1">
        <f t="shared" si="2318"/>
        <v>1.0025049966225117E-7</v>
      </c>
    </row>
    <row r="3571" spans="1:26" x14ac:dyDescent="0.3">
      <c r="A3571" s="8"/>
      <c r="B3571" s="1">
        <f t="shared" si="2250"/>
        <v>1.3431000717943844E-7</v>
      </c>
      <c r="C3571" s="1">
        <f t="shared" si="2251"/>
        <v>1.3560063191128244E-7</v>
      </c>
      <c r="D3571" s="1">
        <f t="shared" si="2251"/>
        <v>1.3696670179898306E-7</v>
      </c>
      <c r="E3571" s="1">
        <f t="shared" si="2251"/>
        <v>1.3813288175080127E-7</v>
      </c>
      <c r="F3571" s="1">
        <f t="shared" si="2251"/>
        <v>1.3907544509872025E-7</v>
      </c>
      <c r="G3571" s="1">
        <f t="shared" ref="G3571:Z3571" si="2320">$E294/G1938</f>
        <v>1.3982474174949735E-7</v>
      </c>
      <c r="H3571" s="1">
        <f t="shared" si="2320"/>
        <v>1.4041706373654012E-7</v>
      </c>
      <c r="I3571" s="1">
        <f t="shared" si="2320"/>
        <v>1.4088428892617636E-7</v>
      </c>
      <c r="J3571" s="1">
        <f t="shared" si="2320"/>
        <v>1.4125249460083932E-7</v>
      </c>
      <c r="K3571" s="1">
        <f t="shared" si="2320"/>
        <v>1.4154254097852964E-7</v>
      </c>
      <c r="L3571" s="1">
        <f t="shared" si="2320"/>
        <v>1.4177097375691723E-7</v>
      </c>
      <c r="M3571" s="1">
        <f t="shared" si="2320"/>
        <v>1.4195086699475376E-7</v>
      </c>
      <c r="N3571" s="1">
        <f t="shared" ref="N3571" si="2321">$E294/N1938</f>
        <v>1.4209253228032293E-7</v>
      </c>
      <c r="O3571" s="1">
        <f t="shared" si="2320"/>
        <v>1.4220409463710432E-7</v>
      </c>
      <c r="P3571" s="1">
        <f t="shared" si="2320"/>
        <v>1.4229195310554002E-7</v>
      </c>
      <c r="Q3571" s="1">
        <f t="shared" si="2320"/>
        <v>1.4236114628758416E-7</v>
      </c>
      <c r="R3571" s="1">
        <f t="shared" si="2320"/>
        <v>1.4241564127845752E-7</v>
      </c>
      <c r="S3571" s="1">
        <f t="shared" si="2320"/>
        <v>1.4245856153551383E-7</v>
      </c>
      <c r="T3571" s="1">
        <f t="shared" si="2320"/>
        <v>1.4249236637861463E-7</v>
      </c>
      <c r="U3571" s="1">
        <f t="shared" si="2320"/>
        <v>1.4251899230766797E-7</v>
      </c>
      <c r="V3571" s="1">
        <f t="shared" si="2320"/>
        <v>1.4253996423304437E-7</v>
      </c>
      <c r="W3571" s="1">
        <f t="shared" si="2320"/>
        <v>1.4255648301984328E-7</v>
      </c>
      <c r="X3571" s="1">
        <f t="shared" si="2320"/>
        <v>1.4256949439268429E-7</v>
      </c>
      <c r="Y3571" s="1">
        <f t="shared" si="2320"/>
        <v>1.4257974317419078E-7</v>
      </c>
      <c r="Z3571" s="1">
        <f t="shared" si="2320"/>
        <v>1.4258781598302067E-7</v>
      </c>
    </row>
    <row r="3572" spans="1:26" x14ac:dyDescent="0.3">
      <c r="A3572" s="8"/>
      <c r="B3572" s="1">
        <f t="shared" si="2250"/>
        <v>7.7048148880622936E-8</v>
      </c>
      <c r="C3572" s="1">
        <f t="shared" si="2251"/>
        <v>7.7324845062142419E-8</v>
      </c>
      <c r="D3572" s="1">
        <f t="shared" si="2251"/>
        <v>7.7700091960377602E-8</v>
      </c>
      <c r="E3572" s="1">
        <f t="shared" si="2251"/>
        <v>7.8033949747531242E-8</v>
      </c>
      <c r="F3572" s="1">
        <f t="shared" si="2251"/>
        <v>7.8305758898387465E-8</v>
      </c>
      <c r="G3572" s="1">
        <f t="shared" ref="G3572:Z3572" si="2322">$E295/G1939</f>
        <v>7.8521690699260989E-8</v>
      </c>
      <c r="H3572" s="1">
        <f t="shared" si="2322"/>
        <v>7.8691988557760922E-8</v>
      </c>
      <c r="I3572" s="1">
        <f t="shared" si="2322"/>
        <v>7.8826000764589835E-8</v>
      </c>
      <c r="J3572" s="1">
        <f t="shared" si="2322"/>
        <v>7.893139436129937E-8</v>
      </c>
      <c r="K3572" s="1">
        <f t="shared" si="2322"/>
        <v>7.9014275094884115E-8</v>
      </c>
      <c r="L3572" s="1">
        <f t="shared" si="2322"/>
        <v>7.9079459972814111E-8</v>
      </c>
      <c r="M3572" s="1">
        <f t="shared" si="2322"/>
        <v>7.9130736993794459E-8</v>
      </c>
      <c r="N3572" s="1">
        <f t="shared" ref="N3572" si="2323">$E295/N1939</f>
        <v>7.9171081733648142E-8</v>
      </c>
      <c r="O3572" s="1">
        <f t="shared" si="2322"/>
        <v>7.9202831060270107E-8</v>
      </c>
      <c r="P3572" s="1">
        <f t="shared" si="2322"/>
        <v>7.9227820499831583E-8</v>
      </c>
      <c r="Q3572" s="1">
        <f t="shared" si="2322"/>
        <v>7.9247492227521394E-8</v>
      </c>
      <c r="R3572" s="1">
        <f t="shared" si="2322"/>
        <v>7.9262979760816828E-8</v>
      </c>
      <c r="S3572" s="1">
        <f t="shared" si="2322"/>
        <v>7.9275174329382257E-8</v>
      </c>
      <c r="T3572" s="1">
        <f t="shared" si="2322"/>
        <v>7.9284776887190733E-8</v>
      </c>
      <c r="U3572" s="1">
        <f t="shared" si="2322"/>
        <v>7.9292338889835456E-8</v>
      </c>
      <c r="V3572" s="1">
        <f t="shared" si="2322"/>
        <v>7.9298294282241735E-8</v>
      </c>
      <c r="W3572" s="1">
        <f t="shared" si="2322"/>
        <v>7.9302984606757507E-8</v>
      </c>
      <c r="X3572" s="1">
        <f t="shared" si="2322"/>
        <v>7.9306678722700323E-8</v>
      </c>
      <c r="Y3572" s="1">
        <f t="shared" si="2322"/>
        <v>7.9309588301899047E-8</v>
      </c>
      <c r="Z3572" s="1">
        <f t="shared" si="2322"/>
        <v>7.9311880010503848E-8</v>
      </c>
    </row>
    <row r="3573" spans="1:26" x14ac:dyDescent="0.3">
      <c r="A3573" s="8"/>
      <c r="B3573" s="1">
        <f t="shared" si="2250"/>
        <v>8.365386667462616E-8</v>
      </c>
      <c r="C3573" s="1">
        <f t="shared" si="2251"/>
        <v>8.4359347590918198E-8</v>
      </c>
      <c r="D3573" s="1">
        <f t="shared" si="2251"/>
        <v>8.4969582482203342E-8</v>
      </c>
      <c r="E3573" s="1">
        <f t="shared" si="2251"/>
        <v>8.5460784337630454E-8</v>
      </c>
      <c r="F3573" s="1">
        <f t="shared" si="2251"/>
        <v>8.5849300752186929E-8</v>
      </c>
      <c r="G3573" s="1">
        <f t="shared" ref="G3573:Z3573" si="2324">$E296/G1940</f>
        <v>8.6155088288398619E-8</v>
      </c>
      <c r="H3573" s="1">
        <f t="shared" si="2324"/>
        <v>8.6395423117760886E-8</v>
      </c>
      <c r="I3573" s="1">
        <f t="shared" si="2324"/>
        <v>8.6584261218424687E-8</v>
      </c>
      <c r="J3573" s="1">
        <f t="shared" si="2324"/>
        <v>8.6732654677751191E-8</v>
      </c>
      <c r="K3573" s="1">
        <f t="shared" si="2324"/>
        <v>8.6849297016107845E-8</v>
      </c>
      <c r="L3573" s="1">
        <f t="shared" si="2324"/>
        <v>8.6941010105029234E-8</v>
      </c>
      <c r="M3573" s="1">
        <f t="shared" si="2324"/>
        <v>8.7013143502371736E-8</v>
      </c>
      <c r="N3573" s="1">
        <f t="shared" ref="N3573" si="2325">$E296/N1940</f>
        <v>8.7069892557785347E-8</v>
      </c>
      <c r="O3573" s="1">
        <f t="shared" si="2324"/>
        <v>8.7114548797921353E-8</v>
      </c>
      <c r="P3573" s="1">
        <f t="shared" si="2324"/>
        <v>8.7149696010245438E-8</v>
      </c>
      <c r="Q3573" s="1">
        <f t="shared" si="2324"/>
        <v>8.7177363518906896E-8</v>
      </c>
      <c r="R3573" s="1">
        <f t="shared" si="2324"/>
        <v>8.7199145969348775E-8</v>
      </c>
      <c r="S3573" s="1">
        <f t="shared" si="2324"/>
        <v>8.7216296989423057E-8</v>
      </c>
      <c r="T3573" s="1">
        <f t="shared" si="2324"/>
        <v>8.7229802487211807E-8</v>
      </c>
      <c r="U3573" s="1">
        <f t="shared" si="2324"/>
        <v>8.7240438067247646E-8</v>
      </c>
      <c r="V3573" s="1">
        <f t="shared" si="2324"/>
        <v>8.7248814047367065E-8</v>
      </c>
      <c r="W3573" s="1">
        <f t="shared" si="2324"/>
        <v>8.7255410782975354E-8</v>
      </c>
      <c r="X3573" s="1">
        <f t="shared" si="2324"/>
        <v>8.7260606405377637E-8</v>
      </c>
      <c r="Y3573" s="1">
        <f t="shared" si="2324"/>
        <v>8.7264698616348101E-8</v>
      </c>
      <c r="Z3573" s="1">
        <f t="shared" si="2324"/>
        <v>8.72679218210691E-8</v>
      </c>
    </row>
    <row r="3574" spans="1:26" x14ac:dyDescent="0.3">
      <c r="A3574" s="8"/>
      <c r="B3574" s="1">
        <f t="shared" si="2250"/>
        <v>3.4530030861193674E-7</v>
      </c>
      <c r="C3574" s="1">
        <f t="shared" si="2251"/>
        <v>3.6073919538155105E-7</v>
      </c>
      <c r="D3574" s="1">
        <f t="shared" si="2251"/>
        <v>3.7299323308720139E-7</v>
      </c>
      <c r="E3574" s="1">
        <f t="shared" si="2251"/>
        <v>3.8285054072812383E-7</v>
      </c>
      <c r="F3574" s="1">
        <f t="shared" si="2251"/>
        <v>3.9080355429336023E-7</v>
      </c>
      <c r="G3574" s="1">
        <f t="shared" ref="G3574:Z3574" si="2326">$E297/G1941</f>
        <v>3.9720233588515111E-7</v>
      </c>
      <c r="H3574" s="1">
        <f t="shared" si="2326"/>
        <v>4.0232958954087863E-7</v>
      </c>
      <c r="I3574" s="1">
        <f t="shared" si="2326"/>
        <v>4.0642265619853352E-7</v>
      </c>
      <c r="J3574" s="1">
        <f t="shared" si="2326"/>
        <v>4.09680310572048E-7</v>
      </c>
      <c r="K3574" s="1">
        <f t="shared" si="2326"/>
        <v>4.12267023782804E-7</v>
      </c>
      <c r="L3574" s="1">
        <f t="shared" si="2326"/>
        <v>4.1431730913606981E-7</v>
      </c>
      <c r="M3574" s="1">
        <f t="shared" si="2326"/>
        <v>4.1594017694727173E-7</v>
      </c>
      <c r="N3574" s="1">
        <f t="shared" ref="N3574" si="2327">$E297/N1941</f>
        <v>4.1722336750165723E-7</v>
      </c>
      <c r="O3574" s="1">
        <f t="shared" si="2326"/>
        <v>4.1823714338343692E-7</v>
      </c>
      <c r="P3574" s="1">
        <f t="shared" si="2326"/>
        <v>4.1903755763974292E-7</v>
      </c>
      <c r="Q3574" s="1">
        <f t="shared" si="2326"/>
        <v>4.1966919930092201E-7</v>
      </c>
      <c r="R3574" s="1">
        <f t="shared" si="2326"/>
        <v>4.2016746048700999E-7</v>
      </c>
      <c r="S3574" s="1">
        <f t="shared" si="2326"/>
        <v>4.2056038617090417E-7</v>
      </c>
      <c r="T3574" s="1">
        <f t="shared" si="2326"/>
        <v>4.2087017053565688E-7</v>
      </c>
      <c r="U3574" s="1">
        <f t="shared" si="2326"/>
        <v>4.2111435986564006E-7</v>
      </c>
      <c r="V3574" s="1">
        <f t="shared" si="2326"/>
        <v>4.2130681500959179E-7</v>
      </c>
      <c r="W3574" s="1">
        <f t="shared" si="2326"/>
        <v>4.2145847875269608E-7</v>
      </c>
      <c r="X3574" s="1">
        <f t="shared" si="2326"/>
        <v>4.2157798599418982E-7</v>
      </c>
      <c r="Y3574" s="1">
        <f t="shared" si="2326"/>
        <v>4.2167214792649538E-7</v>
      </c>
      <c r="Z3574" s="1">
        <f t="shared" si="2326"/>
        <v>4.2174633561834678E-7</v>
      </c>
    </row>
    <row r="3575" spans="1:26" x14ac:dyDescent="0.3">
      <c r="A3575" s="8"/>
      <c r="B3575" s="1">
        <f t="shared" si="2250"/>
        <v>1.0727233409474576E-7</v>
      </c>
      <c r="C3575" s="1">
        <f t="shared" si="2251"/>
        <v>1.0872925508549692E-7</v>
      </c>
      <c r="D3575" s="1">
        <f t="shared" si="2251"/>
        <v>1.0982106057551114E-7</v>
      </c>
      <c r="E3575" s="1">
        <f t="shared" si="2251"/>
        <v>1.1066022356859337E-7</v>
      </c>
      <c r="F3575" s="1">
        <f t="shared" si="2251"/>
        <v>1.1131445114783964E-7</v>
      </c>
      <c r="G3575" s="1">
        <f t="shared" ref="G3575:Z3575" si="2328">$E298/G1942</f>
        <v>1.1182704579190478E-7</v>
      </c>
      <c r="H3575" s="1">
        <f t="shared" si="2328"/>
        <v>1.1222931819062972E-7</v>
      </c>
      <c r="I3575" s="1">
        <f t="shared" si="2328"/>
        <v>1.1254522366296236E-7</v>
      </c>
      <c r="J3575" s="1">
        <f t="shared" si="2328"/>
        <v>1.1279341725002044E-7</v>
      </c>
      <c r="K3575" s="1">
        <f t="shared" si="2328"/>
        <v>1.129884908527324E-7</v>
      </c>
      <c r="L3575" s="1">
        <f t="shared" si="2328"/>
        <v>1.1314187023141769E-7</v>
      </c>
      <c r="M3575" s="1">
        <f t="shared" si="2328"/>
        <v>1.1326250666766146E-7</v>
      </c>
      <c r="N3575" s="1">
        <f t="shared" ref="N3575" si="2329">$E298/N1942</f>
        <v>1.1335741693961154E-7</v>
      </c>
      <c r="O3575" s="1">
        <f t="shared" si="2328"/>
        <v>1.1343210502190103E-7</v>
      </c>
      <c r="P3575" s="1">
        <f t="shared" si="2328"/>
        <v>1.1349089111210704E-7</v>
      </c>
      <c r="Q3575" s="1">
        <f t="shared" si="2328"/>
        <v>1.1353716832070459E-7</v>
      </c>
      <c r="R3575" s="1">
        <f t="shared" si="2328"/>
        <v>1.1357360305786201E-7</v>
      </c>
      <c r="S3575" s="1">
        <f t="shared" si="2328"/>
        <v>1.1360229163093353E-7</v>
      </c>
      <c r="T3575" s="1">
        <f t="shared" si="2328"/>
        <v>1.1362488276476513E-7</v>
      </c>
      <c r="U3575" s="1">
        <f t="shared" si="2328"/>
        <v>1.1364267356859523E-7</v>
      </c>
      <c r="V3575" s="1">
        <f t="shared" si="2328"/>
        <v>1.1365668478059352E-7</v>
      </c>
      <c r="W3575" s="1">
        <f t="shared" si="2328"/>
        <v>1.1366771981614395E-7</v>
      </c>
      <c r="X3575" s="1">
        <f t="shared" si="2328"/>
        <v>1.1367641113997786E-7</v>
      </c>
      <c r="Y3575" s="1">
        <f t="shared" si="2328"/>
        <v>1.13683256705352E-7</v>
      </c>
      <c r="Z3575" s="1">
        <f t="shared" si="2328"/>
        <v>1.1368864860195143E-7</v>
      </c>
    </row>
    <row r="3576" spans="1:26" x14ac:dyDescent="0.3">
      <c r="A3576" s="8"/>
      <c r="B3576" s="1">
        <f t="shared" si="2250"/>
        <v>7.5036596856059833E-8</v>
      </c>
      <c r="C3576" s="1">
        <f t="shared" si="2251"/>
        <v>7.5241139924185559E-8</v>
      </c>
      <c r="D3576" s="1">
        <f t="shared" si="2251"/>
        <v>7.5568115622346644E-8</v>
      </c>
      <c r="E3576" s="1">
        <f t="shared" si="2251"/>
        <v>7.5866294352862736E-8</v>
      </c>
      <c r="F3576" s="1">
        <f t="shared" si="2251"/>
        <v>7.6110611193366707E-8</v>
      </c>
      <c r="G3576" s="1">
        <f t="shared" ref="G3576:Z3576" si="2330">$E299/G1943</f>
        <v>7.6305070947375286E-8</v>
      </c>
      <c r="H3576" s="1">
        <f t="shared" si="2330"/>
        <v>7.6458529799940134E-8</v>
      </c>
      <c r="I3576" s="1">
        <f t="shared" si="2330"/>
        <v>7.6579318122193637E-8</v>
      </c>
      <c r="J3576" s="1">
        <f t="shared" si="2330"/>
        <v>7.6674320110160948E-8</v>
      </c>
      <c r="K3576" s="1">
        <f t="shared" si="2330"/>
        <v>7.6749031290626958E-8</v>
      </c>
      <c r="L3576" s="1">
        <f t="shared" si="2330"/>
        <v>7.6807791213389918E-8</v>
      </c>
      <c r="M3576" s="1">
        <f t="shared" si="2330"/>
        <v>7.6854013786135463E-8</v>
      </c>
      <c r="N3576" s="1">
        <f t="shared" ref="N3576" si="2331">$E299/N1943</f>
        <v>7.6890381232866657E-8</v>
      </c>
      <c r="O3576" s="1">
        <f t="shared" si="2330"/>
        <v>7.691900021515226E-8</v>
      </c>
      <c r="P3576" s="1">
        <f t="shared" si="2330"/>
        <v>7.6941525486963132E-8</v>
      </c>
      <c r="Q3576" s="1">
        <f t="shared" si="2330"/>
        <v>7.6959257188012568E-8</v>
      </c>
      <c r="R3576" s="1">
        <f t="shared" si="2330"/>
        <v>7.6973217181585788E-8</v>
      </c>
      <c r="S3576" s="1">
        <f t="shared" si="2330"/>
        <v>7.6984208890194063E-8</v>
      </c>
      <c r="T3576" s="1">
        <f t="shared" si="2330"/>
        <v>7.6992864191534375E-8</v>
      </c>
      <c r="U3576" s="1">
        <f t="shared" si="2330"/>
        <v>7.6999680185598291E-8</v>
      </c>
      <c r="V3576" s="1">
        <f t="shared" si="2330"/>
        <v>7.700504803611085E-8</v>
      </c>
      <c r="W3576" s="1">
        <f t="shared" si="2330"/>
        <v>7.7009275608217451E-8</v>
      </c>
      <c r="X3576" s="1">
        <f t="shared" si="2330"/>
        <v>7.7012605247056918E-8</v>
      </c>
      <c r="Y3576" s="1">
        <f t="shared" si="2330"/>
        <v>7.7015227747499146E-8</v>
      </c>
      <c r="Z3576" s="1">
        <f t="shared" si="2330"/>
        <v>7.7017293336012343E-8</v>
      </c>
    </row>
    <row r="3577" spans="1:26" x14ac:dyDescent="0.3">
      <c r="A3577" s="8"/>
      <c r="B3577" s="1">
        <f t="shared" si="2250"/>
        <v>9.0275858665867656E-8</v>
      </c>
      <c r="C3577" s="1">
        <f t="shared" si="2251"/>
        <v>8.9624894077620335E-8</v>
      </c>
      <c r="D3577" s="1">
        <f t="shared" si="2251"/>
        <v>8.8994453851684811E-8</v>
      </c>
      <c r="E3577" s="1">
        <f t="shared" si="2251"/>
        <v>8.8481610880846039E-8</v>
      </c>
      <c r="F3577" s="1">
        <f t="shared" si="2251"/>
        <v>8.8079646256279855E-8</v>
      </c>
      <c r="G3577" s="1">
        <f t="shared" ref="G3577:Z3577" si="2332">$E300/G1944</f>
        <v>8.776697592422213E-8</v>
      </c>
      <c r="H3577" s="1">
        <f t="shared" si="2332"/>
        <v>8.7523806968091129E-8</v>
      </c>
      <c r="I3577" s="1">
        <f t="shared" si="2332"/>
        <v>8.7334387331299977E-8</v>
      </c>
      <c r="J3577" s="1">
        <f t="shared" si="2332"/>
        <v>8.7186562264372983E-8</v>
      </c>
      <c r="K3577" s="1">
        <f t="shared" si="2332"/>
        <v>8.7071001315650616E-8</v>
      </c>
      <c r="L3577" s="1">
        <f t="shared" si="2332"/>
        <v>8.6980530732587512E-8</v>
      </c>
      <c r="M3577" s="1">
        <f t="shared" si="2332"/>
        <v>8.6909617073573205E-8</v>
      </c>
      <c r="N3577" s="1">
        <f t="shared" ref="N3577" si="2333">$E300/N1944</f>
        <v>8.6853977627324936E-8</v>
      </c>
      <c r="O3577" s="1">
        <f t="shared" si="2332"/>
        <v>8.6810287404846547E-8</v>
      </c>
      <c r="P3577" s="1">
        <f t="shared" si="2332"/>
        <v>8.6775958017146384E-8</v>
      </c>
      <c r="Q3577" s="1">
        <f t="shared" si="2332"/>
        <v>8.6748969922525591E-8</v>
      </c>
      <c r="R3577" s="1">
        <f t="shared" si="2332"/>
        <v>8.6727744453623113E-8</v>
      </c>
      <c r="S3577" s="1">
        <f t="shared" si="2332"/>
        <v>8.6711045678486711E-8</v>
      </c>
      <c r="T3577" s="1">
        <f t="shared" si="2332"/>
        <v>8.6697904787464755E-8</v>
      </c>
      <c r="U3577" s="1">
        <f t="shared" si="2332"/>
        <v>8.6687561599272618E-8</v>
      </c>
      <c r="V3577" s="1">
        <f t="shared" si="2332"/>
        <v>8.667941915520091E-8</v>
      </c>
      <c r="W3577" s="1">
        <f t="shared" si="2332"/>
        <v>8.667300837244907E-8</v>
      </c>
      <c r="X3577" s="1">
        <f t="shared" si="2332"/>
        <v>8.6667960463636645E-8</v>
      </c>
      <c r="Y3577" s="1">
        <f t="shared" si="2332"/>
        <v>8.6663985375106515E-8</v>
      </c>
      <c r="Z3577" s="1">
        <f t="shared" si="2332"/>
        <v>8.6660854904597542E-8</v>
      </c>
    </row>
    <row r="3578" spans="1:26" x14ac:dyDescent="0.3">
      <c r="A3578" s="8"/>
      <c r="B3578" s="1">
        <f t="shared" si="2250"/>
        <v>3.0530395404950559E-7</v>
      </c>
      <c r="C3578" s="1">
        <f t="shared" si="2251"/>
        <v>2.9300992890960931E-7</v>
      </c>
      <c r="D3578" s="1">
        <f t="shared" si="2251"/>
        <v>2.8534942589853147E-7</v>
      </c>
      <c r="E3578" s="1">
        <f t="shared" si="2251"/>
        <v>2.8002049826806427E-7</v>
      </c>
      <c r="F3578" s="1">
        <f t="shared" si="2251"/>
        <v>2.760995423314833E-7</v>
      </c>
      <c r="G3578" s="1">
        <f t="shared" ref="G3578:Z3578" si="2334">$E301/G1945</f>
        <v>2.7314351445782068E-7</v>
      </c>
      <c r="H3578" s="1">
        <f t="shared" si="2334"/>
        <v>2.708876981416701E-7</v>
      </c>
      <c r="I3578" s="1">
        <f t="shared" si="2334"/>
        <v>2.6915328078973311E-7</v>
      </c>
      <c r="J3578" s="1">
        <f t="shared" si="2334"/>
        <v>2.6781261265792401E-7</v>
      </c>
      <c r="K3578" s="1">
        <f t="shared" si="2334"/>
        <v>2.6677208785839086E-7</v>
      </c>
      <c r="L3578" s="1">
        <f t="shared" si="2334"/>
        <v>2.6596195194419209E-7</v>
      </c>
      <c r="M3578" s="1">
        <f t="shared" si="2334"/>
        <v>2.6532962420020102E-7</v>
      </c>
      <c r="N3578" s="1">
        <f t="shared" ref="N3578" si="2335">$E301/N1945</f>
        <v>2.6483511415840855E-7</v>
      </c>
      <c r="O3578" s="1">
        <f t="shared" si="2334"/>
        <v>2.6444778918049895E-7</v>
      </c>
      <c r="P3578" s="1">
        <f t="shared" si="2334"/>
        <v>2.6414404987895852E-7</v>
      </c>
      <c r="Q3578" s="1">
        <f t="shared" si="2334"/>
        <v>2.6390563160510056E-7</v>
      </c>
      <c r="R3578" s="1">
        <f t="shared" si="2334"/>
        <v>2.6371834658162514E-7</v>
      </c>
      <c r="S3578" s="1">
        <f t="shared" si="2334"/>
        <v>2.6357114168962747E-7</v>
      </c>
      <c r="T3578" s="1">
        <f t="shared" si="2334"/>
        <v>2.6345538592156189E-7</v>
      </c>
      <c r="U3578" s="1">
        <f t="shared" si="2334"/>
        <v>2.6336432723168201E-7</v>
      </c>
      <c r="V3578" s="1">
        <f t="shared" si="2334"/>
        <v>2.6329267581060639E-7</v>
      </c>
      <c r="W3578" s="1">
        <f t="shared" si="2334"/>
        <v>2.6323628266054608E-7</v>
      </c>
      <c r="X3578" s="1">
        <f t="shared" si="2334"/>
        <v>2.6319189061398839E-7</v>
      </c>
      <c r="Y3578" s="1">
        <f t="shared" si="2334"/>
        <v>2.6315694080382108E-7</v>
      </c>
      <c r="Z3578" s="1">
        <f t="shared" si="2334"/>
        <v>2.6312942182045482E-7</v>
      </c>
    </row>
    <row r="3579" spans="1:26" x14ac:dyDescent="0.3">
      <c r="A3579" s="8"/>
      <c r="B3579" s="1">
        <f t="shared" si="2250"/>
        <v>8.1950958607390912E-8</v>
      </c>
      <c r="C3579" s="1">
        <f t="shared" si="2251"/>
        <v>8.2135052732640913E-8</v>
      </c>
      <c r="D3579" s="1">
        <f t="shared" si="2251"/>
        <v>8.2494256200108516E-8</v>
      </c>
      <c r="E3579" s="1">
        <f t="shared" si="2251"/>
        <v>8.2830156474287726E-8</v>
      </c>
      <c r="F3579" s="1">
        <f t="shared" si="2251"/>
        <v>8.3107239553568692E-8</v>
      </c>
      <c r="G3579" s="1">
        <f t="shared" ref="G3579:Z3579" si="2336">$E302/G1946</f>
        <v>8.3328280434840457E-8</v>
      </c>
      <c r="H3579" s="1">
        <f t="shared" si="2336"/>
        <v>8.3502881706344648E-8</v>
      </c>
      <c r="I3579" s="1">
        <f t="shared" si="2336"/>
        <v>8.3640379406997979E-8</v>
      </c>
      <c r="J3579" s="1">
        <f t="shared" si="2336"/>
        <v>8.3748556405318614E-8</v>
      </c>
      <c r="K3579" s="1">
        <f t="shared" si="2336"/>
        <v>8.3833645895364744E-8</v>
      </c>
      <c r="L3579" s="1">
        <f t="shared" si="2336"/>
        <v>8.3900577752298141E-8</v>
      </c>
      <c r="M3579" s="1">
        <f t="shared" si="2336"/>
        <v>8.3953233930831937E-8</v>
      </c>
      <c r="N3579" s="1">
        <f t="shared" ref="N3579" si="2337">$E302/N1946</f>
        <v>8.3994666262017597E-8</v>
      </c>
      <c r="O3579" s="1">
        <f t="shared" si="2336"/>
        <v>8.4027272712200134E-8</v>
      </c>
      <c r="P3579" s="1">
        <f t="shared" si="2336"/>
        <v>8.405293740648705E-8</v>
      </c>
      <c r="Q3579" s="1">
        <f t="shared" si="2336"/>
        <v>8.4073141010551023E-8</v>
      </c>
      <c r="R3579" s="1">
        <f t="shared" si="2336"/>
        <v>8.4089047448513281E-8</v>
      </c>
      <c r="S3579" s="1">
        <f t="shared" si="2336"/>
        <v>8.4101571934610701E-8</v>
      </c>
      <c r="T3579" s="1">
        <f t="shared" si="2336"/>
        <v>8.4111434325521224E-8</v>
      </c>
      <c r="U3579" s="1">
        <f t="shared" si="2336"/>
        <v>8.4119200967480488E-8</v>
      </c>
      <c r="V3579" s="1">
        <f t="shared" si="2336"/>
        <v>8.4125317532783769E-8</v>
      </c>
      <c r="W3579" s="1">
        <f t="shared" si="2336"/>
        <v>8.4130134798917991E-8</v>
      </c>
      <c r="X3579" s="1">
        <f t="shared" si="2336"/>
        <v>8.413392889753883E-8</v>
      </c>
      <c r="Y3579" s="1">
        <f t="shared" si="2336"/>
        <v>8.4136917227241123E-8</v>
      </c>
      <c r="Z3579" s="1">
        <f t="shared" si="2336"/>
        <v>8.4139270963977052E-8</v>
      </c>
    </row>
    <row r="3580" spans="1:26" x14ac:dyDescent="0.3">
      <c r="A3580" s="8"/>
      <c r="B3580" s="1">
        <f t="shared" si="2250"/>
        <v>9.6874271950242828E-8</v>
      </c>
      <c r="C3580" s="1">
        <f t="shared" si="2251"/>
        <v>9.597310340201192E-8</v>
      </c>
      <c r="D3580" s="1">
        <f t="shared" si="2251"/>
        <v>9.5194794338077445E-8</v>
      </c>
      <c r="E3580" s="1">
        <f t="shared" si="2251"/>
        <v>9.4581479753972953E-8</v>
      </c>
      <c r="F3580" s="1">
        <f t="shared" si="2251"/>
        <v>9.410598937204278E-8</v>
      </c>
      <c r="G3580" s="1">
        <f t="shared" ref="G3580:Z3580" si="2338">$E303/G1947</f>
        <v>9.3737830089825244E-8</v>
      </c>
      <c r="H3580" s="1">
        <f t="shared" si="2338"/>
        <v>9.3452209241273959E-8</v>
      </c>
      <c r="I3580" s="1">
        <f t="shared" si="2338"/>
        <v>9.3230068766372743E-8</v>
      </c>
      <c r="J3580" s="1">
        <f t="shared" si="2338"/>
        <v>9.3056898149007718E-8</v>
      </c>
      <c r="K3580" s="1">
        <f t="shared" si="2338"/>
        <v>9.2921632546529552E-8</v>
      </c>
      <c r="L3580" s="1">
        <f t="shared" si="2338"/>
        <v>9.2815799444552882E-8</v>
      </c>
      <c r="M3580" s="1">
        <f t="shared" si="2338"/>
        <v>9.2732882083116004E-8</v>
      </c>
      <c r="N3580" s="1">
        <f t="shared" ref="N3580" si="2339">$E303/N1947</f>
        <v>9.2667847120182243E-8</v>
      </c>
      <c r="O3580" s="1">
        <f t="shared" si="2338"/>
        <v>9.2616792841923381E-8</v>
      </c>
      <c r="P3580" s="1">
        <f t="shared" si="2338"/>
        <v>9.2576685454945993E-8</v>
      </c>
      <c r="Q3580" s="1">
        <f t="shared" si="2338"/>
        <v>9.2545160010383443E-8</v>
      </c>
      <c r="R3580" s="1">
        <f t="shared" si="2338"/>
        <v>9.2520369100301247E-8</v>
      </c>
      <c r="S3580" s="1">
        <f t="shared" si="2338"/>
        <v>9.2500867156952065E-8</v>
      </c>
      <c r="T3580" s="1">
        <f t="shared" si="2338"/>
        <v>9.2485521503477464E-8</v>
      </c>
      <c r="U3580" s="1">
        <f t="shared" si="2338"/>
        <v>9.2473443659002369E-8</v>
      </c>
      <c r="V3580" s="1">
        <f t="shared" si="2338"/>
        <v>9.2463936083772822E-8</v>
      </c>
      <c r="W3580" s="1">
        <f t="shared" si="2338"/>
        <v>9.2456450764131591E-8</v>
      </c>
      <c r="X3580" s="1">
        <f t="shared" si="2338"/>
        <v>9.2450556922332829E-8</v>
      </c>
      <c r="Y3580" s="1">
        <f t="shared" si="2338"/>
        <v>9.2445915788360354E-8</v>
      </c>
      <c r="Z3580" s="1">
        <f t="shared" si="2338"/>
        <v>9.2442260856250722E-8</v>
      </c>
    </row>
    <row r="3581" spans="1:26" x14ac:dyDescent="0.3">
      <c r="A3581" s="8"/>
      <c r="B3581" s="1">
        <f t="shared" si="2250"/>
        <v>1.1578088889599329E-7</v>
      </c>
      <c r="C3581" s="1">
        <f t="shared" si="2251"/>
        <v>1.1553033273466471E-7</v>
      </c>
      <c r="D3581" s="1">
        <f t="shared" si="2251"/>
        <v>1.1486547596193043E-7</v>
      </c>
      <c r="E3581" s="1">
        <f t="shared" si="2251"/>
        <v>1.142368418801889E-7</v>
      </c>
      <c r="F3581" s="1">
        <f t="shared" si="2251"/>
        <v>1.1372158053476334E-7</v>
      </c>
      <c r="G3581" s="1">
        <f t="shared" ref="G3581:Z3581" si="2340">$E304/G1948</f>
        <v>1.1331373983238505E-7</v>
      </c>
      <c r="H3581" s="1">
        <f t="shared" si="2340"/>
        <v>1.1299378119121622E-7</v>
      </c>
      <c r="I3581" s="1">
        <f t="shared" si="2340"/>
        <v>1.1274322050700086E-7</v>
      </c>
      <c r="J3581" s="1">
        <f t="shared" si="2340"/>
        <v>1.1254697216876753E-7</v>
      </c>
      <c r="K3581" s="1">
        <f t="shared" si="2340"/>
        <v>1.1239315700207152E-7</v>
      </c>
      <c r="L3581" s="1">
        <f t="shared" si="2340"/>
        <v>1.1227250628824679E-7</v>
      </c>
      <c r="M3581" s="1">
        <f t="shared" si="2340"/>
        <v>1.1217780039411551E-7</v>
      </c>
      <c r="N3581" s="1">
        <f t="shared" ref="N3581" si="2341">$E304/N1948</f>
        <v>1.1210341258683633E-7</v>
      </c>
      <c r="O3581" s="1">
        <f t="shared" si="2340"/>
        <v>1.1204495212656035E-7</v>
      </c>
      <c r="P3581" s="1">
        <f t="shared" si="2340"/>
        <v>1.1199898801657164E-7</v>
      </c>
      <c r="Q3581" s="1">
        <f t="shared" si="2340"/>
        <v>1.119628356705717E-7</v>
      </c>
      <c r="R3581" s="1">
        <f t="shared" si="2340"/>
        <v>1.119343920434674E-7</v>
      </c>
      <c r="S3581" s="1">
        <f t="shared" si="2340"/>
        <v>1.1191200797330105E-7</v>
      </c>
      <c r="T3581" s="1">
        <f t="shared" si="2340"/>
        <v>1.1189438911049286E-7</v>
      </c>
      <c r="U3581" s="1">
        <f t="shared" si="2340"/>
        <v>1.1188051885688364E-7</v>
      </c>
      <c r="V3581" s="1">
        <f t="shared" si="2340"/>
        <v>1.1186959829791485E-7</v>
      </c>
      <c r="W3581" s="1">
        <f t="shared" si="2340"/>
        <v>1.1186099929304753E-7</v>
      </c>
      <c r="X3581" s="1">
        <f t="shared" si="2340"/>
        <v>1.1185422778321383E-7</v>
      </c>
      <c r="Y3581" s="1">
        <f t="shared" si="2340"/>
        <v>1.1184889505129735E-7</v>
      </c>
      <c r="Z3581" s="1">
        <f t="shared" si="2340"/>
        <v>1.1184469518675763E-7</v>
      </c>
    </row>
    <row r="3582" spans="1:26" x14ac:dyDescent="0.3">
      <c r="A3582" s="8"/>
      <c r="B3582" s="1">
        <f t="shared" si="2250"/>
        <v>2.035871977704704E-6</v>
      </c>
      <c r="C3582" s="1">
        <f t="shared" si="2251"/>
        <v>1.5737166567493674E-6</v>
      </c>
      <c r="D3582" s="1">
        <f t="shared" si="2251"/>
        <v>1.378292084725408E-6</v>
      </c>
      <c r="E3582" s="1">
        <f t="shared" si="2251"/>
        <v>1.2653334855224664E-6</v>
      </c>
      <c r="F3582" s="1">
        <f t="shared" si="2251"/>
        <v>1.1906866779194078E-6</v>
      </c>
      <c r="G3582" s="1">
        <f t="shared" ref="G3582:Z3582" si="2342">$E305/G1949</f>
        <v>1.1383793175616879E-6</v>
      </c>
      <c r="H3582" s="1">
        <f t="shared" si="2342"/>
        <v>1.1005393281512062E-6</v>
      </c>
      <c r="I3582" s="1">
        <f t="shared" si="2342"/>
        <v>1.0725906589440922E-6</v>
      </c>
      <c r="J3582" s="1">
        <f t="shared" si="2342"/>
        <v>1.0516377091733784E-6</v>
      </c>
      <c r="K3582" s="1">
        <f t="shared" si="2342"/>
        <v>1.0357531406960637E-6</v>
      </c>
      <c r="L3582" s="1">
        <f t="shared" si="2342"/>
        <v>1.0236080119228104E-6</v>
      </c>
      <c r="M3582" s="1">
        <f t="shared" si="2342"/>
        <v>1.0142609557241955E-6</v>
      </c>
      <c r="N3582" s="1">
        <f t="shared" ref="N3582" si="2343">$E305/N1949</f>
        <v>1.0070307439670889E-6</v>
      </c>
      <c r="O3582" s="1">
        <f t="shared" si="2342"/>
        <v>1.0014158755258259E-6</v>
      </c>
      <c r="P3582" s="1">
        <f t="shared" si="2342"/>
        <v>9.9704203719553106E-7</v>
      </c>
      <c r="Q3582" s="1">
        <f t="shared" si="2342"/>
        <v>9.9362674180556647E-7</v>
      </c>
      <c r="R3582" s="1">
        <f t="shared" si="2342"/>
        <v>9.9095490800584477E-7</v>
      </c>
      <c r="S3582" s="1">
        <f t="shared" si="2342"/>
        <v>9.8886161668548901E-7</v>
      </c>
      <c r="T3582" s="1">
        <f t="shared" si="2342"/>
        <v>9.8721969972756301E-7</v>
      </c>
      <c r="U3582" s="1">
        <f t="shared" si="2342"/>
        <v>9.8593066013839587E-7</v>
      </c>
      <c r="V3582" s="1">
        <f t="shared" si="2342"/>
        <v>9.849179375142672E-7</v>
      </c>
      <c r="W3582" s="1">
        <f t="shared" si="2342"/>
        <v>9.8412185549662749E-7</v>
      </c>
      <c r="X3582" s="1">
        <f t="shared" si="2342"/>
        <v>9.8349579507326759E-7</v>
      </c>
      <c r="Y3582" s="1">
        <f t="shared" si="2342"/>
        <v>9.8300327373473106E-7</v>
      </c>
      <c r="Z3582" s="1">
        <f t="shared" si="2342"/>
        <v>9.8261570193157342E-7</v>
      </c>
    </row>
    <row r="3583" spans="1:26" x14ac:dyDescent="0.3">
      <c r="A3583" s="8"/>
      <c r="B3583" s="1">
        <f t="shared" si="2250"/>
        <v>8.3734933212910185E-8</v>
      </c>
      <c r="C3583" s="1">
        <f t="shared" si="2251"/>
        <v>8.4469364300090258E-8</v>
      </c>
      <c r="D3583" s="1">
        <f t="shared" si="2251"/>
        <v>8.5100271430656463E-8</v>
      </c>
      <c r="E3583" s="1">
        <f t="shared" si="2251"/>
        <v>8.5607186949410888E-8</v>
      </c>
      <c r="F3583" s="1">
        <f t="shared" si="2251"/>
        <v>8.6007961421283115E-8</v>
      </c>
      <c r="G3583" s="1">
        <f t="shared" ref="G3583:Z3583" si="2344">$E306/G1950</f>
        <v>8.6323385181692357E-8</v>
      </c>
      <c r="H3583" s="1">
        <f t="shared" si="2344"/>
        <v>8.6571308316476967E-8</v>
      </c>
      <c r="I3583" s="1">
        <f t="shared" si="2344"/>
        <v>8.676612311802526E-8</v>
      </c>
      <c r="J3583" s="1">
        <f t="shared" si="2344"/>
        <v>8.691922349206472E-8</v>
      </c>
      <c r="K3583" s="1">
        <f t="shared" si="2344"/>
        <v>8.7039572442026565E-8</v>
      </c>
      <c r="L3583" s="1">
        <f t="shared" si="2344"/>
        <v>8.7134204351134335E-8</v>
      </c>
      <c r="M3583" s="1">
        <f t="shared" si="2344"/>
        <v>8.7208636242315837E-8</v>
      </c>
      <c r="N3583" s="1">
        <f t="shared" ref="N3583" si="2345">$E306/N1950</f>
        <v>8.7267195358326888E-8</v>
      </c>
      <c r="O3583" s="1">
        <f t="shared" si="2344"/>
        <v>8.7313277072598315E-8</v>
      </c>
      <c r="P3583" s="1">
        <f t="shared" si="2344"/>
        <v>8.7349546928354879E-8</v>
      </c>
      <c r="Q3583" s="1">
        <f t="shared" si="2344"/>
        <v>8.7378098613767817E-8</v>
      </c>
      <c r="R3583" s="1">
        <f t="shared" si="2344"/>
        <v>8.7400577448714411E-8</v>
      </c>
      <c r="S3583" s="1">
        <f t="shared" si="2344"/>
        <v>8.7418276960191709E-8</v>
      </c>
      <c r="T3583" s="1">
        <f t="shared" si="2344"/>
        <v>8.7432214473542935E-8</v>
      </c>
      <c r="U3583" s="1">
        <f t="shared" si="2344"/>
        <v>8.7443190333372473E-8</v>
      </c>
      <c r="V3583" s="1">
        <f t="shared" si="2344"/>
        <v>8.7451834340616301E-8</v>
      </c>
      <c r="W3583" s="1">
        <f t="shared" si="2344"/>
        <v>8.7458642194583917E-8</v>
      </c>
      <c r="X3583" s="1">
        <f t="shared" si="2344"/>
        <v>8.7464004111142524E-8</v>
      </c>
      <c r="Y3583" s="1">
        <f t="shared" si="2344"/>
        <v>8.7468227309942354E-8</v>
      </c>
      <c r="Z3583" s="1">
        <f t="shared" si="2344"/>
        <v>8.7471553692700736E-8</v>
      </c>
    </row>
    <row r="3584" spans="1:26" x14ac:dyDescent="0.3">
      <c r="A3584" s="8"/>
      <c r="B3584" s="1">
        <f t="shared" si="2250"/>
        <v>1.7440968248707774E-7</v>
      </c>
      <c r="C3584" s="1">
        <f t="shared" si="2251"/>
        <v>1.7164934145022578E-7</v>
      </c>
      <c r="D3584" s="1">
        <f t="shared" si="2251"/>
        <v>1.6918653150203138E-7</v>
      </c>
      <c r="E3584" s="1">
        <f t="shared" si="2251"/>
        <v>1.6724602373692273E-7</v>
      </c>
      <c r="F3584" s="1">
        <f t="shared" si="2251"/>
        <v>1.6574976955764083E-7</v>
      </c>
      <c r="G3584" s="1">
        <f t="shared" ref="G3584:Z3584" si="2346">$E307/G1951</f>
        <v>1.6459775390415559E-7</v>
      </c>
      <c r="H3584" s="1">
        <f t="shared" si="2346"/>
        <v>1.6370824383355147E-7</v>
      </c>
      <c r="I3584" s="1">
        <f t="shared" si="2346"/>
        <v>1.6301905766937918E-7</v>
      </c>
      <c r="J3584" s="1">
        <f t="shared" si="2346"/>
        <v>1.6248340946143879E-7</v>
      </c>
      <c r="K3584" s="1">
        <f t="shared" si="2346"/>
        <v>1.6206599368765562E-7</v>
      </c>
      <c r="L3584" s="1">
        <f t="shared" si="2346"/>
        <v>1.6174000757448008E-7</v>
      </c>
      <c r="M3584" s="1">
        <f t="shared" si="2346"/>
        <v>1.6148497733719936E-7</v>
      </c>
      <c r="N3584" s="1">
        <f t="shared" ref="N3584" si="2347">$E307/N1951</f>
        <v>1.6128517665843453E-7</v>
      </c>
      <c r="O3584" s="1">
        <f t="shared" si="2346"/>
        <v>1.6112846830985391E-7</v>
      </c>
      <c r="P3584" s="1">
        <f t="shared" si="2346"/>
        <v>1.6100544779013979E-7</v>
      </c>
      <c r="Q3584" s="1">
        <f t="shared" si="2346"/>
        <v>1.6090880420835031E-7</v>
      </c>
      <c r="R3584" s="1">
        <f t="shared" si="2346"/>
        <v>1.6083283907676807E-7</v>
      </c>
      <c r="S3584" s="1">
        <f t="shared" si="2346"/>
        <v>1.6077310114570018E-7</v>
      </c>
      <c r="T3584" s="1">
        <f t="shared" si="2346"/>
        <v>1.6072610741242476E-7</v>
      </c>
      <c r="U3584" s="1">
        <f t="shared" si="2346"/>
        <v>1.6068912874130781E-7</v>
      </c>
      <c r="V3584" s="1">
        <f t="shared" si="2346"/>
        <v>1.606600243415241E-7</v>
      </c>
      <c r="W3584" s="1">
        <f t="shared" si="2346"/>
        <v>1.6063711346272997E-7</v>
      </c>
      <c r="X3584" s="1">
        <f t="shared" si="2346"/>
        <v>1.606190756196605E-7</v>
      </c>
      <c r="Y3584" s="1">
        <f t="shared" si="2346"/>
        <v>1.606048727996533E-7</v>
      </c>
      <c r="Z3584" s="1">
        <f t="shared" si="2346"/>
        <v>1.6059368868235822E-7</v>
      </c>
    </row>
    <row r="3585" spans="1:26" x14ac:dyDescent="0.3">
      <c r="A3585" s="8"/>
      <c r="B3585" s="1">
        <f t="shared" si="2250"/>
        <v>1.1974182838606338E-7</v>
      </c>
      <c r="C3585" s="1">
        <f t="shared" si="2251"/>
        <v>1.2049889170972134E-7</v>
      </c>
      <c r="D3585" s="1">
        <f t="shared" si="2251"/>
        <v>1.2147064661751902E-7</v>
      </c>
      <c r="E3585" s="1">
        <f t="shared" si="2251"/>
        <v>1.2233150392076204E-7</v>
      </c>
      <c r="F3585" s="1">
        <f t="shared" si="2251"/>
        <v>1.2303363501345357E-7</v>
      </c>
      <c r="G3585" s="1">
        <f t="shared" ref="G3585:Z3585" si="2348">$E308/G1952</f>
        <v>1.2359288028370048E-7</v>
      </c>
      <c r="H3585" s="1">
        <f t="shared" si="2348"/>
        <v>1.2403498149947992E-7</v>
      </c>
      <c r="I3585" s="1">
        <f t="shared" si="2348"/>
        <v>1.2438356351072666E-7</v>
      </c>
      <c r="J3585" s="1">
        <f t="shared" si="2348"/>
        <v>1.2465813520980267E-7</v>
      </c>
      <c r="K3585" s="1">
        <f t="shared" si="2348"/>
        <v>1.2487432566299362E-7</v>
      </c>
      <c r="L3585" s="1">
        <f t="shared" si="2348"/>
        <v>1.2504452526562095E-7</v>
      </c>
      <c r="M3585" s="1">
        <f t="shared" si="2348"/>
        <v>1.2517851558517451E-7</v>
      </c>
      <c r="N3585" s="1">
        <f t="shared" ref="N3585" si="2349">$E308/N1952</f>
        <v>1.2528400411467125E-7</v>
      </c>
      <c r="O3585" s="1">
        <f t="shared" si="2348"/>
        <v>1.2536705879234536E-7</v>
      </c>
      <c r="P3585" s="1">
        <f t="shared" si="2348"/>
        <v>1.2543245502758642E-7</v>
      </c>
      <c r="Q3585" s="1">
        <f t="shared" si="2348"/>
        <v>1.2548395063137846E-7</v>
      </c>
      <c r="R3585" s="1">
        <f t="shared" si="2348"/>
        <v>1.2552450274664512E-7</v>
      </c>
      <c r="S3585" s="1">
        <f t="shared" si="2348"/>
        <v>1.2555643866189655E-7</v>
      </c>
      <c r="T3585" s="1">
        <f t="shared" si="2348"/>
        <v>1.2558159018100116E-7</v>
      </c>
      <c r="U3585" s="1">
        <f t="shared" si="2348"/>
        <v>1.2560139928513176E-7</v>
      </c>
      <c r="V3585" s="1">
        <f t="shared" si="2348"/>
        <v>1.2561700121629877E-7</v>
      </c>
      <c r="W3585" s="1">
        <f t="shared" si="2348"/>
        <v>1.2562928981479231E-7</v>
      </c>
      <c r="X3585" s="1">
        <f t="shared" si="2348"/>
        <v>1.2563896891069578E-7</v>
      </c>
      <c r="Y3585" s="1">
        <f t="shared" si="2348"/>
        <v>1.2564659275465251E-7</v>
      </c>
      <c r="Z3585" s="1">
        <f t="shared" si="2348"/>
        <v>1.2565259783203336E-7</v>
      </c>
    </row>
    <row r="3586" spans="1:26" x14ac:dyDescent="0.3">
      <c r="A3586" s="8"/>
      <c r="B3586" s="1">
        <f t="shared" si="2250"/>
        <v>1.0215108195640477E-7</v>
      </c>
      <c r="C3586" s="1">
        <f t="shared" si="2251"/>
        <v>1.0313560086099292E-7</v>
      </c>
      <c r="D3586" s="1">
        <f t="shared" si="2251"/>
        <v>1.0404150334983468E-7</v>
      </c>
      <c r="E3586" s="1">
        <f t="shared" si="2251"/>
        <v>1.0478574468345344E-7</v>
      </c>
      <c r="F3586" s="1">
        <f t="shared" si="2251"/>
        <v>1.0537924327734068E-7</v>
      </c>
      <c r="G3586" s="1">
        <f t="shared" ref="G3586:Z3586" si="2350">$E309/G1953</f>
        <v>1.0584828902345649E-7</v>
      </c>
      <c r="H3586" s="1">
        <f t="shared" si="2350"/>
        <v>1.0621787443283728E-7</v>
      </c>
      <c r="I3586" s="1">
        <f t="shared" si="2350"/>
        <v>1.0650878674741031E-7</v>
      </c>
      <c r="J3586" s="1">
        <f t="shared" si="2350"/>
        <v>1.0673769657787944E-7</v>
      </c>
      <c r="K3586" s="1">
        <f t="shared" si="2350"/>
        <v>1.0691781024651632E-7</v>
      </c>
      <c r="L3586" s="1">
        <f t="shared" si="2350"/>
        <v>1.0705954022382854E-7</v>
      </c>
      <c r="M3586" s="1">
        <f t="shared" si="2350"/>
        <v>1.0717108011608655E-7</v>
      </c>
      <c r="N3586" s="1">
        <f t="shared" ref="N3586" si="2351">$E309/N1953</f>
        <v>1.0725887257906921E-7</v>
      </c>
      <c r="O3586" s="1">
        <f t="shared" si="2350"/>
        <v>1.0732798248067216E-7</v>
      </c>
      <c r="P3586" s="1">
        <f t="shared" si="2350"/>
        <v>1.0738239182923463E-7</v>
      </c>
      <c r="Q3586" s="1">
        <f t="shared" si="2350"/>
        <v>1.0742523188773872E-7</v>
      </c>
      <c r="R3586" s="1">
        <f t="shared" si="2350"/>
        <v>1.0745896550899119E-7</v>
      </c>
      <c r="S3586" s="1">
        <f t="shared" si="2350"/>
        <v>1.0748553027164257E-7</v>
      </c>
      <c r="T3586" s="1">
        <f t="shared" si="2350"/>
        <v>1.0750645083941149E-7</v>
      </c>
      <c r="U3586" s="1">
        <f t="shared" si="2350"/>
        <v>1.0752292718407376E-7</v>
      </c>
      <c r="V3586" s="1">
        <f t="shared" si="2350"/>
        <v>1.0753590388380025E-7</v>
      </c>
      <c r="W3586" s="1">
        <f t="shared" si="2350"/>
        <v>1.0754612457904471E-7</v>
      </c>
      <c r="X3586" s="1">
        <f t="shared" si="2350"/>
        <v>1.0755417478197548E-7</v>
      </c>
      <c r="Y3586" s="1">
        <f t="shared" si="2350"/>
        <v>1.0756051554226474E-7</v>
      </c>
      <c r="Z3586" s="1">
        <f t="shared" si="2350"/>
        <v>1.0756550993033173E-7</v>
      </c>
    </row>
    <row r="3587" spans="1:26" x14ac:dyDescent="0.3">
      <c r="A3587" s="8"/>
      <c r="B3587" s="1">
        <f t="shared" si="2250"/>
        <v>2.8549734477355502E-7</v>
      </c>
      <c r="C3587" s="1">
        <f t="shared" si="2251"/>
        <v>2.9490571664533911E-7</v>
      </c>
      <c r="D3587" s="1">
        <f t="shared" si="2251"/>
        <v>3.0297323908625153E-7</v>
      </c>
      <c r="E3587" s="1">
        <f t="shared" si="2251"/>
        <v>3.0961417283537716E-7</v>
      </c>
      <c r="F3587" s="1">
        <f t="shared" si="2251"/>
        <v>3.1499708551441731E-7</v>
      </c>
      <c r="G3587" s="1">
        <f t="shared" ref="G3587:Z3587" si="2352">$E310/G1954</f>
        <v>3.1932485353387524E-7</v>
      </c>
      <c r="H3587" s="1">
        <f t="shared" si="2352"/>
        <v>3.2278592263761509E-7</v>
      </c>
      <c r="I3587" s="1">
        <f t="shared" si="2352"/>
        <v>3.2554350207324271E-7</v>
      </c>
      <c r="J3587" s="1">
        <f t="shared" si="2352"/>
        <v>3.2773456803665735E-7</v>
      </c>
      <c r="K3587" s="1">
        <f t="shared" si="2352"/>
        <v>3.2947196620612291E-7</v>
      </c>
      <c r="L3587" s="1">
        <f t="shared" si="2352"/>
        <v>3.3084752877586101E-7</v>
      </c>
      <c r="M3587" s="1">
        <f t="shared" si="2352"/>
        <v>3.3193535466766877E-7</v>
      </c>
      <c r="N3587" s="1">
        <f t="shared" ref="N3587" si="2353">$E310/N1954</f>
        <v>3.3279487349110203E-7</v>
      </c>
      <c r="O3587" s="1">
        <f t="shared" si="2352"/>
        <v>3.3347354118946403E-7</v>
      </c>
      <c r="P3587" s="1">
        <f t="shared" si="2352"/>
        <v>3.3400913034550985E-7</v>
      </c>
      <c r="Q3587" s="1">
        <f t="shared" si="2352"/>
        <v>3.3443163372453849E-7</v>
      </c>
      <c r="R3587" s="1">
        <f t="shared" si="2352"/>
        <v>3.3476482337736174E-7</v>
      </c>
      <c r="S3587" s="1">
        <f t="shared" si="2352"/>
        <v>3.3502751478566698E-7</v>
      </c>
      <c r="T3587" s="1">
        <f t="shared" si="2352"/>
        <v>3.3523458451345678E-7</v>
      </c>
      <c r="U3587" s="1">
        <f t="shared" si="2352"/>
        <v>3.353977851604667E-7</v>
      </c>
      <c r="V3587" s="1">
        <f t="shared" si="2352"/>
        <v>3.3552639547444252E-7</v>
      </c>
      <c r="W3587" s="1">
        <f t="shared" si="2352"/>
        <v>3.3562773746380432E-7</v>
      </c>
      <c r="X3587" s="1">
        <f t="shared" si="2352"/>
        <v>3.3570758681678086E-7</v>
      </c>
      <c r="Y3587" s="1">
        <f t="shared" si="2352"/>
        <v>3.3577049809392288E-7</v>
      </c>
      <c r="Z3587" s="1">
        <f t="shared" si="2352"/>
        <v>3.3582006205891841E-7</v>
      </c>
    </row>
    <row r="3588" spans="1:26" x14ac:dyDescent="0.3">
      <c r="A3588" s="8"/>
      <c r="B3588" s="1">
        <f t="shared" si="2250"/>
        <v>4.1204542596365579E-7</v>
      </c>
      <c r="C3588" s="1">
        <f t="shared" si="2251"/>
        <v>4.3661197524290391E-7</v>
      </c>
      <c r="D3588" s="1">
        <f t="shared" si="2251"/>
        <v>4.4888252020580218E-7</v>
      </c>
      <c r="E3588" s="1">
        <f t="shared" si="2251"/>
        <v>4.561237579963764E-7</v>
      </c>
      <c r="F3588" s="1">
        <f t="shared" si="2251"/>
        <v>4.6098543990592177E-7</v>
      </c>
      <c r="G3588" s="1">
        <f t="shared" ref="G3588:Z3588" si="2354">$E311/G1955</f>
        <v>4.6446295246106315E-7</v>
      </c>
      <c r="H3588" s="1">
        <f t="shared" si="2354"/>
        <v>4.6702289138783395E-7</v>
      </c>
      <c r="I3588" s="1">
        <f t="shared" si="2354"/>
        <v>4.6893653901218733E-7</v>
      </c>
      <c r="J3588" s="1">
        <f t="shared" si="2354"/>
        <v>4.7038195401639316E-7</v>
      </c>
      <c r="K3588" s="1">
        <f t="shared" si="2354"/>
        <v>4.7148253447594153E-7</v>
      </c>
      <c r="L3588" s="1">
        <f t="shared" si="2354"/>
        <v>4.7232608124905433E-7</v>
      </c>
      <c r="M3588" s="1">
        <f t="shared" si="2354"/>
        <v>4.7297612968341141E-7</v>
      </c>
      <c r="N3588" s="1">
        <f t="shared" ref="N3588" si="2355">$E311/N1955</f>
        <v>4.7347928300842821E-7</v>
      </c>
      <c r="O3588" s="1">
        <f t="shared" si="2354"/>
        <v>4.738701311517326E-7</v>
      </c>
      <c r="P3588" s="1">
        <f t="shared" si="2354"/>
        <v>4.7417461513834348E-7</v>
      </c>
      <c r="Q3588" s="1">
        <f t="shared" si="2354"/>
        <v>4.7441236457081775E-7</v>
      </c>
      <c r="R3588" s="1">
        <f t="shared" si="2354"/>
        <v>4.745983461995128E-7</v>
      </c>
      <c r="S3588" s="1">
        <f t="shared" si="2354"/>
        <v>4.7474404384776021E-7</v>
      </c>
      <c r="T3588" s="1">
        <f t="shared" si="2354"/>
        <v>4.7485831483739957E-7</v>
      </c>
      <c r="U3588" s="1">
        <f t="shared" si="2354"/>
        <v>4.749480196922576E-7</v>
      </c>
      <c r="V3588" s="1">
        <f t="shared" si="2354"/>
        <v>4.7501849052427041E-7</v>
      </c>
      <c r="W3588" s="1">
        <f t="shared" si="2354"/>
        <v>4.7507388296395571E-7</v>
      </c>
      <c r="X3588" s="1">
        <f t="shared" si="2354"/>
        <v>4.7511744288542378E-7</v>
      </c>
      <c r="Y3588" s="1">
        <f t="shared" si="2354"/>
        <v>4.7515171003205355E-7</v>
      </c>
      <c r="Z3588" s="1">
        <f t="shared" si="2354"/>
        <v>4.751786744140872E-7</v>
      </c>
    </row>
    <row r="3589" spans="1:26" x14ac:dyDescent="0.3">
      <c r="A3589" s="8"/>
      <c r="B3589" s="1">
        <f t="shared" si="2250"/>
        <v>4.2103961788299516E-7</v>
      </c>
      <c r="C3589" s="1">
        <f t="shared" si="2251"/>
        <v>4.4676918886821776E-7</v>
      </c>
      <c r="D3589" s="1">
        <f t="shared" si="2251"/>
        <v>4.59667081162324E-7</v>
      </c>
      <c r="E3589" s="1">
        <f t="shared" si="2251"/>
        <v>4.6728952485288543E-7</v>
      </c>
      <c r="F3589" s="1">
        <f t="shared" si="2251"/>
        <v>4.7240756312917663E-7</v>
      </c>
      <c r="G3589" s="1">
        <f t="shared" ref="G3589:Z3589" si="2356">$E312/G1956</f>
        <v>4.7606665817421901E-7</v>
      </c>
      <c r="H3589" s="1">
        <f t="shared" si="2356"/>
        <v>4.7875846298090202E-7</v>
      </c>
      <c r="I3589" s="1">
        <f t="shared" si="2356"/>
        <v>4.8076928551643798E-7</v>
      </c>
      <c r="J3589" s="1">
        <f t="shared" si="2356"/>
        <v>4.8228710261779834E-7</v>
      </c>
      <c r="K3589" s="1">
        <f t="shared" si="2356"/>
        <v>4.8344213297823957E-7</v>
      </c>
      <c r="L3589" s="1">
        <f t="shared" si="2356"/>
        <v>4.843269621144703E-7</v>
      </c>
      <c r="M3589" s="1">
        <f t="shared" si="2356"/>
        <v>4.8500852892900682E-7</v>
      </c>
      <c r="N3589" s="1">
        <f t="shared" ref="N3589" si="2357">$E312/N1956</f>
        <v>4.8553588857387425E-7</v>
      </c>
      <c r="O3589" s="1">
        <f t="shared" si="2356"/>
        <v>4.8594541901808785E-7</v>
      </c>
      <c r="P3589" s="1">
        <f t="shared" si="2356"/>
        <v>4.8626438035208255E-7</v>
      </c>
      <c r="Q3589" s="1">
        <f t="shared" si="2356"/>
        <v>4.8651338563528453E-7</v>
      </c>
      <c r="R3589" s="1">
        <f t="shared" si="2356"/>
        <v>4.8670814179504929E-7</v>
      </c>
      <c r="S3589" s="1">
        <f t="shared" si="2356"/>
        <v>4.8686069430396294E-7</v>
      </c>
      <c r="T3589" s="1">
        <f t="shared" si="2356"/>
        <v>4.8698032963824786E-7</v>
      </c>
      <c r="U3589" s="1">
        <f t="shared" si="2356"/>
        <v>4.8707423815110877E-7</v>
      </c>
      <c r="V3589" s="1">
        <f t="shared" si="2356"/>
        <v>4.8714800666967297E-7</v>
      </c>
      <c r="W3589" s="1">
        <f t="shared" si="2356"/>
        <v>4.8720598830806799E-7</v>
      </c>
      <c r="X3589" s="1">
        <f t="shared" si="2356"/>
        <v>4.8725158254230934E-7</v>
      </c>
      <c r="Y3589" s="1">
        <f t="shared" si="2356"/>
        <v>4.8728744889551613E-7</v>
      </c>
      <c r="Z3589" s="1">
        <f t="shared" si="2356"/>
        <v>4.8731567097676596E-7</v>
      </c>
    </row>
    <row r="3590" spans="1:26" x14ac:dyDescent="0.3">
      <c r="A3590" s="8"/>
      <c r="B3590" s="1">
        <f t="shared" si="2250"/>
        <v>1.0093803180265413E-7</v>
      </c>
      <c r="C3590" s="1">
        <f t="shared" si="2251"/>
        <v>1.0022777971490243E-7</v>
      </c>
      <c r="D3590" s="1">
        <f t="shared" si="2251"/>
        <v>9.946815162101894E-8</v>
      </c>
      <c r="E3590" s="1">
        <f t="shared" si="2251"/>
        <v>9.8836336325935115E-8</v>
      </c>
      <c r="F3590" s="1">
        <f t="shared" si="2251"/>
        <v>9.8337988558243694E-8</v>
      </c>
      <c r="G3590" s="1">
        <f t="shared" ref="G3590:Z3590" si="2358">$E313/G1957</f>
        <v>9.7949572369587629E-8</v>
      </c>
      <c r="H3590" s="1">
        <f t="shared" si="2358"/>
        <v>9.7647277821840824E-8</v>
      </c>
      <c r="I3590" s="1">
        <f t="shared" si="2358"/>
        <v>9.7411730413312015E-8</v>
      </c>
      <c r="J3590" s="1">
        <f t="shared" si="2358"/>
        <v>9.7227879994101782E-8</v>
      </c>
      <c r="K3590" s="1">
        <f t="shared" si="2358"/>
        <v>9.70841457084169E-8</v>
      </c>
      <c r="L3590" s="1">
        <f t="shared" si="2358"/>
        <v>9.6971614319502236E-8</v>
      </c>
      <c r="M3590" s="1">
        <f t="shared" si="2358"/>
        <v>9.6883407030217002E-8</v>
      </c>
      <c r="N3590" s="1">
        <f t="shared" ref="N3590" si="2359">$E313/N1957</f>
        <v>9.6814198319787958E-8</v>
      </c>
      <c r="O3590" s="1">
        <f t="shared" si="2358"/>
        <v>9.675985290743257E-8</v>
      </c>
      <c r="P3590" s="1">
        <f t="shared" si="2358"/>
        <v>9.6717151325371014E-8</v>
      </c>
      <c r="Q3590" s="1">
        <f t="shared" si="2358"/>
        <v>9.6683581524085446E-8</v>
      </c>
      <c r="R3590" s="1">
        <f t="shared" si="2358"/>
        <v>9.6657179801151903E-8</v>
      </c>
      <c r="S3590" s="1">
        <f t="shared" si="2358"/>
        <v>9.6636408770649584E-8</v>
      </c>
      <c r="T3590" s="1">
        <f t="shared" si="2358"/>
        <v>9.6620063322761287E-8</v>
      </c>
      <c r="U3590" s="1">
        <f t="shared" si="2358"/>
        <v>9.6607197866228976E-8</v>
      </c>
      <c r="V3590" s="1">
        <f t="shared" si="2358"/>
        <v>9.6597069847180543E-8</v>
      </c>
      <c r="W3590" s="1">
        <f t="shared" si="2358"/>
        <v>9.6589095779620989E-8</v>
      </c>
      <c r="X3590" s="1">
        <f t="shared" si="2358"/>
        <v>9.6582816936472579E-8</v>
      </c>
      <c r="Y3590" s="1">
        <f t="shared" si="2358"/>
        <v>9.6577872527855837E-8</v>
      </c>
      <c r="Z3590" s="1">
        <f t="shared" si="2358"/>
        <v>9.6573978700473974E-8</v>
      </c>
    </row>
    <row r="3591" spans="1:26" x14ac:dyDescent="0.3">
      <c r="A3591" s="8"/>
      <c r="B3591" s="1">
        <f t="shared" si="2250"/>
        <v>9.9798761132110126E-8</v>
      </c>
      <c r="C3591" s="1">
        <f t="shared" si="2251"/>
        <v>9.9070654999755016E-8</v>
      </c>
      <c r="D3591" s="1">
        <f t="shared" si="2251"/>
        <v>9.8313677779037916E-8</v>
      </c>
      <c r="E3591" s="1">
        <f t="shared" si="2251"/>
        <v>9.7688089985147453E-8</v>
      </c>
      <c r="F3591" s="1">
        <f t="shared" si="2251"/>
        <v>9.7195642503414237E-8</v>
      </c>
      <c r="G3591" s="1">
        <f t="shared" ref="G3591:Z3591" si="2360">$E314/G1958</f>
        <v>9.6812122620968509E-8</v>
      </c>
      <c r="H3591" s="1">
        <f t="shared" si="2360"/>
        <v>9.6513751918011036E-8</v>
      </c>
      <c r="I3591" s="1">
        <f t="shared" si="2360"/>
        <v>9.6281314582914655E-8</v>
      </c>
      <c r="J3591" s="1">
        <f t="shared" si="2360"/>
        <v>9.6099919294218976E-8</v>
      </c>
      <c r="K3591" s="1">
        <f t="shared" si="2360"/>
        <v>9.5958119852543134E-8</v>
      </c>
      <c r="L3591" s="1">
        <f t="shared" si="2360"/>
        <v>9.5847112133815093E-8</v>
      </c>
      <c r="M3591" s="1">
        <f t="shared" si="2360"/>
        <v>9.5760104334634949E-8</v>
      </c>
      <c r="N3591" s="1">
        <f t="shared" ref="N3591" si="2361">$E314/N1958</f>
        <v>9.5691839808905777E-8</v>
      </c>
      <c r="O3591" s="1">
        <f t="shared" si="2360"/>
        <v>9.563823762043137E-8</v>
      </c>
      <c r="P3591" s="1">
        <f t="shared" si="2360"/>
        <v>9.5596121108239012E-8</v>
      </c>
      <c r="Q3591" s="1">
        <f t="shared" si="2360"/>
        <v>9.5563011913836828E-8</v>
      </c>
      <c r="R3591" s="1">
        <f t="shared" si="2360"/>
        <v>9.5536972842431012E-8</v>
      </c>
      <c r="S3591" s="1">
        <f t="shared" si="2360"/>
        <v>9.5516487362456422E-8</v>
      </c>
      <c r="T3591" s="1">
        <f t="shared" si="2360"/>
        <v>9.5500366771896895E-8</v>
      </c>
      <c r="U3591" s="1">
        <f t="shared" si="2360"/>
        <v>9.5487678390450529E-8</v>
      </c>
      <c r="V3591" s="1">
        <f t="shared" si="2360"/>
        <v>9.5477689825086893E-8</v>
      </c>
      <c r="W3591" s="1">
        <f t="shared" si="2360"/>
        <v>9.5469825587482168E-8</v>
      </c>
      <c r="X3591" s="1">
        <f t="shared" si="2360"/>
        <v>9.5463633246412505E-8</v>
      </c>
      <c r="Y3591" s="1">
        <f t="shared" si="2360"/>
        <v>9.5458756968734439E-8</v>
      </c>
      <c r="Z3591" s="1">
        <f t="shared" si="2360"/>
        <v>9.5454916803979364E-8</v>
      </c>
    </row>
    <row r="3592" spans="1:26" x14ac:dyDescent="0.3">
      <c r="A3592" s="8"/>
      <c r="B3592" s="1">
        <f t="shared" si="2250"/>
        <v>9.273836917537777E-8</v>
      </c>
      <c r="C3592" s="1">
        <f t="shared" si="2251"/>
        <v>9.3219590828391121E-8</v>
      </c>
      <c r="D3592" s="1">
        <f t="shared" si="2251"/>
        <v>9.3818690652280076E-8</v>
      </c>
      <c r="E3592" s="1">
        <f t="shared" si="2251"/>
        <v>9.4344941700589553E-8</v>
      </c>
      <c r="F3592" s="1">
        <f t="shared" si="2251"/>
        <v>9.4772455290289089E-8</v>
      </c>
      <c r="G3592" s="1">
        <f t="shared" ref="G3592:Z3592" si="2362">$E315/G1959</f>
        <v>9.5112152854937108E-8</v>
      </c>
      <c r="H3592" s="1">
        <f t="shared" si="2362"/>
        <v>9.5380247059691451E-8</v>
      </c>
      <c r="I3592" s="1">
        <f t="shared" si="2362"/>
        <v>9.5591367489260994E-8</v>
      </c>
      <c r="J3592" s="1">
        <f t="shared" si="2362"/>
        <v>9.5757504352616656E-8</v>
      </c>
      <c r="K3592" s="1">
        <f t="shared" si="2362"/>
        <v>9.5888219054249395E-8</v>
      </c>
      <c r="L3592" s="1">
        <f t="shared" si="2362"/>
        <v>9.5991066874231629E-8</v>
      </c>
      <c r="M3592" s="1">
        <f t="shared" si="2362"/>
        <v>9.6071997616287372E-8</v>
      </c>
      <c r="N3592" s="1">
        <f t="shared" ref="N3592" si="2363">$E315/N1959</f>
        <v>9.6135690602862196E-8</v>
      </c>
      <c r="O3592" s="1">
        <f t="shared" si="2362"/>
        <v>9.6185824337065031E-8</v>
      </c>
      <c r="P3592" s="1">
        <f t="shared" si="2362"/>
        <v>9.6225290444101912E-8</v>
      </c>
      <c r="Q3592" s="1">
        <f t="shared" si="2362"/>
        <v>9.6256362329722333E-8</v>
      </c>
      <c r="R3592" s="1">
        <f t="shared" si="2362"/>
        <v>9.6280827756205043E-8</v>
      </c>
      <c r="S3592" s="1">
        <f t="shared" si="2362"/>
        <v>9.6300092930166688E-8</v>
      </c>
      <c r="T3592" s="1">
        <f t="shared" si="2362"/>
        <v>9.6315264197308467E-8</v>
      </c>
      <c r="U3592" s="1">
        <f t="shared" si="2362"/>
        <v>9.6327212169726795E-8</v>
      </c>
      <c r="V3592" s="1">
        <f t="shared" si="2362"/>
        <v>9.6336622080459954E-8</v>
      </c>
      <c r="W3592" s="1">
        <f t="shared" si="2362"/>
        <v>9.6344033339750387E-8</v>
      </c>
      <c r="X3592" s="1">
        <f t="shared" si="2362"/>
        <v>9.6349870621796329E-8</v>
      </c>
      <c r="Y3592" s="1">
        <f t="shared" si="2362"/>
        <v>9.6354468305022091E-8</v>
      </c>
      <c r="Z3592" s="1">
        <f t="shared" si="2362"/>
        <v>9.635808969355611E-8</v>
      </c>
    </row>
    <row r="3593" spans="1:26" x14ac:dyDescent="0.3">
      <c r="A3593" s="8"/>
      <c r="B3593" s="1">
        <f t="shared" si="2250"/>
        <v>2.9962242302913648E-7</v>
      </c>
      <c r="C3593" s="1">
        <f t="shared" si="2251"/>
        <v>3.1146336393276865E-7</v>
      </c>
      <c r="D3593" s="1">
        <f t="shared" si="2251"/>
        <v>3.2091346485299008E-7</v>
      </c>
      <c r="E3593" s="1">
        <f t="shared" si="2251"/>
        <v>3.2850696919057446E-7</v>
      </c>
      <c r="F3593" s="1">
        <f t="shared" si="2251"/>
        <v>3.3461616488393756E-7</v>
      </c>
      <c r="G3593" s="1">
        <f t="shared" ref="G3593:Z3593" si="2364">$E316/G1960</f>
        <v>3.3951715465895178E-7</v>
      </c>
      <c r="H3593" s="1">
        <f t="shared" si="2364"/>
        <v>3.434343444019484E-7</v>
      </c>
      <c r="I3593" s="1">
        <f t="shared" si="2364"/>
        <v>3.4655495567931668E-7</v>
      </c>
      <c r="J3593" s="1">
        <f t="shared" si="2364"/>
        <v>3.4903451118545125E-7</v>
      </c>
      <c r="K3593" s="1">
        <f t="shared" si="2364"/>
        <v>3.5100077508878616E-7</v>
      </c>
      <c r="L3593" s="1">
        <f t="shared" si="2364"/>
        <v>3.5255764044179342E-7</v>
      </c>
      <c r="M3593" s="1">
        <f t="shared" si="2364"/>
        <v>3.5378892348284023E-7</v>
      </c>
      <c r="N3593" s="1">
        <f t="shared" ref="N3593" si="2365">$E316/N1960</f>
        <v>3.5476184853082143E-7</v>
      </c>
      <c r="O3593" s="1">
        <f t="shared" si="2364"/>
        <v>3.555301003761803E-7</v>
      </c>
      <c r="P3593" s="1">
        <f t="shared" si="2364"/>
        <v>3.5613641415587521E-7</v>
      </c>
      <c r="Q3593" s="1">
        <f t="shared" si="2364"/>
        <v>3.5661472696083305E-7</v>
      </c>
      <c r="R3593" s="1">
        <f t="shared" si="2364"/>
        <v>3.5699194000670333E-7</v>
      </c>
      <c r="S3593" s="1">
        <f t="shared" si="2364"/>
        <v>3.5728934757724131E-7</v>
      </c>
      <c r="T3593" s="1">
        <f t="shared" si="2364"/>
        <v>3.5752378754500939E-7</v>
      </c>
      <c r="U3593" s="1">
        <f t="shared" si="2364"/>
        <v>3.5770856291686337E-7</v>
      </c>
      <c r="V3593" s="1">
        <f t="shared" si="2364"/>
        <v>3.5785417712670962E-7</v>
      </c>
      <c r="W3593" s="1">
        <f t="shared" si="2364"/>
        <v>3.5796891901159447E-7</v>
      </c>
      <c r="X3593" s="1">
        <f t="shared" si="2364"/>
        <v>3.5805932716862246E-7</v>
      </c>
      <c r="Y3593" s="1">
        <f t="shared" si="2364"/>
        <v>3.5813055793636602E-7</v>
      </c>
      <c r="Z3593" s="1">
        <f t="shared" si="2364"/>
        <v>3.581866766196006E-7</v>
      </c>
    </row>
    <row r="3594" spans="1:26" x14ac:dyDescent="0.3">
      <c r="A3594" s="8"/>
      <c r="B3594" s="1">
        <f t="shared" si="2250"/>
        <v>1.6595465283007044E-7</v>
      </c>
      <c r="C3594" s="1">
        <f t="shared" si="2251"/>
        <v>1.6510119851392371E-7</v>
      </c>
      <c r="D3594" s="1">
        <f t="shared" si="2251"/>
        <v>1.6352362444168778E-7</v>
      </c>
      <c r="E3594" s="1">
        <f t="shared" si="2251"/>
        <v>1.6209427720824069E-7</v>
      </c>
      <c r="F3594" s="1">
        <f t="shared" si="2251"/>
        <v>1.6094064086853631E-7</v>
      </c>
      <c r="G3594" s="1">
        <f t="shared" ref="G3594:Z3594" si="2366">$E317/G1961</f>
        <v>1.6003478620582081E-7</v>
      </c>
      <c r="H3594" s="1">
        <f t="shared" si="2366"/>
        <v>1.5932776598450775E-7</v>
      </c>
      <c r="I3594" s="1">
        <f t="shared" si="2366"/>
        <v>1.58776129701104E-7</v>
      </c>
      <c r="J3594" s="1">
        <f t="shared" si="2366"/>
        <v>1.5834526115308326E-7</v>
      </c>
      <c r="K3594" s="1">
        <f t="shared" si="2366"/>
        <v>1.580082706388265E-7</v>
      </c>
      <c r="L3594" s="1">
        <f t="shared" si="2366"/>
        <v>1.5774437185321701E-7</v>
      </c>
      <c r="M3594" s="1">
        <f t="shared" si="2366"/>
        <v>1.5753748505352155E-7</v>
      </c>
      <c r="N3594" s="1">
        <f t="shared" ref="N3594" si="2367">$E317/N1961</f>
        <v>1.5737514406392408E-7</v>
      </c>
      <c r="O3594" s="1">
        <f t="shared" si="2366"/>
        <v>1.5724766061172777E-7</v>
      </c>
      <c r="P3594" s="1">
        <f t="shared" si="2366"/>
        <v>1.5714748804260869E-7</v>
      </c>
      <c r="Q3594" s="1">
        <f t="shared" si="2366"/>
        <v>1.5706873602146642E-7</v>
      </c>
      <c r="R3594" s="1">
        <f t="shared" si="2366"/>
        <v>1.5700679907582267E-7</v>
      </c>
      <c r="S3594" s="1">
        <f t="shared" si="2366"/>
        <v>1.5695807113671741E-7</v>
      </c>
      <c r="T3594" s="1">
        <f t="shared" si="2366"/>
        <v>1.5691972531187344E-7</v>
      </c>
      <c r="U3594" s="1">
        <f t="shared" si="2366"/>
        <v>1.5688954338120734E-7</v>
      </c>
      <c r="V3594" s="1">
        <f t="shared" si="2366"/>
        <v>1.5686578337812451E-7</v>
      </c>
      <c r="W3594" s="1">
        <f t="shared" si="2366"/>
        <v>1.5684707647668162E-7</v>
      </c>
      <c r="X3594" s="1">
        <f t="shared" si="2366"/>
        <v>1.5683234652071056E-7</v>
      </c>
      <c r="Y3594" s="1">
        <f t="shared" si="2366"/>
        <v>1.5682074710803183E-7</v>
      </c>
      <c r="Z3594" s="1">
        <f t="shared" si="2366"/>
        <v>1.5681161232647629E-7</v>
      </c>
    </row>
    <row r="3595" spans="1:26" x14ac:dyDescent="0.3">
      <c r="A3595" s="8"/>
      <c r="B3595" s="1">
        <f t="shared" si="2250"/>
        <v>3.2818877700355292E-7</v>
      </c>
      <c r="C3595" s="1">
        <f t="shared" si="2251"/>
        <v>3.1309669864540131E-7</v>
      </c>
      <c r="D3595" s="1">
        <f t="shared" si="2251"/>
        <v>3.0426711067615968E-7</v>
      </c>
      <c r="E3595" s="1">
        <f t="shared" si="2251"/>
        <v>2.9827263009798122E-7</v>
      </c>
      <c r="F3595" s="1">
        <f t="shared" si="2251"/>
        <v>2.9389771744117042E-7</v>
      </c>
      <c r="G3595" s="1">
        <f t="shared" ref="G3595:Z3595" si="2368">$E318/G1962</f>
        <v>2.9060848737164571E-7</v>
      </c>
      <c r="H3595" s="1">
        <f t="shared" si="2368"/>
        <v>2.8810105196657608E-7</v>
      </c>
      <c r="I3595" s="1">
        <f t="shared" si="2368"/>
        <v>2.8617413505167583E-7</v>
      </c>
      <c r="J3595" s="1">
        <f t="shared" si="2368"/>
        <v>2.8468508650758921E-7</v>
      </c>
      <c r="K3595" s="1">
        <f t="shared" si="2368"/>
        <v>2.8352960293824303E-7</v>
      </c>
      <c r="L3595" s="1">
        <f t="shared" si="2368"/>
        <v>2.8263006611146563E-7</v>
      </c>
      <c r="M3595" s="1">
        <f t="shared" si="2368"/>
        <v>2.8192801409285157E-7</v>
      </c>
      <c r="N3595" s="1">
        <f t="shared" ref="N3595" si="2369">$E318/N1962</f>
        <v>2.8137900590895819E-7</v>
      </c>
      <c r="O3595" s="1">
        <f t="shared" si="2368"/>
        <v>2.8094901133374575E-7</v>
      </c>
      <c r="P3595" s="1">
        <f t="shared" si="2368"/>
        <v>2.8061181950319125E-7</v>
      </c>
      <c r="Q3595" s="1">
        <f t="shared" si="2368"/>
        <v>2.8034714782971305E-7</v>
      </c>
      <c r="R3595" s="1">
        <f t="shared" si="2368"/>
        <v>2.8013924274403059E-7</v>
      </c>
      <c r="S3595" s="1">
        <f t="shared" si="2368"/>
        <v>2.7997583221712553E-7</v>
      </c>
      <c r="T3595" s="1">
        <f t="shared" si="2368"/>
        <v>2.7984733394931299E-7</v>
      </c>
      <c r="U3595" s="1">
        <f t="shared" si="2368"/>
        <v>2.7974625198389865E-7</v>
      </c>
      <c r="V3595" s="1">
        <f t="shared" si="2368"/>
        <v>2.7966671386448892E-7</v>
      </c>
      <c r="W3595" s="1">
        <f t="shared" si="2368"/>
        <v>2.7960411369314483E-7</v>
      </c>
      <c r="X3595" s="1">
        <f t="shared" si="2368"/>
        <v>2.795548356663685E-7</v>
      </c>
      <c r="Y3595" s="1">
        <f t="shared" si="2368"/>
        <v>2.7951603919965121E-7</v>
      </c>
      <c r="Z3595" s="1">
        <f t="shared" si="2368"/>
        <v>2.7948549145641743E-7</v>
      </c>
    </row>
    <row r="3596" spans="1:26" x14ac:dyDescent="0.3">
      <c r="A3596" s="8"/>
      <c r="B3596" s="1">
        <f t="shared" si="2250"/>
        <v>3.7311224602971411E-7</v>
      </c>
      <c r="C3596" s="1">
        <f t="shared" si="2251"/>
        <v>3.9048211057402959E-7</v>
      </c>
      <c r="D3596" s="1">
        <f t="shared" si="2251"/>
        <v>4.0520733192552036E-7</v>
      </c>
      <c r="E3596" s="1">
        <f t="shared" si="2251"/>
        <v>4.1742072721441525E-7</v>
      </c>
      <c r="F3596" s="1">
        <f t="shared" si="2251"/>
        <v>4.2742938401061422E-7</v>
      </c>
      <c r="G3596" s="1">
        <f t="shared" ref="G3596:Z3596" si="2370">$E319/G1963</f>
        <v>4.3555928380188621E-7</v>
      </c>
      <c r="H3596" s="1">
        <f t="shared" si="2370"/>
        <v>4.4211782275451559E-7</v>
      </c>
      <c r="I3596" s="1">
        <f t="shared" si="2370"/>
        <v>4.4738047919742434E-7</v>
      </c>
      <c r="J3596" s="1">
        <f t="shared" si="2370"/>
        <v>4.5158589416218422E-7</v>
      </c>
      <c r="K3596" s="1">
        <f t="shared" si="2370"/>
        <v>4.5493578373183924E-7</v>
      </c>
      <c r="L3596" s="1">
        <f t="shared" si="2370"/>
        <v>4.575976437720853E-7</v>
      </c>
      <c r="M3596" s="1">
        <f t="shared" si="2370"/>
        <v>4.5970876717315736E-7</v>
      </c>
      <c r="N3596" s="1">
        <f t="shared" ref="N3596" si="2371">$E319/N1963</f>
        <v>4.6138062680172141E-7</v>
      </c>
      <c r="O3596" s="1">
        <f t="shared" si="2370"/>
        <v>4.6270309542363854E-7</v>
      </c>
      <c r="P3596" s="1">
        <f t="shared" si="2370"/>
        <v>4.6374824811507562E-7</v>
      </c>
      <c r="Q3596" s="1">
        <f t="shared" si="2370"/>
        <v>4.6457365453951759E-7</v>
      </c>
      <c r="R3596" s="1">
        <f t="shared" si="2370"/>
        <v>4.6522515665466117E-7</v>
      </c>
      <c r="S3596" s="1">
        <f t="shared" si="2370"/>
        <v>4.6573917113655584E-7</v>
      </c>
      <c r="T3596" s="1">
        <f t="shared" si="2370"/>
        <v>4.6614457402678597E-7</v>
      </c>
      <c r="U3596" s="1">
        <f t="shared" si="2370"/>
        <v>4.6646422936721377E-7</v>
      </c>
      <c r="V3596" s="1">
        <f t="shared" si="2370"/>
        <v>4.6671622068752043E-7</v>
      </c>
      <c r="W3596" s="1">
        <f t="shared" si="2370"/>
        <v>4.6691483805094386E-7</v>
      </c>
      <c r="X3596" s="1">
        <f t="shared" si="2370"/>
        <v>4.6707136610830173E-7</v>
      </c>
      <c r="Y3596" s="1">
        <f t="shared" si="2370"/>
        <v>4.6719471140434275E-7</v>
      </c>
      <c r="Z3596" s="1">
        <f t="shared" si="2370"/>
        <v>4.6729190057771486E-7</v>
      </c>
    </row>
    <row r="3597" spans="1:26" x14ac:dyDescent="0.3">
      <c r="A3597" s="8"/>
      <c r="B3597" s="1">
        <f t="shared" si="2250"/>
        <v>7.4305529700114622E-7</v>
      </c>
      <c r="C3597" s="1">
        <f t="shared" si="2251"/>
        <v>7.4557538121743236E-7</v>
      </c>
      <c r="D3597" s="1">
        <f t="shared" si="2251"/>
        <v>7.2144694773206827E-7</v>
      </c>
      <c r="E3597" s="1">
        <f t="shared" si="2251"/>
        <v>6.9759358767751797E-7</v>
      </c>
      <c r="F3597" s="1">
        <f t="shared" si="2251"/>
        <v>6.7839542354368054E-7</v>
      </c>
      <c r="G3597" s="1">
        <f t="shared" ref="G3597:Z3597" si="2372">$E320/G1964</f>
        <v>6.63559457952117E-7</v>
      </c>
      <c r="H3597" s="1">
        <f t="shared" si="2372"/>
        <v>6.5216697627234093E-7</v>
      </c>
      <c r="I3597" s="1">
        <f t="shared" si="2372"/>
        <v>6.4340254055859224E-7</v>
      </c>
      <c r="J3597" s="1">
        <f t="shared" si="2372"/>
        <v>6.3663584850397062E-7</v>
      </c>
      <c r="K3597" s="1">
        <f t="shared" si="2372"/>
        <v>6.3139288752557392E-7</v>
      </c>
      <c r="L3597" s="1">
        <f t="shared" si="2372"/>
        <v>6.2731780256991744E-7</v>
      </c>
      <c r="M3597" s="1">
        <f t="shared" si="2372"/>
        <v>6.2414211851968455E-7</v>
      </c>
      <c r="N3597" s="1">
        <f t="shared" ref="N3597" si="2373">$E320/N1964</f>
        <v>6.2166199049950358E-7</v>
      </c>
      <c r="O3597" s="1">
        <f t="shared" si="2372"/>
        <v>6.1972168540532079E-7</v>
      </c>
      <c r="P3597" s="1">
        <f t="shared" si="2372"/>
        <v>6.1820156948672159E-7</v>
      </c>
      <c r="Q3597" s="1">
        <f t="shared" si="2372"/>
        <v>6.1700930622361867E-7</v>
      </c>
      <c r="R3597" s="1">
        <f t="shared" si="2372"/>
        <v>6.1607334626840917E-7</v>
      </c>
      <c r="S3597" s="1">
        <f t="shared" si="2372"/>
        <v>6.1533806733052716E-7</v>
      </c>
      <c r="T3597" s="1">
        <f t="shared" si="2372"/>
        <v>6.1476011409371157E-7</v>
      </c>
      <c r="U3597" s="1">
        <f t="shared" si="2372"/>
        <v>6.1430562037783212E-7</v>
      </c>
      <c r="V3597" s="1">
        <f t="shared" si="2372"/>
        <v>6.139480866584506E-7</v>
      </c>
      <c r="W3597" s="1">
        <f t="shared" si="2372"/>
        <v>6.1366674905068203E-7</v>
      </c>
      <c r="X3597" s="1">
        <f t="shared" si="2372"/>
        <v>6.1344531997294724E-7</v>
      </c>
      <c r="Y3597" s="1">
        <f t="shared" si="2372"/>
        <v>6.1327101196300256E-7</v>
      </c>
      <c r="Z3597" s="1">
        <f t="shared" si="2372"/>
        <v>6.1313377854974337E-7</v>
      </c>
    </row>
    <row r="3598" spans="1:26" x14ac:dyDescent="0.3">
      <c r="A3598" s="8"/>
      <c r="B3598" s="1">
        <f t="shared" si="2250"/>
        <v>2.9716916779104481E-7</v>
      </c>
      <c r="C3598" s="1">
        <f t="shared" si="2251"/>
        <v>3.0845540309737469E-7</v>
      </c>
      <c r="D3598" s="1">
        <f t="shared" si="2251"/>
        <v>3.17688793686051E-7</v>
      </c>
      <c r="E3598" s="1">
        <f t="shared" si="2251"/>
        <v>3.251791702309518E-7</v>
      </c>
      <c r="F3598" s="1">
        <f t="shared" si="2251"/>
        <v>3.3122751619466117E-7</v>
      </c>
      <c r="G3598" s="1">
        <f t="shared" ref="G3598:Z3598" si="2374">$E321/G1965</f>
        <v>3.3608762593798057E-7</v>
      </c>
      <c r="H3598" s="1">
        <f t="shared" si="2374"/>
        <v>3.3997568397600294E-7</v>
      </c>
      <c r="I3598" s="1">
        <f t="shared" si="2374"/>
        <v>3.4307497534522692E-7</v>
      </c>
      <c r="J3598" s="1">
        <f t="shared" si="2374"/>
        <v>3.4553869341259455E-7</v>
      </c>
      <c r="K3598" s="1">
        <f t="shared" si="2374"/>
        <v>3.4749306597228842E-7</v>
      </c>
      <c r="L3598" s="1">
        <f t="shared" si="2374"/>
        <v>3.4904092469045279E-7</v>
      </c>
      <c r="M3598" s="1">
        <f t="shared" si="2374"/>
        <v>3.5026533577822178E-7</v>
      </c>
      <c r="N3598" s="1">
        <f t="shared" ref="N3598" si="2375">$E321/N1965</f>
        <v>3.5123298527895503E-7</v>
      </c>
      <c r="O3598" s="1">
        <f t="shared" si="2374"/>
        <v>3.5199716647669603E-7</v>
      </c>
      <c r="P3598" s="1">
        <f t="shared" si="2374"/>
        <v>3.5260032623405186E-7</v>
      </c>
      <c r="Q3598" s="1">
        <f t="shared" si="2374"/>
        <v>3.5307618699904054E-7</v>
      </c>
      <c r="R3598" s="1">
        <f t="shared" si="2374"/>
        <v>3.5345148858492276E-7</v>
      </c>
      <c r="S3598" s="1">
        <f t="shared" si="2374"/>
        <v>3.5374740287122564E-7</v>
      </c>
      <c r="T3598" s="1">
        <f t="shared" si="2374"/>
        <v>3.5398067423231679E-7</v>
      </c>
      <c r="U3598" s="1">
        <f t="shared" si="2374"/>
        <v>3.5416453382860905E-7</v>
      </c>
      <c r="V3598" s="1">
        <f t="shared" si="2374"/>
        <v>3.5430942961357346E-7</v>
      </c>
      <c r="W3598" s="1">
        <f t="shared" si="2374"/>
        <v>3.5442360741018616E-7</v>
      </c>
      <c r="X3598" s="1">
        <f t="shared" si="2374"/>
        <v>3.5451357235874673E-7</v>
      </c>
      <c r="Y3598" s="1">
        <f t="shared" si="2374"/>
        <v>3.5458445470709707E-7</v>
      </c>
      <c r="Z3598" s="1">
        <f t="shared" si="2374"/>
        <v>3.5464029937125886E-7</v>
      </c>
    </row>
    <row r="3599" spans="1:26" x14ac:dyDescent="0.3">
      <c r="A3599" s="8"/>
      <c r="B3599" s="1">
        <f t="shared" si="2250"/>
        <v>3.266064876686369E-7</v>
      </c>
      <c r="C3599" s="1">
        <f t="shared" si="2251"/>
        <v>3.1151319914349005E-7</v>
      </c>
      <c r="D3599" s="1">
        <f t="shared" si="2251"/>
        <v>3.0281620980109969E-7</v>
      </c>
      <c r="E3599" s="1">
        <f t="shared" si="2251"/>
        <v>2.9694448622927607E-7</v>
      </c>
      <c r="F3599" s="1">
        <f t="shared" si="2251"/>
        <v>2.9266490771626682E-7</v>
      </c>
      <c r="G3599" s="1">
        <f t="shared" ref="G3599:Z3599" si="2376">$E322/G1966</f>
        <v>2.8944741986274525E-7</v>
      </c>
      <c r="H3599" s="1">
        <f t="shared" si="2376"/>
        <v>2.8699396191123754E-7</v>
      </c>
      <c r="I3599" s="1">
        <f t="shared" si="2376"/>
        <v>2.8510792872951172E-7</v>
      </c>
      <c r="J3599" s="1">
        <f t="shared" si="2376"/>
        <v>2.8365007209755313E-7</v>
      </c>
      <c r="K3599" s="1">
        <f t="shared" si="2376"/>
        <v>2.8251853744030176E-7</v>
      </c>
      <c r="L3599" s="1">
        <f t="shared" si="2376"/>
        <v>2.8163748443780471E-7</v>
      </c>
      <c r="M3599" s="1">
        <f t="shared" si="2376"/>
        <v>2.8094975827547699E-7</v>
      </c>
      <c r="N3599" s="1">
        <f t="shared" ref="N3599" si="2377">$E322/N1966</f>
        <v>2.8041189064612635E-7</v>
      </c>
      <c r="O3599" s="1">
        <f t="shared" si="2376"/>
        <v>2.7999058275864887E-7</v>
      </c>
      <c r="P3599" s="1">
        <f t="shared" si="2376"/>
        <v>2.7966017865945344E-7</v>
      </c>
      <c r="Q3599" s="1">
        <f t="shared" si="2376"/>
        <v>2.7940081983596178E-7</v>
      </c>
      <c r="R3599" s="1">
        <f t="shared" si="2376"/>
        <v>2.7919707875198415E-7</v>
      </c>
      <c r="S3599" s="1">
        <f t="shared" si="2376"/>
        <v>2.7903693525920271E-7</v>
      </c>
      <c r="T3599" s="1">
        <f t="shared" si="2376"/>
        <v>2.7891100241885142E-7</v>
      </c>
      <c r="U3599" s="1">
        <f t="shared" si="2376"/>
        <v>2.788119362786115E-7</v>
      </c>
      <c r="V3599" s="1">
        <f t="shared" si="2376"/>
        <v>2.7873398295263318E-7</v>
      </c>
      <c r="W3599" s="1">
        <f t="shared" si="2376"/>
        <v>2.7867262922124045E-7</v>
      </c>
      <c r="X3599" s="1">
        <f t="shared" si="2376"/>
        <v>2.7862433183806269E-7</v>
      </c>
      <c r="Y3599" s="1">
        <f t="shared" si="2376"/>
        <v>2.7858630709594941E-7</v>
      </c>
      <c r="Z3599" s="1">
        <f t="shared" si="2376"/>
        <v>2.7855636678974268E-7</v>
      </c>
    </row>
    <row r="3600" spans="1:26" x14ac:dyDescent="0.3">
      <c r="A3600" s="8"/>
      <c r="B3600" s="1">
        <f t="shared" si="2250"/>
        <v>3.0373112685459128E-7</v>
      </c>
      <c r="C3600" s="1">
        <f t="shared" si="2251"/>
        <v>3.1551093385359009E-7</v>
      </c>
      <c r="D3600" s="1">
        <f t="shared" si="2251"/>
        <v>3.2519990756392596E-7</v>
      </c>
      <c r="E3600" s="1">
        <f t="shared" si="2251"/>
        <v>3.330827407545639E-7</v>
      </c>
      <c r="F3600" s="1">
        <f t="shared" ref="F3600:Z3600" si="2378">$E323/F1967</f>
        <v>3.3945907136622207E-7</v>
      </c>
      <c r="G3600" s="1">
        <f t="shared" si="2378"/>
        <v>3.4458887507190535E-7</v>
      </c>
      <c r="H3600" s="1">
        <f t="shared" si="2378"/>
        <v>3.4869637821468594E-7</v>
      </c>
      <c r="I3600" s="1">
        <f t="shared" si="2378"/>
        <v>3.5197288719672159E-7</v>
      </c>
      <c r="J3600" s="1">
        <f t="shared" si="2378"/>
        <v>3.5457891599984756E-7</v>
      </c>
      <c r="K3600" s="1">
        <f t="shared" si="2378"/>
        <v>3.566470780081529E-7</v>
      </c>
      <c r="L3600" s="1">
        <f t="shared" si="2378"/>
        <v>3.5828562098673013E-7</v>
      </c>
      <c r="M3600" s="1">
        <f t="shared" si="2378"/>
        <v>3.5958211846446109E-7</v>
      </c>
      <c r="N3600" s="1">
        <f t="shared" ref="N3600" si="2379">$E323/N1967</f>
        <v>3.6060695721117651E-7</v>
      </c>
      <c r="O3600" s="1">
        <f t="shared" si="2378"/>
        <v>3.6141643919463553E-7</v>
      </c>
      <c r="P3600" s="1">
        <f t="shared" si="2378"/>
        <v>3.6205543947878953E-7</v>
      </c>
      <c r="Q3600" s="1">
        <f t="shared" si="2378"/>
        <v>3.6255962943969948E-7</v>
      </c>
      <c r="R3600" s="1">
        <f t="shared" si="2378"/>
        <v>3.6295730658593555E-7</v>
      </c>
      <c r="S3600" s="1">
        <f t="shared" si="2378"/>
        <v>3.6327088379164067E-7</v>
      </c>
      <c r="T3600" s="1">
        <f t="shared" si="2378"/>
        <v>3.6351809165980211E-7</v>
      </c>
      <c r="U3600" s="1">
        <f t="shared" si="2378"/>
        <v>3.6371294360596404E-7</v>
      </c>
      <c r="V3600" s="1">
        <f t="shared" si="2378"/>
        <v>3.6386650712202047E-7</v>
      </c>
      <c r="W3600" s="1">
        <f t="shared" si="2378"/>
        <v>3.639875181259598E-7</v>
      </c>
      <c r="X3600" s="1">
        <f t="shared" si="2378"/>
        <v>3.640828691007885E-7</v>
      </c>
      <c r="Y3600" s="1">
        <f t="shared" si="2378"/>
        <v>3.6415799620858688E-7</v>
      </c>
      <c r="Z3600" s="1">
        <f t="shared" si="2378"/>
        <v>3.6421718583378823E-7</v>
      </c>
    </row>
    <row r="3601" spans="1:26" x14ac:dyDescent="0.3">
      <c r="A3601" s="8"/>
      <c r="B3601" s="1">
        <f t="shared" ref="B3601:B3664" si="2380">E324/B1968</f>
        <v>2.0136820738404835E-7</v>
      </c>
      <c r="C3601" s="1">
        <f t="shared" ref="C3601:F3664" si="2381">$E324/C1968</f>
        <v>2.0684698493528205E-7</v>
      </c>
      <c r="D3601" s="1">
        <f t="shared" si="2381"/>
        <v>2.1104613095563453E-7</v>
      </c>
      <c r="E3601" s="1">
        <f t="shared" si="2381"/>
        <v>2.1433382545466181E-7</v>
      </c>
      <c r="F3601" s="1">
        <f t="shared" si="2381"/>
        <v>2.1693333877816688E-7</v>
      </c>
      <c r="G3601" s="1">
        <f t="shared" ref="G3601:Z3601" si="2382">$E324/G1968</f>
        <v>2.1899244664153713E-7</v>
      </c>
      <c r="H3601" s="1">
        <f t="shared" si="2382"/>
        <v>2.2062225730773372E-7</v>
      </c>
      <c r="I3601" s="1">
        <f t="shared" si="2382"/>
        <v>2.2191077136961026E-7</v>
      </c>
      <c r="J3601" s="1">
        <f t="shared" si="2382"/>
        <v>2.2292845823509287E-7</v>
      </c>
      <c r="K3601" s="1">
        <f t="shared" si="2382"/>
        <v>2.2373165937514778E-7</v>
      </c>
      <c r="L3601" s="1">
        <f t="shared" si="2382"/>
        <v>2.2436525255568757E-7</v>
      </c>
      <c r="M3601" s="1">
        <f t="shared" si="2382"/>
        <v>2.2486486993193227E-7</v>
      </c>
      <c r="N3601" s="1">
        <f t="shared" ref="N3601" si="2383">$E324/N1968</f>
        <v>2.252587374558998E-7</v>
      </c>
      <c r="O3601" s="1">
        <f t="shared" si="2382"/>
        <v>2.2556917862933705E-7</v>
      </c>
      <c r="P3601" s="1">
        <f t="shared" si="2382"/>
        <v>2.2581382942057854E-7</v>
      </c>
      <c r="Q3601" s="1">
        <f t="shared" si="2382"/>
        <v>2.260066118974477E-7</v>
      </c>
      <c r="R3601" s="1">
        <f t="shared" si="2382"/>
        <v>2.261585103465864E-7</v>
      </c>
      <c r="S3601" s="1">
        <f t="shared" si="2382"/>
        <v>2.2627818777947228E-7</v>
      </c>
      <c r="T3601" s="1">
        <f t="shared" si="2382"/>
        <v>2.2637247449979037E-7</v>
      </c>
      <c r="U3601" s="1">
        <f t="shared" si="2382"/>
        <v>2.2644675465786942E-7</v>
      </c>
      <c r="V3601" s="1">
        <f t="shared" si="2382"/>
        <v>2.2650527174608632E-7</v>
      </c>
      <c r="W3601" s="1">
        <f t="shared" si="2382"/>
        <v>2.2655136983680366E-7</v>
      </c>
      <c r="X3601" s="1">
        <f t="shared" si="2382"/>
        <v>2.2658768396554681E-7</v>
      </c>
      <c r="Y3601" s="1">
        <f t="shared" si="2382"/>
        <v>2.2661629031384764E-7</v>
      </c>
      <c r="Z3601" s="1">
        <f t="shared" si="2382"/>
        <v>2.2663882464100882E-7</v>
      </c>
    </row>
    <row r="3602" spans="1:26" x14ac:dyDescent="0.3">
      <c r="A3602" s="8"/>
      <c r="B3602" s="1">
        <f t="shared" si="2380"/>
        <v>1.7852717825885529E-7</v>
      </c>
      <c r="C3602" s="1">
        <f t="shared" si="2381"/>
        <v>1.7565519185252873E-7</v>
      </c>
      <c r="D3602" s="1">
        <f t="shared" si="2381"/>
        <v>1.7303902993831426E-7</v>
      </c>
      <c r="E3602" s="1">
        <f t="shared" si="2381"/>
        <v>1.7096829424762824E-7</v>
      </c>
      <c r="F3602" s="1">
        <f t="shared" si="2381"/>
        <v>1.6937017266288317E-7</v>
      </c>
      <c r="G3602" s="1">
        <f t="shared" ref="G3602:Z3602" si="2384">$E325/G1969</f>
        <v>1.6813973399285624E-7</v>
      </c>
      <c r="H3602" s="1">
        <f t="shared" si="2384"/>
        <v>1.6718986989873947E-7</v>
      </c>
      <c r="I3602" s="1">
        <f t="shared" si="2384"/>
        <v>1.664540878413364E-7</v>
      </c>
      <c r="J3602" s="1">
        <f t="shared" si="2384"/>
        <v>1.6588233740295605E-7</v>
      </c>
      <c r="K3602" s="1">
        <f t="shared" si="2384"/>
        <v>1.6543686096683125E-7</v>
      </c>
      <c r="L3602" s="1">
        <f t="shared" si="2384"/>
        <v>1.6508900661903396E-7</v>
      </c>
      <c r="M3602" s="1">
        <f t="shared" si="2384"/>
        <v>1.6481689708581644E-7</v>
      </c>
      <c r="N3602" s="1">
        <f t="shared" ref="N3602" si="2385">$E325/N1969</f>
        <v>1.6460373397890178E-7</v>
      </c>
      <c r="O3602" s="1">
        <f t="shared" si="2384"/>
        <v>1.64436556521593E-7</v>
      </c>
      <c r="P3602" s="1">
        <f t="shared" si="2384"/>
        <v>1.6430532454320506E-7</v>
      </c>
      <c r="Q3602" s="1">
        <f t="shared" si="2384"/>
        <v>1.6420223454976912E-7</v>
      </c>
      <c r="R3602" s="1">
        <f t="shared" si="2384"/>
        <v>1.6412120507398035E-7</v>
      </c>
      <c r="S3602" s="1">
        <f t="shared" si="2384"/>
        <v>1.6405748632658394E-7</v>
      </c>
      <c r="T3602" s="1">
        <f t="shared" si="2384"/>
        <v>1.6400736209101809E-7</v>
      </c>
      <c r="U3602" s="1">
        <f t="shared" si="2384"/>
        <v>1.6396792073694908E-7</v>
      </c>
      <c r="V3602" s="1">
        <f t="shared" si="2384"/>
        <v>1.639368784720336E-7</v>
      </c>
      <c r="W3602" s="1">
        <f t="shared" si="2384"/>
        <v>1.6391244236867224E-7</v>
      </c>
      <c r="X3602" s="1">
        <f t="shared" si="2384"/>
        <v>1.6389320386802721E-7</v>
      </c>
      <c r="Y3602" s="1">
        <f t="shared" si="2384"/>
        <v>1.6387805576075546E-7</v>
      </c>
      <c r="Z3602" s="1">
        <f t="shared" si="2384"/>
        <v>1.6386612733117395E-7</v>
      </c>
    </row>
    <row r="3603" spans="1:26" x14ac:dyDescent="0.3">
      <c r="A3603" s="8"/>
      <c r="B3603" s="1">
        <f t="shared" si="2380"/>
        <v>2.9219615646279727E-7</v>
      </c>
      <c r="C3603" s="1">
        <f t="shared" si="2381"/>
        <v>2.8026837633645006E-7</v>
      </c>
      <c r="D3603" s="1">
        <f t="shared" si="2381"/>
        <v>2.7293015887723892E-7</v>
      </c>
      <c r="E3603" s="1">
        <f t="shared" si="2381"/>
        <v>2.6784885120998881E-7</v>
      </c>
      <c r="F3603" s="1">
        <f t="shared" si="2381"/>
        <v>2.6411509130320205E-7</v>
      </c>
      <c r="G3603" s="1">
        <f t="shared" ref="G3603:Z3603" si="2386">$E326/G1970</f>
        <v>2.613010415788169E-7</v>
      </c>
      <c r="H3603" s="1">
        <f t="shared" si="2386"/>
        <v>2.5915360101988296E-7</v>
      </c>
      <c r="I3603" s="1">
        <f t="shared" si="2386"/>
        <v>2.5750241694885578E-7</v>
      </c>
      <c r="J3603" s="1">
        <f t="shared" si="2386"/>
        <v>2.5622600212157751E-7</v>
      </c>
      <c r="K3603" s="1">
        <f t="shared" si="2386"/>
        <v>2.5523528604828728E-7</v>
      </c>
      <c r="L3603" s="1">
        <f t="shared" si="2386"/>
        <v>2.5446389062262337E-7</v>
      </c>
      <c r="M3603" s="1">
        <f t="shared" si="2386"/>
        <v>2.5386177478781222E-7</v>
      </c>
      <c r="N3603" s="1">
        <f t="shared" ref="N3603" si="2387">$E326/N1970</f>
        <v>2.5339087529821263E-7</v>
      </c>
      <c r="O3603" s="1">
        <f t="shared" si="2386"/>
        <v>2.5302203272371049E-7</v>
      </c>
      <c r="P3603" s="1">
        <f t="shared" si="2386"/>
        <v>2.527327805888629E-7</v>
      </c>
      <c r="Q3603" s="1">
        <f t="shared" si="2386"/>
        <v>2.5250572970811922E-7</v>
      </c>
      <c r="R3603" s="1">
        <f t="shared" si="2386"/>
        <v>2.523273714770438E-7</v>
      </c>
      <c r="S3603" s="1">
        <f t="shared" si="2386"/>
        <v>2.5218718132811762E-7</v>
      </c>
      <c r="T3603" s="1">
        <f t="shared" si="2386"/>
        <v>2.5207694062129913E-7</v>
      </c>
      <c r="U3603" s="1">
        <f t="shared" si="2386"/>
        <v>2.5199021967761622E-7</v>
      </c>
      <c r="V3603" s="1">
        <f t="shared" si="2386"/>
        <v>2.5192198109762191E-7</v>
      </c>
      <c r="W3603" s="1">
        <f t="shared" si="2386"/>
        <v>2.518682737673115E-7</v>
      </c>
      <c r="X3603" s="1">
        <f t="shared" si="2386"/>
        <v>2.5182599581067398E-7</v>
      </c>
      <c r="Y3603" s="1">
        <f t="shared" si="2386"/>
        <v>2.5179271032365419E-7</v>
      </c>
      <c r="Z3603" s="1">
        <f t="shared" si="2386"/>
        <v>2.5176650174401246E-7</v>
      </c>
    </row>
    <row r="3604" spans="1:26" x14ac:dyDescent="0.3">
      <c r="A3604" s="8"/>
      <c r="B3604" s="1">
        <f t="shared" si="2380"/>
        <v>2.1013115009802027E-7</v>
      </c>
      <c r="C3604" s="1">
        <f t="shared" si="2381"/>
        <v>2.055132225597125E-7</v>
      </c>
      <c r="D3604" s="1">
        <f t="shared" si="2381"/>
        <v>2.0403887831942306E-7</v>
      </c>
      <c r="E3604" s="1">
        <f t="shared" si="2381"/>
        <v>2.0340311744443063E-7</v>
      </c>
      <c r="F3604" s="1">
        <f t="shared" si="2381"/>
        <v>2.030251045294401E-7</v>
      </c>
      <c r="G3604" s="1">
        <f t="shared" ref="G3604:Z3604" si="2388">$E327/G1971</f>
        <v>2.0275612448940674E-7</v>
      </c>
      <c r="H3604" s="1">
        <f t="shared" si="2388"/>
        <v>2.0255129189054825E-7</v>
      </c>
      <c r="I3604" s="1">
        <f t="shared" si="2388"/>
        <v>2.0239179154166133E-7</v>
      </c>
      <c r="J3604" s="1">
        <f t="shared" si="2388"/>
        <v>2.0226665304888498E-7</v>
      </c>
      <c r="K3604" s="1">
        <f t="shared" si="2388"/>
        <v>2.0216819364375608E-7</v>
      </c>
      <c r="L3604" s="1">
        <f t="shared" si="2388"/>
        <v>2.0209063110596286E-7</v>
      </c>
      <c r="M3604" s="1">
        <f t="shared" si="2388"/>
        <v>2.020294972510284E-7</v>
      </c>
      <c r="N3604" s="1">
        <f t="shared" ref="N3604" si="2389">$E327/N1971</f>
        <v>2.0198130199243435E-7</v>
      </c>
      <c r="O3604" s="1">
        <f t="shared" si="2388"/>
        <v>2.0194330533714793E-7</v>
      </c>
      <c r="P3604" s="1">
        <f t="shared" si="2388"/>
        <v>2.0191335051932478E-7</v>
      </c>
      <c r="Q3604" s="1">
        <f t="shared" si="2388"/>
        <v>2.0188973755674347E-7</v>
      </c>
      <c r="R3604" s="1">
        <f t="shared" si="2388"/>
        <v>2.0187112565815958E-7</v>
      </c>
      <c r="S3604" s="1">
        <f t="shared" si="2388"/>
        <v>2.0185645709399868E-7</v>
      </c>
      <c r="T3604" s="1">
        <f t="shared" si="2388"/>
        <v>2.0184489744082457E-7</v>
      </c>
      <c r="U3604" s="1">
        <f t="shared" si="2388"/>
        <v>2.018357885151255E-7</v>
      </c>
      <c r="V3604" s="1">
        <f t="shared" si="2388"/>
        <v>2.0182861123587368E-7</v>
      </c>
      <c r="W3604" s="1">
        <f t="shared" si="2388"/>
        <v>2.0182295629894121E-7</v>
      </c>
      <c r="X3604" s="1">
        <f t="shared" si="2388"/>
        <v>2.0181850101574794E-7</v>
      </c>
      <c r="Y3604" s="1">
        <f t="shared" si="2388"/>
        <v>2.0181499102255138E-7</v>
      </c>
      <c r="Z3604" s="1">
        <f t="shared" si="2388"/>
        <v>2.0181222583984492E-7</v>
      </c>
    </row>
    <row r="3605" spans="1:26" x14ac:dyDescent="0.3">
      <c r="A3605" s="8"/>
      <c r="B3605" s="1">
        <f t="shared" si="2380"/>
        <v>3.2834339012156326E-7</v>
      </c>
      <c r="C3605" s="1">
        <f t="shared" si="2381"/>
        <v>3.4310583159541405E-7</v>
      </c>
      <c r="D3605" s="1">
        <f t="shared" si="2381"/>
        <v>3.549378332685096E-7</v>
      </c>
      <c r="E3605" s="1">
        <f t="shared" si="2381"/>
        <v>3.644996775375323E-7</v>
      </c>
      <c r="F3605" s="1">
        <f t="shared" si="2381"/>
        <v>3.7223235898224982E-7</v>
      </c>
      <c r="G3605" s="1">
        <f t="shared" ref="G3605:Z3605" si="2390">$E328/G1972</f>
        <v>3.7846269204206841E-7</v>
      </c>
      <c r="H3605" s="1">
        <f t="shared" si="2390"/>
        <v>3.8345994866260131E-7</v>
      </c>
      <c r="I3605" s="1">
        <f t="shared" si="2390"/>
        <v>3.8745225548486995E-7</v>
      </c>
      <c r="J3605" s="1">
        <f t="shared" si="2390"/>
        <v>3.9063159064017214E-7</v>
      </c>
      <c r="K3605" s="1">
        <f t="shared" si="2390"/>
        <v>3.9315728829626149E-7</v>
      </c>
      <c r="L3605" s="1">
        <f t="shared" si="2390"/>
        <v>3.9515994535417789E-7</v>
      </c>
      <c r="M3605" s="1">
        <f t="shared" si="2390"/>
        <v>3.9674557225914076E-7</v>
      </c>
      <c r="N3605" s="1">
        <f t="shared" ref="N3605" si="2391">$E328/N1972</f>
        <v>3.9799960255824948E-7</v>
      </c>
      <c r="O3605" s="1">
        <f t="shared" si="2390"/>
        <v>3.9899051861114113E-7</v>
      </c>
      <c r="P3605" s="1">
        <f t="shared" si="2390"/>
        <v>3.9977299493207902E-7</v>
      </c>
      <c r="Q3605" s="1">
        <f t="shared" si="2390"/>
        <v>4.0039054985017309E-7</v>
      </c>
      <c r="R3605" s="1">
        <f t="shared" si="2390"/>
        <v>4.0087774170709695E-7</v>
      </c>
      <c r="S3605" s="1">
        <f t="shared" si="2390"/>
        <v>4.0126196476630087E-7</v>
      </c>
      <c r="T3605" s="1">
        <f t="shared" si="2390"/>
        <v>4.0156490444892239E-7</v>
      </c>
      <c r="U3605" s="1">
        <f t="shared" si="2390"/>
        <v>4.0180370866662463E-7</v>
      </c>
      <c r="V3605" s="1">
        <f t="shared" si="2390"/>
        <v>4.0199192595536572E-7</v>
      </c>
      <c r="W3605" s="1">
        <f t="shared" si="2390"/>
        <v>4.0214025401742929E-7</v>
      </c>
      <c r="X3605" s="1">
        <f t="shared" si="2390"/>
        <v>4.0225713527659965E-7</v>
      </c>
      <c r="Y3605" s="1">
        <f t="shared" si="2390"/>
        <v>4.0234922967077001E-7</v>
      </c>
      <c r="Z3605" s="1">
        <f t="shared" si="2390"/>
        <v>4.0242178934812732E-7</v>
      </c>
    </row>
    <row r="3606" spans="1:26" x14ac:dyDescent="0.3">
      <c r="A3606" s="8"/>
      <c r="B3606" s="1">
        <f t="shared" si="2380"/>
        <v>2.7907050305444584E-7</v>
      </c>
      <c r="C3606" s="1">
        <f t="shared" si="2381"/>
        <v>2.874193910855421E-7</v>
      </c>
      <c r="D3606" s="1">
        <f t="shared" si="2381"/>
        <v>2.8973921367944478E-7</v>
      </c>
      <c r="E3606" s="1">
        <f t="shared" si="2381"/>
        <v>2.9028552417663004E-7</v>
      </c>
      <c r="F3606" s="1">
        <f t="shared" si="2381"/>
        <v>2.9032048464187403E-7</v>
      </c>
      <c r="G3606" s="1">
        <f t="shared" ref="G3606:Z3606" si="2392">$E329/G1973</f>
        <v>2.9020265929349692E-7</v>
      </c>
      <c r="H3606" s="1">
        <f t="shared" si="2392"/>
        <v>2.9004425265256571E-7</v>
      </c>
      <c r="I3606" s="1">
        <f t="shared" si="2392"/>
        <v>2.8988529104756733E-7</v>
      </c>
      <c r="J3606" s="1">
        <f t="shared" si="2392"/>
        <v>2.8974088283097905E-7</v>
      </c>
      <c r="K3606" s="1">
        <f t="shared" si="2392"/>
        <v>2.8961597872082429E-7</v>
      </c>
      <c r="L3606" s="1">
        <f t="shared" si="2392"/>
        <v>2.8951100060349009E-7</v>
      </c>
      <c r="M3606" s="1">
        <f t="shared" si="2392"/>
        <v>2.8942437570524317E-7</v>
      </c>
      <c r="N3606" s="1">
        <f t="shared" ref="N3606" si="2393">$E329/N1973</f>
        <v>2.8935377694850248E-7</v>
      </c>
      <c r="O3606" s="1">
        <f t="shared" si="2392"/>
        <v>2.8929673707887253E-7</v>
      </c>
      <c r="P3606" s="1">
        <f t="shared" si="2392"/>
        <v>2.8925093865137828E-7</v>
      </c>
      <c r="Q3606" s="1">
        <f t="shared" si="2392"/>
        <v>2.8921433378678543E-7</v>
      </c>
      <c r="R3606" s="1">
        <f t="shared" si="2392"/>
        <v>2.8918517614379049E-7</v>
      </c>
      <c r="S3606" s="1">
        <f t="shared" si="2392"/>
        <v>2.8916200984233764E-7</v>
      </c>
      <c r="T3606" s="1">
        <f t="shared" si="2392"/>
        <v>2.8914363944652477E-7</v>
      </c>
      <c r="U3606" s="1">
        <f t="shared" si="2392"/>
        <v>2.8912909371258583E-7</v>
      </c>
      <c r="V3606" s="1">
        <f t="shared" si="2392"/>
        <v>2.8911758951170846E-7</v>
      </c>
      <c r="W3606" s="1">
        <f t="shared" si="2392"/>
        <v>2.8910849889476117E-7</v>
      </c>
      <c r="X3606" s="1">
        <f t="shared" si="2392"/>
        <v>2.8910132042037915E-7</v>
      </c>
      <c r="Y3606" s="1">
        <f t="shared" si="2392"/>
        <v>2.8909565491339673E-7</v>
      </c>
      <c r="Z3606" s="1">
        <f t="shared" si="2392"/>
        <v>2.8909118535981776E-7</v>
      </c>
    </row>
    <row r="3607" spans="1:26" x14ac:dyDescent="0.3">
      <c r="A3607" s="8"/>
      <c r="B3607" s="1">
        <f t="shared" si="2380"/>
        <v>2.7060947178196208E-7</v>
      </c>
      <c r="C3607" s="1">
        <f t="shared" si="2381"/>
        <v>2.5979403556522196E-7</v>
      </c>
      <c r="D3607" s="1">
        <f t="shared" si="2381"/>
        <v>2.5384918418277633E-7</v>
      </c>
      <c r="E3607" s="1">
        <f t="shared" si="2381"/>
        <v>2.499030927790833E-7</v>
      </c>
      <c r="F3607" s="1">
        <f t="shared" si="2381"/>
        <v>2.4703296781056762E-7</v>
      </c>
      <c r="G3607" s="1">
        <f t="shared" ref="G3607:Z3607" si="2394">$E330/G1974</f>
        <v>2.4486978449562143E-7</v>
      </c>
      <c r="H3607" s="1">
        <f t="shared" si="2394"/>
        <v>2.432149948599867E-7</v>
      </c>
      <c r="I3607" s="1">
        <f t="shared" si="2394"/>
        <v>2.4193926554927777E-7</v>
      </c>
      <c r="J3607" s="1">
        <f t="shared" si="2394"/>
        <v>2.4095083211479594E-7</v>
      </c>
      <c r="K3607" s="1">
        <f t="shared" si="2394"/>
        <v>2.4018219757169234E-7</v>
      </c>
      <c r="L3607" s="1">
        <f t="shared" si="2394"/>
        <v>2.3958281398981477E-7</v>
      </c>
      <c r="M3607" s="1">
        <f t="shared" si="2394"/>
        <v>2.3911439574452405E-7</v>
      </c>
      <c r="N3607" s="1">
        <f t="shared" ref="N3607" si="2395">$E330/N1974</f>
        <v>2.3874770369978079E-7</v>
      </c>
      <c r="O3607" s="1">
        <f t="shared" si="2394"/>
        <v>2.3846026309345392E-7</v>
      </c>
      <c r="P3607" s="1">
        <f t="shared" si="2394"/>
        <v>2.3823471001463273E-7</v>
      </c>
      <c r="Q3607" s="1">
        <f t="shared" si="2394"/>
        <v>2.3805757451691312E-7</v>
      </c>
      <c r="R3607" s="1">
        <f t="shared" si="2394"/>
        <v>2.3791837361392292E-7</v>
      </c>
      <c r="S3607" s="1">
        <f t="shared" si="2394"/>
        <v>2.3780892806632841E-7</v>
      </c>
      <c r="T3607" s="1">
        <f t="shared" si="2394"/>
        <v>2.3772284322343078E-7</v>
      </c>
      <c r="U3607" s="1">
        <f t="shared" si="2394"/>
        <v>2.3765511168792911E-7</v>
      </c>
      <c r="V3607" s="1">
        <f t="shared" si="2394"/>
        <v>2.3760180744061113E-7</v>
      </c>
      <c r="W3607" s="1">
        <f t="shared" si="2394"/>
        <v>2.3755984926315897E-7</v>
      </c>
      <c r="X3607" s="1">
        <f t="shared" si="2394"/>
        <v>2.375268170679019E-7</v>
      </c>
      <c r="Y3607" s="1">
        <f t="shared" si="2394"/>
        <v>2.3750080887251008E-7</v>
      </c>
      <c r="Z3607" s="1">
        <f t="shared" si="2394"/>
        <v>2.3748032915779383E-7</v>
      </c>
    </row>
    <row r="3608" spans="1:26" x14ac:dyDescent="0.3">
      <c r="A3608" s="8"/>
      <c r="B3608" s="1">
        <f t="shared" si="2380"/>
        <v>6.7933150863042246E-8</v>
      </c>
      <c r="C3608" s="1">
        <f t="shared" si="2381"/>
        <v>6.8218427564998977E-8</v>
      </c>
      <c r="D3608" s="1">
        <f t="shared" si="2381"/>
        <v>6.8560197224922439E-8</v>
      </c>
      <c r="E3608" s="1">
        <f t="shared" si="2381"/>
        <v>6.8857462588106676E-8</v>
      </c>
      <c r="F3608" s="1">
        <f t="shared" si="2381"/>
        <v>6.9097935797301344E-8</v>
      </c>
      <c r="G3608" s="1">
        <f t="shared" ref="G3608:Z3608" si="2396">$E331/G1975</f>
        <v>6.9288559881511246E-8</v>
      </c>
      <c r="H3608" s="1">
        <f t="shared" si="2396"/>
        <v>6.9438764029671347E-8</v>
      </c>
      <c r="I3608" s="1">
        <f t="shared" si="2396"/>
        <v>6.9556909875290542E-8</v>
      </c>
      <c r="J3608" s="1">
        <f t="shared" si="2396"/>
        <v>6.9649799813012918E-8</v>
      </c>
      <c r="K3608" s="1">
        <f t="shared" si="2396"/>
        <v>6.9722834495600356E-8</v>
      </c>
      <c r="L3608" s="1">
        <f t="shared" si="2396"/>
        <v>6.9780268376025453E-8</v>
      </c>
      <c r="M3608" s="1">
        <f t="shared" si="2396"/>
        <v>6.9825444190896385E-8</v>
      </c>
      <c r="N3608" s="1">
        <f t="shared" ref="N3608" si="2397">$E331/N1975</f>
        <v>6.9860986286672023E-8</v>
      </c>
      <c r="O3608" s="1">
        <f t="shared" si="2396"/>
        <v>6.9888954913811466E-8</v>
      </c>
      <c r="P3608" s="1">
        <f t="shared" si="2396"/>
        <v>6.9910967901466324E-8</v>
      </c>
      <c r="Q3608" s="1">
        <f t="shared" si="2396"/>
        <v>6.9928296146636455E-8</v>
      </c>
      <c r="R3608" s="1">
        <f t="shared" si="2396"/>
        <v>6.9941938416171777E-8</v>
      </c>
      <c r="S3608" s="1">
        <f t="shared" si="2396"/>
        <v>6.9952679918926038E-8</v>
      </c>
      <c r="T3608" s="1">
        <f t="shared" si="2396"/>
        <v>6.99611381818434E-8</v>
      </c>
      <c r="U3608" s="1">
        <f t="shared" si="2396"/>
        <v>6.9967799002871607E-8</v>
      </c>
      <c r="V3608" s="1">
        <f t="shared" si="2396"/>
        <v>6.9973044646576421E-8</v>
      </c>
      <c r="W3608" s="1">
        <f t="shared" si="2396"/>
        <v>6.9977175971460146E-8</v>
      </c>
      <c r="X3608" s="1">
        <f t="shared" si="2396"/>
        <v>6.9980429806056236E-8</v>
      </c>
      <c r="Y3608" s="1">
        <f t="shared" si="2396"/>
        <v>6.9982992601627858E-8</v>
      </c>
      <c r="Z3608" s="1">
        <f t="shared" si="2396"/>
        <v>6.9985011164438478E-8</v>
      </c>
    </row>
    <row r="3609" spans="1:26" x14ac:dyDescent="0.3">
      <c r="A3609" s="8"/>
      <c r="B3609" s="1">
        <f t="shared" si="2380"/>
        <v>2.0409704747129661E-7</v>
      </c>
      <c r="C3609" s="1">
        <f t="shared" si="2381"/>
        <v>2.1061805281946535E-7</v>
      </c>
      <c r="D3609" s="1">
        <f t="shared" si="2381"/>
        <v>2.1495027114203769E-7</v>
      </c>
      <c r="E3609" s="1">
        <f t="shared" si="2381"/>
        <v>2.1812718722717436E-7</v>
      </c>
      <c r="F3609" s="1">
        <f t="shared" si="2381"/>
        <v>2.2056881941088668E-7</v>
      </c>
      <c r="G3609" s="1">
        <f t="shared" ref="G3609:Z3609" si="2398">$E332/G1976</f>
        <v>2.2247575190223216E-7</v>
      </c>
      <c r="H3609" s="1">
        <f t="shared" si="2398"/>
        <v>2.2397224163125712E-7</v>
      </c>
      <c r="I3609" s="1">
        <f t="shared" si="2398"/>
        <v>2.2514829349876993E-7</v>
      </c>
      <c r="J3609" s="1">
        <f t="shared" si="2398"/>
        <v>2.2607300627160965E-7</v>
      </c>
      <c r="K3609" s="1">
        <f t="shared" si="2398"/>
        <v>2.2680032208199199E-7</v>
      </c>
      <c r="L3609" s="1">
        <f t="shared" si="2398"/>
        <v>2.2737252560390429E-7</v>
      </c>
      <c r="M3609" s="1">
        <f t="shared" si="2398"/>
        <v>2.2782279835422835E-7</v>
      </c>
      <c r="N3609" s="1">
        <f t="shared" ref="N3609" si="2399">$E332/N1976</f>
        <v>2.2817719120315992E-7</v>
      </c>
      <c r="O3609" s="1">
        <f t="shared" si="2398"/>
        <v>2.2845616588841017E-7</v>
      </c>
      <c r="P3609" s="1">
        <f t="shared" si="2398"/>
        <v>2.2867580140459121E-7</v>
      </c>
      <c r="Q3609" s="1">
        <f t="shared" si="2398"/>
        <v>2.2884873812446785E-7</v>
      </c>
      <c r="R3609" s="1">
        <f t="shared" si="2398"/>
        <v>2.2898491690670985E-7</v>
      </c>
      <c r="S3609" s="1">
        <f t="shared" si="2398"/>
        <v>2.2909215809660095E-7</v>
      </c>
      <c r="T3609" s="1">
        <f t="shared" si="2398"/>
        <v>2.2917661547122743E-7</v>
      </c>
      <c r="U3609" s="1">
        <f t="shared" si="2398"/>
        <v>2.2924313242586401E-7</v>
      </c>
      <c r="V3609" s="1">
        <f t="shared" si="2398"/>
        <v>2.2929552165673511E-7</v>
      </c>
      <c r="W3609" s="1">
        <f t="shared" si="2398"/>
        <v>2.2933678490780337E-7</v>
      </c>
      <c r="X3609" s="1">
        <f t="shared" si="2398"/>
        <v>2.2936928571432625E-7</v>
      </c>
      <c r="Y3609" s="1">
        <f t="shared" si="2398"/>
        <v>2.2939488525370194E-7</v>
      </c>
      <c r="Z3609" s="1">
        <f t="shared" si="2398"/>
        <v>2.2941504921858001E-7</v>
      </c>
    </row>
    <row r="3610" spans="1:26" x14ac:dyDescent="0.3">
      <c r="A3610" s="8"/>
      <c r="B3610" s="1">
        <f t="shared" si="2380"/>
        <v>1.0026915057801694E-7</v>
      </c>
      <c r="C3610" s="1">
        <f t="shared" si="2381"/>
        <v>9.9302881637703238E-8</v>
      </c>
      <c r="D3610" s="1">
        <f t="shared" si="2381"/>
        <v>9.8430117489274304E-8</v>
      </c>
      <c r="E3610" s="1">
        <f t="shared" si="2381"/>
        <v>9.7734566909396445E-8</v>
      </c>
      <c r="F3610" s="1">
        <f t="shared" si="2381"/>
        <v>9.7193718359197331E-8</v>
      </c>
      <c r="G3610" s="1">
        <f t="shared" ref="G3610:Z3610" si="2400">$E333/G1977</f>
        <v>9.6774671796722078E-8</v>
      </c>
      <c r="H3610" s="1">
        <f t="shared" si="2400"/>
        <v>9.644955642819249E-8</v>
      </c>
      <c r="I3610" s="1">
        <f t="shared" si="2400"/>
        <v>9.6196726733091302E-8</v>
      </c>
      <c r="J3610" s="1">
        <f t="shared" si="2400"/>
        <v>9.5999658957099177E-8</v>
      </c>
      <c r="K3610" s="1">
        <f t="shared" si="2400"/>
        <v>9.5845746651032278E-8</v>
      </c>
      <c r="L3610" s="1">
        <f t="shared" si="2400"/>
        <v>9.5725337552806335E-8</v>
      </c>
      <c r="M3610" s="1">
        <f t="shared" si="2400"/>
        <v>9.5631009109795042E-8</v>
      </c>
      <c r="N3610" s="1">
        <f t="shared" ref="N3610" si="2401">$E333/N1977</f>
        <v>9.5557029761959618E-8</v>
      </c>
      <c r="O3610" s="1">
        <f t="shared" si="2400"/>
        <v>9.549895756479334E-8</v>
      </c>
      <c r="P3610" s="1">
        <f t="shared" si="2400"/>
        <v>9.5453339360571669E-8</v>
      </c>
      <c r="Q3610" s="1">
        <f t="shared" si="2400"/>
        <v>9.5417483755242877E-8</v>
      </c>
      <c r="R3610" s="1">
        <f t="shared" si="2400"/>
        <v>9.5389288639035385E-8</v>
      </c>
      <c r="S3610" s="1">
        <f t="shared" si="2400"/>
        <v>9.5367109341493556E-8</v>
      </c>
      <c r="T3610" s="1">
        <f t="shared" si="2400"/>
        <v>9.5349657305279624E-8</v>
      </c>
      <c r="U3610" s="1">
        <f t="shared" si="2400"/>
        <v>9.5335921856366223E-8</v>
      </c>
      <c r="V3610" s="1">
        <f t="shared" si="2400"/>
        <v>9.5325109573211018E-8</v>
      </c>
      <c r="W3610" s="1">
        <f t="shared" si="2400"/>
        <v>9.5316597146045103E-8</v>
      </c>
      <c r="X3610" s="1">
        <f t="shared" si="2400"/>
        <v>9.530989462928588E-8</v>
      </c>
      <c r="Y3610" s="1">
        <f t="shared" si="2400"/>
        <v>9.5304616735152272E-8</v>
      </c>
      <c r="Z3610" s="1">
        <f t="shared" si="2400"/>
        <v>9.5300460370702289E-8</v>
      </c>
    </row>
    <row r="3611" spans="1:26" x14ac:dyDescent="0.3">
      <c r="A3611" s="8"/>
      <c r="B3611" s="1">
        <f t="shared" si="2380"/>
        <v>6.6968808228568017E-8</v>
      </c>
      <c r="C3611" s="1">
        <f t="shared" si="2381"/>
        <v>6.7250247166554384E-8</v>
      </c>
      <c r="D3611" s="1">
        <f t="shared" si="2381"/>
        <v>6.758810808551923E-8</v>
      </c>
      <c r="E3611" s="1">
        <f t="shared" si="2381"/>
        <v>6.7882099958361598E-8</v>
      </c>
      <c r="F3611" s="1">
        <f t="shared" si="2381"/>
        <v>6.811995833749551E-8</v>
      </c>
      <c r="G3611" s="1">
        <f t="shared" ref="G3611:Z3611" si="2402">$E334/G1978</f>
        <v>6.830852071266402E-8</v>
      </c>
      <c r="H3611" s="1">
        <f t="shared" si="2402"/>
        <v>6.8457105003278758E-8</v>
      </c>
      <c r="I3611" s="1">
        <f t="shared" si="2402"/>
        <v>6.8573979096886228E-8</v>
      </c>
      <c r="J3611" s="1">
        <f t="shared" si="2402"/>
        <v>6.8665870472587586E-8</v>
      </c>
      <c r="K3611" s="1">
        <f t="shared" si="2402"/>
        <v>6.8738120811851025E-8</v>
      </c>
      <c r="L3611" s="1">
        <f t="shared" si="2402"/>
        <v>6.8794938352298885E-8</v>
      </c>
      <c r="M3611" s="1">
        <f t="shared" si="2402"/>
        <v>6.8839629648881624E-8</v>
      </c>
      <c r="N3611" s="1">
        <f t="shared" ref="N3611" si="2403">$E334/N1978</f>
        <v>6.8874790716681332E-8</v>
      </c>
      <c r="O3611" s="1">
        <f t="shared" si="2402"/>
        <v>6.8902459608268694E-8</v>
      </c>
      <c r="P3611" s="1">
        <f t="shared" si="2402"/>
        <v>6.8924236747708869E-8</v>
      </c>
      <c r="Q3611" s="1">
        <f t="shared" si="2402"/>
        <v>6.8941379374874713E-8</v>
      </c>
      <c r="R3611" s="1">
        <f t="shared" si="2402"/>
        <v>6.8954875533181506E-8</v>
      </c>
      <c r="S3611" s="1">
        <f t="shared" si="2402"/>
        <v>6.8965502006617753E-8</v>
      </c>
      <c r="T3611" s="1">
        <f t="shared" si="2402"/>
        <v>6.89738696998413E-8</v>
      </c>
      <c r="U3611" s="1">
        <f t="shared" si="2402"/>
        <v>6.8980459203259463E-8</v>
      </c>
      <c r="V3611" s="1">
        <f t="shared" si="2402"/>
        <v>6.8985648685014642E-8</v>
      </c>
      <c r="W3611" s="1">
        <f t="shared" si="2402"/>
        <v>6.898973578033739E-8</v>
      </c>
      <c r="X3611" s="1">
        <f t="shared" si="2402"/>
        <v>6.8992954780964172E-8</v>
      </c>
      <c r="Y3611" s="1">
        <f t="shared" si="2402"/>
        <v>6.8995490141277493E-8</v>
      </c>
      <c r="Z3611" s="1">
        <f t="shared" si="2402"/>
        <v>6.8997487095439635E-8</v>
      </c>
    </row>
    <row r="3612" spans="1:26" x14ac:dyDescent="0.3">
      <c r="A3612" s="8"/>
      <c r="B3612" s="1">
        <f t="shared" si="2380"/>
        <v>1.7956583659686999E-7</v>
      </c>
      <c r="C3612" s="1">
        <f t="shared" si="2381"/>
        <v>1.7655531540636939E-7</v>
      </c>
      <c r="D3612" s="1">
        <f t="shared" si="2381"/>
        <v>1.738016089759211E-7</v>
      </c>
      <c r="E3612" s="1">
        <f t="shared" si="2381"/>
        <v>1.7162202718720581E-7</v>
      </c>
      <c r="F3612" s="1">
        <f t="shared" si="2381"/>
        <v>1.6994095824608306E-7</v>
      </c>
      <c r="G3612" s="1">
        <f t="shared" ref="G3612:Z3612" si="2404">$E335/G1979</f>
        <v>1.6864748409358144E-7</v>
      </c>
      <c r="H3612" s="1">
        <f t="shared" si="2404"/>
        <v>1.6764949475023491E-7</v>
      </c>
      <c r="I3612" s="1">
        <f t="shared" si="2404"/>
        <v>1.6687676570004781E-7</v>
      </c>
      <c r="J3612" s="1">
        <f t="shared" si="2404"/>
        <v>1.6627650790647114E-7</v>
      </c>
      <c r="K3612" s="1">
        <f t="shared" si="2404"/>
        <v>1.6580894406126648E-7</v>
      </c>
      <c r="L3612" s="1">
        <f t="shared" si="2404"/>
        <v>1.6544391844251513E-7</v>
      </c>
      <c r="M3612" s="1">
        <f t="shared" si="2404"/>
        <v>1.6515842322877068E-7</v>
      </c>
      <c r="N3612" s="1">
        <f t="shared" ref="N3612" si="2405">$E335/N1979</f>
        <v>1.6493480279055775E-7</v>
      </c>
      <c r="O3612" s="1">
        <f t="shared" si="2404"/>
        <v>1.6475944160857357E-7</v>
      </c>
      <c r="P3612" s="1">
        <f t="shared" si="2404"/>
        <v>1.6462179641001954E-7</v>
      </c>
      <c r="Q3612" s="1">
        <f t="shared" si="2404"/>
        <v>1.6451367520421959E-7</v>
      </c>
      <c r="R3612" s="1">
        <f t="shared" si="2404"/>
        <v>1.6442869531936652E-7</v>
      </c>
      <c r="S3612" s="1">
        <f t="shared" si="2404"/>
        <v>1.6436187268259885E-7</v>
      </c>
      <c r="T3612" s="1">
        <f t="shared" si="2404"/>
        <v>1.6430930837202004E-7</v>
      </c>
      <c r="U3612" s="1">
        <f t="shared" si="2404"/>
        <v>1.6426794797870995E-7</v>
      </c>
      <c r="V3612" s="1">
        <f t="shared" si="2404"/>
        <v>1.6423539594831847E-7</v>
      </c>
      <c r="W3612" s="1">
        <f t="shared" si="2404"/>
        <v>1.6420977175466035E-7</v>
      </c>
      <c r="X3612" s="1">
        <f t="shared" si="2404"/>
        <v>1.6418959810773988E-7</v>
      </c>
      <c r="Y3612" s="1">
        <f t="shared" si="2404"/>
        <v>1.6417371382607679E-7</v>
      </c>
      <c r="Z3612" s="1">
        <f t="shared" si="2404"/>
        <v>1.6416120578382681E-7</v>
      </c>
    </row>
    <row r="3613" spans="1:26" x14ac:dyDescent="0.3">
      <c r="A3613" s="8"/>
      <c r="B3613" s="1">
        <f t="shared" si="2380"/>
        <v>7.5328751751974724E-8</v>
      </c>
      <c r="C3613" s="1">
        <f t="shared" si="2381"/>
        <v>7.5972078859661645E-8</v>
      </c>
      <c r="D3613" s="1">
        <f t="shared" si="2381"/>
        <v>7.6527821254357609E-8</v>
      </c>
      <c r="E3613" s="1">
        <f t="shared" si="2381"/>
        <v>7.6975027135135866E-8</v>
      </c>
      <c r="F3613" s="1">
        <f t="shared" si="2381"/>
        <v>7.7328733277606196E-8</v>
      </c>
      <c r="G3613" s="1">
        <f t="shared" ref="G3613:Z3613" si="2406">$E336/G1980</f>
        <v>7.7607131994732862E-8</v>
      </c>
      <c r="H3613" s="1">
        <f t="shared" si="2406"/>
        <v>7.7825949897706586E-8</v>
      </c>
      <c r="I3613" s="1">
        <f t="shared" si="2406"/>
        <v>7.7997888246724934E-8</v>
      </c>
      <c r="J3613" s="1">
        <f t="shared" si="2406"/>
        <v>7.8133005879595561E-8</v>
      </c>
      <c r="K3613" s="1">
        <f t="shared" si="2406"/>
        <v>7.8239215762016451E-8</v>
      </c>
      <c r="L3613" s="1">
        <f t="shared" si="2406"/>
        <v>7.8322727821583017E-8</v>
      </c>
      <c r="M3613" s="1">
        <f t="shared" si="2406"/>
        <v>7.8388412119991216E-8</v>
      </c>
      <c r="N3613" s="1">
        <f t="shared" ref="N3613" si="2407">$E336/N1980</f>
        <v>7.8440088207380553E-8</v>
      </c>
      <c r="O3613" s="1">
        <f t="shared" si="2406"/>
        <v>7.8480752924140143E-8</v>
      </c>
      <c r="P3613" s="1">
        <f t="shared" si="2406"/>
        <v>7.8512758830916761E-8</v>
      </c>
      <c r="Q3613" s="1">
        <f t="shared" si="2406"/>
        <v>7.8537953705332395E-8</v>
      </c>
      <c r="R3613" s="1">
        <f t="shared" si="2406"/>
        <v>7.8557789571315104E-8</v>
      </c>
      <c r="S3613" s="1">
        <f t="shared" si="2406"/>
        <v>7.8573407958809525E-8</v>
      </c>
      <c r="T3613" s="1">
        <f t="shared" si="2406"/>
        <v>7.8585706632015214E-8</v>
      </c>
      <c r="U3613" s="1">
        <f t="shared" si="2406"/>
        <v>7.859539186276919E-8</v>
      </c>
      <c r="V3613" s="1">
        <f t="shared" si="2406"/>
        <v>7.8603019417261104E-8</v>
      </c>
      <c r="W3613" s="1">
        <f t="shared" si="2406"/>
        <v>7.8609026719191549E-8</v>
      </c>
      <c r="X3613" s="1">
        <f t="shared" si="2406"/>
        <v>7.86137581066633E-8</v>
      </c>
      <c r="Y3613" s="1">
        <f t="shared" si="2406"/>
        <v>7.8617484677542572E-8</v>
      </c>
      <c r="Z3613" s="1">
        <f t="shared" si="2406"/>
        <v>7.8620419890423014E-8</v>
      </c>
    </row>
    <row r="3614" spans="1:26" x14ac:dyDescent="0.3">
      <c r="A3614" s="8"/>
      <c r="B3614" s="1">
        <f t="shared" si="2380"/>
        <v>2.8539804738062554E-7</v>
      </c>
      <c r="C3614" s="1">
        <f t="shared" si="2381"/>
        <v>2.9646683032312708E-7</v>
      </c>
      <c r="D3614" s="1">
        <f t="shared" si="2381"/>
        <v>3.0557098177012676E-7</v>
      </c>
      <c r="E3614" s="1">
        <f t="shared" si="2381"/>
        <v>3.1297801055816503E-7</v>
      </c>
      <c r="F3614" s="1">
        <f t="shared" si="2381"/>
        <v>3.1896946861143124E-7</v>
      </c>
      <c r="G3614" s="1">
        <f t="shared" ref="G3614:Z3614" si="2408">$E337/G1981</f>
        <v>3.237896395837294E-7</v>
      </c>
      <c r="H3614" s="1">
        <f t="shared" si="2408"/>
        <v>3.2764921561302639E-7</v>
      </c>
      <c r="I3614" s="1">
        <f t="shared" si="2408"/>
        <v>3.3072795592977286E-7</v>
      </c>
      <c r="J3614" s="1">
        <f t="shared" si="2408"/>
        <v>3.3317668596127166E-7</v>
      </c>
      <c r="K3614" s="1">
        <f t="shared" si="2408"/>
        <v>3.3512001460509461E-7</v>
      </c>
      <c r="L3614" s="1">
        <f t="shared" si="2408"/>
        <v>3.3665965583804287E-7</v>
      </c>
      <c r="M3614" s="1">
        <f t="shared" si="2408"/>
        <v>3.3787789728866465E-7</v>
      </c>
      <c r="N3614" s="1">
        <f t="shared" ref="N3614" si="2409">$E337/N1981</f>
        <v>3.3884087721180116E-7</v>
      </c>
      <c r="O3614" s="1">
        <f t="shared" si="2408"/>
        <v>3.3960149921278424E-7</v>
      </c>
      <c r="P3614" s="1">
        <f t="shared" si="2408"/>
        <v>3.4020192971611072E-7</v>
      </c>
      <c r="Q3614" s="1">
        <f t="shared" si="2408"/>
        <v>3.4067568698900787E-7</v>
      </c>
      <c r="R3614" s="1">
        <f t="shared" si="2408"/>
        <v>3.4104936051466538E-7</v>
      </c>
      <c r="S3614" s="1">
        <f t="shared" si="2408"/>
        <v>3.4134401033583485E-7</v>
      </c>
      <c r="T3614" s="1">
        <f t="shared" si="2408"/>
        <v>3.4157629684397455E-7</v>
      </c>
      <c r="U3614" s="1">
        <f t="shared" si="2408"/>
        <v>3.4175938761092634E-7</v>
      </c>
      <c r="V3614" s="1">
        <f t="shared" si="2408"/>
        <v>3.4190368209955938E-7</v>
      </c>
      <c r="W3614" s="1">
        <f t="shared" si="2408"/>
        <v>3.4201738893162988E-7</v>
      </c>
      <c r="X3614" s="1">
        <f t="shared" si="2408"/>
        <v>3.4210698456285075E-7</v>
      </c>
      <c r="Y3614" s="1">
        <f t="shared" si="2408"/>
        <v>3.4217757703090978E-7</v>
      </c>
      <c r="Z3614" s="1">
        <f t="shared" si="2408"/>
        <v>3.4223319399592943E-7</v>
      </c>
    </row>
    <row r="3615" spans="1:26" x14ac:dyDescent="0.3">
      <c r="A3615" s="8"/>
      <c r="B3615" s="1">
        <f t="shared" si="2380"/>
        <v>9.1537205695684515E-8</v>
      </c>
      <c r="C3615" s="1">
        <f t="shared" si="2381"/>
        <v>9.093037888999143E-8</v>
      </c>
      <c r="D3615" s="1">
        <f t="shared" si="2381"/>
        <v>9.0264264186735664E-8</v>
      </c>
      <c r="E3615" s="1">
        <f t="shared" si="2381"/>
        <v>8.970687331395206E-8</v>
      </c>
      <c r="F3615" s="1">
        <f t="shared" si="2381"/>
        <v>8.9266320786855938E-8</v>
      </c>
      <c r="G3615" s="1">
        <f t="shared" ref="G3615:Z3615" si="2410">$E338/G1982</f>
        <v>8.8922637049389924E-8</v>
      </c>
      <c r="H3615" s="1">
        <f t="shared" si="2410"/>
        <v>8.8655019483507699E-8</v>
      </c>
      <c r="I3615" s="1">
        <f t="shared" si="2410"/>
        <v>8.8446421710438073E-8</v>
      </c>
      <c r="J3615" s="1">
        <f t="shared" si="2410"/>
        <v>8.8283566577552061E-8</v>
      </c>
      <c r="K3615" s="1">
        <f t="shared" si="2410"/>
        <v>8.8156223389280382E-8</v>
      </c>
      <c r="L3615" s="1">
        <f t="shared" si="2410"/>
        <v>8.8056511155114965E-8</v>
      </c>
      <c r="M3615" s="1">
        <f t="shared" si="2410"/>
        <v>8.7978343943522754E-8</v>
      </c>
      <c r="N3615" s="1">
        <f t="shared" ref="N3615" si="2411">$E338/N1982</f>
        <v>8.791700790046465E-8</v>
      </c>
      <c r="O3615" s="1">
        <f t="shared" si="2410"/>
        <v>8.7868841434720029E-8</v>
      </c>
      <c r="P3615" s="1">
        <f t="shared" si="2410"/>
        <v>8.7830993107596599E-8</v>
      </c>
      <c r="Q3615" s="1">
        <f t="shared" si="2410"/>
        <v>8.7801237578386184E-8</v>
      </c>
      <c r="R3615" s="1">
        <f t="shared" si="2410"/>
        <v>8.7777834995815502E-8</v>
      </c>
      <c r="S3615" s="1">
        <f t="shared" si="2410"/>
        <v>8.7759423062016468E-8</v>
      </c>
      <c r="T3615" s="1">
        <f t="shared" si="2410"/>
        <v>8.7744933812684111E-8</v>
      </c>
      <c r="U3615" s="1">
        <f t="shared" si="2410"/>
        <v>8.7733529206508044E-8</v>
      </c>
      <c r="V3615" s="1">
        <f t="shared" si="2410"/>
        <v>8.7724551108761279E-8</v>
      </c>
      <c r="W3615" s="1">
        <f t="shared" si="2410"/>
        <v>8.7717482345412312E-8</v>
      </c>
      <c r="X3615" s="1">
        <f t="shared" si="2410"/>
        <v>8.7711916308513405E-8</v>
      </c>
      <c r="Y3615" s="1">
        <f t="shared" si="2410"/>
        <v>8.7707533191216914E-8</v>
      </c>
      <c r="Z3615" s="1">
        <f t="shared" si="2410"/>
        <v>8.7704081378416858E-8</v>
      </c>
    </row>
    <row r="3616" spans="1:26" x14ac:dyDescent="0.3">
      <c r="A3616" s="8"/>
      <c r="B3616" s="1">
        <f t="shared" si="2380"/>
        <v>7.125173624411208E-8</v>
      </c>
      <c r="C3616" s="1">
        <f t="shared" si="2381"/>
        <v>7.1680501568024167E-8</v>
      </c>
      <c r="D3616" s="1">
        <f t="shared" si="2381"/>
        <v>7.2121089736137481E-8</v>
      </c>
      <c r="E3616" s="1">
        <f t="shared" si="2381"/>
        <v>7.2492258831329467E-8</v>
      </c>
      <c r="F3616" s="1">
        <f t="shared" si="2381"/>
        <v>7.2789938084266694E-8</v>
      </c>
      <c r="G3616" s="1">
        <f t="shared" ref="G3616:Z3616" si="2412">$E339/G1983</f>
        <v>7.3025332398166743E-8</v>
      </c>
      <c r="H3616" s="1">
        <f t="shared" si="2412"/>
        <v>7.3210686427875721E-8</v>
      </c>
      <c r="I3616" s="1">
        <f t="shared" si="2412"/>
        <v>7.3356456398942974E-8</v>
      </c>
      <c r="J3616" s="1">
        <f t="shared" si="2412"/>
        <v>7.3471065475347658E-8</v>
      </c>
      <c r="K3616" s="1">
        <f t="shared" si="2412"/>
        <v>7.3561181790779942E-8</v>
      </c>
      <c r="L3616" s="1">
        <f t="shared" si="2412"/>
        <v>7.363205355255174E-8</v>
      </c>
      <c r="M3616" s="1">
        <f t="shared" si="2412"/>
        <v>7.3687803225190278E-8</v>
      </c>
      <c r="N3616" s="1">
        <f t="shared" ref="N3616" si="2413">$E339/N1983</f>
        <v>7.3731667238347949E-8</v>
      </c>
      <c r="O3616" s="1">
        <f t="shared" si="2412"/>
        <v>7.3766186549602622E-8</v>
      </c>
      <c r="P3616" s="1">
        <f t="shared" si="2412"/>
        <v>7.3793356694088998E-8</v>
      </c>
      <c r="Q3616" s="1">
        <f t="shared" si="2412"/>
        <v>7.3814745473263107E-8</v>
      </c>
      <c r="R3616" s="1">
        <f t="shared" si="2412"/>
        <v>7.3831585132351676E-8</v>
      </c>
      <c r="S3616" s="1">
        <f t="shared" si="2412"/>
        <v>7.3844844541892015E-8</v>
      </c>
      <c r="T3616" s="1">
        <f t="shared" si="2412"/>
        <v>7.3855285742253036E-8</v>
      </c>
      <c r="U3616" s="1">
        <f t="shared" si="2412"/>
        <v>7.3863508266340121E-8</v>
      </c>
      <c r="V3616" s="1">
        <f t="shared" si="2412"/>
        <v>7.3869983906424228E-8</v>
      </c>
      <c r="W3616" s="1">
        <f t="shared" si="2412"/>
        <v>7.3875084003831413E-8</v>
      </c>
      <c r="X3616" s="1">
        <f t="shared" si="2412"/>
        <v>7.3879100882744175E-8</v>
      </c>
      <c r="Y3616" s="1">
        <f t="shared" si="2412"/>
        <v>7.3882264693698508E-8</v>
      </c>
      <c r="Z3616" s="1">
        <f t="shared" si="2412"/>
        <v>7.3884756655831463E-8</v>
      </c>
    </row>
    <row r="3617" spans="1:26" x14ac:dyDescent="0.3">
      <c r="A3617" s="8"/>
      <c r="B3617" s="1">
        <f t="shared" si="2380"/>
        <v>9.2139615541811384E-8</v>
      </c>
      <c r="C3617" s="1">
        <f t="shared" si="2381"/>
        <v>9.2286001972399674E-8</v>
      </c>
      <c r="D3617" s="1">
        <f t="shared" si="2381"/>
        <v>9.2729273723492511E-8</v>
      </c>
      <c r="E3617" s="1">
        <f t="shared" si="2381"/>
        <v>9.3160538887779204E-8</v>
      </c>
      <c r="F3617" s="1">
        <f t="shared" si="2381"/>
        <v>9.3519989295395547E-8</v>
      </c>
      <c r="G3617" s="1">
        <f t="shared" ref="G3617:Z3617" si="2414">$E340/G1984</f>
        <v>9.3807748762335861E-8</v>
      </c>
      <c r="H3617" s="1">
        <f t="shared" si="2414"/>
        <v>9.403539218483556E-8</v>
      </c>
      <c r="I3617" s="1">
        <f t="shared" si="2414"/>
        <v>9.421480311982226E-8</v>
      </c>
      <c r="J3617" s="1">
        <f t="shared" si="2414"/>
        <v>9.4356025553452531E-8</v>
      </c>
      <c r="K3617" s="1">
        <f t="shared" si="2414"/>
        <v>9.4467145096674125E-8</v>
      </c>
      <c r="L3617" s="1">
        <f t="shared" si="2414"/>
        <v>9.4554572975024957E-8</v>
      </c>
      <c r="M3617" s="1">
        <f t="shared" si="2414"/>
        <v>9.4623365284734149E-8</v>
      </c>
      <c r="N3617" s="1">
        <f t="shared" ref="N3617" si="2415">$E340/N1984</f>
        <v>9.4677500917301168E-8</v>
      </c>
      <c r="O3617" s="1">
        <f t="shared" si="2414"/>
        <v>9.4720108450812228E-8</v>
      </c>
      <c r="P3617" s="1">
        <f t="shared" si="2414"/>
        <v>9.4753647273685152E-8</v>
      </c>
      <c r="Q3617" s="1">
        <f t="shared" si="2414"/>
        <v>9.4780050809014881E-8</v>
      </c>
      <c r="R3617" s="1">
        <f t="shared" si="2414"/>
        <v>9.4800839270252441E-8</v>
      </c>
      <c r="S3617" s="1">
        <f t="shared" si="2414"/>
        <v>9.4817208248786211E-8</v>
      </c>
      <c r="T3617" s="1">
        <f t="shared" si="2414"/>
        <v>9.4830098257926649E-8</v>
      </c>
      <c r="U3617" s="1">
        <f t="shared" si="2414"/>
        <v>9.4840249319687172E-8</v>
      </c>
      <c r="V3617" s="1">
        <f t="shared" si="2414"/>
        <v>9.4848243820154208E-8</v>
      </c>
      <c r="W3617" s="1">
        <f t="shared" si="2414"/>
        <v>9.4854540166894287E-8</v>
      </c>
      <c r="X3617" s="1">
        <f t="shared" si="2414"/>
        <v>9.4859499233459313E-8</v>
      </c>
      <c r="Y3617" s="1">
        <f t="shared" si="2414"/>
        <v>9.4863405145190957E-8</v>
      </c>
      <c r="Z3617" s="1">
        <f t="shared" si="2414"/>
        <v>9.4866481623244826E-8</v>
      </c>
    </row>
    <row r="3618" spans="1:26" x14ac:dyDescent="0.3">
      <c r="A3618" s="8"/>
      <c r="B3618" s="1">
        <f t="shared" si="2380"/>
        <v>1.1565418819959413E-7</v>
      </c>
      <c r="C3618" s="1">
        <f t="shared" si="2381"/>
        <v>1.140208642386648E-7</v>
      </c>
      <c r="D3618" s="1">
        <f t="shared" si="2381"/>
        <v>1.1273576115815482E-7</v>
      </c>
      <c r="E3618" s="1">
        <f t="shared" si="2381"/>
        <v>1.1175465421949942E-7</v>
      </c>
      <c r="F3618" s="1">
        <f t="shared" si="2381"/>
        <v>1.1100363804111286E-7</v>
      </c>
      <c r="G3618" s="1">
        <f t="shared" ref="G3618:Z3618" si="2416">$E341/G1985</f>
        <v>1.1042582517641561E-7</v>
      </c>
      <c r="H3618" s="1">
        <f t="shared" si="2416"/>
        <v>1.0997928784128258E-7</v>
      </c>
      <c r="I3618" s="1">
        <f t="shared" si="2416"/>
        <v>1.0963292700205943E-7</v>
      </c>
      <c r="J3618" s="1">
        <f t="shared" si="2416"/>
        <v>1.0936345335163563E-7</v>
      </c>
      <c r="K3618" s="1">
        <f t="shared" si="2416"/>
        <v>1.0915327873241712E-7</v>
      </c>
      <c r="L3618" s="1">
        <f t="shared" si="2416"/>
        <v>1.0898902402333316E-7</v>
      </c>
      <c r="M3618" s="1">
        <f t="shared" si="2416"/>
        <v>1.0886044817270342E-7</v>
      </c>
      <c r="N3618" s="1">
        <f t="shared" ref="N3618" si="2417">$E341/N1985</f>
        <v>1.0875967032017381E-7</v>
      </c>
      <c r="O3618" s="1">
        <f t="shared" si="2416"/>
        <v>1.0868059866330374E-7</v>
      </c>
      <c r="P3618" s="1">
        <f t="shared" si="2416"/>
        <v>1.0861850683364366E-7</v>
      </c>
      <c r="Q3618" s="1">
        <f t="shared" si="2416"/>
        <v>1.085697167024596E-7</v>
      </c>
      <c r="R3618" s="1">
        <f t="shared" si="2416"/>
        <v>1.0853135884418114E-7</v>
      </c>
      <c r="S3618" s="1">
        <f t="shared" si="2416"/>
        <v>1.0850119028714567E-7</v>
      </c>
      <c r="T3618" s="1">
        <f t="shared" si="2416"/>
        <v>1.0847745495940093E-7</v>
      </c>
      <c r="U3618" s="1">
        <f t="shared" si="2416"/>
        <v>1.0845877624987997E-7</v>
      </c>
      <c r="V3618" s="1">
        <f t="shared" si="2416"/>
        <v>1.084440739237459E-7</v>
      </c>
      <c r="W3618" s="1">
        <f t="shared" si="2416"/>
        <v>1.0843249963542692E-7</v>
      </c>
      <c r="X3618" s="1">
        <f t="shared" si="2416"/>
        <v>1.0842338672712998E-7</v>
      </c>
      <c r="Y3618" s="1">
        <f t="shared" si="2416"/>
        <v>1.0841621105415093E-7</v>
      </c>
      <c r="Z3618" s="1">
        <f t="shared" si="2416"/>
        <v>1.0841056035587088E-7</v>
      </c>
    </row>
    <row r="3619" spans="1:26" x14ac:dyDescent="0.3">
      <c r="A3619" s="8"/>
      <c r="B3619" s="1">
        <f t="shared" si="2380"/>
        <v>7.0802790205179229E-7</v>
      </c>
      <c r="C3619" s="1">
        <f t="shared" si="2381"/>
        <v>7.062322532977412E-7</v>
      </c>
      <c r="D3619" s="1">
        <f t="shared" si="2381"/>
        <v>6.8062283730275312E-7</v>
      </c>
      <c r="E3619" s="1">
        <f t="shared" si="2381"/>
        <v>6.5639669856416213E-7</v>
      </c>
      <c r="F3619" s="1">
        <f t="shared" si="2381"/>
        <v>6.37195641283862E-7</v>
      </c>
      <c r="G3619" s="1">
        <f t="shared" ref="G3619:Z3619" si="2418">$E342/G1986</f>
        <v>6.2247643829218205E-7</v>
      </c>
      <c r="H3619" s="1">
        <f t="shared" si="2418"/>
        <v>6.1123114237659166E-7</v>
      </c>
      <c r="I3619" s="1">
        <f t="shared" si="2418"/>
        <v>6.0261054048181253E-7</v>
      </c>
      <c r="J3619" s="1">
        <f t="shared" si="2418"/>
        <v>5.9597199701790029E-7</v>
      </c>
      <c r="K3619" s="1">
        <f t="shared" si="2418"/>
        <v>5.9083815246517655E-7</v>
      </c>
      <c r="L3619" s="1">
        <f t="shared" si="2418"/>
        <v>5.8685362429138448E-7</v>
      </c>
      <c r="M3619" s="1">
        <f t="shared" si="2418"/>
        <v>5.8375191448896891E-7</v>
      </c>
      <c r="N3619" s="1">
        <f t="shared" ref="N3619" si="2419">$E342/N1986</f>
        <v>5.8133159465564457E-7</v>
      </c>
      <c r="O3619" s="1">
        <f t="shared" si="2418"/>
        <v>5.7943930723889842E-7</v>
      </c>
      <c r="P3619" s="1">
        <f t="shared" si="2418"/>
        <v>5.7795755458744127E-7</v>
      </c>
      <c r="Q3619" s="1">
        <f t="shared" si="2418"/>
        <v>5.7679583400071697E-7</v>
      </c>
      <c r="R3619" s="1">
        <f t="shared" si="2418"/>
        <v>5.7588412823736551E-7</v>
      </c>
      <c r="S3619" s="1">
        <f t="shared" si="2418"/>
        <v>5.7516807324046443E-7</v>
      </c>
      <c r="T3619" s="1">
        <f t="shared" si="2418"/>
        <v>5.7460533527289829E-7</v>
      </c>
      <c r="U3619" s="1">
        <f t="shared" si="2418"/>
        <v>5.7416287107482672E-7</v>
      </c>
      <c r="V3619" s="1">
        <f t="shared" si="2418"/>
        <v>5.7381484031377336E-7</v>
      </c>
      <c r="W3619" s="1">
        <f t="shared" si="2418"/>
        <v>5.7354100500303363E-7</v>
      </c>
      <c r="X3619" s="1">
        <f t="shared" si="2418"/>
        <v>5.7332549586225628E-7</v>
      </c>
      <c r="Y3619" s="1">
        <f t="shared" si="2418"/>
        <v>5.7315585740186074E-7</v>
      </c>
      <c r="Z3619" s="1">
        <f t="shared" si="2418"/>
        <v>5.7302230616466033E-7</v>
      </c>
    </row>
    <row r="3620" spans="1:26" x14ac:dyDescent="0.3">
      <c r="A3620" s="8"/>
      <c r="B3620" s="1">
        <f t="shared" si="2380"/>
        <v>1.1541499748168386E-7</v>
      </c>
      <c r="C3620" s="1">
        <f t="shared" si="2381"/>
        <v>1.1378351968188397E-7</v>
      </c>
      <c r="D3620" s="1">
        <f t="shared" si="2381"/>
        <v>1.1249854470430352E-7</v>
      </c>
      <c r="E3620" s="1">
        <f t="shared" si="2381"/>
        <v>1.1151725056691812E-7</v>
      </c>
      <c r="F3620" s="1">
        <f t="shared" si="2381"/>
        <v>1.1076603503163619E-7</v>
      </c>
      <c r="G3620" s="1">
        <f t="shared" ref="G3620:Z3620" si="2420">$E343/G1987</f>
        <v>1.1018806124145745E-7</v>
      </c>
      <c r="H3620" s="1">
        <f t="shared" si="2420"/>
        <v>1.0974140094396123E-7</v>
      </c>
      <c r="I3620" s="1">
        <f t="shared" si="2420"/>
        <v>1.0939494699132449E-7</v>
      </c>
      <c r="J3620" s="1">
        <f t="shared" si="2420"/>
        <v>1.0912540265093793E-7</v>
      </c>
      <c r="K3620" s="1">
        <f t="shared" si="2420"/>
        <v>1.0891517408981804E-7</v>
      </c>
      <c r="L3620" s="1">
        <f t="shared" si="2420"/>
        <v>1.0875087800298043E-7</v>
      </c>
      <c r="M3620" s="1">
        <f t="shared" si="2420"/>
        <v>1.086222702628279E-7</v>
      </c>
      <c r="N3620" s="1">
        <f t="shared" ref="N3620" si="2421">$E343/N1987</f>
        <v>1.0852146773394415E-7</v>
      </c>
      <c r="O3620" s="1">
        <f t="shared" si="2420"/>
        <v>1.084423769175128E-7</v>
      </c>
      <c r="P3620" s="1">
        <f t="shared" si="2420"/>
        <v>1.083802701698998E-7</v>
      </c>
      <c r="Q3620" s="1">
        <f t="shared" si="2420"/>
        <v>1.0833146839658478E-7</v>
      </c>
      <c r="R3620" s="1">
        <f t="shared" si="2420"/>
        <v>1.0829310143563896E-7</v>
      </c>
      <c r="S3620" s="1">
        <f t="shared" si="2420"/>
        <v>1.0826292575070145E-7</v>
      </c>
      <c r="T3620" s="1">
        <f t="shared" si="2420"/>
        <v>1.0823918483461775E-7</v>
      </c>
      <c r="U3620" s="1">
        <f t="shared" si="2420"/>
        <v>1.0822050173952374E-7</v>
      </c>
      <c r="V3620" s="1">
        <f t="shared" si="2420"/>
        <v>1.0820579596904123E-7</v>
      </c>
      <c r="W3620" s="1">
        <f t="shared" si="2420"/>
        <v>1.0819421897392305E-7</v>
      </c>
      <c r="X3620" s="1">
        <f t="shared" si="2420"/>
        <v>1.081851039373991E-7</v>
      </c>
      <c r="Y3620" s="1">
        <f t="shared" si="2420"/>
        <v>1.0817792659044621E-7</v>
      </c>
      <c r="Z3620" s="1">
        <f t="shared" si="2420"/>
        <v>1.0817227457508362E-7</v>
      </c>
    </row>
    <row r="3621" spans="1:26" x14ac:dyDescent="0.3">
      <c r="A3621" s="8"/>
      <c r="B3621" s="1">
        <f t="shared" si="2380"/>
        <v>1.4928770920188115E-7</v>
      </c>
      <c r="C3621" s="1">
        <f t="shared" si="2381"/>
        <v>1.4588940894250962E-7</v>
      </c>
      <c r="D3621" s="1">
        <f t="shared" si="2381"/>
        <v>1.4373184823760961E-7</v>
      </c>
      <c r="E3621" s="1">
        <f t="shared" si="2381"/>
        <v>1.4220815326698298E-7</v>
      </c>
      <c r="F3621" s="1">
        <f t="shared" si="2381"/>
        <v>1.4107362276963869E-7</v>
      </c>
      <c r="G3621" s="1">
        <f t="shared" ref="G3621:Z3621" si="2422">$E344/G1988</f>
        <v>1.4021024421787392E-7</v>
      </c>
      <c r="H3621" s="1">
        <f t="shared" si="2422"/>
        <v>1.3954654649350235E-7</v>
      </c>
      <c r="I3621" s="1">
        <f t="shared" si="2422"/>
        <v>1.3903334795462719E-7</v>
      </c>
      <c r="J3621" s="1">
        <f t="shared" si="2422"/>
        <v>1.3863490323621196E-7</v>
      </c>
      <c r="K3621" s="1">
        <f t="shared" si="2422"/>
        <v>1.3832459754418498E-7</v>
      </c>
      <c r="L3621" s="1">
        <f t="shared" si="2422"/>
        <v>1.3808235074615829E-7</v>
      </c>
      <c r="M3621" s="1">
        <f t="shared" si="2422"/>
        <v>1.3789287591699633E-7</v>
      </c>
      <c r="N3621" s="1">
        <f t="shared" ref="N3621" si="2423">$E344/N1988</f>
        <v>1.3774445456730497E-7</v>
      </c>
      <c r="O3621" s="1">
        <f t="shared" si="2422"/>
        <v>1.3762805400321058E-7</v>
      </c>
      <c r="P3621" s="1">
        <f t="shared" si="2422"/>
        <v>1.3753668080176068E-7</v>
      </c>
      <c r="Q3621" s="1">
        <f t="shared" si="2422"/>
        <v>1.3746490109227691E-7</v>
      </c>
      <c r="R3621" s="1">
        <f t="shared" si="2422"/>
        <v>1.374084807320973E-7</v>
      </c>
      <c r="S3621" s="1">
        <f t="shared" si="2422"/>
        <v>1.3736411293222585E-7</v>
      </c>
      <c r="T3621" s="1">
        <f t="shared" si="2422"/>
        <v>1.3732921049622321E-7</v>
      </c>
      <c r="U3621" s="1">
        <f t="shared" si="2422"/>
        <v>1.3730174633968724E-7</v>
      </c>
      <c r="V3621" s="1">
        <f t="shared" si="2422"/>
        <v>1.3728013043622646E-7</v>
      </c>
      <c r="W3621" s="1">
        <f t="shared" si="2422"/>
        <v>1.3726311447112319E-7</v>
      </c>
      <c r="X3621" s="1">
        <f t="shared" si="2422"/>
        <v>1.3724971771402503E-7</v>
      </c>
      <c r="Y3621" s="1">
        <f t="shared" si="2422"/>
        <v>1.3723916923229437E-7</v>
      </c>
      <c r="Z3621" s="1">
        <f t="shared" si="2422"/>
        <v>1.3723086274547856E-7</v>
      </c>
    </row>
    <row r="3622" spans="1:26" x14ac:dyDescent="0.3">
      <c r="A3622" s="8"/>
      <c r="B3622" s="1">
        <f t="shared" si="2380"/>
        <v>8.8905703759452715E-8</v>
      </c>
      <c r="C3622" s="1">
        <f t="shared" si="2381"/>
        <v>8.8301828740918622E-8</v>
      </c>
      <c r="D3622" s="1">
        <f t="shared" si="2381"/>
        <v>8.765518474335035E-8</v>
      </c>
      <c r="E3622" s="1">
        <f t="shared" si="2381"/>
        <v>8.7116972474654383E-8</v>
      </c>
      <c r="F3622" s="1">
        <f t="shared" si="2381"/>
        <v>8.6692264582083514E-8</v>
      </c>
      <c r="G3622" s="1">
        <f t="shared" ref="G3622:Z3622" si="2424">$E345/G1989</f>
        <v>8.6361138508568057E-8</v>
      </c>
      <c r="H3622" s="1">
        <f t="shared" si="2424"/>
        <v>8.6103369989254559E-8</v>
      </c>
      <c r="I3622" s="1">
        <f t="shared" si="2424"/>
        <v>8.5902480465715527E-8</v>
      </c>
      <c r="J3622" s="1">
        <f t="shared" si="2424"/>
        <v>8.5745659135119926E-8</v>
      </c>
      <c r="K3622" s="1">
        <f t="shared" si="2424"/>
        <v>8.5623042657774042E-8</v>
      </c>
      <c r="L3622" s="1">
        <f t="shared" si="2424"/>
        <v>8.5527036389381595E-8</v>
      </c>
      <c r="M3622" s="1">
        <f t="shared" si="2424"/>
        <v>8.5451777174160788E-8</v>
      </c>
      <c r="N3622" s="1">
        <f t="shared" ref="N3622" si="2425">$E345/N1989</f>
        <v>8.5392724588635125E-8</v>
      </c>
      <c r="O3622" s="1">
        <f t="shared" si="2424"/>
        <v>8.5346352245019535E-8</v>
      </c>
      <c r="P3622" s="1">
        <f t="shared" si="2424"/>
        <v>8.5309914268918502E-8</v>
      </c>
      <c r="Q3622" s="1">
        <f t="shared" si="2424"/>
        <v>8.5281267862817946E-8</v>
      </c>
      <c r="R3622" s="1">
        <f t="shared" si="2424"/>
        <v>8.5258737802202903E-8</v>
      </c>
      <c r="S3622" s="1">
        <f t="shared" si="2424"/>
        <v>8.5241012445319359E-8</v>
      </c>
      <c r="T3622" s="1">
        <f t="shared" si="2424"/>
        <v>8.5227063571028429E-8</v>
      </c>
      <c r="U3622" s="1">
        <f t="shared" si="2424"/>
        <v>8.5216084343688608E-8</v>
      </c>
      <c r="V3622" s="1">
        <f t="shared" si="2424"/>
        <v>8.5207441146465127E-8</v>
      </c>
      <c r="W3622" s="1">
        <f t="shared" si="2424"/>
        <v>8.5200636078745595E-8</v>
      </c>
      <c r="X3622" s="1">
        <f t="shared" si="2424"/>
        <v>8.5195277689695957E-8</v>
      </c>
      <c r="Y3622" s="1">
        <f t="shared" si="2424"/>
        <v>8.5191058096421331E-8</v>
      </c>
      <c r="Z3622" s="1">
        <f t="shared" si="2424"/>
        <v>8.5187735066790798E-8</v>
      </c>
    </row>
    <row r="3623" spans="1:26" x14ac:dyDescent="0.3">
      <c r="A3623" s="8"/>
      <c r="B3623" s="1">
        <f t="shared" si="2380"/>
        <v>9.3733659214429479E-8</v>
      </c>
      <c r="C3623" s="1">
        <f t="shared" si="2381"/>
        <v>9.4999998518006555E-8</v>
      </c>
      <c r="D3623" s="1">
        <f t="shared" si="2381"/>
        <v>9.5947996246412014E-8</v>
      </c>
      <c r="E3623" s="1">
        <f t="shared" si="2381"/>
        <v>9.6676292524385391E-8</v>
      </c>
      <c r="F3623" s="1">
        <f t="shared" si="2381"/>
        <v>9.7243962972117242E-8</v>
      </c>
      <c r="G3623" s="1">
        <f t="shared" ref="G3623:Z3623" si="2426">$E346/G1990</f>
        <v>9.768868457489087E-8</v>
      </c>
      <c r="H3623" s="1">
        <f t="shared" si="2426"/>
        <v>9.8037663299764936E-8</v>
      </c>
      <c r="I3623" s="1">
        <f t="shared" si="2426"/>
        <v>9.8311700809084453E-8</v>
      </c>
      <c r="J3623" s="1">
        <f t="shared" si="2426"/>
        <v>9.8526990774724745E-8</v>
      </c>
      <c r="K3623" s="1">
        <f t="shared" si="2426"/>
        <v>9.8696197099898363E-8</v>
      </c>
      <c r="L3623" s="1">
        <f t="shared" si="2426"/>
        <v>9.8829234363270348E-8</v>
      </c>
      <c r="M3623" s="1">
        <f t="shared" si="2426"/>
        <v>9.8933869046838175E-8</v>
      </c>
      <c r="N3623" s="1">
        <f t="shared" ref="N3623" si="2427">$E346/N1990</f>
        <v>9.901618864292699E-8</v>
      </c>
      <c r="O3623" s="1">
        <f t="shared" si="2426"/>
        <v>9.9080967864974546E-8</v>
      </c>
      <c r="P3623" s="1">
        <f t="shared" si="2426"/>
        <v>9.9131954296432E-8</v>
      </c>
      <c r="Q3623" s="1">
        <f t="shared" si="2426"/>
        <v>9.9172091190457101E-8</v>
      </c>
      <c r="R3623" s="1">
        <f t="shared" si="2426"/>
        <v>9.9203691370299243E-8</v>
      </c>
      <c r="S3623" s="1">
        <f t="shared" si="2426"/>
        <v>9.9228573110206194E-8</v>
      </c>
      <c r="T3623" s="1">
        <f t="shared" si="2426"/>
        <v>9.9248166436230501E-8</v>
      </c>
      <c r="U3623" s="1">
        <f t="shared" si="2426"/>
        <v>9.9263596382055731E-8</v>
      </c>
      <c r="V3623" s="1">
        <f t="shared" si="2426"/>
        <v>9.9275748263034178E-8</v>
      </c>
      <c r="W3623" s="1">
        <f t="shared" si="2426"/>
        <v>9.9285318897541847E-8</v>
      </c>
      <c r="X3623" s="1">
        <f t="shared" si="2426"/>
        <v>9.9292856830845772E-8</v>
      </c>
      <c r="Y3623" s="1">
        <f t="shared" si="2426"/>
        <v>9.9298793942006925E-8</v>
      </c>
      <c r="Z3623" s="1">
        <f t="shared" si="2426"/>
        <v>9.9303470292123184E-8</v>
      </c>
    </row>
    <row r="3624" spans="1:26" x14ac:dyDescent="0.3">
      <c r="A3624" s="8"/>
      <c r="B3624" s="1">
        <f t="shared" si="2380"/>
        <v>1.207100951122726E-7</v>
      </c>
      <c r="C3624" s="1">
        <f t="shared" si="2381"/>
        <v>1.1906965945999342E-7</v>
      </c>
      <c r="D3624" s="1">
        <f t="shared" si="2381"/>
        <v>1.1769303784927994E-7</v>
      </c>
      <c r="E3624" s="1">
        <f t="shared" si="2381"/>
        <v>1.166221595821151E-7</v>
      </c>
      <c r="F3624" s="1">
        <f t="shared" si="2381"/>
        <v>1.1579773806103622E-7</v>
      </c>
      <c r="G3624" s="1">
        <f t="shared" ref="G3624:Z3624" si="2428">$E347/G1991</f>
        <v>1.151622916318597E-7</v>
      </c>
      <c r="H3624" s="1">
        <f t="shared" si="2428"/>
        <v>1.1467089702261712E-7</v>
      </c>
      <c r="I3624" s="1">
        <f t="shared" si="2428"/>
        <v>1.1428964125174226E-7</v>
      </c>
      <c r="J3624" s="1">
        <f t="shared" si="2428"/>
        <v>1.1399298226669809E-7</v>
      </c>
      <c r="K3624" s="1">
        <f t="shared" si="2428"/>
        <v>1.1376159043227414E-7</v>
      </c>
      <c r="L3624" s="1">
        <f t="shared" si="2428"/>
        <v>1.1358074876615171E-7</v>
      </c>
      <c r="M3624" s="1">
        <f t="shared" si="2428"/>
        <v>1.1343918712988545E-7</v>
      </c>
      <c r="N3624" s="1">
        <f t="shared" ref="N3624" si="2429">$E347/N1991</f>
        <v>1.1332823064135472E-7</v>
      </c>
      <c r="O3624" s="1">
        <f t="shared" si="2428"/>
        <v>1.1324117282966258E-7</v>
      </c>
      <c r="P3624" s="1">
        <f t="shared" si="2428"/>
        <v>1.1317281005890426E-7</v>
      </c>
      <c r="Q3624" s="1">
        <f t="shared" si="2428"/>
        <v>1.1311909264378024E-7</v>
      </c>
      <c r="R3624" s="1">
        <f t="shared" si="2428"/>
        <v>1.1307686125420262E-7</v>
      </c>
      <c r="S3624" s="1">
        <f t="shared" si="2428"/>
        <v>1.1304364630317428E-7</v>
      </c>
      <c r="T3624" s="1">
        <f t="shared" si="2428"/>
        <v>1.1301751430621889E-7</v>
      </c>
      <c r="U3624" s="1">
        <f t="shared" si="2428"/>
        <v>1.1299694958756852E-7</v>
      </c>
      <c r="V3624" s="1">
        <f t="shared" si="2428"/>
        <v>1.1298076279751426E-7</v>
      </c>
      <c r="W3624" s="1">
        <f t="shared" si="2428"/>
        <v>1.1296801990642344E-7</v>
      </c>
      <c r="X3624" s="1">
        <f t="shared" si="2428"/>
        <v>1.1295798692855366E-7</v>
      </c>
      <c r="Y3624" s="1">
        <f t="shared" si="2428"/>
        <v>1.1295008678779794E-7</v>
      </c>
      <c r="Z3624" s="1">
        <f t="shared" si="2428"/>
        <v>1.1294386559333808E-7</v>
      </c>
    </row>
    <row r="3625" spans="1:26" x14ac:dyDescent="0.3">
      <c r="A3625" s="8"/>
      <c r="B3625" s="1">
        <f t="shared" si="2380"/>
        <v>1.4073008970693991E-7</v>
      </c>
      <c r="C3625" s="1">
        <f t="shared" si="2381"/>
        <v>1.3755261950631779E-7</v>
      </c>
      <c r="D3625" s="1">
        <f t="shared" si="2381"/>
        <v>1.3578622589069047E-7</v>
      </c>
      <c r="E3625" s="1">
        <f t="shared" si="2381"/>
        <v>1.3460647301522097E-7</v>
      </c>
      <c r="F3625" s="1">
        <f t="shared" si="2381"/>
        <v>1.337433622571007E-7</v>
      </c>
      <c r="G3625" s="1">
        <f t="shared" ref="G3625:Z3625" si="2430">$E348/G1992</f>
        <v>1.3308932180136194E-7</v>
      </c>
      <c r="H3625" s="1">
        <f t="shared" si="2430"/>
        <v>1.3258671400142007E-7</v>
      </c>
      <c r="I3625" s="1">
        <f t="shared" si="2430"/>
        <v>1.3219781618333967E-7</v>
      </c>
      <c r="J3625" s="1">
        <f t="shared" si="2430"/>
        <v>1.3189562354738892E-7</v>
      </c>
      <c r="K3625" s="1">
        <f t="shared" si="2430"/>
        <v>1.3166009224843121E-7</v>
      </c>
      <c r="L3625" s="1">
        <f t="shared" si="2430"/>
        <v>1.3147609359766322E-7</v>
      </c>
      <c r="M3625" s="1">
        <f t="shared" si="2430"/>
        <v>1.3133209489584767E-7</v>
      </c>
      <c r="N3625" s="1">
        <f t="shared" ref="N3625" si="2431">$E348/N1992</f>
        <v>1.3121924252920563E-7</v>
      </c>
      <c r="O3625" s="1">
        <f t="shared" si="2430"/>
        <v>1.3113070263943967E-7</v>
      </c>
      <c r="P3625" s="1">
        <f t="shared" si="2430"/>
        <v>1.3106117773692085E-7</v>
      </c>
      <c r="Q3625" s="1">
        <f t="shared" si="2430"/>
        <v>1.3100654735184788E-7</v>
      </c>
      <c r="R3625" s="1">
        <f t="shared" si="2430"/>
        <v>1.3096359791161913E-7</v>
      </c>
      <c r="S3625" s="1">
        <f t="shared" si="2430"/>
        <v>1.3092981782531787E-7</v>
      </c>
      <c r="T3625" s="1">
        <f t="shared" si="2430"/>
        <v>1.3090324086303063E-7</v>
      </c>
      <c r="U3625" s="1">
        <f t="shared" si="2430"/>
        <v>1.3088232571387093E-7</v>
      </c>
      <c r="V3625" s="1">
        <f t="shared" si="2430"/>
        <v>1.308658629074557E-7</v>
      </c>
      <c r="W3625" s="1">
        <f t="shared" si="2430"/>
        <v>1.3085290259693872E-7</v>
      </c>
      <c r="X3625" s="1">
        <f t="shared" si="2430"/>
        <v>1.3084269835077063E-7</v>
      </c>
      <c r="Y3625" s="1">
        <f t="shared" si="2430"/>
        <v>1.3083466329448783E-7</v>
      </c>
      <c r="Z3625" s="1">
        <f t="shared" si="2430"/>
        <v>1.3082833582079982E-7</v>
      </c>
    </row>
    <row r="3626" spans="1:26" x14ac:dyDescent="0.3">
      <c r="A3626" s="8"/>
      <c r="B3626" s="1">
        <f t="shared" si="2380"/>
        <v>1.8789514817625629E-7</v>
      </c>
      <c r="C3626" s="1">
        <f t="shared" si="2381"/>
        <v>1.938590341008657E-7</v>
      </c>
      <c r="D3626" s="1">
        <f t="shared" si="2381"/>
        <v>1.9782665553274458E-7</v>
      </c>
      <c r="E3626" s="1">
        <f t="shared" si="2381"/>
        <v>2.0073821931929479E-7</v>
      </c>
      <c r="F3626" s="1">
        <f t="shared" si="2381"/>
        <v>2.0297655856264845E-7</v>
      </c>
      <c r="G3626" s="1">
        <f t="shared" ref="G3626:Z3626" si="2432">$E349/G1993</f>
        <v>2.0472494104891568E-7</v>
      </c>
      <c r="H3626" s="1">
        <f t="shared" si="2432"/>
        <v>2.0609710206797251E-7</v>
      </c>
      <c r="I3626" s="1">
        <f t="shared" si="2432"/>
        <v>2.0717549698278856E-7</v>
      </c>
      <c r="J3626" s="1">
        <f t="shared" si="2432"/>
        <v>2.0802345234200269E-7</v>
      </c>
      <c r="K3626" s="1">
        <f t="shared" si="2432"/>
        <v>2.0869041348675364E-7</v>
      </c>
      <c r="L3626" s="1">
        <f t="shared" si="2432"/>
        <v>2.0921514469452517E-7</v>
      </c>
      <c r="M3626" s="1">
        <f t="shared" si="2432"/>
        <v>2.0962806758384282E-7</v>
      </c>
      <c r="N3626" s="1">
        <f t="shared" ref="N3626" si="2433">$E349/N1993</f>
        <v>2.0995306780459496E-7</v>
      </c>
      <c r="O3626" s="1">
        <f t="shared" si="2432"/>
        <v>2.1020890738570856E-7</v>
      </c>
      <c r="P3626" s="1">
        <f t="shared" si="2432"/>
        <v>2.1041033027427945E-7</v>
      </c>
      <c r="Q3626" s="1">
        <f t="shared" si="2432"/>
        <v>2.1056892767336677E-7</v>
      </c>
      <c r="R3626" s="1">
        <f t="shared" si="2432"/>
        <v>2.1069381556137724E-7</v>
      </c>
      <c r="S3626" s="1">
        <f t="shared" si="2432"/>
        <v>2.1079216549977412E-7</v>
      </c>
      <c r="T3626" s="1">
        <f t="shared" si="2432"/>
        <v>2.1086962082746887E-7</v>
      </c>
      <c r="U3626" s="1">
        <f t="shared" si="2432"/>
        <v>2.1093062324661693E-7</v>
      </c>
      <c r="V3626" s="1">
        <f t="shared" si="2432"/>
        <v>2.1097866927511621E-7</v>
      </c>
      <c r="W3626" s="1">
        <f t="shared" si="2432"/>
        <v>2.1101651174908954E-7</v>
      </c>
      <c r="X3626" s="1">
        <f t="shared" si="2432"/>
        <v>2.1104631822928836E-7</v>
      </c>
      <c r="Y3626" s="1">
        <f t="shared" si="2432"/>
        <v>2.1106979557968354E-7</v>
      </c>
      <c r="Z3626" s="1">
        <f t="shared" si="2432"/>
        <v>2.1108828797455677E-7</v>
      </c>
    </row>
    <row r="3627" spans="1:26" x14ac:dyDescent="0.3">
      <c r="A3627" s="8"/>
      <c r="B3627" s="1">
        <f t="shared" si="2380"/>
        <v>6.5425960185106881E-8</v>
      </c>
      <c r="C3627" s="1">
        <f t="shared" si="2381"/>
        <v>6.5663038777739302E-8</v>
      </c>
      <c r="D3627" s="1">
        <f t="shared" si="2381"/>
        <v>6.5982102183798951E-8</v>
      </c>
      <c r="E3627" s="1">
        <f t="shared" si="2381"/>
        <v>6.6265602486031229E-8</v>
      </c>
      <c r="F3627" s="1">
        <f t="shared" si="2381"/>
        <v>6.6496328897610185E-8</v>
      </c>
      <c r="G3627" s="1">
        <f t="shared" ref="G3627:Z3627" si="2434">$E350/G1994</f>
        <v>6.6679600867879808E-8</v>
      </c>
      <c r="H3627" s="1">
        <f t="shared" si="2434"/>
        <v>6.6824133634523852E-8</v>
      </c>
      <c r="I3627" s="1">
        <f t="shared" si="2434"/>
        <v>6.6937867552339737E-8</v>
      </c>
      <c r="J3627" s="1">
        <f t="shared" si="2434"/>
        <v>6.7027311900676006E-8</v>
      </c>
      <c r="K3627" s="1">
        <f t="shared" si="2434"/>
        <v>6.7097649517860294E-8</v>
      </c>
      <c r="L3627" s="1">
        <f t="shared" si="2434"/>
        <v>6.7152968952734449E-8</v>
      </c>
      <c r="M3627" s="1">
        <f t="shared" si="2434"/>
        <v>6.7196485198152136E-8</v>
      </c>
      <c r="N3627" s="1">
        <f t="shared" ref="N3627" si="2435">$E350/N1994</f>
        <v>6.7230723636330553E-8</v>
      </c>
      <c r="O3627" s="1">
        <f t="shared" si="2434"/>
        <v>6.7257667531879227E-8</v>
      </c>
      <c r="P3627" s="1">
        <f t="shared" si="2434"/>
        <v>6.7278874644302013E-8</v>
      </c>
      <c r="Q3627" s="1">
        <f t="shared" si="2434"/>
        <v>6.7295568893943661E-8</v>
      </c>
      <c r="R3627" s="1">
        <f t="shared" si="2434"/>
        <v>6.7308712247461508E-8</v>
      </c>
      <c r="S3627" s="1">
        <f t="shared" si="2434"/>
        <v>6.7319061048283596E-8</v>
      </c>
      <c r="T3627" s="1">
        <f t="shared" si="2434"/>
        <v>6.7327210159700689E-8</v>
      </c>
      <c r="U3627" s="1">
        <f t="shared" si="2434"/>
        <v>6.7333627572108985E-8</v>
      </c>
      <c r="V3627" s="1">
        <f t="shared" si="2434"/>
        <v>6.7338681550187193E-8</v>
      </c>
      <c r="W3627" s="1">
        <f t="shared" si="2434"/>
        <v>6.7342661941267795E-8</v>
      </c>
      <c r="X3627" s="1">
        <f t="shared" si="2434"/>
        <v>6.734579691049983E-8</v>
      </c>
      <c r="Y3627" s="1">
        <f t="shared" si="2434"/>
        <v>6.7348266091194691E-8</v>
      </c>
      <c r="Z3627" s="1">
        <f t="shared" si="2434"/>
        <v>6.7350210922916497E-8</v>
      </c>
    </row>
    <row r="3628" spans="1:26" x14ac:dyDescent="0.3">
      <c r="A3628" s="8"/>
      <c r="B3628" s="1">
        <f t="shared" si="2380"/>
        <v>2.0953028254805434E-6</v>
      </c>
      <c r="C3628" s="1">
        <f t="shared" si="2381"/>
        <v>1.5520797742692288E-6</v>
      </c>
      <c r="D3628" s="1">
        <f t="shared" si="2381"/>
        <v>1.3423555627901397E-6</v>
      </c>
      <c r="E3628" s="1">
        <f t="shared" si="2381"/>
        <v>1.2241337381407869E-6</v>
      </c>
      <c r="F3628" s="1">
        <f t="shared" si="2381"/>
        <v>1.1467015200880848E-6</v>
      </c>
      <c r="G3628" s="1">
        <f t="shared" ref="G3628:Z3628" si="2436">$E351/G1995</f>
        <v>1.092697875803884E-6</v>
      </c>
      <c r="H3628" s="1">
        <f t="shared" si="2436"/>
        <v>1.0537589821603868E-6</v>
      </c>
      <c r="I3628" s="1">
        <f t="shared" si="2436"/>
        <v>1.0250710098263614E-6</v>
      </c>
      <c r="J3628" s="1">
        <f t="shared" si="2436"/>
        <v>1.0036062223941072E-6</v>
      </c>
      <c r="K3628" s="1">
        <f t="shared" si="2436"/>
        <v>9.8735886319304519E-7</v>
      </c>
      <c r="L3628" s="1">
        <f t="shared" si="2436"/>
        <v>9.7495149217617713E-7</v>
      </c>
      <c r="M3628" s="1">
        <f t="shared" si="2436"/>
        <v>9.6541175348325249E-7</v>
      </c>
      <c r="N3628" s="1">
        <f t="shared" ref="N3628" si="2437">$E351/N1995</f>
        <v>9.5803804475325636E-7</v>
      </c>
      <c r="O3628" s="1">
        <f t="shared" si="2436"/>
        <v>9.5231512033693094E-7</v>
      </c>
      <c r="P3628" s="1">
        <f t="shared" si="2436"/>
        <v>9.4785917737239232E-7</v>
      </c>
      <c r="Q3628" s="1">
        <f t="shared" si="2436"/>
        <v>9.4438103949809323E-7</v>
      </c>
      <c r="R3628" s="1">
        <f t="shared" si="2436"/>
        <v>9.4166082312041791E-7</v>
      </c>
      <c r="S3628" s="1">
        <f t="shared" si="2436"/>
        <v>9.3953010615369107E-7</v>
      </c>
      <c r="T3628" s="1">
        <f t="shared" si="2436"/>
        <v>9.3785913001526049E-7</v>
      </c>
      <c r="U3628" s="1">
        <f t="shared" si="2436"/>
        <v>9.3654745966642419E-7</v>
      </c>
      <c r="V3628" s="1">
        <f t="shared" si="2436"/>
        <v>9.3551707057648243E-7</v>
      </c>
      <c r="W3628" s="1">
        <f t="shared" si="2436"/>
        <v>9.3470717131993969E-7</v>
      </c>
      <c r="X3628" s="1">
        <f t="shared" si="2436"/>
        <v>9.3407028800411106E-7</v>
      </c>
      <c r="Y3628" s="1">
        <f t="shared" si="2436"/>
        <v>9.3356927915818594E-7</v>
      </c>
      <c r="Z3628" s="1">
        <f t="shared" si="2436"/>
        <v>9.3317504505895976E-7</v>
      </c>
    </row>
    <row r="3629" spans="1:26" x14ac:dyDescent="0.3">
      <c r="A3629" s="8"/>
      <c r="B3629" s="1">
        <f t="shared" si="2380"/>
        <v>6.183592163106635E-8</v>
      </c>
      <c r="C3629" s="1">
        <f t="shared" si="2381"/>
        <v>6.210113029837792E-8</v>
      </c>
      <c r="D3629" s="1">
        <f t="shared" si="2381"/>
        <v>6.2413249710728029E-8</v>
      </c>
      <c r="E3629" s="1">
        <f t="shared" si="2381"/>
        <v>6.2683760936180555E-8</v>
      </c>
      <c r="F3629" s="1">
        <f t="shared" si="2381"/>
        <v>6.2902364366468077E-8</v>
      </c>
      <c r="G3629" s="1">
        <f t="shared" ref="G3629:Z3629" si="2438">$E352/G1996</f>
        <v>6.307558932509996E-8</v>
      </c>
      <c r="H3629" s="1">
        <f t="shared" si="2438"/>
        <v>6.3212062328362788E-8</v>
      </c>
      <c r="I3629" s="1">
        <f t="shared" si="2438"/>
        <v>6.3319398709663765E-8</v>
      </c>
      <c r="J3629" s="1">
        <f t="shared" si="2438"/>
        <v>6.340378549407108E-8</v>
      </c>
      <c r="K3629" s="1">
        <f t="shared" si="2438"/>
        <v>6.3470132215819589E-8</v>
      </c>
      <c r="L3629" s="1">
        <f t="shared" si="2438"/>
        <v>6.3522305428515569E-8</v>
      </c>
      <c r="M3629" s="1">
        <f t="shared" si="2438"/>
        <v>6.356334261453149E-8</v>
      </c>
      <c r="N3629" s="1">
        <f t="shared" ref="N3629" si="2439">$E352/N1996</f>
        <v>6.3595628217383842E-8</v>
      </c>
      <c r="O3629" s="1">
        <f t="shared" si="2438"/>
        <v>6.3621034013998293E-8</v>
      </c>
      <c r="P3629" s="1">
        <f t="shared" si="2438"/>
        <v>6.3641029756753549E-8</v>
      </c>
      <c r="Q3629" s="1">
        <f t="shared" si="2438"/>
        <v>6.3656769976870043E-8</v>
      </c>
      <c r="R3629" s="1">
        <f t="shared" si="2438"/>
        <v>6.3669161967666428E-8</v>
      </c>
      <c r="S3629" s="1">
        <f t="shared" si="2438"/>
        <v>6.3678919009386642E-8</v>
      </c>
      <c r="T3629" s="1">
        <f t="shared" si="2438"/>
        <v>6.3686602052578451E-8</v>
      </c>
      <c r="U3629" s="1">
        <f t="shared" si="2438"/>
        <v>6.3692652382696058E-8</v>
      </c>
      <c r="V3629" s="1">
        <f t="shared" si="2438"/>
        <v>6.3697417235483254E-8</v>
      </c>
      <c r="W3629" s="1">
        <f t="shared" si="2438"/>
        <v>6.3701169898571845E-8</v>
      </c>
      <c r="X3629" s="1">
        <f t="shared" si="2438"/>
        <v>6.3704125496355314E-8</v>
      </c>
      <c r="Y3629" s="1">
        <f t="shared" si="2438"/>
        <v>6.3706453392164651E-8</v>
      </c>
      <c r="Z3629" s="1">
        <f t="shared" si="2438"/>
        <v>6.3708286937352807E-8</v>
      </c>
    </row>
    <row r="3630" spans="1:26" x14ac:dyDescent="0.3">
      <c r="A3630" s="8"/>
      <c r="B3630" s="1">
        <f t="shared" si="2380"/>
        <v>1.8908574285579727E-6</v>
      </c>
      <c r="C3630" s="1">
        <f t="shared" si="2381"/>
        <v>1.4349285267392035E-6</v>
      </c>
      <c r="D3630" s="1">
        <f t="shared" si="2381"/>
        <v>1.2556668715277177E-6</v>
      </c>
      <c r="E3630" s="1">
        <f t="shared" si="2381"/>
        <v>1.1532604074013806E-6</v>
      </c>
      <c r="F3630" s="1">
        <f t="shared" si="2381"/>
        <v>1.0854324501805262E-6</v>
      </c>
      <c r="G3630" s="1">
        <f t="shared" ref="G3630:Z3630" si="2440">$E353/G1997</f>
        <v>1.037714644979097E-6</v>
      </c>
      <c r="H3630" s="1">
        <f t="shared" si="2440"/>
        <v>1.0030850796846838E-6</v>
      </c>
      <c r="I3630" s="1">
        <f t="shared" si="2440"/>
        <v>9.7744982383462132E-7</v>
      </c>
      <c r="J3630" s="1">
        <f t="shared" si="2440"/>
        <v>9.5820081306099069E-7</v>
      </c>
      <c r="K3630" s="1">
        <f t="shared" si="2440"/>
        <v>9.4359164398245501E-7</v>
      </c>
      <c r="L3630" s="1">
        <f t="shared" si="2440"/>
        <v>9.3241262384973785E-7</v>
      </c>
      <c r="M3630" s="1">
        <f t="shared" si="2440"/>
        <v>9.2380397985568791E-7</v>
      </c>
      <c r="N3630" s="1">
        <f t="shared" ref="N3630" si="2441">$E353/N1997</f>
        <v>9.1714199718752892E-7</v>
      </c>
      <c r="O3630" s="1">
        <f t="shared" si="2440"/>
        <v>9.1196667515364324E-7</v>
      </c>
      <c r="P3630" s="1">
        <f t="shared" si="2440"/>
        <v>9.0793420474261455E-7</v>
      </c>
      <c r="Q3630" s="1">
        <f t="shared" si="2440"/>
        <v>9.0478484960017609E-7</v>
      </c>
      <c r="R3630" s="1">
        <f t="shared" si="2440"/>
        <v>9.0232069295673919E-7</v>
      </c>
      <c r="S3630" s="1">
        <f t="shared" si="2440"/>
        <v>9.0038988396298438E-7</v>
      </c>
      <c r="T3630" s="1">
        <f t="shared" si="2440"/>
        <v>8.9887527573582289E-7</v>
      </c>
      <c r="U3630" s="1">
        <f t="shared" si="2440"/>
        <v>8.9768609964445853E-7</v>
      </c>
      <c r="V3630" s="1">
        <f t="shared" si="2440"/>
        <v>8.9675178213352176E-7</v>
      </c>
      <c r="W3630" s="1">
        <f t="shared" si="2440"/>
        <v>8.9601730102922343E-7</v>
      </c>
      <c r="X3630" s="1">
        <f t="shared" si="2440"/>
        <v>8.9543966559069826E-7</v>
      </c>
      <c r="Y3630" s="1">
        <f t="shared" si="2440"/>
        <v>8.9498522803336081E-7</v>
      </c>
      <c r="Z3630" s="1">
        <f t="shared" si="2440"/>
        <v>8.946276173880584E-7</v>
      </c>
    </row>
    <row r="3631" spans="1:26" x14ac:dyDescent="0.3">
      <c r="A3631" s="8"/>
      <c r="B3631" s="1">
        <f t="shared" si="2380"/>
        <v>6.963298446215549E-8</v>
      </c>
      <c r="C3631" s="1">
        <f t="shared" si="2381"/>
        <v>6.9732764537989744E-8</v>
      </c>
      <c r="D3631" s="1">
        <f t="shared" si="2381"/>
        <v>7.0004874446811246E-8</v>
      </c>
      <c r="E3631" s="1">
        <f t="shared" si="2381"/>
        <v>7.0267204020411802E-8</v>
      </c>
      <c r="F3631" s="1">
        <f t="shared" si="2381"/>
        <v>7.0485199192380114E-8</v>
      </c>
      <c r="G3631" s="1">
        <f t="shared" ref="G3631:Z3631" si="2442">$E354/G1998</f>
        <v>7.0659476234533726E-8</v>
      </c>
      <c r="H3631" s="1">
        <f t="shared" si="2442"/>
        <v>7.0797233985614929E-8</v>
      </c>
      <c r="I3631" s="1">
        <f t="shared" si="2442"/>
        <v>7.0905744486433959E-8</v>
      </c>
      <c r="J3631" s="1">
        <f t="shared" si="2442"/>
        <v>7.0991123657614437E-8</v>
      </c>
      <c r="K3631" s="1">
        <f t="shared" si="2442"/>
        <v>7.1058283031305631E-8</v>
      </c>
      <c r="L3631" s="1">
        <f t="shared" si="2442"/>
        <v>7.1111111136796654E-8</v>
      </c>
      <c r="M3631" s="1">
        <f t="shared" si="2442"/>
        <v>7.1152671291909245E-8</v>
      </c>
      <c r="N3631" s="1">
        <f t="shared" ref="N3631" si="2443">$E354/N1998</f>
        <v>7.1185372240729885E-8</v>
      </c>
      <c r="O3631" s="1">
        <f t="shared" si="2442"/>
        <v>7.1211106812238861E-8</v>
      </c>
      <c r="P3631" s="1">
        <f t="shared" si="2442"/>
        <v>7.123136227501352E-8</v>
      </c>
      <c r="Q3631" s="1">
        <f t="shared" si="2442"/>
        <v>7.1247307411966707E-8</v>
      </c>
      <c r="R3631" s="1">
        <f t="shared" si="2442"/>
        <v>7.12598609611594E-8</v>
      </c>
      <c r="S3631" s="1">
        <f t="shared" si="2442"/>
        <v>7.1269745321693125E-8</v>
      </c>
      <c r="T3631" s="1">
        <f t="shared" si="2442"/>
        <v>7.1277528675482272E-8</v>
      </c>
      <c r="U3631" s="1">
        <f t="shared" si="2442"/>
        <v>7.1283658026214593E-8</v>
      </c>
      <c r="V3631" s="1">
        <f t="shared" si="2442"/>
        <v>7.1288485123636008E-8</v>
      </c>
      <c r="W3631" s="1">
        <f t="shared" si="2442"/>
        <v>7.1292286815154696E-8</v>
      </c>
      <c r="X3631" s="1">
        <f t="shared" si="2442"/>
        <v>7.1295281030781195E-8</v>
      </c>
      <c r="Y3631" s="1">
        <f t="shared" si="2442"/>
        <v>7.1297639344341586E-8</v>
      </c>
      <c r="Z3631" s="1">
        <f t="shared" si="2442"/>
        <v>7.1299496848482149E-8</v>
      </c>
    </row>
    <row r="3632" spans="1:26" x14ac:dyDescent="0.3">
      <c r="A3632" s="8"/>
      <c r="B3632" s="1">
        <f t="shared" si="2380"/>
        <v>3.1447056515883495E-7</v>
      </c>
      <c r="C3632" s="1">
        <f t="shared" si="2381"/>
        <v>3.2159630093718393E-7</v>
      </c>
      <c r="D3632" s="1">
        <f t="shared" si="2381"/>
        <v>3.2110569255331859E-7</v>
      </c>
      <c r="E3632" s="1">
        <f t="shared" si="2381"/>
        <v>3.1902654261855981E-7</v>
      </c>
      <c r="F3632" s="1">
        <f t="shared" si="2381"/>
        <v>3.1692009086817655E-7</v>
      </c>
      <c r="G3632" s="1">
        <f t="shared" ref="G3632:Z3632" si="2444">$E355/G1999</f>
        <v>3.1511227996937439E-7</v>
      </c>
      <c r="H3632" s="1">
        <f t="shared" si="2444"/>
        <v>3.1363157508719614E-7</v>
      </c>
      <c r="I3632" s="1">
        <f t="shared" si="2444"/>
        <v>3.1243990325390202E-7</v>
      </c>
      <c r="J3632" s="1">
        <f t="shared" si="2444"/>
        <v>3.1148874471213135E-7</v>
      </c>
      <c r="K3632" s="1">
        <f t="shared" si="2444"/>
        <v>3.1073302778108121E-7</v>
      </c>
      <c r="L3632" s="1">
        <f t="shared" si="2444"/>
        <v>3.1013426999305853E-7</v>
      </c>
      <c r="M3632" s="1">
        <f t="shared" si="2444"/>
        <v>3.0966072373615883E-7</v>
      </c>
      <c r="N3632" s="1">
        <f t="shared" ref="N3632" si="2445">$E355/N1999</f>
        <v>3.0928665101946361E-7</v>
      </c>
      <c r="O3632" s="1">
        <f t="shared" si="2444"/>
        <v>3.0899139469940764E-7</v>
      </c>
      <c r="P3632" s="1">
        <f t="shared" si="2444"/>
        <v>3.0875847785299426E-7</v>
      </c>
      <c r="Q3632" s="1">
        <f t="shared" si="2444"/>
        <v>3.085748098368291E-7</v>
      </c>
      <c r="R3632" s="1">
        <f t="shared" si="2444"/>
        <v>3.0843001736260546E-7</v>
      </c>
      <c r="S3632" s="1">
        <f t="shared" si="2444"/>
        <v>3.0831589472924966E-7</v>
      </c>
      <c r="T3632" s="1">
        <f t="shared" si="2444"/>
        <v>3.0822595858635083E-7</v>
      </c>
      <c r="U3632" s="1">
        <f t="shared" si="2444"/>
        <v>3.0815509063064891E-7</v>
      </c>
      <c r="V3632" s="1">
        <f t="shared" si="2444"/>
        <v>3.0809925254081783E-7</v>
      </c>
      <c r="W3632" s="1">
        <f t="shared" si="2444"/>
        <v>3.0805525941717794E-7</v>
      </c>
      <c r="X3632" s="1">
        <f t="shared" si="2444"/>
        <v>3.0802060018233711E-7</v>
      </c>
      <c r="Y3632" s="1">
        <f t="shared" si="2444"/>
        <v>3.0799329545923276E-7</v>
      </c>
      <c r="Z3632" s="1">
        <f t="shared" si="2444"/>
        <v>3.0797178524400562E-7</v>
      </c>
    </row>
    <row r="3633" spans="1:26" x14ac:dyDescent="0.3">
      <c r="A3633" s="8"/>
      <c r="B3633" s="1">
        <f t="shared" si="2380"/>
        <v>2.8673057571695277E-7</v>
      </c>
      <c r="C3633" s="1">
        <f t="shared" si="2381"/>
        <v>2.9956251368544333E-7</v>
      </c>
      <c r="D3633" s="1">
        <f t="shared" si="2381"/>
        <v>3.096312101114833E-7</v>
      </c>
      <c r="E3633" s="1">
        <f t="shared" si="2381"/>
        <v>3.1768806955520783E-7</v>
      </c>
      <c r="F3633" s="1">
        <f t="shared" si="2381"/>
        <v>3.2417201511620967E-7</v>
      </c>
      <c r="G3633" s="1">
        <f t="shared" ref="G3633:Z3633" si="2446">$E356/G2000</f>
        <v>3.2938120660998319E-7</v>
      </c>
      <c r="H3633" s="1">
        <f t="shared" si="2446"/>
        <v>3.3355109844673421E-7</v>
      </c>
      <c r="I3633" s="1">
        <f t="shared" si="2446"/>
        <v>3.3687742449762742E-7</v>
      </c>
      <c r="J3633" s="1">
        <f t="shared" si="2446"/>
        <v>3.3952330053302324E-7</v>
      </c>
      <c r="K3633" s="1">
        <f t="shared" si="2446"/>
        <v>3.4162328063393269E-7</v>
      </c>
      <c r="L3633" s="1">
        <f t="shared" si="2446"/>
        <v>3.4328717415540801E-7</v>
      </c>
      <c r="M3633" s="1">
        <f t="shared" si="2446"/>
        <v>3.4460382823338237E-7</v>
      </c>
      <c r="N3633" s="1">
        <f t="shared" ref="N3633" si="2447">$E356/N2000</f>
        <v>3.4564466603214485E-7</v>
      </c>
      <c r="O3633" s="1">
        <f t="shared" si="2446"/>
        <v>3.4646682869939064E-7</v>
      </c>
      <c r="P3633" s="1">
        <f t="shared" si="2446"/>
        <v>3.4711586754817494E-7</v>
      </c>
      <c r="Q3633" s="1">
        <f t="shared" si="2446"/>
        <v>3.4762799666673048E-7</v>
      </c>
      <c r="R3633" s="1">
        <f t="shared" si="2446"/>
        <v>3.4803194760332176E-7</v>
      </c>
      <c r="S3633" s="1">
        <f t="shared" si="2446"/>
        <v>3.4835047936063768E-7</v>
      </c>
      <c r="T3633" s="1">
        <f t="shared" si="2446"/>
        <v>3.4860159790757855E-7</v>
      </c>
      <c r="U3633" s="1">
        <f t="shared" si="2446"/>
        <v>3.4879953530156015E-7</v>
      </c>
      <c r="V3633" s="1">
        <f t="shared" si="2446"/>
        <v>3.4895553236068962E-7</v>
      </c>
      <c r="W3633" s="1">
        <f t="shared" si="2446"/>
        <v>3.4907846222842354E-7</v>
      </c>
      <c r="X3633" s="1">
        <f t="shared" si="2446"/>
        <v>3.491753259188059E-7</v>
      </c>
      <c r="Y3633" s="1">
        <f t="shared" si="2446"/>
        <v>3.4925164535918778E-7</v>
      </c>
      <c r="Z3633" s="1">
        <f t="shared" si="2446"/>
        <v>3.493117746638514E-7</v>
      </c>
    </row>
    <row r="3634" spans="1:26" x14ac:dyDescent="0.3">
      <c r="A3634" s="8"/>
      <c r="B3634" s="1">
        <f t="shared" si="2380"/>
        <v>1.6930010924169385E-7</v>
      </c>
      <c r="C3634" s="1">
        <f t="shared" si="2381"/>
        <v>1.6492359027164651E-7</v>
      </c>
      <c r="D3634" s="1">
        <f t="shared" si="2381"/>
        <v>1.6200460321552998E-7</v>
      </c>
      <c r="E3634" s="1">
        <f t="shared" si="2381"/>
        <v>1.5990975683374263E-7</v>
      </c>
      <c r="F3634" s="1">
        <f t="shared" si="2381"/>
        <v>1.5834492525543972E-7</v>
      </c>
      <c r="G3634" s="1">
        <f t="shared" ref="G3634:Z3634" si="2448">$E357/G2001</f>
        <v>1.5715480783552171E-7</v>
      </c>
      <c r="H3634" s="1">
        <f t="shared" si="2448"/>
        <v>1.5624123444594726E-7</v>
      </c>
      <c r="I3634" s="1">
        <f t="shared" si="2448"/>
        <v>1.5553580431631246E-7</v>
      </c>
      <c r="J3634" s="1">
        <f t="shared" si="2448"/>
        <v>1.5498875892031745E-7</v>
      </c>
      <c r="K3634" s="1">
        <f t="shared" si="2448"/>
        <v>1.5456313386366387E-7</v>
      </c>
      <c r="L3634" s="1">
        <f t="shared" si="2448"/>
        <v>1.5423111703704679E-7</v>
      </c>
      <c r="M3634" s="1">
        <f t="shared" si="2448"/>
        <v>1.5397158807095347E-7</v>
      </c>
      <c r="N3634" s="1">
        <f t="shared" ref="N3634" si="2449">$E357/N2001</f>
        <v>1.5376839094151647E-7</v>
      </c>
      <c r="O3634" s="1">
        <f t="shared" si="2448"/>
        <v>1.536090941749976E-7</v>
      </c>
      <c r="P3634" s="1">
        <f t="shared" si="2448"/>
        <v>1.5348408657687967E-7</v>
      </c>
      <c r="Q3634" s="1">
        <f t="shared" si="2448"/>
        <v>1.5338590887338539E-7</v>
      </c>
      <c r="R3634" s="1">
        <f t="shared" si="2448"/>
        <v>1.5330875409413246E-7</v>
      </c>
      <c r="S3634" s="1">
        <f t="shared" si="2448"/>
        <v>1.5324809047626429E-7</v>
      </c>
      <c r="T3634" s="1">
        <f t="shared" si="2448"/>
        <v>1.5320037452727137E-7</v>
      </c>
      <c r="U3634" s="1">
        <f t="shared" si="2448"/>
        <v>1.5316283121625455E-7</v>
      </c>
      <c r="V3634" s="1">
        <f t="shared" si="2448"/>
        <v>1.5313328465585904E-7</v>
      </c>
      <c r="W3634" s="1">
        <f t="shared" si="2448"/>
        <v>1.531100270891095E-7</v>
      </c>
      <c r="X3634" s="1">
        <f t="shared" si="2448"/>
        <v>1.5309171714629274E-7</v>
      </c>
      <c r="Y3634" s="1">
        <f t="shared" si="2448"/>
        <v>1.5307730060142922E-7</v>
      </c>
      <c r="Z3634" s="1">
        <f t="shared" si="2448"/>
        <v>1.5306594850834624E-7</v>
      </c>
    </row>
    <row r="3635" spans="1:26" x14ac:dyDescent="0.3">
      <c r="A3635" s="8"/>
      <c r="B3635" s="1">
        <f t="shared" si="2380"/>
        <v>2.5109093790183674E-7</v>
      </c>
      <c r="C3635" s="1">
        <f t="shared" si="2381"/>
        <v>2.4137465744390948E-7</v>
      </c>
      <c r="D3635" s="1">
        <f t="shared" si="2381"/>
        <v>2.3518908466533349E-7</v>
      </c>
      <c r="E3635" s="1">
        <f t="shared" si="2381"/>
        <v>2.3085164251384029E-7</v>
      </c>
      <c r="F3635" s="1">
        <f t="shared" si="2381"/>
        <v>2.2765173697514994E-7</v>
      </c>
      <c r="G3635" s="1">
        <f t="shared" ref="G3635:Z3635" si="2450">$E358/G2002</f>
        <v>2.252371473921154E-7</v>
      </c>
      <c r="H3635" s="1">
        <f t="shared" si="2450"/>
        <v>2.2339387521703921E-7</v>
      </c>
      <c r="I3635" s="1">
        <f t="shared" si="2450"/>
        <v>2.2197641670676191E-7</v>
      </c>
      <c r="J3635" s="1">
        <f t="shared" si="2450"/>
        <v>2.2088065121560936E-7</v>
      </c>
      <c r="K3635" s="1">
        <f t="shared" si="2450"/>
        <v>2.2003015335304388E-7</v>
      </c>
      <c r="L3635" s="1">
        <f t="shared" si="2450"/>
        <v>2.1936794513725485E-7</v>
      </c>
      <c r="M3635" s="1">
        <f t="shared" si="2450"/>
        <v>2.1885106542564748E-7</v>
      </c>
      <c r="N3635" s="1">
        <f t="shared" ref="N3635" si="2451">$E358/N2002</f>
        <v>2.1844683454161058E-7</v>
      </c>
      <c r="O3635" s="1">
        <f t="shared" si="2450"/>
        <v>2.181302171679845E-7</v>
      </c>
      <c r="P3635" s="1">
        <f t="shared" si="2450"/>
        <v>2.1788192468044918E-7</v>
      </c>
      <c r="Q3635" s="1">
        <f t="shared" si="2450"/>
        <v>2.1768702798805708E-7</v>
      </c>
      <c r="R3635" s="1">
        <f t="shared" si="2450"/>
        <v>2.1753392994729579E-7</v>
      </c>
      <c r="S3635" s="1">
        <f t="shared" si="2450"/>
        <v>2.174135954881782E-7</v>
      </c>
      <c r="T3635" s="1">
        <f t="shared" si="2450"/>
        <v>2.1731896931722285E-7</v>
      </c>
      <c r="U3635" s="1">
        <f t="shared" si="2450"/>
        <v>2.1724453201014047E-7</v>
      </c>
      <c r="V3635" s="1">
        <f t="shared" si="2450"/>
        <v>2.1718595940624942E-7</v>
      </c>
      <c r="W3635" s="1">
        <f t="shared" si="2450"/>
        <v>2.1713985988366568E-7</v>
      </c>
      <c r="X3635" s="1">
        <f t="shared" si="2450"/>
        <v>2.1710357084150713E-7</v>
      </c>
      <c r="Y3635" s="1">
        <f t="shared" si="2450"/>
        <v>2.1707500050466729E-7</v>
      </c>
      <c r="Z3635" s="1">
        <f t="shared" si="2450"/>
        <v>2.1705250461985162E-7</v>
      </c>
    </row>
    <row r="3636" spans="1:26" x14ac:dyDescent="0.3">
      <c r="A3636" s="8"/>
      <c r="B3636" s="1">
        <f t="shared" si="2380"/>
        <v>7.4039198719502829E-8</v>
      </c>
      <c r="C3636" s="1">
        <f t="shared" si="2381"/>
        <v>7.4494999934102339E-8</v>
      </c>
      <c r="D3636" s="1">
        <f t="shared" si="2381"/>
        <v>7.4985131793271493E-8</v>
      </c>
      <c r="E3636" s="1">
        <f t="shared" si="2381"/>
        <v>7.540277399471706E-8</v>
      </c>
      <c r="F3636" s="1">
        <f t="shared" si="2381"/>
        <v>7.5739043735509967E-8</v>
      </c>
      <c r="G3636" s="1">
        <f t="shared" ref="G3636:Z3636" si="2452">$E359/G2003</f>
        <v>7.6005411298214804E-8</v>
      </c>
      <c r="H3636" s="1">
        <f t="shared" si="2452"/>
        <v>7.6215354172835973E-8</v>
      </c>
      <c r="I3636" s="1">
        <f t="shared" si="2452"/>
        <v>7.638056540821412E-8</v>
      </c>
      <c r="J3636" s="1">
        <f t="shared" si="2452"/>
        <v>7.6510518494690258E-8</v>
      </c>
      <c r="K3636" s="1">
        <f t="shared" si="2452"/>
        <v>7.6612734209929758E-8</v>
      </c>
      <c r="L3636" s="1">
        <f t="shared" si="2452"/>
        <v>7.669314215393455E-8</v>
      </c>
      <c r="M3636" s="1">
        <f t="shared" si="2452"/>
        <v>7.6756405689861156E-8</v>
      </c>
      <c r="N3636" s="1">
        <f t="shared" ref="N3636" si="2453">$E359/N2003</f>
        <v>7.6806189171247963E-8</v>
      </c>
      <c r="O3636" s="1">
        <f t="shared" si="2452"/>
        <v>7.6845371464138711E-8</v>
      </c>
      <c r="P3636" s="1">
        <f t="shared" si="2452"/>
        <v>7.6876214639334065E-8</v>
      </c>
      <c r="Q3636" s="1">
        <f t="shared" si="2452"/>
        <v>7.6900496601125392E-8</v>
      </c>
      <c r="R3636" s="1">
        <f t="shared" si="2452"/>
        <v>7.6919615151195232E-8</v>
      </c>
      <c r="S3636" s="1">
        <f t="shared" si="2452"/>
        <v>7.6934669587369886E-8</v>
      </c>
      <c r="T3636" s="1">
        <f t="shared" si="2452"/>
        <v>7.6946524690367707E-8</v>
      </c>
      <c r="U3636" s="1">
        <f t="shared" si="2452"/>
        <v>7.6955860919183729E-8</v>
      </c>
      <c r="V3636" s="1">
        <f t="shared" si="2452"/>
        <v>7.696321380801647E-8</v>
      </c>
      <c r="W3636" s="1">
        <f t="shared" si="2452"/>
        <v>7.6969004904557966E-8</v>
      </c>
      <c r="X3636" s="1">
        <f t="shared" si="2452"/>
        <v>7.6973566078159144E-8</v>
      </c>
      <c r="Y3636" s="1">
        <f t="shared" si="2452"/>
        <v>7.6977158627419213E-8</v>
      </c>
      <c r="Z3636" s="1">
        <f t="shared" si="2452"/>
        <v>7.6979988305699459E-8</v>
      </c>
    </row>
    <row r="3637" spans="1:26" x14ac:dyDescent="0.3">
      <c r="A3637" s="8"/>
      <c r="B3637" s="1">
        <f t="shared" si="2380"/>
        <v>1.4481316974113188E-7</v>
      </c>
      <c r="C3637" s="1">
        <f t="shared" si="2381"/>
        <v>1.4325100300042143E-7</v>
      </c>
      <c r="D3637" s="1">
        <f t="shared" si="2381"/>
        <v>1.4149633112295882E-7</v>
      </c>
      <c r="E3637" s="1">
        <f t="shared" si="2381"/>
        <v>1.4003322596093073E-7</v>
      </c>
      <c r="F3637" s="1">
        <f t="shared" si="2381"/>
        <v>1.38883376218579E-7</v>
      </c>
      <c r="G3637" s="1">
        <f t="shared" ref="G3637:Z3637" si="2454">$E360/G2004</f>
        <v>1.3799086777398737E-7</v>
      </c>
      <c r="H3637" s="1">
        <f t="shared" si="2454"/>
        <v>1.3729872301453415E-7</v>
      </c>
      <c r="I3637" s="1">
        <f t="shared" si="2454"/>
        <v>1.3676095856553795E-7</v>
      </c>
      <c r="J3637" s="1">
        <f t="shared" si="2454"/>
        <v>1.3634218039143744E-7</v>
      </c>
      <c r="K3637" s="1">
        <f t="shared" si="2454"/>
        <v>1.3601537036484325E-7</v>
      </c>
      <c r="L3637" s="1">
        <f t="shared" si="2454"/>
        <v>1.3575987031329562E-7</v>
      </c>
      <c r="M3637" s="1">
        <f t="shared" si="2454"/>
        <v>1.3555982166441568E-7</v>
      </c>
      <c r="N3637" s="1">
        <f t="shared" ref="N3637" si="2455">$E360/N2004</f>
        <v>1.3540299884204991E-7</v>
      </c>
      <c r="O3637" s="1">
        <f t="shared" si="2454"/>
        <v>1.3527994073960707E-7</v>
      </c>
      <c r="P3637" s="1">
        <f t="shared" si="2454"/>
        <v>1.3518330134604764E-7</v>
      </c>
      <c r="Q3637" s="1">
        <f t="shared" si="2454"/>
        <v>1.3510736104126877E-7</v>
      </c>
      <c r="R3637" s="1">
        <f t="shared" si="2454"/>
        <v>1.3504765629472355E-7</v>
      </c>
      <c r="S3637" s="1">
        <f t="shared" si="2454"/>
        <v>1.3500069728831796E-7</v>
      </c>
      <c r="T3637" s="1">
        <f t="shared" si="2454"/>
        <v>1.3496375136356686E-7</v>
      </c>
      <c r="U3637" s="1">
        <f t="shared" si="2454"/>
        <v>1.3493467613469049E-7</v>
      </c>
      <c r="V3637" s="1">
        <f t="shared" si="2454"/>
        <v>1.3491179034401099E-7</v>
      </c>
      <c r="W3637" s="1">
        <f t="shared" si="2454"/>
        <v>1.3489377357953816E-7</v>
      </c>
      <c r="X3637" s="1">
        <f t="shared" si="2454"/>
        <v>1.3487958818372736E-7</v>
      </c>
      <c r="Y3637" s="1">
        <f t="shared" si="2454"/>
        <v>1.3486841830239197E-7</v>
      </c>
      <c r="Z3637" s="1">
        <f t="shared" si="2454"/>
        <v>1.348596222229102E-7</v>
      </c>
    </row>
    <row r="3638" spans="1:26" x14ac:dyDescent="0.3">
      <c r="A3638" s="8"/>
      <c r="B3638" s="1">
        <f t="shared" si="2380"/>
        <v>6.99863308359812E-8</v>
      </c>
      <c r="C3638" s="1">
        <f t="shared" si="2381"/>
        <v>7.0531648619189984E-8</v>
      </c>
      <c r="D3638" s="1">
        <f t="shared" si="2381"/>
        <v>7.1031094861044691E-8</v>
      </c>
      <c r="E3638" s="1">
        <f t="shared" si="2381"/>
        <v>7.1439885380450105E-8</v>
      </c>
      <c r="F3638" s="1">
        <f t="shared" si="2381"/>
        <v>7.1764989603104023E-8</v>
      </c>
      <c r="G3638" s="1">
        <f t="shared" ref="G3638:Z3638" si="2456">$E361/G2005</f>
        <v>7.2021393695851532E-8</v>
      </c>
      <c r="H3638" s="1">
        <f t="shared" si="2456"/>
        <v>7.2223107168701767E-8</v>
      </c>
      <c r="I3638" s="1">
        <f t="shared" si="2456"/>
        <v>7.2381685516984456E-8</v>
      </c>
      <c r="J3638" s="1">
        <f t="shared" si="2456"/>
        <v>7.2506344695027847E-8</v>
      </c>
      <c r="K3638" s="1">
        <f t="shared" si="2456"/>
        <v>7.2604355773686191E-8</v>
      </c>
      <c r="L3638" s="1">
        <f t="shared" si="2456"/>
        <v>7.2681433676326662E-8</v>
      </c>
      <c r="M3638" s="1">
        <f t="shared" si="2456"/>
        <v>7.274206454125961E-8</v>
      </c>
      <c r="N3638" s="1">
        <f t="shared" ref="N3638" si="2457">$E361/N2005</f>
        <v>7.2789769099462289E-8</v>
      </c>
      <c r="O3638" s="1">
        <f t="shared" si="2456"/>
        <v>7.2827311009999976E-8</v>
      </c>
      <c r="P3638" s="1">
        <f t="shared" si="2456"/>
        <v>7.2856860505022176E-8</v>
      </c>
      <c r="Q3638" s="1">
        <f t="shared" si="2456"/>
        <v>7.2880122569260345E-8</v>
      </c>
      <c r="R3638" s="1">
        <f t="shared" si="2456"/>
        <v>7.2898437256279684E-8</v>
      </c>
      <c r="S3638" s="1">
        <f t="shared" si="2456"/>
        <v>7.2912858208597057E-8</v>
      </c>
      <c r="T3638" s="1">
        <f t="shared" si="2456"/>
        <v>7.2924214152968625E-8</v>
      </c>
      <c r="U3638" s="1">
        <f t="shared" si="2456"/>
        <v>7.2933157098212751E-8</v>
      </c>
      <c r="V3638" s="1">
        <f t="shared" si="2456"/>
        <v>7.2940200140046417E-8</v>
      </c>
      <c r="W3638" s="1">
        <f t="shared" si="2456"/>
        <v>7.2945747135311123E-8</v>
      </c>
      <c r="X3638" s="1">
        <f t="shared" si="2456"/>
        <v>7.295011600903252E-8</v>
      </c>
      <c r="Y3638" s="1">
        <f t="shared" si="2456"/>
        <v>7.2953557070475828E-8</v>
      </c>
      <c r="Z3638" s="1">
        <f t="shared" si="2456"/>
        <v>7.2956267413523507E-8</v>
      </c>
    </row>
    <row r="3639" spans="1:26" x14ac:dyDescent="0.3">
      <c r="A3639" s="8"/>
      <c r="B3639" s="1">
        <f t="shared" si="2380"/>
        <v>1.5476307094343661E-7</v>
      </c>
      <c r="C3639" s="1">
        <f t="shared" si="2381"/>
        <v>1.5227347197687173E-7</v>
      </c>
      <c r="D3639" s="1">
        <f t="shared" si="2381"/>
        <v>1.500057104934139E-7</v>
      </c>
      <c r="E3639" s="1">
        <f t="shared" si="2381"/>
        <v>1.482107517411664E-7</v>
      </c>
      <c r="F3639" s="1">
        <f t="shared" si="2381"/>
        <v>1.4682546676622827E-7</v>
      </c>
      <c r="G3639" s="1">
        <f t="shared" ref="G3639:Z3639" si="2458">$E362/G2006</f>
        <v>1.4575889673941828E-7</v>
      </c>
      <c r="H3639" s="1">
        <f t="shared" si="2458"/>
        <v>1.4493553423183795E-7</v>
      </c>
      <c r="I3639" s="1">
        <f t="shared" si="2458"/>
        <v>1.4429774230652299E-7</v>
      </c>
      <c r="J3639" s="1">
        <f t="shared" si="2458"/>
        <v>1.4380213636276375E-7</v>
      </c>
      <c r="K3639" s="1">
        <f t="shared" si="2458"/>
        <v>1.434159873931523E-7</v>
      </c>
      <c r="L3639" s="1">
        <f t="shared" si="2458"/>
        <v>1.4311445935971027E-7</v>
      </c>
      <c r="M3639" s="1">
        <f t="shared" si="2458"/>
        <v>1.4287858859828953E-7</v>
      </c>
      <c r="N3639" s="1">
        <f t="shared" ref="N3639" si="2459">$E362/N2006</f>
        <v>1.4269381391490128E-7</v>
      </c>
      <c r="O3639" s="1">
        <f t="shared" si="2458"/>
        <v>1.4254890063067667E-7</v>
      </c>
      <c r="P3639" s="1">
        <f t="shared" si="2458"/>
        <v>1.4243514570631022E-7</v>
      </c>
      <c r="Q3639" s="1">
        <f t="shared" si="2458"/>
        <v>1.4234578490004237E-7</v>
      </c>
      <c r="R3639" s="1">
        <f t="shared" si="2458"/>
        <v>1.4227554665935095E-7</v>
      </c>
      <c r="S3639" s="1">
        <f t="shared" si="2458"/>
        <v>1.422203137591129E-7</v>
      </c>
      <c r="T3639" s="1">
        <f t="shared" si="2458"/>
        <v>1.4217686489781008E-7</v>
      </c>
      <c r="U3639" s="1">
        <f t="shared" si="2458"/>
        <v>1.4214267620725686E-7</v>
      </c>
      <c r="V3639" s="1">
        <f t="shared" si="2458"/>
        <v>1.4211576804342993E-7</v>
      </c>
      <c r="W3639" s="1">
        <f t="shared" si="2458"/>
        <v>1.4209458625505831E-7</v>
      </c>
      <c r="X3639" s="1">
        <f t="shared" si="2458"/>
        <v>1.4207790987053782E-7</v>
      </c>
      <c r="Y3639" s="1">
        <f t="shared" si="2458"/>
        <v>1.4206477913496227E-7</v>
      </c>
      <c r="Z3639" s="1">
        <f t="shared" si="2458"/>
        <v>1.420544392916122E-7</v>
      </c>
    </row>
    <row r="3640" spans="1:26" x14ac:dyDescent="0.3">
      <c r="A3640" s="8"/>
      <c r="B3640" s="1">
        <f t="shared" si="2380"/>
        <v>1.8351511529711595E-7</v>
      </c>
      <c r="C3640" s="1">
        <f t="shared" si="2381"/>
        <v>1.7945405585841202E-7</v>
      </c>
      <c r="D3640" s="1">
        <f t="shared" si="2381"/>
        <v>1.7814151599984311E-7</v>
      </c>
      <c r="E3640" s="1">
        <f t="shared" si="2381"/>
        <v>1.7756624301096963E-7</v>
      </c>
      <c r="F3640" s="1">
        <f t="shared" si="2381"/>
        <v>1.7722046539095929E-7</v>
      </c>
      <c r="G3640" s="1">
        <f t="shared" ref="G3640:Z3640" si="2460">$E363/G2007</f>
        <v>1.7697342906256207E-7</v>
      </c>
      <c r="H3640" s="1">
        <f t="shared" si="2460"/>
        <v>1.7678514311618689E-7</v>
      </c>
      <c r="I3640" s="1">
        <f t="shared" si="2460"/>
        <v>1.766385472680112E-7</v>
      </c>
      <c r="J3640" s="1">
        <f t="shared" si="2460"/>
        <v>1.7652357824949141E-7</v>
      </c>
      <c r="K3640" s="1">
        <f t="shared" si="2460"/>
        <v>1.7643315843738356E-7</v>
      </c>
      <c r="L3640" s="1">
        <f t="shared" si="2460"/>
        <v>1.7636195682815065E-7</v>
      </c>
      <c r="M3640" s="1">
        <f t="shared" si="2460"/>
        <v>1.7630585548604497E-7</v>
      </c>
      <c r="N3640" s="1">
        <f t="shared" ref="N3640" si="2461">$E363/N2007</f>
        <v>1.7626164021192128E-7</v>
      </c>
      <c r="O3640" s="1">
        <f t="shared" si="2460"/>
        <v>1.7622678955086407E-7</v>
      </c>
      <c r="P3640" s="1">
        <f t="shared" si="2460"/>
        <v>1.7619932019288573E-7</v>
      </c>
      <c r="Q3640" s="1">
        <f t="shared" si="2460"/>
        <v>1.7617766987526455E-7</v>
      </c>
      <c r="R3640" s="1">
        <f t="shared" si="2460"/>
        <v>1.7616060710166792E-7</v>
      </c>
      <c r="S3640" s="1">
        <f t="shared" si="2460"/>
        <v>1.7614716080851645E-7</v>
      </c>
      <c r="T3640" s="1">
        <f t="shared" si="2460"/>
        <v>1.7613656523070361E-7</v>
      </c>
      <c r="U3640" s="1">
        <f t="shared" si="2460"/>
        <v>1.7612821652740513E-7</v>
      </c>
      <c r="V3640" s="1">
        <f t="shared" si="2460"/>
        <v>1.7612163859375022E-7</v>
      </c>
      <c r="W3640" s="1">
        <f t="shared" si="2460"/>
        <v>1.7611645608804008E-7</v>
      </c>
      <c r="X3640" s="1">
        <f t="shared" si="2460"/>
        <v>1.7611237314439801E-7</v>
      </c>
      <c r="Y3640" s="1">
        <f t="shared" si="2460"/>
        <v>1.7610915657215523E-7</v>
      </c>
      <c r="Z3640" s="1">
        <f t="shared" si="2460"/>
        <v>1.7610662259820025E-7</v>
      </c>
    </row>
    <row r="3641" spans="1:26" x14ac:dyDescent="0.3">
      <c r="A3641" s="8"/>
      <c r="B3641" s="1">
        <f t="shared" si="2380"/>
        <v>3.0757733429432258E-7</v>
      </c>
      <c r="C3641" s="1">
        <f t="shared" si="2381"/>
        <v>3.228897541841392E-7</v>
      </c>
      <c r="D3641" s="1">
        <f t="shared" si="2381"/>
        <v>3.3500614658739467E-7</v>
      </c>
      <c r="E3641" s="1">
        <f t="shared" si="2381"/>
        <v>3.4477034014792626E-7</v>
      </c>
      <c r="F3641" s="1">
        <f t="shared" si="2381"/>
        <v>3.5267198521914621E-7</v>
      </c>
      <c r="G3641" s="1">
        <f t="shared" ref="G3641:Z3641" si="2462">$E364/G2008</f>
        <v>3.5904812657683765E-7</v>
      </c>
      <c r="H3641" s="1">
        <f t="shared" si="2462"/>
        <v>3.6417006826330453E-7</v>
      </c>
      <c r="I3641" s="1">
        <f t="shared" si="2462"/>
        <v>3.682672711110429E-7</v>
      </c>
      <c r="J3641" s="1">
        <f t="shared" si="2462"/>
        <v>3.7153357373467152E-7</v>
      </c>
      <c r="K3641" s="1">
        <f t="shared" si="2462"/>
        <v>3.7413054553290161E-7</v>
      </c>
      <c r="L3641" s="1">
        <f t="shared" si="2462"/>
        <v>3.7619109810613111E-7</v>
      </c>
      <c r="M3641" s="1">
        <f t="shared" si="2462"/>
        <v>3.7782343351590716E-7</v>
      </c>
      <c r="N3641" s="1">
        <f t="shared" ref="N3641" si="2463">$E364/N2008</f>
        <v>3.7911494956266971E-7</v>
      </c>
      <c r="O3641" s="1">
        <f t="shared" si="2462"/>
        <v>3.8013582763703608E-7</v>
      </c>
      <c r="P3641" s="1">
        <f t="shared" si="2462"/>
        <v>3.8094217678591251E-7</v>
      </c>
      <c r="Q3641" s="1">
        <f t="shared" si="2462"/>
        <v>3.8157870603421338E-7</v>
      </c>
      <c r="R3641" s="1">
        <f t="shared" si="2462"/>
        <v>3.8208094982623277E-7</v>
      </c>
      <c r="S3641" s="1">
        <f t="shared" si="2462"/>
        <v>3.8247709526253004E-7</v>
      </c>
      <c r="T3641" s="1">
        <f t="shared" si="2462"/>
        <v>3.8278946728300517E-7</v>
      </c>
      <c r="U3641" s="1">
        <f t="shared" si="2462"/>
        <v>3.8303572692342354E-7</v>
      </c>
      <c r="V3641" s="1">
        <f t="shared" si="2462"/>
        <v>3.8322983275863018E-7</v>
      </c>
      <c r="W3641" s="1">
        <f t="shared" si="2462"/>
        <v>3.8338280912609606E-7</v>
      </c>
      <c r="X3641" s="1">
        <f t="shared" si="2462"/>
        <v>3.8350335801205674E-7</v>
      </c>
      <c r="Y3641" s="1">
        <f t="shared" si="2462"/>
        <v>3.835983452258769E-7</v>
      </c>
      <c r="Z3641" s="1">
        <f t="shared" si="2462"/>
        <v>3.8367318596046697E-7</v>
      </c>
    </row>
    <row r="3642" spans="1:26" x14ac:dyDescent="0.3">
      <c r="A3642" s="8"/>
      <c r="B3642" s="1">
        <f t="shared" si="2380"/>
        <v>2.505776672967002E-7</v>
      </c>
      <c r="C3642" s="1">
        <f t="shared" si="2381"/>
        <v>2.4043182142084004E-7</v>
      </c>
      <c r="D3642" s="1">
        <f t="shared" si="2381"/>
        <v>2.3417095092928285E-7</v>
      </c>
      <c r="E3642" s="1">
        <f t="shared" si="2381"/>
        <v>2.298304593562352E-7</v>
      </c>
      <c r="F3642" s="1">
        <f t="shared" si="2381"/>
        <v>2.2663966412704575E-7</v>
      </c>
      <c r="G3642" s="1">
        <f t="shared" ref="G3642:Z3642" si="2464">$E365/G2009</f>
        <v>2.2423441194411891E-7</v>
      </c>
      <c r="H3642" s="1">
        <f t="shared" si="2464"/>
        <v>2.2239876986823843E-7</v>
      </c>
      <c r="I3642" s="1">
        <f t="shared" si="2464"/>
        <v>2.2098725528627436E-7</v>
      </c>
      <c r="J3642" s="1">
        <f t="shared" si="2464"/>
        <v>2.1989607269988209E-7</v>
      </c>
      <c r="K3642" s="1">
        <f t="shared" si="2464"/>
        <v>2.1904910639004198E-7</v>
      </c>
      <c r="L3642" s="1">
        <f t="shared" si="2464"/>
        <v>2.1838962523560743E-7</v>
      </c>
      <c r="M3642" s="1">
        <f t="shared" si="2464"/>
        <v>2.1787485705707787E-7</v>
      </c>
      <c r="N3642" s="1">
        <f t="shared" ref="N3642" si="2465">$E365/N2009</f>
        <v>2.1747226551365006E-7</v>
      </c>
      <c r="O3642" s="1">
        <f t="shared" si="2464"/>
        <v>2.1715692401707471E-7</v>
      </c>
      <c r="P3642" s="1">
        <f t="shared" si="2464"/>
        <v>2.1690962667157473E-7</v>
      </c>
      <c r="Q3642" s="1">
        <f t="shared" si="2464"/>
        <v>2.1671550758767273E-7</v>
      </c>
      <c r="R3642" s="1">
        <f t="shared" si="2464"/>
        <v>2.1656301811193907E-7</v>
      </c>
      <c r="S3642" s="1">
        <f t="shared" si="2464"/>
        <v>2.1644316053015443E-7</v>
      </c>
      <c r="T3642" s="1">
        <f t="shared" si="2464"/>
        <v>2.1634890843451346E-7</v>
      </c>
      <c r="U3642" s="1">
        <f t="shared" si="2464"/>
        <v>2.1627476481022266E-7</v>
      </c>
      <c r="V3642" s="1">
        <f t="shared" si="2464"/>
        <v>2.1621642293084273E-7</v>
      </c>
      <c r="W3642" s="1">
        <f t="shared" si="2464"/>
        <v>2.1617050477019166E-7</v>
      </c>
      <c r="X3642" s="1">
        <f t="shared" si="2464"/>
        <v>2.1613435835050893E-7</v>
      </c>
      <c r="Y3642" s="1">
        <f t="shared" si="2464"/>
        <v>2.1610590021051937E-7</v>
      </c>
      <c r="Z3642" s="1">
        <f t="shared" si="2464"/>
        <v>2.1608349261198271E-7</v>
      </c>
    </row>
    <row r="3643" spans="1:26" x14ac:dyDescent="0.3">
      <c r="A3643" s="8"/>
      <c r="B3643" s="1">
        <f t="shared" si="2380"/>
        <v>7.6596582154945871E-8</v>
      </c>
      <c r="C3643" s="1">
        <f t="shared" si="2381"/>
        <v>7.6094090629574313E-8</v>
      </c>
      <c r="D3643" s="1">
        <f t="shared" si="2381"/>
        <v>7.5567207280254841E-8</v>
      </c>
      <c r="E3643" s="1">
        <f t="shared" si="2381"/>
        <v>7.5130429884816486E-8</v>
      </c>
      <c r="F3643" s="1">
        <f t="shared" si="2381"/>
        <v>7.4786057213246673E-8</v>
      </c>
      <c r="G3643" s="1">
        <f t="shared" ref="G3643:Z3643" si="2466">$E366/G2010</f>
        <v>7.4517584797467192E-8</v>
      </c>
      <c r="H3643" s="1">
        <f t="shared" si="2466"/>
        <v>7.4308566970777931E-8</v>
      </c>
      <c r="I3643" s="1">
        <f t="shared" si="2466"/>
        <v>7.4145648740045871E-8</v>
      </c>
      <c r="J3643" s="1">
        <f t="shared" si="2466"/>
        <v>7.4018453350895783E-8</v>
      </c>
      <c r="K3643" s="1">
        <f t="shared" si="2466"/>
        <v>7.3918990589859946E-8</v>
      </c>
      <c r="L3643" s="1">
        <f t="shared" si="2466"/>
        <v>7.384110653155634E-8</v>
      </c>
      <c r="M3643" s="1">
        <f t="shared" si="2466"/>
        <v>7.3780049045158683E-8</v>
      </c>
      <c r="N3643" s="1">
        <f t="shared" ref="N3643" si="2467">$E366/N2010</f>
        <v>7.3732137242396976E-8</v>
      </c>
      <c r="O3643" s="1">
        <f t="shared" si="2466"/>
        <v>7.3694511752856488E-8</v>
      </c>
      <c r="P3643" s="1">
        <f t="shared" si="2466"/>
        <v>7.3664945727532564E-8</v>
      </c>
      <c r="Q3643" s="1">
        <f t="shared" si="2466"/>
        <v>7.3641701171839459E-8</v>
      </c>
      <c r="R3643" s="1">
        <f t="shared" si="2466"/>
        <v>7.3623419187995278E-8</v>
      </c>
      <c r="S3643" s="1">
        <f t="shared" si="2466"/>
        <v>7.3609035714949887E-8</v>
      </c>
      <c r="T3643" s="1">
        <f t="shared" si="2466"/>
        <v>7.359771655688967E-8</v>
      </c>
      <c r="U3643" s="1">
        <f t="shared" si="2466"/>
        <v>7.3588807091673952E-8</v>
      </c>
      <c r="V3643" s="1">
        <f t="shared" si="2466"/>
        <v>7.3581793214603216E-8</v>
      </c>
      <c r="W3643" s="1">
        <f t="shared" si="2466"/>
        <v>7.3576270924305324E-8</v>
      </c>
      <c r="X3643" s="1">
        <f t="shared" si="2466"/>
        <v>7.3571922584896725E-8</v>
      </c>
      <c r="Y3643" s="1">
        <f t="shared" si="2466"/>
        <v>7.3568498364683783E-8</v>
      </c>
      <c r="Z3643" s="1">
        <f t="shared" si="2466"/>
        <v>7.3565801700859179E-8</v>
      </c>
    </row>
    <row r="3644" spans="1:26" x14ac:dyDescent="0.3">
      <c r="A3644" s="8"/>
      <c r="B3644" s="1">
        <f t="shared" si="2380"/>
        <v>1.130168959327604E-7</v>
      </c>
      <c r="C3644" s="1">
        <f t="shared" si="2381"/>
        <v>1.1147223831938865E-7</v>
      </c>
      <c r="D3644" s="1">
        <f t="shared" si="2381"/>
        <v>1.1017741252100751E-7</v>
      </c>
      <c r="E3644" s="1">
        <f t="shared" si="2381"/>
        <v>1.0917055316044076E-7</v>
      </c>
      <c r="F3644" s="1">
        <f t="shared" si="2381"/>
        <v>1.0839554680110851E-7</v>
      </c>
      <c r="G3644" s="1">
        <f t="shared" ref="G3644:Z3644" si="2468">$E367/G2011</f>
        <v>1.0779824264793828E-7</v>
      </c>
      <c r="H3644" s="1">
        <f t="shared" si="2468"/>
        <v>1.0733637074791567E-7</v>
      </c>
      <c r="I3644" s="1">
        <f t="shared" si="2468"/>
        <v>1.0697803559707523E-7</v>
      </c>
      <c r="J3644" s="1">
        <f t="shared" si="2468"/>
        <v>1.0669922009587178E-7</v>
      </c>
      <c r="K3644" s="1">
        <f t="shared" si="2468"/>
        <v>1.0648175123035026E-7</v>
      </c>
      <c r="L3644" s="1">
        <f t="shared" si="2468"/>
        <v>1.0631179401872178E-7</v>
      </c>
      <c r="M3644" s="1">
        <f t="shared" si="2468"/>
        <v>1.0617875454647075E-7</v>
      </c>
      <c r="N3644" s="1">
        <f t="shared" ref="N3644" si="2469">$E367/N2011</f>
        <v>1.0607447890663536E-7</v>
      </c>
      <c r="O3644" s="1">
        <f t="shared" si="2468"/>
        <v>1.0599266367117431E-7</v>
      </c>
      <c r="P3644" s="1">
        <f t="shared" si="2468"/>
        <v>1.0592841810046948E-7</v>
      </c>
      <c r="Q3644" s="1">
        <f t="shared" si="2468"/>
        <v>1.0587793612146981E-7</v>
      </c>
      <c r="R3644" s="1">
        <f t="shared" si="2468"/>
        <v>1.0583824851931217E-7</v>
      </c>
      <c r="S3644" s="1">
        <f t="shared" si="2468"/>
        <v>1.0580703435496012E-7</v>
      </c>
      <c r="T3644" s="1">
        <f t="shared" si="2468"/>
        <v>1.0578247654679569E-7</v>
      </c>
      <c r="U3644" s="1">
        <f t="shared" si="2468"/>
        <v>1.0576315068285029E-7</v>
      </c>
      <c r="V3644" s="1">
        <f t="shared" si="2468"/>
        <v>1.0574793903702269E-7</v>
      </c>
      <c r="W3644" s="1">
        <f t="shared" si="2468"/>
        <v>1.0573596383323864E-7</v>
      </c>
      <c r="X3644" s="1">
        <f t="shared" si="2468"/>
        <v>1.0572653529474113E-7</v>
      </c>
      <c r="Y3644" s="1">
        <f t="shared" si="2468"/>
        <v>1.0571911110563558E-7</v>
      </c>
      <c r="Z3644" s="1">
        <f t="shared" si="2468"/>
        <v>1.0571326471655085E-7</v>
      </c>
    </row>
    <row r="3645" spans="1:26" x14ac:dyDescent="0.3">
      <c r="A3645" s="8"/>
      <c r="B3645" s="1">
        <f t="shared" si="2380"/>
        <v>7.6421046801900016E-8</v>
      </c>
      <c r="C3645" s="1">
        <f t="shared" si="2381"/>
        <v>7.671751700534051E-8</v>
      </c>
      <c r="D3645" s="1">
        <f t="shared" si="2381"/>
        <v>7.715312212131756E-8</v>
      </c>
      <c r="E3645" s="1">
        <f t="shared" si="2381"/>
        <v>7.7546342350063492E-8</v>
      </c>
      <c r="F3645" s="1">
        <f t="shared" si="2381"/>
        <v>7.7868033520725806E-8</v>
      </c>
      <c r="G3645" s="1">
        <f t="shared" ref="G3645:Z3645" si="2470">$E368/G2012</f>
        <v>7.812414676171413E-8</v>
      </c>
      <c r="H3645" s="1">
        <f t="shared" si="2470"/>
        <v>7.8326384258871254E-8</v>
      </c>
      <c r="I3645" s="1">
        <f t="shared" si="2470"/>
        <v>7.8485662912112087E-8</v>
      </c>
      <c r="J3645" s="1">
        <f t="shared" si="2470"/>
        <v>7.8611003016251676E-8</v>
      </c>
      <c r="K3645" s="1">
        <f t="shared" si="2470"/>
        <v>7.8709614429816649E-8</v>
      </c>
      <c r="L3645" s="1">
        <f t="shared" si="2470"/>
        <v>7.87871983106869E-8</v>
      </c>
      <c r="M3645" s="1">
        <f t="shared" si="2470"/>
        <v>7.8848245204021644E-8</v>
      </c>
      <c r="N3645" s="1">
        <f t="shared" ref="N3645" si="2471">$E368/N2012</f>
        <v>7.8896286794534082E-8</v>
      </c>
      <c r="O3645" s="1">
        <f t="shared" si="2470"/>
        <v>7.8934099212390096E-8</v>
      </c>
      <c r="P3645" s="1">
        <f t="shared" si="2470"/>
        <v>7.8963864522929225E-8</v>
      </c>
      <c r="Q3645" s="1">
        <f t="shared" si="2470"/>
        <v>7.8987298091919447E-8</v>
      </c>
      <c r="R3645" s="1">
        <f t="shared" si="2470"/>
        <v>7.9005748712983709E-8</v>
      </c>
      <c r="S3645" s="1">
        <f t="shared" si="2470"/>
        <v>7.9020277214443915E-8</v>
      </c>
      <c r="T3645" s="1">
        <f t="shared" si="2470"/>
        <v>7.9031718146079605E-8</v>
      </c>
      <c r="U3645" s="1">
        <f t="shared" si="2470"/>
        <v>7.9040728192419937E-8</v>
      </c>
      <c r="V3645" s="1">
        <f t="shared" si="2470"/>
        <v>7.9047824181406523E-8</v>
      </c>
      <c r="W3645" s="1">
        <f t="shared" si="2470"/>
        <v>7.9053412937292155E-8</v>
      </c>
      <c r="X3645" s="1">
        <f t="shared" si="2470"/>
        <v>7.9057814738155073E-8</v>
      </c>
      <c r="Y3645" s="1">
        <f t="shared" si="2470"/>
        <v>7.9061281755734756E-8</v>
      </c>
      <c r="Z3645" s="1">
        <f t="shared" si="2470"/>
        <v>7.9064012556200283E-8</v>
      </c>
    </row>
    <row r="3646" spans="1:26" x14ac:dyDescent="0.3">
      <c r="A3646" s="8"/>
      <c r="B3646" s="1">
        <f t="shared" si="2380"/>
        <v>8.3215694786812383E-8</v>
      </c>
      <c r="C3646" s="1">
        <f t="shared" si="2381"/>
        <v>8.2653342414423114E-8</v>
      </c>
      <c r="D3646" s="1">
        <f t="shared" si="2381"/>
        <v>8.2043524049170022E-8</v>
      </c>
      <c r="E3646" s="1">
        <f t="shared" si="2381"/>
        <v>8.1534615939711932E-8</v>
      </c>
      <c r="F3646" s="1">
        <f t="shared" si="2381"/>
        <v>8.1132730716577395E-8</v>
      </c>
      <c r="G3646" s="1">
        <f t="shared" ref="G3646:Z3646" si="2472">$E369/G2013</f>
        <v>8.0819321979726578E-8</v>
      </c>
      <c r="H3646" s="1">
        <f t="shared" si="2472"/>
        <v>8.0575322944912324E-8</v>
      </c>
      <c r="I3646" s="1">
        <f t="shared" si="2472"/>
        <v>8.0385156381745863E-8</v>
      </c>
      <c r="J3646" s="1">
        <f t="shared" si="2472"/>
        <v>8.0236702349002876E-8</v>
      </c>
      <c r="K3646" s="1">
        <f t="shared" si="2472"/>
        <v>8.012062657993061E-8</v>
      </c>
      <c r="L3646" s="1">
        <f t="shared" si="2472"/>
        <v>8.0029740805264938E-8</v>
      </c>
      <c r="M3646" s="1">
        <f t="shared" si="2472"/>
        <v>7.99584951749266E-8</v>
      </c>
      <c r="N3646" s="1">
        <f t="shared" ref="N3646" si="2473">$E369/N2013</f>
        <v>7.9902591694649175E-8</v>
      </c>
      <c r="O3646" s="1">
        <f t="shared" si="2472"/>
        <v>7.9858692168970217E-8</v>
      </c>
      <c r="P3646" s="1">
        <f t="shared" si="2472"/>
        <v>7.9824197216202288E-8</v>
      </c>
      <c r="Q3646" s="1">
        <f t="shared" si="2472"/>
        <v>7.9797078334704104E-8</v>
      </c>
      <c r="R3646" s="1">
        <f t="shared" si="2472"/>
        <v>7.9775749644620066E-8</v>
      </c>
      <c r="S3646" s="1">
        <f t="shared" si="2472"/>
        <v>7.9758969452515454E-8</v>
      </c>
      <c r="T3646" s="1">
        <f t="shared" si="2472"/>
        <v>7.9745764368462279E-8</v>
      </c>
      <c r="U3646" s="1">
        <f t="shared" si="2472"/>
        <v>7.9735370581101948E-8</v>
      </c>
      <c r="V3646" s="1">
        <f t="shared" si="2472"/>
        <v>7.9727188260434286E-8</v>
      </c>
      <c r="W3646" s="1">
        <f t="shared" si="2472"/>
        <v>7.9720746055494973E-8</v>
      </c>
      <c r="X3646" s="1">
        <f t="shared" si="2472"/>
        <v>7.9715673388721805E-8</v>
      </c>
      <c r="Y3646" s="1">
        <f t="shared" si="2472"/>
        <v>7.9711678794349314E-8</v>
      </c>
      <c r="Z3646" s="1">
        <f t="shared" si="2472"/>
        <v>7.9708532956675617E-8</v>
      </c>
    </row>
    <row r="3647" spans="1:26" x14ac:dyDescent="0.3">
      <c r="A3647" s="8"/>
      <c r="B3647" s="1">
        <f t="shared" si="2380"/>
        <v>1.4669444308639402E-7</v>
      </c>
      <c r="C3647" s="1">
        <f t="shared" si="2381"/>
        <v>1.4399924452403546E-7</v>
      </c>
      <c r="D3647" s="1">
        <f t="shared" si="2381"/>
        <v>1.4310306070756348E-7</v>
      </c>
      <c r="E3647" s="1">
        <f t="shared" si="2381"/>
        <v>1.4270117594311862E-7</v>
      </c>
      <c r="F3647" s="1">
        <f t="shared" si="2381"/>
        <v>1.4245809741993884E-7</v>
      </c>
      <c r="G3647" s="1">
        <f t="shared" ref="G3647:Z3647" si="2474">$E370/G2014</f>
        <v>1.4228525496654456E-7</v>
      </c>
      <c r="H3647" s="1">
        <f t="shared" si="2474"/>
        <v>1.4215448425038821E-7</v>
      </c>
      <c r="I3647" s="1">
        <f t="shared" si="2474"/>
        <v>1.4205335717109267E-7</v>
      </c>
      <c r="J3647" s="1">
        <f t="shared" si="2474"/>
        <v>1.4197448840070349E-7</v>
      </c>
      <c r="K3647" s="1">
        <f t="shared" si="2474"/>
        <v>1.4191273479690342E-7</v>
      </c>
      <c r="L3647" s="1">
        <f t="shared" si="2474"/>
        <v>1.418642759826466E-7</v>
      </c>
      <c r="M3647" s="1">
        <f t="shared" si="2474"/>
        <v>1.4182619862750323E-7</v>
      </c>
      <c r="N3647" s="1">
        <f t="shared" ref="N3647" si="2475">$E370/N2014</f>
        <v>1.4179625301843586E-7</v>
      </c>
      <c r="O3647" s="1">
        <f t="shared" si="2474"/>
        <v>1.4177268948477148E-7</v>
      </c>
      <c r="P3647" s="1">
        <f t="shared" si="2474"/>
        <v>1.4175414118636119E-7</v>
      </c>
      <c r="Q3647" s="1">
        <f t="shared" si="2474"/>
        <v>1.4173953726760258E-7</v>
      </c>
      <c r="R3647" s="1">
        <f t="shared" si="2474"/>
        <v>1.4172803718358837E-7</v>
      </c>
      <c r="S3647" s="1">
        <f t="shared" si="2474"/>
        <v>1.4171898035813189E-7</v>
      </c>
      <c r="T3647" s="1">
        <f t="shared" si="2474"/>
        <v>1.4171184723762074E-7</v>
      </c>
      <c r="U3647" s="1">
        <f t="shared" si="2474"/>
        <v>1.4170622897404945E-7</v>
      </c>
      <c r="V3647" s="1">
        <f t="shared" si="2474"/>
        <v>1.4170180372825209E-7</v>
      </c>
      <c r="W3647" s="1">
        <f t="shared" si="2474"/>
        <v>1.4169831809783513E-7</v>
      </c>
      <c r="X3647" s="1">
        <f t="shared" si="2474"/>
        <v>1.4169557253603981E-7</v>
      </c>
      <c r="Y3647" s="1">
        <f t="shared" si="2474"/>
        <v>1.4169340989094681E-7</v>
      </c>
      <c r="Z3647" s="1">
        <f t="shared" si="2474"/>
        <v>1.4169170639064581E-7</v>
      </c>
    </row>
    <row r="3648" spans="1:26" x14ac:dyDescent="0.3">
      <c r="A3648" s="8"/>
      <c r="B3648" s="1">
        <f t="shared" si="2380"/>
        <v>9.6030292852057858E-8</v>
      </c>
      <c r="C3648" s="1">
        <f t="shared" si="2381"/>
        <v>9.6705999257342363E-8</v>
      </c>
      <c r="D3648" s="1">
        <f t="shared" si="2381"/>
        <v>9.7506519853937288E-8</v>
      </c>
      <c r="E3648" s="1">
        <f t="shared" si="2381"/>
        <v>9.820501277701485E-8</v>
      </c>
      <c r="F3648" s="1">
        <f t="shared" si="2381"/>
        <v>9.8772337045739578E-8</v>
      </c>
      <c r="G3648" s="1">
        <f t="shared" ref="G3648:Z3648" si="2476">$E371/G2015</f>
        <v>9.9223615824896716E-8</v>
      </c>
      <c r="H3648" s="1">
        <f t="shared" si="2476"/>
        <v>9.958019859431532E-8</v>
      </c>
      <c r="I3648" s="1">
        <f t="shared" si="2476"/>
        <v>9.9861296624189933E-8</v>
      </c>
      <c r="J3648" s="1">
        <f t="shared" si="2476"/>
        <v>1.0008269105616498E-7</v>
      </c>
      <c r="K3648" s="1">
        <f t="shared" si="2476"/>
        <v>1.00257002196565E-7</v>
      </c>
      <c r="L3648" s="1">
        <f t="shared" si="2476"/>
        <v>1.0039422779314108E-7</v>
      </c>
      <c r="M3648" s="1">
        <f t="shared" si="2476"/>
        <v>1.0050225764455786E-7</v>
      </c>
      <c r="N3648" s="1">
        <f t="shared" ref="N3648" si="2477">$E371/N2015</f>
        <v>1.0058730733519401E-7</v>
      </c>
      <c r="O3648" s="1">
        <f t="shared" si="2476"/>
        <v>1.0065426968143844E-7</v>
      </c>
      <c r="P3648" s="1">
        <f t="shared" si="2476"/>
        <v>1.0070699502511385E-7</v>
      </c>
      <c r="Q3648" s="1">
        <f t="shared" si="2476"/>
        <v>1.0074851312301508E-7</v>
      </c>
      <c r="R3648" s="1">
        <f t="shared" si="2476"/>
        <v>1.0078120814532051E-7</v>
      </c>
      <c r="S3648" s="1">
        <f t="shared" si="2476"/>
        <v>1.0080695643358878E-7</v>
      </c>
      <c r="T3648" s="1">
        <f t="shared" si="2476"/>
        <v>1.0082723485001442E-7</v>
      </c>
      <c r="U3648" s="1">
        <f t="shared" si="2476"/>
        <v>1.0084320597038645E-7</v>
      </c>
      <c r="V3648" s="1">
        <f t="shared" si="2476"/>
        <v>1.0085578506937526E-7</v>
      </c>
      <c r="W3648" s="1">
        <f t="shared" si="2476"/>
        <v>1.0086569279704272E-7</v>
      </c>
      <c r="X3648" s="1">
        <f t="shared" si="2476"/>
        <v>1.0087349661151813E-7</v>
      </c>
      <c r="Y3648" s="1">
        <f t="shared" si="2476"/>
        <v>1.0087964337495069E-7</v>
      </c>
      <c r="Z3648" s="1">
        <f t="shared" si="2476"/>
        <v>1.0088448500272491E-7</v>
      </c>
    </row>
    <row r="3649" spans="1:26" x14ac:dyDescent="0.3">
      <c r="A3649" s="8"/>
      <c r="B3649" s="1">
        <f t="shared" si="2380"/>
        <v>1.0616284596939143E-7</v>
      </c>
      <c r="C3649" s="1">
        <f t="shared" si="2381"/>
        <v>1.0614883360483289E-7</v>
      </c>
      <c r="D3649" s="1">
        <f t="shared" si="2381"/>
        <v>1.0558943425710947E-7</v>
      </c>
      <c r="E3649" s="1">
        <f t="shared" si="2381"/>
        <v>1.0502001014204138E-7</v>
      </c>
      <c r="F3649" s="1">
        <f t="shared" si="2381"/>
        <v>1.0454404050807933E-7</v>
      </c>
      <c r="G3649" s="1">
        <f t="shared" ref="G3649:Z3649" si="2478">$E372/G2016</f>
        <v>1.0416440315400047E-7</v>
      </c>
      <c r="H3649" s="1">
        <f t="shared" si="2478"/>
        <v>1.0386539183422058E-7</v>
      </c>
      <c r="I3649" s="1">
        <f t="shared" si="2478"/>
        <v>1.0363065692353913E-7</v>
      </c>
      <c r="J3649" s="1">
        <f t="shared" si="2478"/>
        <v>1.0344648991680734E-7</v>
      </c>
      <c r="K3649" s="1">
        <f t="shared" si="2478"/>
        <v>1.0330196488189949E-7</v>
      </c>
      <c r="L3649" s="1">
        <f t="shared" si="2478"/>
        <v>1.0318849683379128E-7</v>
      </c>
      <c r="M3649" s="1">
        <f t="shared" si="2478"/>
        <v>1.0309936732066683E-7</v>
      </c>
      <c r="N3649" s="1">
        <f t="shared" ref="N3649" si="2479">$E372/N2016</f>
        <v>1.0302932272227785E-7</v>
      </c>
      <c r="O3649" s="1">
        <f t="shared" si="2478"/>
        <v>1.0297425341027031E-7</v>
      </c>
      <c r="P3649" s="1">
        <f t="shared" si="2478"/>
        <v>1.0293094219189894E-7</v>
      </c>
      <c r="Q3649" s="1">
        <f t="shared" si="2478"/>
        <v>1.0289686831224327E-7</v>
      </c>
      <c r="R3649" s="1">
        <f t="shared" si="2478"/>
        <v>1.0287005500788313E-7</v>
      </c>
      <c r="S3649" s="1">
        <f t="shared" si="2478"/>
        <v>1.0284895090839794E-7</v>
      </c>
      <c r="T3649" s="1">
        <f t="shared" si="2478"/>
        <v>1.0283233767030134E-7</v>
      </c>
      <c r="U3649" s="1">
        <f t="shared" si="2478"/>
        <v>1.0281925793902211E-7</v>
      </c>
      <c r="V3649" s="1">
        <f t="shared" si="2478"/>
        <v>1.028089590820393E-7</v>
      </c>
      <c r="W3649" s="1">
        <f t="shared" si="2478"/>
        <v>1.0280084917908492E-7</v>
      </c>
      <c r="X3649" s="1">
        <f t="shared" si="2478"/>
        <v>1.0279446255644046E-7</v>
      </c>
      <c r="Y3649" s="1">
        <f t="shared" si="2478"/>
        <v>1.0278943276650947E-7</v>
      </c>
      <c r="Z3649" s="1">
        <f t="shared" si="2478"/>
        <v>1.0278547138513927E-7</v>
      </c>
    </row>
    <row r="3650" spans="1:26" x14ac:dyDescent="0.3">
      <c r="A3650" s="8"/>
      <c r="B3650" s="1">
        <f t="shared" si="2380"/>
        <v>6.143428027494695E-8</v>
      </c>
      <c r="C3650" s="1">
        <f t="shared" si="2381"/>
        <v>6.1655073445652931E-8</v>
      </c>
      <c r="D3650" s="1">
        <f t="shared" si="2381"/>
        <v>6.1954748621503159E-8</v>
      </c>
      <c r="E3650" s="1">
        <f t="shared" si="2381"/>
        <v>6.2221410512317664E-8</v>
      </c>
      <c r="F3650" s="1">
        <f t="shared" si="2381"/>
        <v>6.2438523258578034E-8</v>
      </c>
      <c r="G3650" s="1">
        <f t="shared" ref="G3650:Z3650" si="2480">$E373/G2017</f>
        <v>6.2611006730608533E-8</v>
      </c>
      <c r="H3650" s="1">
        <f t="shared" si="2480"/>
        <v>6.2747040115124204E-8</v>
      </c>
      <c r="I3650" s="1">
        <f t="shared" si="2480"/>
        <v>6.2854089530925737E-8</v>
      </c>
      <c r="J3650" s="1">
        <f t="shared" si="2480"/>
        <v>6.2938278811319213E-8</v>
      </c>
      <c r="K3650" s="1">
        <f t="shared" si="2480"/>
        <v>6.300448493077815E-8</v>
      </c>
      <c r="L3650" s="1">
        <f t="shared" si="2480"/>
        <v>6.3056555570046894E-8</v>
      </c>
      <c r="M3650" s="1">
        <f t="shared" si="2480"/>
        <v>6.3097516517698509E-8</v>
      </c>
      <c r="N3650" s="1">
        <f t="shared" ref="N3650" si="2481">$E373/N2017</f>
        <v>6.3129744641334617E-8</v>
      </c>
      <c r="O3650" s="1">
        <f t="shared" si="2480"/>
        <v>6.3155106630393537E-8</v>
      </c>
      <c r="P3650" s="1">
        <f t="shared" si="2480"/>
        <v>6.3175068712824379E-8</v>
      </c>
      <c r="Q3650" s="1">
        <f t="shared" si="2480"/>
        <v>6.3190782911859002E-8</v>
      </c>
      <c r="R3650" s="1">
        <f t="shared" si="2480"/>
        <v>6.320315469572183E-8</v>
      </c>
      <c r="S3650" s="1">
        <f t="shared" si="2480"/>
        <v>6.3212895992292084E-8</v>
      </c>
      <c r="T3650" s="1">
        <f t="shared" si="2480"/>
        <v>6.322056673569193E-8</v>
      </c>
      <c r="U3650" s="1">
        <f t="shared" si="2480"/>
        <v>6.3226607439000227E-8</v>
      </c>
      <c r="V3650" s="1">
        <f t="shared" si="2480"/>
        <v>6.3231364746084503E-8</v>
      </c>
      <c r="W3650" s="1">
        <f t="shared" si="2480"/>
        <v>6.3235111488106457E-8</v>
      </c>
      <c r="X3650" s="1">
        <f t="shared" si="2480"/>
        <v>6.3238062435700288E-8</v>
      </c>
      <c r="Y3650" s="1">
        <f t="shared" si="2480"/>
        <v>6.3240386677018744E-8</v>
      </c>
      <c r="Z3650" s="1">
        <f t="shared" si="2480"/>
        <v>6.3242217348754445E-8</v>
      </c>
    </row>
    <row r="3651" spans="1:26" x14ac:dyDescent="0.3">
      <c r="A3651" s="8"/>
      <c r="B3651" s="1">
        <f t="shared" si="2380"/>
        <v>1.4248442638024074E-7</v>
      </c>
      <c r="C3651" s="1">
        <f t="shared" si="2381"/>
        <v>1.4434558403723034E-7</v>
      </c>
      <c r="D3651" s="1">
        <f t="shared" si="2381"/>
        <v>1.4630912676005463E-7</v>
      </c>
      <c r="E3651" s="1">
        <f t="shared" si="2381"/>
        <v>1.4799329751254656E-7</v>
      </c>
      <c r="F3651" s="1">
        <f t="shared" si="2381"/>
        <v>1.4936100445749552E-7</v>
      </c>
      <c r="G3651" s="1">
        <f t="shared" ref="G3651:Z3651" si="2482">$E374/G2018</f>
        <v>1.5045256717694976E-7</v>
      </c>
      <c r="H3651" s="1">
        <f t="shared" si="2482"/>
        <v>1.5131817899395824E-7</v>
      </c>
      <c r="I3651" s="1">
        <f t="shared" si="2482"/>
        <v>1.5200268570994949E-7</v>
      </c>
      <c r="J3651" s="1">
        <f t="shared" si="2482"/>
        <v>1.5254319109430417E-7</v>
      </c>
      <c r="K3651" s="1">
        <f t="shared" si="2482"/>
        <v>1.5296962718858513E-7</v>
      </c>
      <c r="L3651" s="1">
        <f t="shared" si="2482"/>
        <v>1.5330588981872916E-7</v>
      </c>
      <c r="M3651" s="1">
        <f t="shared" si="2482"/>
        <v>1.5357095674920302E-7</v>
      </c>
      <c r="N3651" s="1">
        <f t="shared" ref="N3651" si="2483">$E374/N2018</f>
        <v>1.5377985530480379E-7</v>
      </c>
      <c r="O3651" s="1">
        <f t="shared" si="2482"/>
        <v>1.5394446318500717E-7</v>
      </c>
      <c r="P3651" s="1">
        <f t="shared" si="2482"/>
        <v>1.5407415784589204E-7</v>
      </c>
      <c r="Q3651" s="1">
        <f t="shared" si="2482"/>
        <v>1.541763373163421E-7</v>
      </c>
      <c r="R3651" s="1">
        <f t="shared" si="2482"/>
        <v>1.5425683519235937E-7</v>
      </c>
      <c r="S3651" s="1">
        <f t="shared" si="2482"/>
        <v>1.5432024998348961E-7</v>
      </c>
      <c r="T3651" s="1">
        <f t="shared" si="2482"/>
        <v>1.5437020582342741E-7</v>
      </c>
      <c r="U3651" s="1">
        <f t="shared" si="2482"/>
        <v>1.5440955851161362E-7</v>
      </c>
      <c r="V3651" s="1">
        <f t="shared" si="2482"/>
        <v>1.5444055817675355E-7</v>
      </c>
      <c r="W3651" s="1">
        <f t="shared" si="2482"/>
        <v>1.5446497760511054E-7</v>
      </c>
      <c r="X3651" s="1">
        <f t="shared" si="2482"/>
        <v>1.5448421343409835E-7</v>
      </c>
      <c r="Y3651" s="1">
        <f t="shared" si="2482"/>
        <v>1.5449936592379334E-7</v>
      </c>
      <c r="Z3651" s="1">
        <f t="shared" si="2482"/>
        <v>1.545113018277993E-7</v>
      </c>
    </row>
    <row r="3652" spans="1:26" x14ac:dyDescent="0.3">
      <c r="A3652" s="8"/>
      <c r="B3652" s="1">
        <f t="shared" si="2380"/>
        <v>1.4766708487596191E-7</v>
      </c>
      <c r="C3652" s="1">
        <f t="shared" si="2381"/>
        <v>1.4528431379975696E-7</v>
      </c>
      <c r="D3652" s="1">
        <f t="shared" si="2381"/>
        <v>1.4313409074493437E-7</v>
      </c>
      <c r="E3652" s="1">
        <f t="shared" si="2381"/>
        <v>1.4143600918331982E-7</v>
      </c>
      <c r="F3652" s="1">
        <f t="shared" si="2381"/>
        <v>1.4012628809273098E-7</v>
      </c>
      <c r="G3652" s="1">
        <f t="shared" ref="G3652:Z3652" si="2484">$E375/G2019</f>
        <v>1.3911805623099013E-7</v>
      </c>
      <c r="H3652" s="1">
        <f t="shared" si="2484"/>
        <v>1.3833975399788511E-7</v>
      </c>
      <c r="I3652" s="1">
        <f t="shared" si="2484"/>
        <v>1.377368646185362E-7</v>
      </c>
      <c r="J3652" s="1">
        <f t="shared" si="2484"/>
        <v>1.3726837439564193E-7</v>
      </c>
      <c r="K3652" s="1">
        <f t="shared" si="2484"/>
        <v>1.3690334741714004E-7</v>
      </c>
      <c r="L3652" s="1">
        <f t="shared" si="2484"/>
        <v>1.3661830895727976E-7</v>
      </c>
      <c r="M3652" s="1">
        <f t="shared" si="2484"/>
        <v>1.3639533462044988E-7</v>
      </c>
      <c r="N3652" s="1">
        <f t="shared" ref="N3652" si="2485">$E375/N2019</f>
        <v>1.3622066092668602E-7</v>
      </c>
      <c r="O3652" s="1">
        <f t="shared" si="2484"/>
        <v>1.3608366842407097E-7</v>
      </c>
      <c r="P3652" s="1">
        <f t="shared" si="2484"/>
        <v>1.3597613047710043E-7</v>
      </c>
      <c r="Q3652" s="1">
        <f t="shared" si="2484"/>
        <v>1.3589165298628539E-7</v>
      </c>
      <c r="R3652" s="1">
        <f t="shared" si="2484"/>
        <v>1.3582525277105237E-7</v>
      </c>
      <c r="S3652" s="1">
        <f t="shared" si="2484"/>
        <v>1.3577303777297255E-7</v>
      </c>
      <c r="T3652" s="1">
        <f t="shared" si="2484"/>
        <v>1.3573196282116865E-7</v>
      </c>
      <c r="U3652" s="1">
        <f t="shared" si="2484"/>
        <v>1.3569964201950272E-7</v>
      </c>
      <c r="V3652" s="1">
        <f t="shared" si="2484"/>
        <v>1.3567420392887877E-7</v>
      </c>
      <c r="W3652" s="1">
        <f t="shared" si="2484"/>
        <v>1.3565417933582881E-7</v>
      </c>
      <c r="X3652" s="1">
        <f t="shared" si="2484"/>
        <v>1.3563841399109523E-7</v>
      </c>
      <c r="Y3652" s="1">
        <f t="shared" si="2484"/>
        <v>1.3562600058336858E-7</v>
      </c>
      <c r="Z3652" s="1">
        <f t="shared" si="2484"/>
        <v>1.3561622559532518E-7</v>
      </c>
    </row>
    <row r="3653" spans="1:26" x14ac:dyDescent="0.3">
      <c r="A3653" s="8"/>
      <c r="B3653" s="1">
        <f t="shared" si="2380"/>
        <v>2.1025068805269016E-7</v>
      </c>
      <c r="C3653" s="1">
        <f t="shared" si="2381"/>
        <v>2.1674486817802631E-7</v>
      </c>
      <c r="D3653" s="1">
        <f t="shared" si="2381"/>
        <v>2.2215395816691258E-7</v>
      </c>
      <c r="E3653" s="1">
        <f t="shared" si="2381"/>
        <v>2.2654795120088769E-7</v>
      </c>
      <c r="F3653" s="1">
        <f t="shared" si="2381"/>
        <v>2.3008492411573774E-7</v>
      </c>
      <c r="G3653" s="1">
        <f t="shared" ref="G3653:Z3653" si="2486">$E376/G2020</f>
        <v>2.3291616321063947E-7</v>
      </c>
      <c r="H3653" s="1">
        <f t="shared" si="2486"/>
        <v>2.3517331022523233E-7</v>
      </c>
      <c r="I3653" s="1">
        <f t="shared" si="2486"/>
        <v>2.369673809329694E-7</v>
      </c>
      <c r="J3653" s="1">
        <f t="shared" si="2486"/>
        <v>2.3839022710383055E-7</v>
      </c>
      <c r="K3653" s="1">
        <f t="shared" si="2486"/>
        <v>2.3951681896246423E-7</v>
      </c>
      <c r="L3653" s="1">
        <f t="shared" si="2486"/>
        <v>2.4040775762813818E-7</v>
      </c>
      <c r="M3653" s="1">
        <f t="shared" si="2486"/>
        <v>2.4111169413739703E-7</v>
      </c>
      <c r="N3653" s="1">
        <f t="shared" ref="N3653" si="2487">$E376/N2020</f>
        <v>2.4166749587928784E-7</v>
      </c>
      <c r="O3653" s="1">
        <f t="shared" si="2486"/>
        <v>2.4210610538505964E-7</v>
      </c>
      <c r="P3653" s="1">
        <f t="shared" si="2486"/>
        <v>2.4245209325436608E-7</v>
      </c>
      <c r="Q3653" s="1">
        <f t="shared" si="2486"/>
        <v>2.4272493344595008E-7</v>
      </c>
      <c r="R3653" s="1">
        <f t="shared" si="2486"/>
        <v>2.4294003861667515E-7</v>
      </c>
      <c r="S3653" s="1">
        <f t="shared" si="2486"/>
        <v>2.4310959403581819E-7</v>
      </c>
      <c r="T3653" s="1">
        <f t="shared" si="2486"/>
        <v>2.4324322551408351E-7</v>
      </c>
      <c r="U3653" s="1">
        <f t="shared" si="2486"/>
        <v>2.4334853222474679E-7</v>
      </c>
      <c r="V3653" s="1">
        <f t="shared" si="2486"/>
        <v>2.4343151048134058E-7</v>
      </c>
      <c r="W3653" s="1">
        <f t="shared" si="2486"/>
        <v>2.4349689003812339E-7</v>
      </c>
      <c r="X3653" s="1">
        <f t="shared" si="2486"/>
        <v>2.4354840052175435E-7</v>
      </c>
      <c r="Y3653" s="1">
        <f t="shared" si="2486"/>
        <v>2.4358898223923142E-7</v>
      </c>
      <c r="Z3653" s="1">
        <f t="shared" si="2486"/>
        <v>2.4362095281042219E-7</v>
      </c>
    </row>
    <row r="3654" spans="1:26" x14ac:dyDescent="0.3">
      <c r="A3654" s="8"/>
      <c r="B3654" s="1">
        <f t="shared" si="2380"/>
        <v>2.9378111299792185E-7</v>
      </c>
      <c r="C3654" s="1">
        <f t="shared" si="2381"/>
        <v>3.0040250562221674E-7</v>
      </c>
      <c r="D3654" s="1">
        <f t="shared" si="2381"/>
        <v>2.9994340813038727E-7</v>
      </c>
      <c r="E3654" s="1">
        <f t="shared" si="2381"/>
        <v>2.9800865993368687E-7</v>
      </c>
      <c r="F3654" s="1">
        <f t="shared" si="2381"/>
        <v>2.9604923297846544E-7</v>
      </c>
      <c r="G3654" s="1">
        <f t="shared" ref="G3654:Z3654" si="2488">$E377/G2021</f>
        <v>2.9436784816846097E-7</v>
      </c>
      <c r="H3654" s="1">
        <f t="shared" si="2488"/>
        <v>2.9299080277827651E-7</v>
      </c>
      <c r="I3654" s="1">
        <f t="shared" si="2488"/>
        <v>2.9188260906557944E-7</v>
      </c>
      <c r="J3654" s="1">
        <f t="shared" si="2488"/>
        <v>2.9099810715618685E-7</v>
      </c>
      <c r="K3654" s="1">
        <f t="shared" si="2488"/>
        <v>2.9029536435874478E-7</v>
      </c>
      <c r="L3654" s="1">
        <f t="shared" si="2488"/>
        <v>2.8973858564242235E-7</v>
      </c>
      <c r="M3654" s="1">
        <f t="shared" si="2488"/>
        <v>2.892982439044152E-7</v>
      </c>
      <c r="N3654" s="1">
        <f t="shared" ref="N3654" si="2489">$E377/N2021</f>
        <v>2.8895040300165E-7</v>
      </c>
      <c r="O3654" s="1">
        <f t="shared" si="2488"/>
        <v>2.8867585279002451E-7</v>
      </c>
      <c r="P3654" s="1">
        <f t="shared" si="2488"/>
        <v>2.8845927097340966E-7</v>
      </c>
      <c r="Q3654" s="1">
        <f t="shared" si="2488"/>
        <v>2.8828848448030765E-7</v>
      </c>
      <c r="R3654" s="1">
        <f t="shared" si="2488"/>
        <v>2.8815384725714303E-7</v>
      </c>
      <c r="S3654" s="1">
        <f t="shared" si="2488"/>
        <v>2.8804772895017806E-7</v>
      </c>
      <c r="T3654" s="1">
        <f t="shared" si="2488"/>
        <v>2.8796410083543774E-7</v>
      </c>
      <c r="U3654" s="1">
        <f t="shared" si="2488"/>
        <v>2.8789820354087312E-7</v>
      </c>
      <c r="V3654" s="1">
        <f t="shared" si="2488"/>
        <v>2.8784628195508411E-7</v>
      </c>
      <c r="W3654" s="1">
        <f t="shared" si="2488"/>
        <v>2.8780537454601717E-7</v>
      </c>
      <c r="X3654" s="1">
        <f t="shared" si="2488"/>
        <v>2.8777314635170689E-7</v>
      </c>
      <c r="Y3654" s="1">
        <f t="shared" si="2488"/>
        <v>2.8774775682264028E-7</v>
      </c>
      <c r="Z3654" s="1">
        <f t="shared" si="2488"/>
        <v>2.8772775537083955E-7</v>
      </c>
    </row>
    <row r="3655" spans="1:26" x14ac:dyDescent="0.3">
      <c r="A3655" s="8"/>
      <c r="B3655" s="1">
        <f t="shared" si="2380"/>
        <v>4.0111203089938729E-7</v>
      </c>
      <c r="C3655" s="1">
        <f t="shared" si="2381"/>
        <v>4.1365429739445734E-7</v>
      </c>
      <c r="D3655" s="1">
        <f t="shared" si="2381"/>
        <v>4.2857419980668503E-7</v>
      </c>
      <c r="E3655" s="1">
        <f t="shared" si="2381"/>
        <v>4.4218575286532453E-7</v>
      </c>
      <c r="F3655" s="1">
        <f t="shared" si="2381"/>
        <v>4.5367409325305462E-7</v>
      </c>
      <c r="G3655" s="1">
        <f t="shared" ref="G3655:Z3655" si="2490">$E378/G2022</f>
        <v>4.6309339339982165E-7</v>
      </c>
      <c r="H3655" s="1">
        <f t="shared" si="2490"/>
        <v>4.7071443814593045E-7</v>
      </c>
      <c r="I3655" s="1">
        <f t="shared" si="2490"/>
        <v>4.7683464581612739E-7</v>
      </c>
      <c r="J3655" s="1">
        <f t="shared" si="2490"/>
        <v>4.8172561841156648E-7</v>
      </c>
      <c r="K3655" s="1">
        <f t="shared" si="2490"/>
        <v>4.8562069586384397E-7</v>
      </c>
      <c r="L3655" s="1">
        <f t="shared" si="2490"/>
        <v>4.8871471584180802E-7</v>
      </c>
      <c r="M3655" s="1">
        <f t="shared" si="2490"/>
        <v>4.9116768762091978E-7</v>
      </c>
      <c r="N3655" s="1">
        <f t="shared" ref="N3655" si="2491">$E378/N2022</f>
        <v>4.9310958377844596E-7</v>
      </c>
      <c r="O3655" s="1">
        <f t="shared" si="2490"/>
        <v>4.9464516706416851E-7</v>
      </c>
      <c r="P3655" s="1">
        <f t="shared" si="2490"/>
        <v>4.9585840877852004E-7</v>
      </c>
      <c r="Q3655" s="1">
        <f t="shared" si="2490"/>
        <v>4.9681633745760555E-7</v>
      </c>
      <c r="R3655" s="1">
        <f t="shared" si="2490"/>
        <v>4.9757229235986087E-7</v>
      </c>
      <c r="S3655" s="1">
        <f t="shared" si="2490"/>
        <v>4.9816862042875817E-7</v>
      </c>
      <c r="T3655" s="1">
        <f t="shared" si="2490"/>
        <v>4.9863888210333833E-7</v>
      </c>
      <c r="U3655" s="1">
        <f t="shared" si="2490"/>
        <v>4.9900963837590965E-7</v>
      </c>
      <c r="V3655" s="1">
        <f t="shared" si="2490"/>
        <v>4.9930188869156958E-7</v>
      </c>
      <c r="W3655" s="1">
        <f t="shared" si="2490"/>
        <v>4.9953222208373676E-7</v>
      </c>
      <c r="X3655" s="1">
        <f t="shared" si="2490"/>
        <v>4.9971373527391268E-7</v>
      </c>
      <c r="Y3655" s="1">
        <f t="shared" si="2490"/>
        <v>4.9985676283721598E-7</v>
      </c>
      <c r="Z3655" s="1">
        <f t="shared" si="2490"/>
        <v>4.9996945665158818E-7</v>
      </c>
    </row>
    <row r="3656" spans="1:26" x14ac:dyDescent="0.3">
      <c r="A3656" s="8"/>
      <c r="B3656" s="1">
        <f t="shared" si="2380"/>
        <v>8.0657380740588177E-8</v>
      </c>
      <c r="C3656" s="1">
        <f t="shared" si="2381"/>
        <v>8.078453637215932E-8</v>
      </c>
      <c r="D3656" s="1">
        <f t="shared" si="2381"/>
        <v>8.1172465545641803E-8</v>
      </c>
      <c r="E3656" s="1">
        <f t="shared" si="2381"/>
        <v>8.1550079777503819E-8</v>
      </c>
      <c r="F3656" s="1">
        <f t="shared" si="2381"/>
        <v>8.1864851929344857E-8</v>
      </c>
      <c r="G3656" s="1">
        <f t="shared" ref="G3656:Z3656" si="2492">$E379/G2023</f>
        <v>8.2116853354674522E-8</v>
      </c>
      <c r="H3656" s="1">
        <f t="shared" si="2492"/>
        <v>8.2316211544102445E-8</v>
      </c>
      <c r="I3656" s="1">
        <f t="shared" si="2492"/>
        <v>8.2473331076089601E-8</v>
      </c>
      <c r="J3656" s="1">
        <f t="shared" si="2492"/>
        <v>8.2597007250238726E-8</v>
      </c>
      <c r="K3656" s="1">
        <f t="shared" si="2492"/>
        <v>8.2694320808117165E-8</v>
      </c>
      <c r="L3656" s="1">
        <f t="shared" si="2492"/>
        <v>8.2770886308272695E-8</v>
      </c>
      <c r="M3656" s="1">
        <f t="shared" si="2492"/>
        <v>8.2831131613054212E-8</v>
      </c>
      <c r="N3656" s="1">
        <f t="shared" ref="N3656" si="2493">$E379/N2023</f>
        <v>8.2878541244106544E-8</v>
      </c>
      <c r="O3656" s="1">
        <f t="shared" si="2492"/>
        <v>8.2915855067600657E-8</v>
      </c>
      <c r="P3656" s="1">
        <f t="shared" si="2492"/>
        <v>8.2945226907349083E-8</v>
      </c>
      <c r="Q3656" s="1">
        <f t="shared" si="2492"/>
        <v>8.2968349971333419E-8</v>
      </c>
      <c r="R3656" s="1">
        <f t="shared" si="2492"/>
        <v>8.2986555596939244E-8</v>
      </c>
      <c r="S3656" s="1">
        <f t="shared" si="2492"/>
        <v>8.3000890831637516E-8</v>
      </c>
      <c r="T3656" s="1">
        <f t="shared" si="2492"/>
        <v>8.3012179336454037E-8</v>
      </c>
      <c r="U3656" s="1">
        <f t="shared" si="2492"/>
        <v>8.3021069190698534E-8</v>
      </c>
      <c r="V3656" s="1">
        <f t="shared" si="2492"/>
        <v>8.3028070422872196E-8</v>
      </c>
      <c r="W3656" s="1">
        <f t="shared" si="2492"/>
        <v>8.3033584486402013E-8</v>
      </c>
      <c r="X3656" s="1">
        <f t="shared" si="2492"/>
        <v>8.3037927418620973E-8</v>
      </c>
      <c r="Y3656" s="1">
        <f t="shared" si="2492"/>
        <v>8.3041348044094299E-8</v>
      </c>
      <c r="Z3656" s="1">
        <f t="shared" si="2492"/>
        <v>8.3044042288019557E-8</v>
      </c>
    </row>
    <row r="3657" spans="1:26" x14ac:dyDescent="0.3">
      <c r="A3657" s="8"/>
      <c r="B3657" s="1">
        <f t="shared" si="2380"/>
        <v>9.1572652796042507E-8</v>
      </c>
      <c r="C3657" s="1">
        <f t="shared" si="2381"/>
        <v>9.1384123570208726E-8</v>
      </c>
      <c r="D3657" s="1">
        <f t="shared" si="2381"/>
        <v>9.0858341561714556E-8</v>
      </c>
      <c r="E3657" s="1">
        <f t="shared" si="2381"/>
        <v>9.0359262708428691E-8</v>
      </c>
      <c r="F3657" s="1">
        <f t="shared" si="2381"/>
        <v>8.9949762500620882E-8</v>
      </c>
      <c r="G3657" s="1">
        <f t="shared" ref="G3657:Z3657" si="2494">$E380/G2024</f>
        <v>8.9625505746360265E-8</v>
      </c>
      <c r="H3657" s="1">
        <f t="shared" si="2494"/>
        <v>8.937107060909168E-8</v>
      </c>
      <c r="I3657" s="1">
        <f t="shared" si="2494"/>
        <v>8.9171798166545121E-8</v>
      </c>
      <c r="J3657" s="1">
        <f t="shared" si="2494"/>
        <v>8.9015708264571675E-8</v>
      </c>
      <c r="K3657" s="1">
        <f t="shared" si="2494"/>
        <v>8.8893361464499885E-8</v>
      </c>
      <c r="L3657" s="1">
        <f t="shared" si="2494"/>
        <v>8.8797390155611198E-8</v>
      </c>
      <c r="M3657" s="1">
        <f t="shared" si="2494"/>
        <v>8.872205425527465E-8</v>
      </c>
      <c r="N3657" s="1">
        <f t="shared" ref="N3657" si="2495">$E380/N2024</f>
        <v>8.8662879448217439E-8</v>
      </c>
      <c r="O3657" s="1">
        <f t="shared" si="2494"/>
        <v>8.861637387546752E-8</v>
      </c>
      <c r="P3657" s="1">
        <f t="shared" si="2494"/>
        <v>8.8579808715229626E-8</v>
      </c>
      <c r="Q3657" s="1">
        <f t="shared" si="2494"/>
        <v>8.855104866705651E-8</v>
      </c>
      <c r="R3657" s="1">
        <f t="shared" si="2494"/>
        <v>8.8528420906645457E-8</v>
      </c>
      <c r="S3657" s="1">
        <f t="shared" si="2494"/>
        <v>8.851061359569117E-8</v>
      </c>
      <c r="T3657" s="1">
        <f t="shared" si="2494"/>
        <v>8.8496597106464837E-8</v>
      </c>
      <c r="U3657" s="1">
        <f t="shared" si="2494"/>
        <v>8.8485562739979763E-8</v>
      </c>
      <c r="V3657" s="1">
        <f t="shared" si="2494"/>
        <v>8.847687495342796E-8</v>
      </c>
      <c r="W3657" s="1">
        <f t="shared" si="2494"/>
        <v>8.8470034049933401E-8</v>
      </c>
      <c r="X3657" s="1">
        <f t="shared" si="2494"/>
        <v>8.8464646993040958E-8</v>
      </c>
      <c r="Y3657" s="1">
        <f t="shared" si="2494"/>
        <v>8.8460404546174702E-8</v>
      </c>
      <c r="Z3657" s="1">
        <f t="shared" si="2494"/>
        <v>8.8457063346555324E-8</v>
      </c>
    </row>
    <row r="3658" spans="1:26" x14ac:dyDescent="0.3">
      <c r="A3658" s="8"/>
      <c r="B3658" s="1">
        <f t="shared" si="2380"/>
        <v>1.407782255286504E-7</v>
      </c>
      <c r="C3658" s="1">
        <f t="shared" si="2381"/>
        <v>1.3851107735931381E-7</v>
      </c>
      <c r="D3658" s="1">
        <f t="shared" si="2381"/>
        <v>1.3649065667753787E-7</v>
      </c>
      <c r="E3658" s="1">
        <f t="shared" si="2381"/>
        <v>1.3489976219339587E-7</v>
      </c>
      <c r="F3658" s="1">
        <f t="shared" si="2381"/>
        <v>1.3367358620810426E-7</v>
      </c>
      <c r="G3658" s="1">
        <f t="shared" ref="G3658:Z3658" si="2496">$E381/G2025</f>
        <v>1.3272978266250441E-7</v>
      </c>
      <c r="H3658" s="1">
        <f t="shared" si="2496"/>
        <v>1.320011940760575E-7</v>
      </c>
      <c r="I3658" s="1">
        <f t="shared" si="2496"/>
        <v>1.3143677933503219E-7</v>
      </c>
      <c r="J3658" s="1">
        <f t="shared" si="2496"/>
        <v>1.3099815996989731E-7</v>
      </c>
      <c r="K3658" s="1">
        <f t="shared" si="2496"/>
        <v>1.3065638879642994E-7</v>
      </c>
      <c r="L3658" s="1">
        <f t="shared" si="2496"/>
        <v>1.3038949816126663E-7</v>
      </c>
      <c r="M3658" s="1">
        <f t="shared" si="2496"/>
        <v>1.3018071249002728E-7</v>
      </c>
      <c r="N3658" s="1">
        <f t="shared" ref="N3658" si="2497">$E381/N2025</f>
        <v>1.3001714903890094E-7</v>
      </c>
      <c r="O3658" s="1">
        <f t="shared" si="2496"/>
        <v>1.2988886695286373E-7</v>
      </c>
      <c r="P3658" s="1">
        <f t="shared" si="2496"/>
        <v>1.297881646628151E-7</v>
      </c>
      <c r="Q3658" s="1">
        <f t="shared" si="2496"/>
        <v>1.2970905576718538E-7</v>
      </c>
      <c r="R3658" s="1">
        <f t="shared" si="2496"/>
        <v>1.2964687455967992E-7</v>
      </c>
      <c r="S3658" s="1">
        <f t="shared" si="2496"/>
        <v>1.2959797677509959E-7</v>
      </c>
      <c r="T3658" s="1">
        <f t="shared" si="2496"/>
        <v>1.2955951101194502E-7</v>
      </c>
      <c r="U3658" s="1">
        <f t="shared" si="2496"/>
        <v>1.2952924312605163E-7</v>
      </c>
      <c r="V3658" s="1">
        <f t="shared" si="2496"/>
        <v>1.295054206669925E-7</v>
      </c>
      <c r="W3658" s="1">
        <f t="shared" si="2496"/>
        <v>1.2948666780963915E-7</v>
      </c>
      <c r="X3658" s="1">
        <f t="shared" si="2496"/>
        <v>1.2947190365641255E-7</v>
      </c>
      <c r="Y3658" s="1">
        <f t="shared" si="2496"/>
        <v>1.2946027854469555E-7</v>
      </c>
      <c r="Z3658" s="1">
        <f t="shared" si="2496"/>
        <v>1.2945112428618468E-7</v>
      </c>
    </row>
    <row r="3659" spans="1:26" x14ac:dyDescent="0.3">
      <c r="A3659" s="8"/>
      <c r="B3659" s="1">
        <f t="shared" si="2380"/>
        <v>1.5685699916385409E-7</v>
      </c>
      <c r="C3659" s="1">
        <f t="shared" si="2381"/>
        <v>1.5286294233159917E-7</v>
      </c>
      <c r="D3659" s="1">
        <f t="shared" si="2381"/>
        <v>1.511041881107847E-7</v>
      </c>
      <c r="E3659" s="1">
        <f t="shared" si="2381"/>
        <v>1.5007196745639602E-7</v>
      </c>
      <c r="F3659" s="1">
        <f t="shared" si="2381"/>
        <v>1.4935106468135705E-7</v>
      </c>
      <c r="G3659" s="1">
        <f t="shared" ref="G3659:Z3659" si="2498">$E382/G2026</f>
        <v>1.4881113639021094E-7</v>
      </c>
      <c r="H3659" s="1">
        <f t="shared" si="2498"/>
        <v>1.4839657851698148E-7</v>
      </c>
      <c r="I3659" s="1">
        <f t="shared" si="2498"/>
        <v>1.4807518609101562E-7</v>
      </c>
      <c r="J3659" s="1">
        <f t="shared" si="2498"/>
        <v>1.4782484424198689E-7</v>
      </c>
      <c r="K3659" s="1">
        <f t="shared" si="2498"/>
        <v>1.4762928451482319E-7</v>
      </c>
      <c r="L3659" s="1">
        <f t="shared" si="2498"/>
        <v>1.4747621276325836E-7</v>
      </c>
      <c r="M3659" s="1">
        <f t="shared" si="2498"/>
        <v>1.4735622068862724E-7</v>
      </c>
      <c r="N3659" s="1">
        <f t="shared" ref="N3659" si="2499">$E382/N2026</f>
        <v>1.4726205465617061E-7</v>
      </c>
      <c r="O3659" s="1">
        <f t="shared" si="2498"/>
        <v>1.4718809335730576E-7</v>
      </c>
      <c r="P3659" s="1">
        <f t="shared" si="2498"/>
        <v>1.471299638366346E-7</v>
      </c>
      <c r="Q3659" s="1">
        <f t="shared" si="2498"/>
        <v>1.4708425443411446E-7</v>
      </c>
      <c r="R3659" s="1">
        <f t="shared" si="2498"/>
        <v>1.4704829760824727E-7</v>
      </c>
      <c r="S3659" s="1">
        <f t="shared" si="2498"/>
        <v>1.4702000412900732E-7</v>
      </c>
      <c r="T3659" s="1">
        <f t="shared" si="2498"/>
        <v>1.4699773559434075E-7</v>
      </c>
      <c r="U3659" s="1">
        <f t="shared" si="2498"/>
        <v>1.4698020587525199E-7</v>
      </c>
      <c r="V3659" s="1">
        <f t="shared" si="2498"/>
        <v>1.469664046026105E-7</v>
      </c>
      <c r="W3659" s="1">
        <f t="shared" si="2498"/>
        <v>1.469555375723764E-7</v>
      </c>
      <c r="X3659" s="1">
        <f t="shared" si="2498"/>
        <v>1.4694698021162036E-7</v>
      </c>
      <c r="Y3659" s="1">
        <f t="shared" si="2498"/>
        <v>1.4694024117245153E-7</v>
      </c>
      <c r="Z3659" s="1">
        <f t="shared" si="2498"/>
        <v>1.4693493380682605E-7</v>
      </c>
    </row>
    <row r="3660" spans="1:26" x14ac:dyDescent="0.3">
      <c r="A3660" s="8"/>
      <c r="B3660" s="1">
        <f t="shared" si="2380"/>
        <v>8.350478229058184E-7</v>
      </c>
      <c r="C3660" s="1">
        <f t="shared" si="2381"/>
        <v>9.6996984972795179E-7</v>
      </c>
      <c r="D3660" s="1">
        <f t="shared" si="2381"/>
        <v>1.0354487838637658E-6</v>
      </c>
      <c r="E3660" s="1">
        <f t="shared" si="2381"/>
        <v>1.065136663930956E-6</v>
      </c>
      <c r="F3660" s="1">
        <f t="shared" si="2381"/>
        <v>1.077735340173129E-6</v>
      </c>
      <c r="G3660" s="1">
        <f t="shared" ref="G3660:Z3660" si="2500">$E383/G2027</f>
        <v>1.08195842960994E-6</v>
      </c>
      <c r="H3660" s="1">
        <f t="shared" si="2500"/>
        <v>1.0820779563404224E-6</v>
      </c>
      <c r="I3660" s="1">
        <f t="shared" si="2500"/>
        <v>1.0803149649173919E-6</v>
      </c>
      <c r="J3660" s="1">
        <f t="shared" si="2500"/>
        <v>1.0778383834418358E-6</v>
      </c>
      <c r="K3660" s="1">
        <f t="shared" si="2500"/>
        <v>1.0752464035516564E-6</v>
      </c>
      <c r="L3660" s="1">
        <f t="shared" si="2500"/>
        <v>1.072824753048773E-6</v>
      </c>
      <c r="M3660" s="1">
        <f t="shared" si="2500"/>
        <v>1.0706907920591831E-6</v>
      </c>
      <c r="N3660" s="1">
        <f t="shared" ref="N3660" si="2501">$E383/N2027</f>
        <v>1.068874154912886E-6</v>
      </c>
      <c r="O3660" s="1">
        <f t="shared" si="2500"/>
        <v>1.0673613948563233E-6</v>
      </c>
      <c r="P3660" s="1">
        <f t="shared" si="2500"/>
        <v>1.0661202489745949E-6</v>
      </c>
      <c r="Q3660" s="1">
        <f t="shared" si="2500"/>
        <v>1.0651124560611884E-6</v>
      </c>
      <c r="R3660" s="1">
        <f t="shared" si="2500"/>
        <v>1.0643002105879307E-6</v>
      </c>
      <c r="S3660" s="1">
        <f t="shared" si="2500"/>
        <v>1.0636491288635376E-6</v>
      </c>
      <c r="T3660" s="1">
        <f t="shared" si="2500"/>
        <v>1.0631293462473747E-6</v>
      </c>
      <c r="U3660" s="1">
        <f t="shared" si="2500"/>
        <v>1.0627156508148116E-6</v>
      </c>
      <c r="V3660" s="1">
        <f t="shared" si="2500"/>
        <v>1.0623871546640607E-6</v>
      </c>
      <c r="W3660" s="1">
        <f t="shared" si="2500"/>
        <v>1.0621267754005079E-6</v>
      </c>
      <c r="X3660" s="1">
        <f t="shared" si="2500"/>
        <v>1.0619206714266116E-6</v>
      </c>
      <c r="Y3660" s="1">
        <f t="shared" si="2500"/>
        <v>1.0617577025270989E-6</v>
      </c>
      <c r="Z3660" s="1">
        <f t="shared" si="2500"/>
        <v>1.0616289474493618E-6</v>
      </c>
    </row>
    <row r="3661" spans="1:26" x14ac:dyDescent="0.3">
      <c r="A3661" s="8"/>
      <c r="B3661" s="1">
        <f t="shared" si="2380"/>
        <v>1.806147452200899E-7</v>
      </c>
      <c r="C3661" s="1">
        <f t="shared" si="2381"/>
        <v>1.7494121700241955E-7</v>
      </c>
      <c r="D3661" s="1">
        <f t="shared" si="2381"/>
        <v>1.7220547479931076E-7</v>
      </c>
      <c r="E3661" s="1">
        <f t="shared" si="2381"/>
        <v>1.7050202015169602E-7</v>
      </c>
      <c r="F3661" s="1">
        <f t="shared" si="2381"/>
        <v>1.6928519910289113E-7</v>
      </c>
      <c r="G3661" s="1">
        <f t="shared" ref="G3661:Z3661" si="2502">$E384/G2028</f>
        <v>1.683688143734031E-7</v>
      </c>
      <c r="H3661" s="1">
        <f t="shared" si="2502"/>
        <v>1.6766518552746912E-7</v>
      </c>
      <c r="I3661" s="1">
        <f t="shared" si="2502"/>
        <v>1.6712042398400675E-7</v>
      </c>
      <c r="J3661" s="1">
        <f t="shared" si="2502"/>
        <v>1.6669674682657687E-7</v>
      </c>
      <c r="K3661" s="1">
        <f t="shared" si="2502"/>
        <v>1.6636624835090793E-7</v>
      </c>
      <c r="L3661" s="1">
        <f t="shared" si="2502"/>
        <v>1.6610786719911014E-7</v>
      </c>
      <c r="M3661" s="1">
        <f t="shared" si="2502"/>
        <v>1.6590552775628044E-7</v>
      </c>
      <c r="N3661" s="1">
        <f t="shared" ref="N3661" si="2503">$E384/N2028</f>
        <v>1.6574686978600402E-7</v>
      </c>
      <c r="O3661" s="1">
        <f t="shared" si="2502"/>
        <v>1.6562233852516073E-7</v>
      </c>
      <c r="P3661" s="1">
        <f t="shared" si="2502"/>
        <v>1.6552451735235233E-7</v>
      </c>
      <c r="Q3661" s="1">
        <f t="shared" si="2502"/>
        <v>1.6544763080209618E-7</v>
      </c>
      <c r="R3661" s="1">
        <f t="shared" si="2502"/>
        <v>1.653871701336149E-7</v>
      </c>
      <c r="S3661" s="1">
        <f t="shared" si="2502"/>
        <v>1.6533960862255858E-7</v>
      </c>
      <c r="T3661" s="1">
        <f t="shared" si="2502"/>
        <v>1.653021834703128E-7</v>
      </c>
      <c r="U3661" s="1">
        <f t="shared" si="2502"/>
        <v>1.6527272775486191E-7</v>
      </c>
      <c r="V3661" s="1">
        <f t="shared" si="2502"/>
        <v>1.6524954033330887E-7</v>
      </c>
      <c r="W3661" s="1">
        <f t="shared" si="2502"/>
        <v>1.6523128475194609E-7</v>
      </c>
      <c r="X3661" s="1">
        <f t="shared" si="2502"/>
        <v>1.6521691046687919E-7</v>
      </c>
      <c r="Y3661" s="1">
        <f t="shared" si="2502"/>
        <v>1.6520559131036055E-7</v>
      </c>
      <c r="Z3661" s="1">
        <f t="shared" si="2502"/>
        <v>1.6519667734086772E-7</v>
      </c>
    </row>
    <row r="3662" spans="1:26" x14ac:dyDescent="0.3">
      <c r="A3662" s="8"/>
      <c r="B3662" s="1">
        <f t="shared" si="2380"/>
        <v>1.6882138084560528E-7</v>
      </c>
      <c r="C3662" s="1">
        <f t="shared" si="2381"/>
        <v>1.6862961072402104E-7</v>
      </c>
      <c r="D3662" s="1">
        <f t="shared" si="2381"/>
        <v>1.6987450760073423E-7</v>
      </c>
      <c r="E3662" s="1">
        <f t="shared" si="2381"/>
        <v>1.7120993764336516E-7</v>
      </c>
      <c r="F3662" s="1">
        <f t="shared" si="2381"/>
        <v>1.7234797180987571E-7</v>
      </c>
      <c r="G3662" s="1">
        <f t="shared" ref="G3662:Z3662" si="2504">$E385/G2029</f>
        <v>1.7326455983807306E-7</v>
      </c>
      <c r="H3662" s="1">
        <f t="shared" si="2504"/>
        <v>1.7399079548627855E-7</v>
      </c>
      <c r="I3662" s="1">
        <f t="shared" si="2504"/>
        <v>1.7456328630912486E-7</v>
      </c>
      <c r="J3662" s="1">
        <f t="shared" si="2504"/>
        <v>1.7501383621739995E-7</v>
      </c>
      <c r="K3662" s="1">
        <f t="shared" si="2504"/>
        <v>1.7536823917021805E-7</v>
      </c>
      <c r="L3662" s="1">
        <f t="shared" si="2504"/>
        <v>1.7564698956889994E-7</v>
      </c>
      <c r="M3662" s="1">
        <f t="shared" si="2504"/>
        <v>1.7586625568685726E-7</v>
      </c>
      <c r="N3662" s="1">
        <f t="shared" ref="N3662" si="2505">$E385/N2029</f>
        <v>1.7603875797901905E-7</v>
      </c>
      <c r="O3662" s="1">
        <f t="shared" si="2504"/>
        <v>1.7617449369391413E-7</v>
      </c>
      <c r="P3662" s="1">
        <f t="shared" si="2504"/>
        <v>1.7628131739476863E-7</v>
      </c>
      <c r="Q3662" s="1">
        <f t="shared" si="2504"/>
        <v>1.7636540049387844E-7</v>
      </c>
      <c r="R3662" s="1">
        <f t="shared" si="2504"/>
        <v>1.764315930027917E-7</v>
      </c>
      <c r="S3662" s="1">
        <f t="shared" si="2504"/>
        <v>1.7648370756982607E-7</v>
      </c>
      <c r="T3662" s="1">
        <f t="shared" si="2504"/>
        <v>1.7652474226688612E-7</v>
      </c>
      <c r="U3662" s="1">
        <f t="shared" si="2504"/>
        <v>1.7655705529796867E-7</v>
      </c>
      <c r="V3662" s="1">
        <f t="shared" si="2504"/>
        <v>1.7658250203706405E-7</v>
      </c>
      <c r="W3662" s="1">
        <f t="shared" si="2504"/>
        <v>1.7660254256556137E-7</v>
      </c>
      <c r="X3662" s="1">
        <f t="shared" si="2504"/>
        <v>1.7661832610322686E-7</v>
      </c>
      <c r="Y3662" s="1">
        <f t="shared" si="2504"/>
        <v>1.7663075733158241E-7</v>
      </c>
      <c r="Z3662" s="1">
        <f t="shared" si="2504"/>
        <v>1.7664054851766067E-7</v>
      </c>
    </row>
    <row r="3663" spans="1:26" x14ac:dyDescent="0.3">
      <c r="A3663" s="8"/>
      <c r="B3663" s="1">
        <f t="shared" si="2380"/>
        <v>7.1447661796468356E-8</v>
      </c>
      <c r="C3663" s="1">
        <f t="shared" si="2381"/>
        <v>7.1730256199072764E-8</v>
      </c>
      <c r="D3663" s="1">
        <f t="shared" si="2381"/>
        <v>7.2140850121009333E-8</v>
      </c>
      <c r="E3663" s="1">
        <f t="shared" si="2381"/>
        <v>7.2510872498127389E-8</v>
      </c>
      <c r="F3663" s="1">
        <f t="shared" si="2381"/>
        <v>7.2813458472636958E-8</v>
      </c>
      <c r="G3663" s="1">
        <f t="shared" ref="G3663:Z3663" si="2506">$E386/G2030</f>
        <v>7.3054333572467486E-8</v>
      </c>
      <c r="H3663" s="1">
        <f t="shared" si="2506"/>
        <v>7.3244532712236099E-8</v>
      </c>
      <c r="I3663" s="1">
        <f t="shared" si="2506"/>
        <v>7.3394329364435533E-8</v>
      </c>
      <c r="J3663" s="1">
        <f t="shared" si="2506"/>
        <v>7.3512208094620426E-8</v>
      </c>
      <c r="K3663" s="1">
        <f t="shared" si="2506"/>
        <v>7.360494965228569E-8</v>
      </c>
      <c r="L3663" s="1">
        <f t="shared" si="2506"/>
        <v>7.3677915678573052E-8</v>
      </c>
      <c r="M3663" s="1">
        <f t="shared" si="2506"/>
        <v>7.3735329264081693E-8</v>
      </c>
      <c r="N3663" s="1">
        <f t="shared" ref="N3663" si="2507">$E386/N2030</f>
        <v>7.3780511757180794E-8</v>
      </c>
      <c r="O3663" s="1">
        <f t="shared" si="2506"/>
        <v>7.3816073967379829E-8</v>
      </c>
      <c r="P3663" s="1">
        <f t="shared" si="2506"/>
        <v>7.3844068032409285E-8</v>
      </c>
      <c r="Q3663" s="1">
        <f t="shared" si="2506"/>
        <v>7.3866107191937916E-8</v>
      </c>
      <c r="R3663" s="1">
        <f t="shared" si="2506"/>
        <v>7.3883459946936617E-8</v>
      </c>
      <c r="S3663" s="1">
        <f t="shared" si="2506"/>
        <v>7.389712398181852E-8</v>
      </c>
      <c r="T3663" s="1">
        <f t="shared" si="2506"/>
        <v>7.390788417559061E-8</v>
      </c>
      <c r="U3663" s="1">
        <f t="shared" si="2506"/>
        <v>7.3916358131049364E-8</v>
      </c>
      <c r="V3663" s="1">
        <f t="shared" si="2506"/>
        <v>7.3923031919641405E-8</v>
      </c>
      <c r="W3663" s="1">
        <f t="shared" si="2506"/>
        <v>7.3928288156650271E-8</v>
      </c>
      <c r="X3663" s="1">
        <f t="shared" si="2506"/>
        <v>7.393242806206587E-8</v>
      </c>
      <c r="Y3663" s="1">
        <f t="shared" si="2506"/>
        <v>7.3935688802677234E-8</v>
      </c>
      <c r="Z3663" s="1">
        <f t="shared" si="2506"/>
        <v>7.3938257129694604E-8</v>
      </c>
    </row>
    <row r="3664" spans="1:26" x14ac:dyDescent="0.3">
      <c r="A3664" s="8"/>
      <c r="B3664" s="1">
        <f t="shared" si="2380"/>
        <v>4.8329940644795164E-7</v>
      </c>
      <c r="C3664" s="1">
        <f t="shared" si="2381"/>
        <v>4.5703856998422488E-7</v>
      </c>
      <c r="D3664" s="1">
        <f t="shared" si="2381"/>
        <v>4.4942877823146709E-7</v>
      </c>
      <c r="E3664" s="1">
        <f t="shared" si="2381"/>
        <v>4.4612019840024091E-7</v>
      </c>
      <c r="F3664" s="1">
        <f t="shared" ref="F3664:Z3664" si="2508">$E387/F2031</f>
        <v>4.4394332576518138E-7</v>
      </c>
      <c r="G3664" s="1">
        <f t="shared" si="2508"/>
        <v>4.422205834380595E-7</v>
      </c>
      <c r="H3664" s="1">
        <f t="shared" si="2508"/>
        <v>4.4080090591245156E-7</v>
      </c>
      <c r="I3664" s="1">
        <f t="shared" si="2508"/>
        <v>4.3963250613660578E-7</v>
      </c>
      <c r="J3664" s="1">
        <f t="shared" si="2508"/>
        <v>4.3867917814402365E-7</v>
      </c>
      <c r="K3664" s="1">
        <f t="shared" si="2508"/>
        <v>4.3790758670893477E-7</v>
      </c>
      <c r="L3664" s="1">
        <f t="shared" si="2508"/>
        <v>4.3728702891490711E-7</v>
      </c>
      <c r="M3664" s="1">
        <f t="shared" si="2508"/>
        <v>4.3679032926683678E-7</v>
      </c>
      <c r="N3664" s="1">
        <f t="shared" ref="N3664" si="2509">$E387/N2031</f>
        <v>4.3639420680924359E-7</v>
      </c>
      <c r="O3664" s="1">
        <f t="shared" si="2508"/>
        <v>4.3607916752356294E-7</v>
      </c>
      <c r="P3664" s="1">
        <f t="shared" si="2508"/>
        <v>4.3582914511922219E-7</v>
      </c>
      <c r="Q3664" s="1">
        <f t="shared" si="2508"/>
        <v>4.3563104622188407E-7</v>
      </c>
      <c r="R3664" s="1">
        <f t="shared" si="2508"/>
        <v>4.35474286826315E-7</v>
      </c>
      <c r="S3664" s="1">
        <f t="shared" si="2508"/>
        <v>4.3535036275807943E-7</v>
      </c>
      <c r="T3664" s="1">
        <f t="shared" si="2508"/>
        <v>4.3525247181554688E-7</v>
      </c>
      <c r="U3664" s="1">
        <f t="shared" si="2508"/>
        <v>4.3517519181292466E-7</v>
      </c>
      <c r="V3664" s="1">
        <f t="shared" si="2508"/>
        <v>4.351142119698421E-7</v>
      </c>
      <c r="W3664" s="1">
        <f t="shared" si="2508"/>
        <v>4.350661120525879E-7</v>
      </c>
      <c r="X3664" s="1">
        <f t="shared" si="2508"/>
        <v>4.3502818266443188E-7</v>
      </c>
      <c r="Y3664" s="1">
        <f t="shared" si="2508"/>
        <v>4.3499828013393907E-7</v>
      </c>
      <c r="Z3664" s="1">
        <f t="shared" si="2508"/>
        <v>4.3497471000789855E-7</v>
      </c>
    </row>
    <row r="3665" spans="1:26" x14ac:dyDescent="0.3">
      <c r="A3665" s="8"/>
      <c r="B3665" s="1">
        <f t="shared" ref="B3665:B3728" si="2510">E388/B2032</f>
        <v>7.7832019948448157E-8</v>
      </c>
      <c r="C3665" s="1">
        <f t="shared" ref="C3665:F3728" si="2511">$E388/C2032</f>
        <v>7.7306753529849254E-8</v>
      </c>
      <c r="D3665" s="1">
        <f t="shared" si="2511"/>
        <v>7.673312688788169E-8</v>
      </c>
      <c r="E3665" s="1">
        <f t="shared" si="2511"/>
        <v>7.6253730413833142E-8</v>
      </c>
      <c r="F3665" s="1">
        <f t="shared" si="2511"/>
        <v>7.5875000468595524E-8</v>
      </c>
      <c r="G3665" s="1">
        <f t="shared" ref="G3665:Z3665" si="2512">$E388/G2032</f>
        <v>7.5579613506849697E-8</v>
      </c>
      <c r="H3665" s="1">
        <f t="shared" si="2512"/>
        <v>7.5349635565648836E-8</v>
      </c>
      <c r="I3665" s="1">
        <f t="shared" si="2512"/>
        <v>7.5170393876641222E-8</v>
      </c>
      <c r="J3665" s="1">
        <f t="shared" si="2512"/>
        <v>7.5030467474317199E-8</v>
      </c>
      <c r="K3665" s="1">
        <f t="shared" si="2512"/>
        <v>7.4921059153400382E-8</v>
      </c>
      <c r="L3665" s="1">
        <f t="shared" si="2512"/>
        <v>7.4835393838798957E-8</v>
      </c>
      <c r="M3665" s="1">
        <f t="shared" si="2512"/>
        <v>7.4768240554385905E-8</v>
      </c>
      <c r="N3665" s="1">
        <f t="shared" ref="N3665" si="2513">$E388/N2032</f>
        <v>7.4715548199148067E-8</v>
      </c>
      <c r="O3665" s="1">
        <f t="shared" si="2512"/>
        <v>7.4674170316615812E-8</v>
      </c>
      <c r="P3665" s="1">
        <f t="shared" si="2512"/>
        <v>7.4641656822126483E-8</v>
      </c>
      <c r="Q3665" s="1">
        <f t="shared" si="2512"/>
        <v>7.4616095721497197E-8</v>
      </c>
      <c r="R3665" s="1">
        <f t="shared" si="2512"/>
        <v>7.4595992221289262E-8</v>
      </c>
      <c r="S3665" s="1">
        <f t="shared" si="2512"/>
        <v>7.4580175947225189E-8</v>
      </c>
      <c r="T3665" s="1">
        <f t="shared" si="2512"/>
        <v>7.4567729419218264E-8</v>
      </c>
      <c r="U3665" s="1">
        <f t="shared" si="2512"/>
        <v>7.4557932698869034E-8</v>
      </c>
      <c r="V3665" s="1">
        <f t="shared" si="2512"/>
        <v>7.4550220410805851E-8</v>
      </c>
      <c r="W3665" s="1">
        <f t="shared" si="2512"/>
        <v>7.4544148279239595E-8</v>
      </c>
      <c r="X3665" s="1">
        <f t="shared" si="2512"/>
        <v>7.4539367013504694E-8</v>
      </c>
      <c r="Y3665" s="1">
        <f t="shared" si="2512"/>
        <v>7.4535601890558101E-8</v>
      </c>
      <c r="Z3665" s="1">
        <f t="shared" si="2512"/>
        <v>7.4532636767454598E-8</v>
      </c>
    </row>
    <row r="3666" spans="1:26" x14ac:dyDescent="0.3">
      <c r="A3666" s="8"/>
      <c r="B3666" s="1">
        <f t="shared" si="2510"/>
        <v>1.03117673319542E-7</v>
      </c>
      <c r="C3666" s="1">
        <f t="shared" si="2511"/>
        <v>1.0347640784981156E-7</v>
      </c>
      <c r="D3666" s="1">
        <f t="shared" si="2511"/>
        <v>1.0421081008186816E-7</v>
      </c>
      <c r="E3666" s="1">
        <f t="shared" si="2511"/>
        <v>1.0490439288218712E-7</v>
      </c>
      <c r="F3666" s="1">
        <f t="shared" si="2511"/>
        <v>1.0547934636568919E-7</v>
      </c>
      <c r="G3666" s="1">
        <f t="shared" ref="G3666:Z3666" si="2514">$E389/G2033</f>
        <v>1.0593941570921201E-7</v>
      </c>
      <c r="H3666" s="1">
        <f t="shared" si="2514"/>
        <v>1.0630360824176339E-7</v>
      </c>
      <c r="I3666" s="1">
        <f t="shared" si="2514"/>
        <v>1.0659086922794637E-7</v>
      </c>
      <c r="J3666" s="1">
        <f t="shared" si="2514"/>
        <v>1.0681715226087518E-7</v>
      </c>
      <c r="K3666" s="1">
        <f t="shared" si="2514"/>
        <v>1.0699531172978977E-7</v>
      </c>
      <c r="L3666" s="1">
        <f t="shared" si="2514"/>
        <v>1.071355575669618E-7</v>
      </c>
      <c r="M3666" s="1">
        <f t="shared" si="2514"/>
        <v>1.0724595512760882E-7</v>
      </c>
      <c r="N3666" s="1">
        <f t="shared" ref="N3666" si="2515">$E389/N2033</f>
        <v>1.0733286063364129E-7</v>
      </c>
      <c r="O3666" s="1">
        <f t="shared" si="2514"/>
        <v>1.0740127797688197E-7</v>
      </c>
      <c r="P3666" s="1">
        <f t="shared" si="2514"/>
        <v>1.074551446311326E-7</v>
      </c>
      <c r="Q3666" s="1">
        <f t="shared" si="2514"/>
        <v>1.0749755849049577E-7</v>
      </c>
      <c r="R3666" s="1">
        <f t="shared" si="2514"/>
        <v>1.0753095695106852E-7</v>
      </c>
      <c r="S3666" s="1">
        <f t="shared" si="2514"/>
        <v>1.0755725793414182E-7</v>
      </c>
      <c r="T3666" s="1">
        <f t="shared" si="2514"/>
        <v>1.0757797080434261E-7</v>
      </c>
      <c r="U3666" s="1">
        <f t="shared" si="2514"/>
        <v>1.0759428356705998E-7</v>
      </c>
      <c r="V3666" s="1">
        <f t="shared" si="2514"/>
        <v>1.0760713141210406E-7</v>
      </c>
      <c r="W3666" s="1">
        <f t="shared" si="2514"/>
        <v>1.0761725060058218E-7</v>
      </c>
      <c r="X3666" s="1">
        <f t="shared" si="2514"/>
        <v>1.0762522083811306E-7</v>
      </c>
      <c r="Y3666" s="1">
        <f t="shared" si="2514"/>
        <v>1.0763149860255593E-7</v>
      </c>
      <c r="Z3666" s="1">
        <f t="shared" si="2514"/>
        <v>1.0763644336345871E-7</v>
      </c>
    </row>
    <row r="3667" spans="1:26" x14ac:dyDescent="0.3">
      <c r="A3667" s="8"/>
      <c r="B3667" s="1">
        <f t="shared" si="2510"/>
        <v>1.3569838705408247E-7</v>
      </c>
      <c r="C3667" s="1">
        <f t="shared" si="2511"/>
        <v>1.3406688068763092E-7</v>
      </c>
      <c r="D3667" s="1">
        <f t="shared" si="2511"/>
        <v>1.3232314794909241E-7</v>
      </c>
      <c r="E3667" s="1">
        <f t="shared" si="2511"/>
        <v>1.3088602124184707E-7</v>
      </c>
      <c r="F3667" s="1">
        <f t="shared" si="2511"/>
        <v>1.2976131564755928E-7</v>
      </c>
      <c r="G3667" s="1">
        <f t="shared" ref="G3667:Z3667" si="2516">$E390/G2034</f>
        <v>1.2889005672322826E-7</v>
      </c>
      <c r="H3667" s="1">
        <f t="shared" si="2516"/>
        <v>1.282151866340612E-7</v>
      </c>
      <c r="I3667" s="1">
        <f t="shared" si="2516"/>
        <v>1.2769126442068535E-7</v>
      </c>
      <c r="J3667" s="1">
        <f t="shared" si="2516"/>
        <v>1.2728350418631828E-7</v>
      </c>
      <c r="K3667" s="1">
        <f t="shared" si="2516"/>
        <v>1.2696543201527063E-7</v>
      </c>
      <c r="L3667" s="1">
        <f t="shared" si="2516"/>
        <v>1.267168462186829E-7</v>
      </c>
      <c r="M3667" s="1">
        <f t="shared" si="2516"/>
        <v>1.2652226103891308E-7</v>
      </c>
      <c r="N3667" s="1">
        <f t="shared" ref="N3667" si="2517">$E390/N2034</f>
        <v>1.2636975125956966E-7</v>
      </c>
      <c r="O3667" s="1">
        <f t="shared" si="2516"/>
        <v>1.262500958610604E-7</v>
      </c>
      <c r="P3667" s="1">
        <f t="shared" si="2516"/>
        <v>1.261561398097354E-7</v>
      </c>
      <c r="Q3667" s="1">
        <f t="shared" si="2516"/>
        <v>1.2608231492569203E-7</v>
      </c>
      <c r="R3667" s="1">
        <f t="shared" si="2516"/>
        <v>1.2602427752129988E-7</v>
      </c>
      <c r="S3667" s="1">
        <f t="shared" si="2516"/>
        <v>1.2597863248729714E-7</v>
      </c>
      <c r="T3667" s="1">
        <f t="shared" si="2516"/>
        <v>1.2594272194183848E-7</v>
      </c>
      <c r="U3667" s="1">
        <f t="shared" si="2516"/>
        <v>1.2591446250073147E-7</v>
      </c>
      <c r="V3667" s="1">
        <f t="shared" si="2516"/>
        <v>1.2589221943992692E-7</v>
      </c>
      <c r="W3667" s="1">
        <f t="shared" si="2516"/>
        <v>1.2587470903609322E-7</v>
      </c>
      <c r="X3667" s="1">
        <f t="shared" si="2516"/>
        <v>1.2586092255159974E-7</v>
      </c>
      <c r="Y3667" s="1">
        <f t="shared" si="2516"/>
        <v>1.2585006692461868E-7</v>
      </c>
      <c r="Z3667" s="1">
        <f t="shared" si="2516"/>
        <v>1.2584151840340912E-7</v>
      </c>
    </row>
    <row r="3668" spans="1:26" x14ac:dyDescent="0.3">
      <c r="A3668" s="8"/>
      <c r="B3668" s="1">
        <f t="shared" si="2510"/>
        <v>9.2149748076960607E-8</v>
      </c>
      <c r="C3668" s="1">
        <f t="shared" si="2511"/>
        <v>9.2130085422541376E-8</v>
      </c>
      <c r="D3668" s="1">
        <f t="shared" si="2511"/>
        <v>9.1675579911913091E-8</v>
      </c>
      <c r="E3668" s="1">
        <f t="shared" si="2511"/>
        <v>9.1214349502532188E-8</v>
      </c>
      <c r="F3668" s="1">
        <f t="shared" si="2511"/>
        <v>9.0828998558600075E-8</v>
      </c>
      <c r="G3668" s="1">
        <f t="shared" ref="G3668:Z3668" si="2518">$E391/G2035</f>
        <v>9.0521644373675467E-8</v>
      </c>
      <c r="H3668" s="1">
        <f t="shared" si="2518"/>
        <v>9.0279545441726467E-8</v>
      </c>
      <c r="I3668" s="1">
        <f t="shared" si="2518"/>
        <v>9.008947086246797E-8</v>
      </c>
      <c r="J3668" s="1">
        <f t="shared" si="2518"/>
        <v>8.9940330175966862E-8</v>
      </c>
      <c r="K3668" s="1">
        <f t="shared" si="2518"/>
        <v>8.9823283253238318E-8</v>
      </c>
      <c r="L3668" s="1">
        <f t="shared" si="2518"/>
        <v>8.9731382801563895E-8</v>
      </c>
      <c r="M3668" s="1">
        <f t="shared" si="2518"/>
        <v>8.9659191012531853E-8</v>
      </c>
      <c r="N3668" s="1">
        <f t="shared" ref="N3668" si="2519">$E391/N2035</f>
        <v>8.9602454988817385E-8</v>
      </c>
      <c r="O3668" s="1">
        <f t="shared" si="2518"/>
        <v>8.9557847441859384E-8</v>
      </c>
      <c r="P3668" s="1">
        <f t="shared" si="2518"/>
        <v>8.9522763317636866E-8</v>
      </c>
      <c r="Q3668" s="1">
        <f t="shared" si="2518"/>
        <v>8.9495161287611E-8</v>
      </c>
      <c r="R3668" s="1">
        <f t="shared" si="2518"/>
        <v>8.9473440424156597E-8</v>
      </c>
      <c r="S3668" s="1">
        <f t="shared" si="2518"/>
        <v>8.9456344232886277E-8</v>
      </c>
      <c r="T3668" s="1">
        <f t="shared" si="2518"/>
        <v>8.9442885895242233E-8</v>
      </c>
      <c r="U3668" s="1">
        <f t="shared" si="2518"/>
        <v>8.9432289953055485E-8</v>
      </c>
      <c r="V3668" s="1">
        <f t="shared" si="2518"/>
        <v>8.9423946753097162E-8</v>
      </c>
      <c r="W3668" s="1">
        <f t="shared" si="2518"/>
        <v>8.9417376810944209E-8</v>
      </c>
      <c r="X3668" s="1">
        <f t="shared" si="2518"/>
        <v>8.9412202900216305E-8</v>
      </c>
      <c r="Y3668" s="1">
        <f t="shared" si="2518"/>
        <v>8.9408128169335521E-8</v>
      </c>
      <c r="Z3668" s="1">
        <f t="shared" si="2518"/>
        <v>8.9404918968848163E-8</v>
      </c>
    </row>
    <row r="3669" spans="1:26" x14ac:dyDescent="0.3">
      <c r="A3669" s="8"/>
      <c r="B3669" s="1">
        <f t="shared" si="2510"/>
        <v>1.8285885156364627E-7</v>
      </c>
      <c r="C3669" s="1">
        <f t="shared" si="2511"/>
        <v>1.8502873085186779E-7</v>
      </c>
      <c r="D3669" s="1">
        <f t="shared" si="2511"/>
        <v>1.8453555920291431E-7</v>
      </c>
      <c r="E3669" s="1">
        <f t="shared" si="2511"/>
        <v>1.8356586979893507E-7</v>
      </c>
      <c r="F3669" s="1">
        <f t="shared" si="2511"/>
        <v>1.8265020769288475E-7</v>
      </c>
      <c r="G3669" s="1">
        <f t="shared" ref="G3669:Z3669" si="2520">$E392/G2036</f>
        <v>1.8188490216266329E-7</v>
      </c>
      <c r="H3669" s="1">
        <f t="shared" si="2520"/>
        <v>1.8126698288450766E-7</v>
      </c>
      <c r="I3669" s="1">
        <f t="shared" si="2520"/>
        <v>1.8077416609095934E-7</v>
      </c>
      <c r="J3669" s="1">
        <f t="shared" si="2520"/>
        <v>1.8038323288718266E-7</v>
      </c>
      <c r="K3669" s="1">
        <f t="shared" si="2520"/>
        <v>1.800739817121099E-7</v>
      </c>
      <c r="L3669" s="1">
        <f t="shared" si="2520"/>
        <v>1.7982973654101774E-7</v>
      </c>
      <c r="M3669" s="1">
        <f t="shared" si="2520"/>
        <v>1.7963701974057072E-7</v>
      </c>
      <c r="N3669" s="1">
        <f t="shared" ref="N3669" si="2521">$E392/N2036</f>
        <v>1.7948505207629792E-7</v>
      </c>
      <c r="O3669" s="1">
        <f t="shared" si="2520"/>
        <v>1.7936526286276186E-7</v>
      </c>
      <c r="P3669" s="1">
        <f t="shared" si="2520"/>
        <v>1.7927086125638254E-7</v>
      </c>
      <c r="Q3669" s="1">
        <f t="shared" si="2520"/>
        <v>1.7919647820254662E-7</v>
      </c>
      <c r="R3669" s="1">
        <f t="shared" si="2520"/>
        <v>1.7913787444840888E-7</v>
      </c>
      <c r="S3669" s="1">
        <f t="shared" si="2520"/>
        <v>1.7909170562325202E-7</v>
      </c>
      <c r="T3669" s="1">
        <f t="shared" si="2520"/>
        <v>1.7905533474242446E-7</v>
      </c>
      <c r="U3669" s="1">
        <f t="shared" si="2520"/>
        <v>1.7902668329118292E-7</v>
      </c>
      <c r="V3669" s="1">
        <f t="shared" si="2520"/>
        <v>1.7900411330715489E-7</v>
      </c>
      <c r="W3669" s="1">
        <f t="shared" si="2520"/>
        <v>1.7898633418477482E-7</v>
      </c>
      <c r="X3669" s="1">
        <f t="shared" si="2520"/>
        <v>1.7897232910603778E-7</v>
      </c>
      <c r="Y3669" s="1">
        <f t="shared" si="2520"/>
        <v>1.7896129700803599E-7</v>
      </c>
      <c r="Z3669" s="1">
        <f t="shared" si="2520"/>
        <v>1.7895260682813339E-7</v>
      </c>
    </row>
    <row r="3670" spans="1:26" x14ac:dyDescent="0.3">
      <c r="A3670" s="8"/>
      <c r="B3670" s="1">
        <f t="shared" si="2510"/>
        <v>2.5032743904129393E-7</v>
      </c>
      <c r="C3670" s="1">
        <f t="shared" si="2511"/>
        <v>2.6065112759710064E-7</v>
      </c>
      <c r="D3670" s="1">
        <f t="shared" si="2511"/>
        <v>2.6913809358646545E-7</v>
      </c>
      <c r="E3670" s="1">
        <f t="shared" si="2511"/>
        <v>2.7605497569667108E-7</v>
      </c>
      <c r="F3670" s="1">
        <f t="shared" si="2511"/>
        <v>2.816613597527855E-7</v>
      </c>
      <c r="G3670" s="1">
        <f t="shared" ref="G3670:Z3670" si="2522">$E393/G2037</f>
        <v>2.8618001245292363E-7</v>
      </c>
      <c r="H3670" s="1">
        <f t="shared" si="2522"/>
        <v>2.89803694437029E-7</v>
      </c>
      <c r="I3670" s="1">
        <f t="shared" si="2522"/>
        <v>2.9269784831360923E-7</v>
      </c>
      <c r="J3670" s="1">
        <f t="shared" si="2522"/>
        <v>2.9500204963684014E-7</v>
      </c>
      <c r="K3670" s="1">
        <f t="shared" si="2522"/>
        <v>2.968321252635862E-7</v>
      </c>
      <c r="L3670" s="1">
        <f t="shared" si="2522"/>
        <v>2.9828294995096315E-7</v>
      </c>
      <c r="M3670" s="1">
        <f t="shared" si="2522"/>
        <v>2.9943148665122118E-7</v>
      </c>
      <c r="N3670" s="1">
        <f t="shared" ref="N3670" si="2523">$E393/N2037</f>
        <v>3.0033972494322879E-7</v>
      </c>
      <c r="O3670" s="1">
        <f t="shared" si="2522"/>
        <v>3.010573320689338E-7</v>
      </c>
      <c r="P3670" s="1">
        <f t="shared" si="2522"/>
        <v>3.0162394633342911E-7</v>
      </c>
      <c r="Q3670" s="1">
        <f t="shared" si="2522"/>
        <v>3.020711085071595E-7</v>
      </c>
      <c r="R3670" s="1">
        <f t="shared" si="2522"/>
        <v>3.0242385939939472E-7</v>
      </c>
      <c r="S3670" s="1">
        <f t="shared" si="2522"/>
        <v>3.0270204492791944E-7</v>
      </c>
      <c r="T3670" s="1">
        <f t="shared" si="2522"/>
        <v>3.0292137278267826E-7</v>
      </c>
      <c r="U3670" s="1">
        <f t="shared" si="2522"/>
        <v>3.0309426240837576E-7</v>
      </c>
      <c r="V3670" s="1">
        <f t="shared" si="2522"/>
        <v>3.032305254250487E-7</v>
      </c>
      <c r="W3670" s="1">
        <f t="shared" si="2522"/>
        <v>3.0333790832400757E-7</v>
      </c>
      <c r="X3670" s="1">
        <f t="shared" si="2522"/>
        <v>3.034225241118093E-7</v>
      </c>
      <c r="Y3670" s="1">
        <f t="shared" si="2522"/>
        <v>3.0348919489338657E-7</v>
      </c>
      <c r="Z3670" s="1">
        <f t="shared" si="2522"/>
        <v>3.0354172332133887E-7</v>
      </c>
    </row>
    <row r="3671" spans="1:26" x14ac:dyDescent="0.3">
      <c r="A3671" s="8"/>
      <c r="B3671" s="1">
        <f t="shared" si="2510"/>
        <v>2.2908424961328533E-7</v>
      </c>
      <c r="C3671" s="1">
        <f t="shared" si="2511"/>
        <v>2.1984660293901703E-7</v>
      </c>
      <c r="D3671" s="1">
        <f t="shared" si="2511"/>
        <v>2.1404532067062444E-7</v>
      </c>
      <c r="E3671" s="1">
        <f t="shared" si="2511"/>
        <v>2.0999927332620383E-7</v>
      </c>
      <c r="F3671" s="1">
        <f t="shared" si="2511"/>
        <v>2.0702053367438117E-7</v>
      </c>
      <c r="G3671" s="1">
        <f t="shared" ref="G3671:Z3671" si="2524">$E394/G2038</f>
        <v>2.047749045043249E-7</v>
      </c>
      <c r="H3671" s="1">
        <f t="shared" si="2524"/>
        <v>2.0306148560918608E-7</v>
      </c>
      <c r="I3671" s="1">
        <f t="shared" si="2524"/>
        <v>2.01744318044348E-7</v>
      </c>
      <c r="J3671" s="1">
        <f t="shared" si="2524"/>
        <v>2.0072632126862969E-7</v>
      </c>
      <c r="K3671" s="1">
        <f t="shared" si="2524"/>
        <v>1.9993632210830013E-7</v>
      </c>
      <c r="L3671" s="1">
        <f t="shared" si="2524"/>
        <v>1.9932129940861427E-7</v>
      </c>
      <c r="M3671" s="1">
        <f t="shared" si="2524"/>
        <v>1.98841297683592E-7</v>
      </c>
      <c r="N3671" s="1">
        <f t="shared" ref="N3671" si="2525">$E394/N2038</f>
        <v>1.9846593626135599E-7</v>
      </c>
      <c r="O3671" s="1">
        <f t="shared" si="2524"/>
        <v>1.9817194844559021E-7</v>
      </c>
      <c r="P3671" s="1">
        <f t="shared" si="2524"/>
        <v>1.9794141263447259E-7</v>
      </c>
      <c r="Q3671" s="1">
        <f t="shared" si="2524"/>
        <v>1.9776046040529994E-7</v>
      </c>
      <c r="R3671" s="1">
        <f t="shared" si="2524"/>
        <v>1.9761832013018368E-7</v>
      </c>
      <c r="S3671" s="1">
        <f t="shared" si="2524"/>
        <v>1.9750660083077148E-7</v>
      </c>
      <c r="T3671" s="1">
        <f t="shared" si="2524"/>
        <v>1.9741875074918489E-7</v>
      </c>
      <c r="U3671" s="1">
        <f t="shared" si="2524"/>
        <v>1.9734964473473068E-7</v>
      </c>
      <c r="V3671" s="1">
        <f t="shared" si="2524"/>
        <v>1.9729526773408344E-7</v>
      </c>
      <c r="W3671" s="1">
        <f t="shared" si="2524"/>
        <v>1.9725247070392227E-7</v>
      </c>
      <c r="X3671" s="1">
        <f t="shared" si="2524"/>
        <v>1.9721878156182778E-7</v>
      </c>
      <c r="Y3671" s="1">
        <f t="shared" si="2524"/>
        <v>1.9719225825684068E-7</v>
      </c>
      <c r="Z3671" s="1">
        <f t="shared" si="2524"/>
        <v>1.9717137425832559E-7</v>
      </c>
    </row>
    <row r="3672" spans="1:26" x14ac:dyDescent="0.3">
      <c r="A3672" s="8"/>
      <c r="B3672" s="1">
        <f t="shared" si="2510"/>
        <v>7.3092553623191611E-8</v>
      </c>
      <c r="C3672" s="1">
        <f t="shared" si="2511"/>
        <v>7.2608584936020242E-8</v>
      </c>
      <c r="D3672" s="1">
        <f t="shared" si="2511"/>
        <v>7.2088484589718657E-8</v>
      </c>
      <c r="E3672" s="1">
        <f t="shared" si="2511"/>
        <v>7.165514398657316E-8</v>
      </c>
      <c r="F3672" s="1">
        <f t="shared" si="2511"/>
        <v>7.1313031818275455E-8</v>
      </c>
      <c r="G3672" s="1">
        <f t="shared" ref="G3672:Z3672" si="2526">$E395/G2039</f>
        <v>7.1046230549645066E-8</v>
      </c>
      <c r="H3672" s="1">
        <f t="shared" si="2526"/>
        <v>7.0838498768510434E-8</v>
      </c>
      <c r="I3672" s="1">
        <f t="shared" si="2526"/>
        <v>7.0676583468620264E-8</v>
      </c>
      <c r="J3672" s="1">
        <f t="shared" si="2526"/>
        <v>7.0550174070539093E-8</v>
      </c>
      <c r="K3672" s="1">
        <f t="shared" si="2526"/>
        <v>7.0451328631561674E-8</v>
      </c>
      <c r="L3672" s="1">
        <f t="shared" si="2526"/>
        <v>7.0373929980403406E-8</v>
      </c>
      <c r="M3672" s="1">
        <f t="shared" si="2526"/>
        <v>7.0313254432837499E-8</v>
      </c>
      <c r="N3672" s="1">
        <f t="shared" ref="N3672" si="2527">$E395/N2039</f>
        <v>7.0265643280394856E-8</v>
      </c>
      <c r="O3672" s="1">
        <f t="shared" si="2526"/>
        <v>7.0228254514684423E-8</v>
      </c>
      <c r="P3672" s="1">
        <f t="shared" si="2526"/>
        <v>7.0198874909416088E-8</v>
      </c>
      <c r="Q3672" s="1">
        <f t="shared" si="2526"/>
        <v>7.0175777174388564E-8</v>
      </c>
      <c r="R3672" s="1">
        <f t="shared" si="2526"/>
        <v>7.0157610830799495E-8</v>
      </c>
      <c r="S3672" s="1">
        <f t="shared" si="2526"/>
        <v>7.014331844295057E-8</v>
      </c>
      <c r="T3672" s="1">
        <f t="shared" si="2526"/>
        <v>7.0132071030773344E-8</v>
      </c>
      <c r="U3672" s="1">
        <f t="shared" si="2526"/>
        <v>7.0123218079105593E-8</v>
      </c>
      <c r="V3672" s="1">
        <f t="shared" si="2526"/>
        <v>7.0116248717618863E-8</v>
      </c>
      <c r="W3672" s="1">
        <f t="shared" si="2526"/>
        <v>7.0110761492329819E-8</v>
      </c>
      <c r="X3672" s="1">
        <f t="shared" si="2526"/>
        <v>7.0106440773785456E-8</v>
      </c>
      <c r="Y3672" s="1">
        <f t="shared" si="2526"/>
        <v>7.0103038310693586E-8</v>
      </c>
      <c r="Z3672" s="1">
        <f t="shared" si="2526"/>
        <v>7.0100358785104132E-8</v>
      </c>
    </row>
    <row r="3673" spans="1:26" x14ac:dyDescent="0.3">
      <c r="A3673" s="8"/>
      <c r="B3673" s="1">
        <f t="shared" si="2510"/>
        <v>2.6449364149525242E-7</v>
      </c>
      <c r="C3673" s="1">
        <f t="shared" si="2511"/>
        <v>2.7682118352132153E-7</v>
      </c>
      <c r="D3673" s="1">
        <f t="shared" si="2511"/>
        <v>2.8663225422195264E-7</v>
      </c>
      <c r="E3673" s="1">
        <f t="shared" si="2511"/>
        <v>2.94544118838981E-7</v>
      </c>
      <c r="F3673" s="1">
        <f t="shared" si="2511"/>
        <v>3.0094047570212538E-7</v>
      </c>
      <c r="G3673" s="1">
        <f t="shared" ref="G3673:Z3673" si="2528">$E396/G2040</f>
        <v>3.0609521668628963E-7</v>
      </c>
      <c r="H3673" s="1">
        <f t="shared" si="2528"/>
        <v>3.1023104507393944E-7</v>
      </c>
      <c r="I3673" s="1">
        <f t="shared" si="2528"/>
        <v>3.135361118806985E-7</v>
      </c>
      <c r="J3673" s="1">
        <f t="shared" si="2528"/>
        <v>3.1616878881298265E-7</v>
      </c>
      <c r="K3673" s="1">
        <f t="shared" si="2528"/>
        <v>3.1826062455249082E-7</v>
      </c>
      <c r="L3673" s="1">
        <f t="shared" si="2528"/>
        <v>3.1991952701379213E-7</v>
      </c>
      <c r="M3673" s="1">
        <f t="shared" si="2528"/>
        <v>3.2123314637442425E-7</v>
      </c>
      <c r="N3673" s="1">
        <f t="shared" ref="N3673" si="2529">$E396/N2040</f>
        <v>3.2227215641512738E-7</v>
      </c>
      <c r="O3673" s="1">
        <f t="shared" si="2528"/>
        <v>3.2309323151147024E-7</v>
      </c>
      <c r="P3673" s="1">
        <f t="shared" si="2528"/>
        <v>3.2374163363633044E-7</v>
      </c>
      <c r="Q3673" s="1">
        <f t="shared" si="2528"/>
        <v>3.2425339838529803E-7</v>
      </c>
      <c r="R3673" s="1">
        <f t="shared" si="2528"/>
        <v>3.2465714776247637E-7</v>
      </c>
      <c r="S3673" s="1">
        <f t="shared" si="2528"/>
        <v>3.2497557393834418E-7</v>
      </c>
      <c r="T3673" s="1">
        <f t="shared" si="2528"/>
        <v>3.2522664239993857E-7</v>
      </c>
      <c r="U3673" s="1">
        <f t="shared" si="2528"/>
        <v>3.2542456090673689E-7</v>
      </c>
      <c r="V3673" s="1">
        <f t="shared" si="2528"/>
        <v>3.255805558675927E-7</v>
      </c>
      <c r="W3673" s="1">
        <f t="shared" si="2528"/>
        <v>3.2570349202100793E-7</v>
      </c>
      <c r="X3673" s="1">
        <f t="shared" si="2528"/>
        <v>3.2580036559284939E-7</v>
      </c>
      <c r="Y3673" s="1">
        <f t="shared" si="2528"/>
        <v>3.2587669587820771E-7</v>
      </c>
      <c r="Z3673" s="1">
        <f t="shared" si="2528"/>
        <v>3.2593683562607765E-7</v>
      </c>
    </row>
    <row r="3674" spans="1:26" x14ac:dyDescent="0.3">
      <c r="A3674" s="8"/>
      <c r="B3674" s="1">
        <f t="shared" si="2510"/>
        <v>1.6958729908141082E-7</v>
      </c>
      <c r="C3674" s="1">
        <f t="shared" si="2511"/>
        <v>1.7391052482446219E-7</v>
      </c>
      <c r="D3674" s="1">
        <f t="shared" si="2511"/>
        <v>1.7540547460424096E-7</v>
      </c>
      <c r="E3674" s="1">
        <f t="shared" si="2511"/>
        <v>1.7601339017808882E-7</v>
      </c>
      <c r="F3674" s="1">
        <f t="shared" si="2511"/>
        <v>1.7631807246410478E-7</v>
      </c>
      <c r="G3674" s="1">
        <f t="shared" ref="G3674:Z3674" si="2530">$E397/G2041</f>
        <v>1.7649460520907416E-7</v>
      </c>
      <c r="H3674" s="1">
        <f t="shared" si="2530"/>
        <v>1.7660506287325711E-7</v>
      </c>
      <c r="I3674" s="1">
        <f t="shared" si="2530"/>
        <v>1.7667707393924555E-7</v>
      </c>
      <c r="J3674" s="1">
        <f t="shared" si="2530"/>
        <v>1.7672529760611664E-7</v>
      </c>
      <c r="K3674" s="1">
        <f t="shared" si="2530"/>
        <v>1.7675829806549317E-7</v>
      </c>
      <c r="L3674" s="1">
        <f t="shared" si="2530"/>
        <v>1.7678132245738414E-7</v>
      </c>
      <c r="M3674" s="1">
        <f t="shared" si="2530"/>
        <v>1.7679767422929539E-7</v>
      </c>
      <c r="N3674" s="1">
        <f t="shared" ref="N3674" si="2531">$E397/N2041</f>
        <v>1.768094760490428E-7</v>
      </c>
      <c r="O3674" s="1">
        <f t="shared" si="2530"/>
        <v>1.7681811756475823E-7</v>
      </c>
      <c r="P3674" s="1">
        <f t="shared" si="2530"/>
        <v>1.7682452540304837E-7</v>
      </c>
      <c r="Q3674" s="1">
        <f t="shared" si="2530"/>
        <v>1.7682932881706979E-7</v>
      </c>
      <c r="R3674" s="1">
        <f t="shared" si="2530"/>
        <v>1.768329628230923E-7</v>
      </c>
      <c r="S3674" s="1">
        <f t="shared" si="2530"/>
        <v>1.7683573335982359E-7</v>
      </c>
      <c r="T3674" s="1">
        <f t="shared" si="2530"/>
        <v>1.7683785908170162E-7</v>
      </c>
      <c r="U3674" s="1">
        <f t="shared" si="2530"/>
        <v>1.768394985904606E-7</v>
      </c>
      <c r="V3674" s="1">
        <f t="shared" si="2530"/>
        <v>1.7684076846956777E-7</v>
      </c>
      <c r="W3674" s="1">
        <f t="shared" si="2530"/>
        <v>1.768417554276551E-7</v>
      </c>
      <c r="X3674" s="1">
        <f t="shared" si="2530"/>
        <v>1.7684252461281519E-7</v>
      </c>
      <c r="Y3674" s="1">
        <f t="shared" si="2530"/>
        <v>1.7684312539962757E-7</v>
      </c>
      <c r="Z3674" s="1">
        <f t="shared" si="2530"/>
        <v>1.7684359548171564E-7</v>
      </c>
    </row>
    <row r="3675" spans="1:26" x14ac:dyDescent="0.3">
      <c r="A3675" s="8"/>
      <c r="B3675" s="1">
        <f t="shared" si="2510"/>
        <v>1.0774597821799766E-7</v>
      </c>
      <c r="C3675" s="1">
        <f t="shared" si="2511"/>
        <v>1.0628882696196678E-7</v>
      </c>
      <c r="D3675" s="1">
        <f t="shared" si="2511"/>
        <v>1.0501360238366985E-7</v>
      </c>
      <c r="E3675" s="1">
        <f t="shared" si="2511"/>
        <v>1.0401056193753872E-7</v>
      </c>
      <c r="F3675" s="1">
        <f t="shared" si="2511"/>
        <v>1.0323597906265188E-7</v>
      </c>
      <c r="G3675" s="1">
        <f t="shared" ref="G3675:Z3675" si="2532">$E398/G2042</f>
        <v>1.0263845082987058E-7</v>
      </c>
      <c r="H3675" s="1">
        <f t="shared" si="2532"/>
        <v>1.0217629156385754E-7</v>
      </c>
      <c r="I3675" s="1">
        <f t="shared" si="2532"/>
        <v>1.0181771655908549E-7</v>
      </c>
      <c r="J3675" s="1">
        <f t="shared" si="2532"/>
        <v>1.0153871830664201E-7</v>
      </c>
      <c r="K3675" s="1">
        <f t="shared" si="2532"/>
        <v>1.0132111392917439E-7</v>
      </c>
      <c r="L3675" s="1">
        <f t="shared" si="2532"/>
        <v>1.0115105698807805E-7</v>
      </c>
      <c r="M3675" s="1">
        <f t="shared" si="2532"/>
        <v>1.0101794409808585E-7</v>
      </c>
      <c r="N3675" s="1">
        <f t="shared" ref="N3675" si="2533">$E398/N2042</f>
        <v>1.0091361419067104E-7</v>
      </c>
      <c r="O3675" s="1">
        <f t="shared" si="2532"/>
        <v>1.0083175860310425E-7</v>
      </c>
      <c r="P3675" s="1">
        <f t="shared" si="2532"/>
        <v>1.0076748282313635E-7</v>
      </c>
      <c r="Q3675" s="1">
        <f t="shared" si="2532"/>
        <v>1.0071697807079676E-7</v>
      </c>
      <c r="R3675" s="1">
        <f t="shared" si="2532"/>
        <v>1.0067727318645296E-7</v>
      </c>
      <c r="S3675" s="1">
        <f t="shared" si="2532"/>
        <v>1.0064604582696236E-7</v>
      </c>
      <c r="T3675" s="1">
        <f t="shared" si="2532"/>
        <v>1.0062147788965212E-7</v>
      </c>
      <c r="U3675" s="1">
        <f t="shared" si="2532"/>
        <v>1.0060214421377995E-7</v>
      </c>
      <c r="V3675" s="1">
        <f t="shared" si="2532"/>
        <v>1.0058692651925476E-7</v>
      </c>
      <c r="W3675" s="1">
        <f t="shared" si="2532"/>
        <v>1.0057494661652455E-7</v>
      </c>
      <c r="X3675" s="1">
        <f t="shared" si="2532"/>
        <v>1.005655144176759E-7</v>
      </c>
      <c r="Y3675" s="1">
        <f t="shared" si="2532"/>
        <v>1.0055808737089997E-7</v>
      </c>
      <c r="Z3675" s="1">
        <f t="shared" si="2532"/>
        <v>1.0055223874677359E-7</v>
      </c>
    </row>
    <row r="3676" spans="1:26" x14ac:dyDescent="0.3">
      <c r="A3676" s="8"/>
      <c r="B3676" s="1">
        <f t="shared" si="2510"/>
        <v>6.8871112226539773E-8</v>
      </c>
      <c r="C3676" s="1">
        <f t="shared" si="2511"/>
        <v>6.9657061850556468E-8</v>
      </c>
      <c r="D3676" s="1">
        <f t="shared" si="2511"/>
        <v>7.0264991577206811E-8</v>
      </c>
      <c r="E3676" s="1">
        <f t="shared" si="2511"/>
        <v>7.0737203433933207E-8</v>
      </c>
      <c r="F3676" s="1">
        <f t="shared" si="2511"/>
        <v>7.1106458814666318E-8</v>
      </c>
      <c r="G3676" s="1">
        <f t="shared" ref="G3676:Z3676" si="2534">$E399/G2043</f>
        <v>7.1395964503196838E-8</v>
      </c>
      <c r="H3676" s="1">
        <f t="shared" si="2534"/>
        <v>7.1623160446011475E-8</v>
      </c>
      <c r="I3676" s="1">
        <f t="shared" si="2534"/>
        <v>7.1801548410733593E-8</v>
      </c>
      <c r="J3676" s="1">
        <f t="shared" si="2534"/>
        <v>7.1941674454932666E-8</v>
      </c>
      <c r="K3676" s="1">
        <f t="shared" si="2534"/>
        <v>7.2051791424108032E-8</v>
      </c>
      <c r="L3676" s="1">
        <f t="shared" si="2534"/>
        <v>7.2138360101784815E-8</v>
      </c>
      <c r="M3676" s="1">
        <f t="shared" si="2534"/>
        <v>7.2206440282498788E-8</v>
      </c>
      <c r="N3676" s="1">
        <f t="shared" ref="N3676" si="2535">$E399/N2043</f>
        <v>7.2259996879782694E-8</v>
      </c>
      <c r="O3676" s="1">
        <f t="shared" si="2534"/>
        <v>7.2302139009290121E-8</v>
      </c>
      <c r="P3676" s="1">
        <f t="shared" si="2534"/>
        <v>7.233530643391562E-8</v>
      </c>
      <c r="Q3676" s="1">
        <f t="shared" si="2534"/>
        <v>7.2361414926439071E-8</v>
      </c>
      <c r="R3676" s="1">
        <f t="shared" si="2534"/>
        <v>7.2381969677813657E-8</v>
      </c>
      <c r="S3676" s="1">
        <f t="shared" si="2534"/>
        <v>7.2398153873422997E-8</v>
      </c>
      <c r="T3676" s="1">
        <f t="shared" si="2534"/>
        <v>7.2410897960255043E-8</v>
      </c>
      <c r="U3676" s="1">
        <f t="shared" si="2534"/>
        <v>7.2420933879234684E-8</v>
      </c>
      <c r="V3676" s="1">
        <f t="shared" si="2534"/>
        <v>7.2428837571994451E-8</v>
      </c>
      <c r="W3676" s="1">
        <f t="shared" si="2534"/>
        <v>7.2435062328339246E-8</v>
      </c>
      <c r="X3676" s="1">
        <f t="shared" si="2534"/>
        <v>7.2439964968551385E-8</v>
      </c>
      <c r="Y3676" s="1">
        <f t="shared" si="2534"/>
        <v>7.2443826413383935E-8</v>
      </c>
      <c r="Z3676" s="1">
        <f t="shared" si="2534"/>
        <v>7.2446867853297544E-8</v>
      </c>
    </row>
    <row r="3677" spans="1:26" x14ac:dyDescent="0.3">
      <c r="A3677" s="8"/>
      <c r="B3677" s="1">
        <f t="shared" si="2510"/>
        <v>6.5149663835501407E-8</v>
      </c>
      <c r="C3677" s="1">
        <f t="shared" si="2511"/>
        <v>6.4681391631711598E-8</v>
      </c>
      <c r="D3677" s="1">
        <f t="shared" si="2511"/>
        <v>6.4230013241063731E-8</v>
      </c>
      <c r="E3677" s="1">
        <f t="shared" si="2511"/>
        <v>6.3863227402973156E-8</v>
      </c>
      <c r="F3677" s="1">
        <f t="shared" si="2511"/>
        <v>6.3575823600029914E-8</v>
      </c>
      <c r="G3677" s="1">
        <f t="shared" ref="G3677:Z3677" si="2536">$E400/G2044</f>
        <v>6.3352280917981744E-8</v>
      </c>
      <c r="H3677" s="1">
        <f t="shared" si="2536"/>
        <v>6.3178430145296746E-8</v>
      </c>
      <c r="I3677" s="1">
        <f t="shared" si="2536"/>
        <v>6.3043006298434443E-8</v>
      </c>
      <c r="J3677" s="1">
        <f t="shared" si="2536"/>
        <v>6.2937319306288234E-8</v>
      </c>
      <c r="K3677" s="1">
        <f t="shared" si="2536"/>
        <v>6.2854698773017202E-8</v>
      </c>
      <c r="L3677" s="1">
        <f t="shared" si="2536"/>
        <v>6.2790016180273069E-8</v>
      </c>
      <c r="M3677" s="1">
        <f t="shared" si="2536"/>
        <v>6.2739315633685407E-8</v>
      </c>
      <c r="N3677" s="1">
        <f t="shared" ref="N3677" si="2537">$E400/N2044</f>
        <v>6.2699535353568155E-8</v>
      </c>
      <c r="O3677" s="1">
        <f t="shared" si="2536"/>
        <v>6.2668298218548964E-8</v>
      </c>
      <c r="P3677" s="1">
        <f t="shared" si="2536"/>
        <v>6.2643753697958847E-8</v>
      </c>
      <c r="Q3677" s="1">
        <f t="shared" si="2536"/>
        <v>6.262445793364324E-8</v>
      </c>
      <c r="R3677" s="1">
        <f t="shared" si="2536"/>
        <v>6.2609282256592901E-8</v>
      </c>
      <c r="S3677" s="1">
        <f t="shared" si="2536"/>
        <v>6.2597343029345246E-8</v>
      </c>
      <c r="T3677" s="1">
        <f t="shared" si="2536"/>
        <v>6.2587947590492698E-8</v>
      </c>
      <c r="U3677" s="1">
        <f t="shared" si="2536"/>
        <v>6.2580552436786726E-8</v>
      </c>
      <c r="V3677" s="1">
        <f t="shared" si="2536"/>
        <v>6.2574730761513645E-8</v>
      </c>
      <c r="W3677" s="1">
        <f t="shared" si="2536"/>
        <v>6.2570147183982836E-8</v>
      </c>
      <c r="X3677" s="1">
        <f t="shared" si="2536"/>
        <v>6.2566538031062642E-8</v>
      </c>
      <c r="Y3677" s="1">
        <f t="shared" si="2536"/>
        <v>6.2563695921643072E-8</v>
      </c>
      <c r="Z3677" s="1">
        <f t="shared" si="2536"/>
        <v>6.2561457696508976E-8</v>
      </c>
    </row>
    <row r="3678" spans="1:26" x14ac:dyDescent="0.3">
      <c r="A3678" s="8"/>
      <c r="B3678" s="1">
        <f t="shared" si="2510"/>
        <v>3.0800357505497302E-7</v>
      </c>
      <c r="C3678" s="1">
        <f t="shared" si="2511"/>
        <v>3.2644481135020967E-7</v>
      </c>
      <c r="D3678" s="1">
        <f t="shared" si="2511"/>
        <v>3.3569769155256614E-7</v>
      </c>
      <c r="E3678" s="1">
        <f t="shared" si="2511"/>
        <v>3.4117974974556526E-7</v>
      </c>
      <c r="F3678" s="1">
        <f t="shared" si="2511"/>
        <v>3.4487033185409998E-7</v>
      </c>
      <c r="G3678" s="1">
        <f t="shared" ref="G3678:Z3678" si="2538">$E401/G2045</f>
        <v>3.4751503021224592E-7</v>
      </c>
      <c r="H3678" s="1">
        <f t="shared" si="2538"/>
        <v>3.4946455006010646E-7</v>
      </c>
      <c r="I3678" s="1">
        <f t="shared" si="2538"/>
        <v>3.5092345077615322E-7</v>
      </c>
      <c r="J3678" s="1">
        <f t="shared" si="2538"/>
        <v>3.520263436740869E-7</v>
      </c>
      <c r="K3678" s="1">
        <f t="shared" si="2538"/>
        <v>3.528667111941266E-7</v>
      </c>
      <c r="L3678" s="1">
        <f t="shared" si="2538"/>
        <v>3.5351118499573726E-7</v>
      </c>
      <c r="M3678" s="1">
        <f t="shared" si="2538"/>
        <v>3.5400805449399021E-7</v>
      </c>
      <c r="N3678" s="1">
        <f t="shared" ref="N3678" si="2539">$E401/N2045</f>
        <v>3.5439278610983337E-7</v>
      </c>
      <c r="O3678" s="1">
        <f t="shared" si="2538"/>
        <v>3.5469173309034585E-7</v>
      </c>
      <c r="P3678" s="1">
        <f t="shared" si="2538"/>
        <v>3.5492467788010993E-7</v>
      </c>
      <c r="Q3678" s="1">
        <f t="shared" si="2538"/>
        <v>3.5510660163623605E-7</v>
      </c>
      <c r="R3678" s="1">
        <f t="shared" si="2538"/>
        <v>3.5524893427719207E-7</v>
      </c>
      <c r="S3678" s="1">
        <f t="shared" si="2538"/>
        <v>3.5536045051360183E-7</v>
      </c>
      <c r="T3678" s="1">
        <f t="shared" si="2538"/>
        <v>3.5544792108579327E-7</v>
      </c>
      <c r="U3678" s="1">
        <f t="shared" si="2538"/>
        <v>3.5551659216374001E-7</v>
      </c>
      <c r="V3678" s="1">
        <f t="shared" si="2538"/>
        <v>3.5557054229880173E-7</v>
      </c>
      <c r="W3678" s="1">
        <f t="shared" si="2538"/>
        <v>3.5561295085975364E-7</v>
      </c>
      <c r="X3678" s="1">
        <f t="shared" si="2538"/>
        <v>3.5564630162733633E-7</v>
      </c>
      <c r="Y3678" s="1">
        <f t="shared" si="2538"/>
        <v>3.5567253831910738E-7</v>
      </c>
      <c r="Z3678" s="1">
        <f t="shared" si="2538"/>
        <v>3.5569318410249891E-7</v>
      </c>
    </row>
    <row r="3679" spans="1:26" x14ac:dyDescent="0.3">
      <c r="A3679" s="8"/>
      <c r="B3679" s="1">
        <f t="shared" si="2510"/>
        <v>7.7615212786112722E-8</v>
      </c>
      <c r="C3679" s="1">
        <f t="shared" si="2511"/>
        <v>7.6732858196624038E-8</v>
      </c>
      <c r="D3679" s="1">
        <f t="shared" si="2511"/>
        <v>7.6022542703261596E-8</v>
      </c>
      <c r="E3679" s="1">
        <f t="shared" si="2511"/>
        <v>7.5475053839382148E-8</v>
      </c>
      <c r="F3679" s="1">
        <f t="shared" si="2511"/>
        <v>7.5053990690236834E-8</v>
      </c>
      <c r="G3679" s="1">
        <f t="shared" ref="G3679:Z3679" si="2540">$E402/G2046</f>
        <v>7.4729125628293025E-8</v>
      </c>
      <c r="H3679" s="1">
        <f t="shared" si="2540"/>
        <v>7.4477584772044856E-8</v>
      </c>
      <c r="I3679" s="1">
        <f t="shared" si="2540"/>
        <v>7.4282198665186256E-8</v>
      </c>
      <c r="J3679" s="1">
        <f t="shared" si="2540"/>
        <v>7.4130022349232653E-8</v>
      </c>
      <c r="K3679" s="1">
        <f t="shared" si="2540"/>
        <v>7.4011235268749795E-8</v>
      </c>
      <c r="L3679" s="1">
        <f t="shared" si="2540"/>
        <v>7.391834205682667E-8</v>
      </c>
      <c r="M3679" s="1">
        <f t="shared" si="2540"/>
        <v>7.3845590725377741E-8</v>
      </c>
      <c r="N3679" s="1">
        <f t="shared" ref="N3679" si="2541">$E402/N2046</f>
        <v>7.3788546136120478E-8</v>
      </c>
      <c r="O3679" s="1">
        <f t="shared" si="2540"/>
        <v>7.3743774678864392E-8</v>
      </c>
      <c r="P3679" s="1">
        <f t="shared" si="2540"/>
        <v>7.3708609135063321E-8</v>
      </c>
      <c r="Q3679" s="1">
        <f t="shared" si="2540"/>
        <v>7.3680971865039396E-8</v>
      </c>
      <c r="R3679" s="1">
        <f t="shared" si="2540"/>
        <v>7.3659240827872607E-8</v>
      </c>
      <c r="S3679" s="1">
        <f t="shared" si="2540"/>
        <v>7.3642147365137238E-8</v>
      </c>
      <c r="T3679" s="1">
        <f t="shared" si="2540"/>
        <v>7.3628697759472203E-8</v>
      </c>
      <c r="U3679" s="1">
        <f t="shared" si="2540"/>
        <v>7.3618112739396342E-8</v>
      </c>
      <c r="V3679" s="1">
        <f t="shared" si="2540"/>
        <v>7.3609780632143552E-8</v>
      </c>
      <c r="W3679" s="1">
        <f t="shared" si="2540"/>
        <v>7.3603220962626281E-8</v>
      </c>
      <c r="X3679" s="1">
        <f t="shared" si="2540"/>
        <v>7.3598056091307531E-8</v>
      </c>
      <c r="Y3679" s="1">
        <f t="shared" si="2540"/>
        <v>7.3593989066466494E-8</v>
      </c>
      <c r="Z3679" s="1">
        <f t="shared" si="2540"/>
        <v>7.3590786298319675E-8</v>
      </c>
    </row>
    <row r="3680" spans="1:26" x14ac:dyDescent="0.3">
      <c r="A3680" s="8"/>
      <c r="B3680" s="1">
        <f t="shared" si="2510"/>
        <v>7.3284475824947621E-8</v>
      </c>
      <c r="C3680" s="1">
        <f t="shared" si="2511"/>
        <v>7.2789412931195931E-8</v>
      </c>
      <c r="D3680" s="1">
        <f t="shared" si="2511"/>
        <v>7.2254933759571173E-8</v>
      </c>
      <c r="E3680" s="1">
        <f t="shared" si="2511"/>
        <v>7.1809298786095002E-8</v>
      </c>
      <c r="F3680" s="1">
        <f t="shared" si="2511"/>
        <v>7.1457464482006631E-8</v>
      </c>
      <c r="G3680" s="1">
        <f t="shared" ref="G3680:Z3680" si="2542">$E403/G2047</f>
        <v>7.1183106185546058E-8</v>
      </c>
      <c r="H3680" s="1">
        <f t="shared" si="2542"/>
        <v>7.0969513157677843E-8</v>
      </c>
      <c r="I3680" s="1">
        <f t="shared" si="2542"/>
        <v>7.0803044924036451E-8</v>
      </c>
      <c r="J3680" s="1">
        <f t="shared" si="2542"/>
        <v>7.0673090988286685E-8</v>
      </c>
      <c r="K3680" s="1">
        <f t="shared" si="2542"/>
        <v>7.0571480190219537E-8</v>
      </c>
      <c r="L3680" s="1">
        <f t="shared" si="2542"/>
        <v>7.0491920107237939E-8</v>
      </c>
      <c r="M3680" s="1">
        <f t="shared" si="2542"/>
        <v>7.0429552575924454E-8</v>
      </c>
      <c r="N3680" s="1">
        <f t="shared" ref="N3680" si="2543">$E403/N2047</f>
        <v>7.0380615267060535E-8</v>
      </c>
      <c r="O3680" s="1">
        <f t="shared" si="2542"/>
        <v>7.0342186020899527E-8</v>
      </c>
      <c r="P3680" s="1">
        <f t="shared" si="2542"/>
        <v>7.0311989405234883E-8</v>
      </c>
      <c r="Q3680" s="1">
        <f t="shared" si="2542"/>
        <v>7.0288249714542016E-8</v>
      </c>
      <c r="R3680" s="1">
        <f t="shared" si="2542"/>
        <v>7.0269578699367825E-8</v>
      </c>
      <c r="S3680" s="1">
        <f t="shared" si="2542"/>
        <v>7.025488940089905E-8</v>
      </c>
      <c r="T3680" s="1">
        <f t="shared" si="2542"/>
        <v>7.0243329726470187E-8</v>
      </c>
      <c r="U3680" s="1">
        <f t="shared" si="2542"/>
        <v>7.0234231044064609E-8</v>
      </c>
      <c r="V3680" s="1">
        <f t="shared" si="2542"/>
        <v>7.0227068268052727E-8</v>
      </c>
      <c r="W3680" s="1">
        <f t="shared" si="2542"/>
        <v>7.0221428781467364E-8</v>
      </c>
      <c r="X3680" s="1">
        <f t="shared" si="2542"/>
        <v>7.021698818314894E-8</v>
      </c>
      <c r="Y3680" s="1">
        <f t="shared" si="2542"/>
        <v>7.0213491325602167E-8</v>
      </c>
      <c r="Z3680" s="1">
        <f t="shared" si="2542"/>
        <v>7.0210737466970605E-8</v>
      </c>
    </row>
    <row r="3681" spans="1:26" x14ac:dyDescent="0.3">
      <c r="A3681" s="8"/>
      <c r="B3681" s="1">
        <f t="shared" si="2510"/>
        <v>2.6475082427663483E-7</v>
      </c>
      <c r="C3681" s="1">
        <f t="shared" si="2511"/>
        <v>2.7133726853583096E-7</v>
      </c>
      <c r="D3681" s="1">
        <f t="shared" si="2511"/>
        <v>2.7875513674897393E-7</v>
      </c>
      <c r="E3681" s="1">
        <f t="shared" si="2511"/>
        <v>2.8535448737499982E-7</v>
      </c>
      <c r="F3681" s="1">
        <f t="shared" si="2511"/>
        <v>2.908428612791562E-7</v>
      </c>
      <c r="G3681" s="1">
        <f t="shared" ref="G3681:Z3681" si="2544">$E404/G2048</f>
        <v>2.9529855086021372E-7</v>
      </c>
      <c r="H3681" s="1">
        <f t="shared" si="2544"/>
        <v>2.9887790180910985E-7</v>
      </c>
      <c r="I3681" s="1">
        <f t="shared" si="2544"/>
        <v>3.0173690709641221E-7</v>
      </c>
      <c r="J3681" s="1">
        <f t="shared" si="2544"/>
        <v>3.040122579452774E-7</v>
      </c>
      <c r="K3681" s="1">
        <f t="shared" si="2544"/>
        <v>3.0581852285458155E-7</v>
      </c>
      <c r="L3681" s="1">
        <f t="shared" si="2544"/>
        <v>3.0724976146075134E-7</v>
      </c>
      <c r="M3681" s="1">
        <f t="shared" si="2544"/>
        <v>3.0838227838591252E-7</v>
      </c>
      <c r="N3681" s="1">
        <f t="shared" ref="N3681" si="2545">$E404/N2048</f>
        <v>3.0927749156218437E-7</v>
      </c>
      <c r="O3681" s="1">
        <f t="shared" si="2544"/>
        <v>3.099845665149654E-7</v>
      </c>
      <c r="P3681" s="1">
        <f t="shared" si="2544"/>
        <v>3.1054270529787088E-7</v>
      </c>
      <c r="Q3681" s="1">
        <f t="shared" si="2544"/>
        <v>3.1098307483194139E-7</v>
      </c>
      <c r="R3681" s="1">
        <f t="shared" si="2544"/>
        <v>3.113304002209839E-7</v>
      </c>
      <c r="S3681" s="1">
        <f t="shared" si="2544"/>
        <v>3.1160426425013965E-7</v>
      </c>
      <c r="T3681" s="1">
        <f t="shared" si="2544"/>
        <v>3.1182015771667228E-7</v>
      </c>
      <c r="U3681" s="1">
        <f t="shared" si="2544"/>
        <v>3.1199032291546832E-7</v>
      </c>
      <c r="V3681" s="1">
        <f t="shared" si="2544"/>
        <v>3.1212442784733659E-7</v>
      </c>
      <c r="W3681" s="1">
        <f t="shared" si="2544"/>
        <v>3.1223010326069719E-7</v>
      </c>
      <c r="X3681" s="1">
        <f t="shared" si="2544"/>
        <v>3.1231336932791786E-7</v>
      </c>
      <c r="Y3681" s="1">
        <f t="shared" si="2544"/>
        <v>3.1237897397564371E-7</v>
      </c>
      <c r="Z3681" s="1">
        <f t="shared" si="2544"/>
        <v>3.1243066076275429E-7</v>
      </c>
    </row>
    <row r="3682" spans="1:26" x14ac:dyDescent="0.3">
      <c r="A3682" s="8"/>
      <c r="B3682" s="1">
        <f t="shared" si="2510"/>
        <v>2.7935973757445021E-7</v>
      </c>
      <c r="C3682" s="1">
        <f t="shared" si="2511"/>
        <v>2.8652010068911365E-7</v>
      </c>
      <c r="D3682" s="1">
        <f t="shared" si="2511"/>
        <v>2.9471275383315982E-7</v>
      </c>
      <c r="E3682" s="1">
        <f t="shared" si="2511"/>
        <v>3.0204135553376058E-7</v>
      </c>
      <c r="F3682" s="1">
        <f t="shared" si="2511"/>
        <v>3.0815263444097328E-7</v>
      </c>
      <c r="G3682" s="1">
        <f t="shared" ref="G3682:Z3682" si="2546">$E405/G2049</f>
        <v>3.1312210915991544E-7</v>
      </c>
      <c r="H3682" s="1">
        <f t="shared" si="2546"/>
        <v>3.1711868579741653E-7</v>
      </c>
      <c r="I3682" s="1">
        <f t="shared" si="2546"/>
        <v>3.2031360571303222E-7</v>
      </c>
      <c r="J3682" s="1">
        <f t="shared" si="2546"/>
        <v>3.2285790760844293E-7</v>
      </c>
      <c r="K3682" s="1">
        <f t="shared" si="2546"/>
        <v>3.2487866436519376E-7</v>
      </c>
      <c r="L3682" s="1">
        <f t="shared" si="2546"/>
        <v>3.2648046793207394E-7</v>
      </c>
      <c r="M3682" s="1">
        <f t="shared" si="2546"/>
        <v>3.2774832381531083E-7</v>
      </c>
      <c r="N3682" s="1">
        <f t="shared" ref="N3682" si="2547">$E405/N2049</f>
        <v>3.287507475373021E-7</v>
      </c>
      <c r="O3682" s="1">
        <f t="shared" si="2546"/>
        <v>3.2954264343913277E-7</v>
      </c>
      <c r="P3682" s="1">
        <f t="shared" si="2546"/>
        <v>3.3016782421505758E-7</v>
      </c>
      <c r="Q3682" s="1">
        <f t="shared" si="2546"/>
        <v>3.3066114365790059E-7</v>
      </c>
      <c r="R3682" s="1">
        <f t="shared" si="2546"/>
        <v>3.3105026473070514E-7</v>
      </c>
      <c r="S3682" s="1">
        <f t="shared" si="2546"/>
        <v>3.3135710505099043E-7</v>
      </c>
      <c r="T3682" s="1">
        <f t="shared" si="2546"/>
        <v>3.3159900727634056E-7</v>
      </c>
      <c r="U3682" s="1">
        <f t="shared" si="2546"/>
        <v>3.3178968024104306E-7</v>
      </c>
      <c r="V3682" s="1">
        <f t="shared" si="2546"/>
        <v>3.319399519680572E-7</v>
      </c>
      <c r="W3682" s="1">
        <f t="shared" si="2546"/>
        <v>3.3205836993802454E-7</v>
      </c>
      <c r="X3682" s="1">
        <f t="shared" si="2546"/>
        <v>3.3215167827788257E-7</v>
      </c>
      <c r="Y3682" s="1">
        <f t="shared" si="2546"/>
        <v>3.3222519631525311E-7</v>
      </c>
      <c r="Z3682" s="1">
        <f t="shared" si="2546"/>
        <v>3.3228311840921267E-7</v>
      </c>
    </row>
    <row r="3683" spans="1:26" x14ac:dyDescent="0.3">
      <c r="A3683" s="8"/>
      <c r="B3683" s="1">
        <f t="shared" si="2510"/>
        <v>8.8665790990564031E-8</v>
      </c>
      <c r="C3683" s="1">
        <f t="shared" si="2511"/>
        <v>8.8052018945825549E-8</v>
      </c>
      <c r="D3683" s="1">
        <f t="shared" si="2511"/>
        <v>8.731191379067791E-8</v>
      </c>
      <c r="E3683" s="1">
        <f t="shared" si="2511"/>
        <v>8.6681947148349749E-8</v>
      </c>
      <c r="F3683" s="1">
        <f t="shared" si="2511"/>
        <v>8.618199746900741E-8</v>
      </c>
      <c r="G3683" s="1">
        <f t="shared" ref="G3683:Z3683" si="2548">$E406/G2050</f>
        <v>8.5791639644933975E-8</v>
      </c>
      <c r="H3683" s="1">
        <f t="shared" si="2548"/>
        <v>8.5487671359437771E-8</v>
      </c>
      <c r="I3683" s="1">
        <f t="shared" si="2548"/>
        <v>8.5250782956952324E-8</v>
      </c>
      <c r="J3683" s="1">
        <f t="shared" si="2548"/>
        <v>8.5065880557295498E-8</v>
      </c>
      <c r="K3683" s="1">
        <f t="shared" si="2548"/>
        <v>8.4921326355760748E-8</v>
      </c>
      <c r="L3683" s="1">
        <f t="shared" si="2548"/>
        <v>8.4808156929170127E-8</v>
      </c>
      <c r="M3683" s="1">
        <f t="shared" si="2548"/>
        <v>8.4719452973622396E-8</v>
      </c>
      <c r="N3683" s="1">
        <f t="shared" ref="N3683" si="2549">$E406/N2050</f>
        <v>8.4649857217930795E-8</v>
      </c>
      <c r="O3683" s="1">
        <f t="shared" si="2548"/>
        <v>8.459520976978938E-8</v>
      </c>
      <c r="P3683" s="1">
        <f t="shared" si="2548"/>
        <v>8.4552272157042339E-8</v>
      </c>
      <c r="Q3683" s="1">
        <f t="shared" si="2548"/>
        <v>8.4518517661891079E-8</v>
      </c>
      <c r="R3683" s="1">
        <f t="shared" si="2548"/>
        <v>8.4491971246172564E-8</v>
      </c>
      <c r="S3683" s="1">
        <f t="shared" si="2548"/>
        <v>8.4471086745787003E-8</v>
      </c>
      <c r="T3683" s="1">
        <f t="shared" si="2548"/>
        <v>8.4454652237608034E-8</v>
      </c>
      <c r="U3683" s="1">
        <f t="shared" si="2548"/>
        <v>8.444171683008371E-8</v>
      </c>
      <c r="V3683" s="1">
        <f t="shared" si="2548"/>
        <v>8.4431533837413642E-8</v>
      </c>
      <c r="W3683" s="1">
        <f t="shared" si="2548"/>
        <v>8.4423516546522764E-8</v>
      </c>
      <c r="X3683" s="1">
        <f t="shared" si="2548"/>
        <v>8.441720370594557E-8</v>
      </c>
      <c r="Y3683" s="1">
        <f t="shared" si="2548"/>
        <v>8.4412232548462525E-8</v>
      </c>
      <c r="Z3683" s="1">
        <f t="shared" si="2548"/>
        <v>8.4408317670227799E-8</v>
      </c>
    </row>
    <row r="3684" spans="1:26" x14ac:dyDescent="0.3">
      <c r="A3684" s="8"/>
      <c r="B3684" s="1">
        <f t="shared" si="2510"/>
        <v>1.2974096076040158E-7</v>
      </c>
      <c r="C3684" s="1">
        <f t="shared" si="2511"/>
        <v>1.2814691318513654E-7</v>
      </c>
      <c r="D3684" s="1">
        <f t="shared" si="2511"/>
        <v>1.2645502220450618E-7</v>
      </c>
      <c r="E3684" s="1">
        <f t="shared" si="2511"/>
        <v>1.2506316329784309E-7</v>
      </c>
      <c r="F3684" s="1">
        <f t="shared" si="2511"/>
        <v>1.2397467943410557E-7</v>
      </c>
      <c r="G3684" s="1">
        <f t="shared" ref="G3684:Z3684" si="2550">$E407/G2051</f>
        <v>1.2313180276525829E-7</v>
      </c>
      <c r="H3684" s="1">
        <f t="shared" si="2550"/>
        <v>1.2247907670297179E-7</v>
      </c>
      <c r="I3684" s="1">
        <f t="shared" si="2550"/>
        <v>1.2197243329675252E-7</v>
      </c>
      <c r="J3684" s="1">
        <f t="shared" si="2550"/>
        <v>1.2157817170568892E-7</v>
      </c>
      <c r="K3684" s="1">
        <f t="shared" si="2550"/>
        <v>1.2127065925516596E-7</v>
      </c>
      <c r="L3684" s="1">
        <f t="shared" si="2550"/>
        <v>1.2103034438320128E-7</v>
      </c>
      <c r="M3684" s="1">
        <f t="shared" si="2550"/>
        <v>1.2084224436163664E-7</v>
      </c>
      <c r="N3684" s="1">
        <f t="shared" ref="N3684" si="2551">$E407/N2051</f>
        <v>1.2069482409314994E-7</v>
      </c>
      <c r="O3684" s="1">
        <f t="shared" si="2550"/>
        <v>1.2057916585450595E-7</v>
      </c>
      <c r="P3684" s="1">
        <f t="shared" si="2550"/>
        <v>1.2048835094379832E-7</v>
      </c>
      <c r="Q3684" s="1">
        <f t="shared" si="2550"/>
        <v>1.2041699569873597E-7</v>
      </c>
      <c r="R3684" s="1">
        <f t="shared" si="2550"/>
        <v>1.2036090073755167E-7</v>
      </c>
      <c r="S3684" s="1">
        <f t="shared" si="2550"/>
        <v>1.2031678396649123E-7</v>
      </c>
      <c r="T3684" s="1">
        <f t="shared" si="2550"/>
        <v>1.2028207611546692E-7</v>
      </c>
      <c r="U3684" s="1">
        <f t="shared" si="2550"/>
        <v>1.2025476334284699E-7</v>
      </c>
      <c r="V3684" s="1">
        <f t="shared" si="2550"/>
        <v>1.202332655428335E-7</v>
      </c>
      <c r="W3684" s="1">
        <f t="shared" si="2550"/>
        <v>1.2021634191489772E-7</v>
      </c>
      <c r="X3684" s="1">
        <f t="shared" si="2550"/>
        <v>1.2020301746946342E-7</v>
      </c>
      <c r="Y3684" s="1">
        <f t="shared" si="2550"/>
        <v>1.2019252568935643E-7</v>
      </c>
      <c r="Z3684" s="1">
        <f t="shared" si="2550"/>
        <v>1.2018426370803528E-7</v>
      </c>
    </row>
    <row r="3685" spans="1:26" x14ac:dyDescent="0.3">
      <c r="A3685" s="8"/>
      <c r="B3685" s="1">
        <f t="shared" si="2510"/>
        <v>1.3629521741392206E-7</v>
      </c>
      <c r="C3685" s="1">
        <f t="shared" si="2511"/>
        <v>1.3695253121105924E-7</v>
      </c>
      <c r="D3685" s="1">
        <f t="shared" si="2511"/>
        <v>1.3830494075531401E-7</v>
      </c>
      <c r="E3685" s="1">
        <f t="shared" si="2511"/>
        <v>1.3958876060639583E-7</v>
      </c>
      <c r="F3685" s="1">
        <f t="shared" si="2511"/>
        <v>1.4065682149093394E-7</v>
      </c>
      <c r="G3685" s="1">
        <f t="shared" ref="G3685:Z3685" si="2552">$E408/G2052</f>
        <v>1.4151363337479762E-7</v>
      </c>
      <c r="H3685" s="1">
        <f t="shared" si="2552"/>
        <v>1.4219315346368326E-7</v>
      </c>
      <c r="I3685" s="1">
        <f t="shared" si="2552"/>
        <v>1.4272989144376759E-7</v>
      </c>
      <c r="J3685" s="1">
        <f t="shared" si="2552"/>
        <v>1.431531557256694E-7</v>
      </c>
      <c r="K3685" s="1">
        <f t="shared" si="2552"/>
        <v>1.4348668702740789E-7</v>
      </c>
      <c r="L3685" s="1">
        <f t="shared" si="2552"/>
        <v>1.4374941379625707E-7</v>
      </c>
      <c r="M3685" s="1">
        <f t="shared" si="2552"/>
        <v>1.4395633139870715E-7</v>
      </c>
      <c r="N3685" s="1">
        <f t="shared" ref="N3685" si="2553">$E408/N2052</f>
        <v>1.4411928347880582E-7</v>
      </c>
      <c r="O3685" s="1">
        <f t="shared" si="2552"/>
        <v>1.4424760969721656E-7</v>
      </c>
      <c r="P3685" s="1">
        <f t="shared" si="2552"/>
        <v>1.4434866895569778E-7</v>
      </c>
      <c r="Q3685" s="1">
        <f t="shared" si="2552"/>
        <v>1.4442825697191851E-7</v>
      </c>
      <c r="R3685" s="1">
        <f t="shared" si="2552"/>
        <v>1.4449093741407201E-7</v>
      </c>
      <c r="S3685" s="1">
        <f t="shared" si="2552"/>
        <v>1.4454030355365529E-7</v>
      </c>
      <c r="T3685" s="1">
        <f t="shared" si="2552"/>
        <v>1.4457918460381481E-7</v>
      </c>
      <c r="U3685" s="1">
        <f t="shared" si="2552"/>
        <v>1.4460980826178886E-7</v>
      </c>
      <c r="V3685" s="1">
        <f t="shared" si="2552"/>
        <v>1.4463392868227326E-7</v>
      </c>
      <c r="W3685" s="1">
        <f t="shared" si="2552"/>
        <v>1.4465292721071881E-7</v>
      </c>
      <c r="X3685" s="1">
        <f t="shared" si="2552"/>
        <v>1.4466789167031584E-7</v>
      </c>
      <c r="Y3685" s="1">
        <f t="shared" si="2552"/>
        <v>1.4467967877074389E-7</v>
      </c>
      <c r="Z3685" s="1">
        <f t="shared" si="2552"/>
        <v>1.4468896323531502E-7</v>
      </c>
    </row>
    <row r="3686" spans="1:26" x14ac:dyDescent="0.3">
      <c r="A3686" s="8"/>
      <c r="B3686" s="1">
        <f t="shared" si="2510"/>
        <v>1.2339072539856609E-7</v>
      </c>
      <c r="C3686" s="1">
        <f t="shared" si="2511"/>
        <v>1.2209539447086922E-7</v>
      </c>
      <c r="D3686" s="1">
        <f t="shared" si="2511"/>
        <v>1.2061705093154447E-7</v>
      </c>
      <c r="E3686" s="1">
        <f t="shared" si="2511"/>
        <v>1.1938008746114472E-7</v>
      </c>
      <c r="F3686" s="1">
        <f t="shared" si="2511"/>
        <v>1.1840683162398419E-7</v>
      </c>
      <c r="G3686" s="1">
        <f t="shared" ref="G3686:Z3686" si="2554">$E409/G2053</f>
        <v>1.1765100838371896E-7</v>
      </c>
      <c r="H3686" s="1">
        <f t="shared" si="2554"/>
        <v>1.1706469635071925E-7</v>
      </c>
      <c r="I3686" s="1">
        <f t="shared" si="2554"/>
        <v>1.1660907370084416E-7</v>
      </c>
      <c r="J3686" s="1">
        <f t="shared" si="2554"/>
        <v>1.1625421516784706E-7</v>
      </c>
      <c r="K3686" s="1">
        <f t="shared" si="2554"/>
        <v>1.1597725996864117E-7</v>
      </c>
      <c r="L3686" s="1">
        <f t="shared" si="2554"/>
        <v>1.1576072028540834E-7</v>
      </c>
      <c r="M3686" s="1">
        <f t="shared" si="2554"/>
        <v>1.1559116678924948E-7</v>
      </c>
      <c r="N3686" s="1">
        <f t="shared" ref="N3686" si="2555">$E409/N2053</f>
        <v>1.1545824405870255E-7</v>
      </c>
      <c r="O3686" s="1">
        <f t="shared" si="2554"/>
        <v>1.1535393675332546E-7</v>
      </c>
      <c r="P3686" s="1">
        <f t="shared" si="2554"/>
        <v>1.1527202052667797E-7</v>
      </c>
      <c r="Q3686" s="1">
        <f t="shared" si="2554"/>
        <v>1.1520764855763779E-7</v>
      </c>
      <c r="R3686" s="1">
        <f t="shared" si="2554"/>
        <v>1.151570381192267E-7</v>
      </c>
      <c r="S3686" s="1">
        <f t="shared" si="2554"/>
        <v>1.1511723148753024E-7</v>
      </c>
      <c r="T3686" s="1">
        <f t="shared" si="2554"/>
        <v>1.150859125364511E-7</v>
      </c>
      <c r="U3686" s="1">
        <f t="shared" si="2554"/>
        <v>1.1506126536722844E-7</v>
      </c>
      <c r="V3686" s="1">
        <f t="shared" si="2554"/>
        <v>1.1504186489219366E-7</v>
      </c>
      <c r="W3686" s="1">
        <f t="shared" si="2554"/>
        <v>1.1502659186112474E-7</v>
      </c>
      <c r="X3686" s="1">
        <f t="shared" si="2554"/>
        <v>1.1501456668471767E-7</v>
      </c>
      <c r="Y3686" s="1">
        <f t="shared" si="2554"/>
        <v>1.1500509777913673E-7</v>
      </c>
      <c r="Z3686" s="1">
        <f t="shared" si="2554"/>
        <v>1.149976411707025E-7</v>
      </c>
    </row>
    <row r="3687" spans="1:26" x14ac:dyDescent="0.3">
      <c r="A3687" s="8"/>
      <c r="B3687" s="1">
        <f t="shared" si="2510"/>
        <v>2.2763360298115865E-7</v>
      </c>
      <c r="C3687" s="1">
        <f t="shared" si="2511"/>
        <v>2.1791974258593515E-7</v>
      </c>
      <c r="D3687" s="1">
        <f t="shared" si="2511"/>
        <v>2.1198544494675096E-7</v>
      </c>
      <c r="E3687" s="1">
        <f t="shared" si="2511"/>
        <v>2.0788973781251163E-7</v>
      </c>
      <c r="F3687" s="1">
        <f t="shared" si="2511"/>
        <v>2.0488507659353111E-7</v>
      </c>
      <c r="G3687" s="1">
        <f t="shared" ref="G3687:Z3687" si="2556">$E410/G2054</f>
        <v>2.0262270299587517E-7</v>
      </c>
      <c r="H3687" s="1">
        <f t="shared" si="2556"/>
        <v>2.008973823796563E-7</v>
      </c>
      <c r="I3687" s="1">
        <f t="shared" si="2556"/>
        <v>1.9957140484487255E-7</v>
      </c>
      <c r="J3687" s="1">
        <f t="shared" si="2556"/>
        <v>1.9854675556538922E-7</v>
      </c>
      <c r="K3687" s="1">
        <f t="shared" si="2556"/>
        <v>1.9775167347623709E-7</v>
      </c>
      <c r="L3687" s="1">
        <f t="shared" si="2556"/>
        <v>1.9713273624792029E-7</v>
      </c>
      <c r="M3687" s="1">
        <f t="shared" si="2556"/>
        <v>1.9664970275627756E-7</v>
      </c>
      <c r="N3687" s="1">
        <f t="shared" ref="N3687" si="2557">$E410/N2054</f>
        <v>1.9627198354111357E-7</v>
      </c>
      <c r="O3687" s="1">
        <f t="shared" si="2556"/>
        <v>1.9597615645838833E-7</v>
      </c>
      <c r="P3687" s="1">
        <f t="shared" si="2556"/>
        <v>1.9574418258658681E-7</v>
      </c>
      <c r="Q3687" s="1">
        <f t="shared" si="2556"/>
        <v>1.9556210404905456E-7</v>
      </c>
      <c r="R3687" s="1">
        <f t="shared" si="2556"/>
        <v>1.9541908048278401E-7</v>
      </c>
      <c r="S3687" s="1">
        <f t="shared" si="2556"/>
        <v>1.9530666778581221E-7</v>
      </c>
      <c r="T3687" s="1">
        <f t="shared" si="2556"/>
        <v>1.9521827296106487E-7</v>
      </c>
      <c r="U3687" s="1">
        <f t="shared" si="2556"/>
        <v>1.9514873873713564E-7</v>
      </c>
      <c r="V3687" s="1">
        <f t="shared" si="2556"/>
        <v>1.9509402497842001E-7</v>
      </c>
      <c r="W3687" s="1">
        <f t="shared" si="2556"/>
        <v>1.9505096301721326E-7</v>
      </c>
      <c r="X3687" s="1">
        <f t="shared" si="2556"/>
        <v>1.9501706539392655E-7</v>
      </c>
      <c r="Y3687" s="1">
        <f t="shared" si="2556"/>
        <v>1.9499037799448367E-7</v>
      </c>
      <c r="Z3687" s="1">
        <f t="shared" si="2556"/>
        <v>1.9496936481645688E-7</v>
      </c>
    </row>
    <row r="3688" spans="1:26" x14ac:dyDescent="0.3">
      <c r="A3688" s="8"/>
      <c r="B3688" s="1">
        <f t="shared" si="2510"/>
        <v>7.4700879199829882E-8</v>
      </c>
      <c r="C3688" s="1">
        <f t="shared" si="2511"/>
        <v>7.3861044119395663E-8</v>
      </c>
      <c r="D3688" s="1">
        <f t="shared" si="2511"/>
        <v>7.3185467530945996E-8</v>
      </c>
      <c r="E3688" s="1">
        <f t="shared" si="2511"/>
        <v>7.2664800924029802E-8</v>
      </c>
      <c r="F3688" s="1">
        <f t="shared" si="2511"/>
        <v>7.2264341599659116E-8</v>
      </c>
      <c r="G3688" s="1">
        <f t="shared" ref="G3688:Z3688" si="2558">$E411/G2055</f>
        <v>7.1955346799198107E-8</v>
      </c>
      <c r="H3688" s="1">
        <f t="shared" si="2558"/>
        <v>7.171607576570746E-8</v>
      </c>
      <c r="I3688" s="1">
        <f t="shared" si="2558"/>
        <v>7.1530208595084432E-8</v>
      </c>
      <c r="J3688" s="1">
        <f t="shared" si="2558"/>
        <v>7.1385438813547195E-8</v>
      </c>
      <c r="K3688" s="1">
        <f t="shared" si="2558"/>
        <v>7.1272428699746499E-8</v>
      </c>
      <c r="L3688" s="1">
        <f t="shared" si="2558"/>
        <v>7.1184050393649688E-8</v>
      </c>
      <c r="M3688" s="1">
        <f t="shared" si="2558"/>
        <v>7.1114833302974277E-8</v>
      </c>
      <c r="N3688" s="1">
        <f t="shared" ref="N3688" si="2559">$E411/N2055</f>
        <v>7.1060558871904774E-8</v>
      </c>
      <c r="O3688" s="1">
        <f t="shared" si="2558"/>
        <v>7.101796092286857E-8</v>
      </c>
      <c r="P3688" s="1">
        <f t="shared" si="2558"/>
        <v>7.0984502148773148E-8</v>
      </c>
      <c r="Q3688" s="1">
        <f t="shared" si="2558"/>
        <v>7.0958206012204923E-8</v>
      </c>
      <c r="R3688" s="1">
        <f t="shared" si="2558"/>
        <v>7.0937529346644258E-8</v>
      </c>
      <c r="S3688" s="1">
        <f t="shared" si="2558"/>
        <v>7.092126514861852E-8</v>
      </c>
      <c r="T3688" s="1">
        <f t="shared" si="2558"/>
        <v>7.0908467971875534E-8</v>
      </c>
      <c r="U3688" s="1">
        <f t="shared" si="2558"/>
        <v>7.0898396385340935E-8</v>
      </c>
      <c r="V3688" s="1">
        <f t="shared" si="2558"/>
        <v>7.0890468409771033E-8</v>
      </c>
      <c r="W3688" s="1">
        <f t="shared" si="2558"/>
        <v>7.0884226889357953E-8</v>
      </c>
      <c r="X3688" s="1">
        <f t="shared" si="2558"/>
        <v>7.0879312509568763E-8</v>
      </c>
      <c r="Y3688" s="1">
        <f t="shared" si="2558"/>
        <v>7.0875442726268105E-8</v>
      </c>
      <c r="Z3688" s="1">
        <f t="shared" si="2558"/>
        <v>7.0872395281784678E-8</v>
      </c>
    </row>
    <row r="3689" spans="1:26" x14ac:dyDescent="0.3">
      <c r="A3689" s="8"/>
      <c r="B3689" s="1">
        <f t="shared" si="2510"/>
        <v>2.3157784141254064E-7</v>
      </c>
      <c r="C3689" s="1">
        <f t="shared" si="2511"/>
        <v>2.4095670434532508E-7</v>
      </c>
      <c r="D3689" s="1">
        <f t="shared" si="2511"/>
        <v>2.4864245640535148E-7</v>
      </c>
      <c r="E3689" s="1">
        <f t="shared" si="2511"/>
        <v>2.5489416596719717E-7</v>
      </c>
      <c r="F3689" s="1">
        <f t="shared" si="2511"/>
        <v>2.5995494848162415E-7</v>
      </c>
      <c r="G3689" s="1">
        <f t="shared" ref="G3689:Z3689" si="2560">$E412/G2056</f>
        <v>2.6403008028861148E-7</v>
      </c>
      <c r="H3689" s="1">
        <f t="shared" si="2560"/>
        <v>2.6729575884053412E-7</v>
      </c>
      <c r="I3689" s="1">
        <f t="shared" si="2560"/>
        <v>2.6990252263745438E-7</v>
      </c>
      <c r="J3689" s="1">
        <f t="shared" si="2560"/>
        <v>2.7197699616971802E-7</v>
      </c>
      <c r="K3689" s="1">
        <f t="shared" si="2560"/>
        <v>2.7362403538574713E-7</v>
      </c>
      <c r="L3689" s="1">
        <f t="shared" si="2560"/>
        <v>2.7492939165994889E-7</v>
      </c>
      <c r="M3689" s="1">
        <f t="shared" si="2560"/>
        <v>2.7596254192508666E-7</v>
      </c>
      <c r="N3689" s="1">
        <f t="shared" ref="N3689" si="2561">$E412/N2056</f>
        <v>2.7677939314938039E-7</v>
      </c>
      <c r="O3689" s="1">
        <f t="shared" si="2560"/>
        <v>2.7742470601704953E-7</v>
      </c>
      <c r="P3689" s="1">
        <f t="shared" si="2560"/>
        <v>2.7793418242582594E-7</v>
      </c>
      <c r="Q3689" s="1">
        <f t="shared" si="2560"/>
        <v>2.7833621806817189E-7</v>
      </c>
      <c r="R3689" s="1">
        <f t="shared" si="2560"/>
        <v>2.7865334883964115E-7</v>
      </c>
      <c r="S3689" s="1">
        <f t="shared" si="2560"/>
        <v>2.7890343044589661E-7</v>
      </c>
      <c r="T3689" s="1">
        <f t="shared" si="2560"/>
        <v>2.791005922765537E-7</v>
      </c>
      <c r="U3689" s="1">
        <f t="shared" si="2560"/>
        <v>2.7925600396171018E-7</v>
      </c>
      <c r="V3689" s="1">
        <f t="shared" si="2560"/>
        <v>2.7937848855212744E-7</v>
      </c>
      <c r="W3689" s="1">
        <f t="shared" si="2560"/>
        <v>2.7947501130299694E-7</v>
      </c>
      <c r="X3689" s="1">
        <f t="shared" si="2560"/>
        <v>2.7955106826352211E-7</v>
      </c>
      <c r="Y3689" s="1">
        <f t="shared" si="2560"/>
        <v>2.796109945812337E-7</v>
      </c>
      <c r="Z3689" s="1">
        <f t="shared" si="2560"/>
        <v>2.7965820872336377E-7</v>
      </c>
    </row>
    <row r="3690" spans="1:26" x14ac:dyDescent="0.3">
      <c r="A3690" s="8"/>
      <c r="B3690" s="1">
        <f t="shared" si="2510"/>
        <v>1.684224764239424E-7</v>
      </c>
      <c r="C3690" s="1">
        <f t="shared" si="2511"/>
        <v>1.6654769097430148E-7</v>
      </c>
      <c r="D3690" s="1">
        <f t="shared" si="2511"/>
        <v>1.668076969518974E-7</v>
      </c>
      <c r="E3690" s="1">
        <f t="shared" si="2511"/>
        <v>1.6743509367861435E-7</v>
      </c>
      <c r="F3690" s="1">
        <f t="shared" si="2511"/>
        <v>1.6802379404519748E-7</v>
      </c>
      <c r="G3690" s="1">
        <f t="shared" ref="G3690:Z3690" si="2562">$E413/G2057</f>
        <v>1.6850555604126876E-7</v>
      </c>
      <c r="H3690" s="1">
        <f t="shared" si="2562"/>
        <v>1.6888650840421485E-7</v>
      </c>
      <c r="I3690" s="1">
        <f t="shared" si="2562"/>
        <v>1.6918505634663154E-7</v>
      </c>
      <c r="J3690" s="1">
        <f t="shared" si="2562"/>
        <v>1.6941858361427146E-7</v>
      </c>
      <c r="K3690" s="1">
        <f t="shared" si="2562"/>
        <v>1.6960128028375857E-7</v>
      </c>
      <c r="L3690" s="1">
        <f t="shared" si="2562"/>
        <v>1.697443164462597E-7</v>
      </c>
      <c r="M3690" s="1">
        <f t="shared" si="2562"/>
        <v>1.6985639915381533E-7</v>
      </c>
      <c r="N3690" s="1">
        <f t="shared" ref="N3690" si="2563">$E413/N2057</f>
        <v>1.6994430089333545E-7</v>
      </c>
      <c r="O3690" s="1">
        <f t="shared" si="2562"/>
        <v>1.7001329100661676E-7</v>
      </c>
      <c r="P3690" s="1">
        <f t="shared" si="2562"/>
        <v>1.7006747406029523E-7</v>
      </c>
      <c r="Q3690" s="1">
        <f t="shared" si="2562"/>
        <v>1.701100518986959E-7</v>
      </c>
      <c r="R3690" s="1">
        <f t="shared" si="2562"/>
        <v>1.7014352582144529E-7</v>
      </c>
      <c r="S3690" s="1">
        <f t="shared" si="2562"/>
        <v>1.7016985252286226E-7</v>
      </c>
      <c r="T3690" s="1">
        <f t="shared" si="2562"/>
        <v>1.7019056452878562E-7</v>
      </c>
      <c r="U3690" s="1">
        <f t="shared" si="2562"/>
        <v>1.7020686340694612E-7</v>
      </c>
      <c r="V3690" s="1">
        <f t="shared" si="2562"/>
        <v>1.7021969207441943E-7</v>
      </c>
      <c r="W3690" s="1">
        <f t="shared" si="2562"/>
        <v>1.7022979101991548E-7</v>
      </c>
      <c r="X3690" s="1">
        <f t="shared" si="2562"/>
        <v>1.7023774211315061E-7</v>
      </c>
      <c r="Y3690" s="1">
        <f t="shared" si="2562"/>
        <v>1.7024400280706941E-7</v>
      </c>
      <c r="Z3690" s="1">
        <f t="shared" si="2562"/>
        <v>1.7024893288360028E-7</v>
      </c>
    </row>
    <row r="3691" spans="1:26" x14ac:dyDescent="0.3">
      <c r="A3691" s="8"/>
      <c r="B3691" s="1">
        <f t="shared" si="2510"/>
        <v>2.0232526460324679E-7</v>
      </c>
      <c r="C3691" s="1">
        <f t="shared" si="2511"/>
        <v>2.0952444990526993E-7</v>
      </c>
      <c r="D3691" s="1">
        <f t="shared" si="2511"/>
        <v>2.1538450808677342E-7</v>
      </c>
      <c r="E3691" s="1">
        <f t="shared" si="2511"/>
        <v>2.2011925847420088E-7</v>
      </c>
      <c r="F3691" s="1">
        <f t="shared" si="2511"/>
        <v>2.2393088931808519E-7</v>
      </c>
      <c r="G3691" s="1">
        <f t="shared" ref="G3691:Z3691" si="2564">$E414/G2058</f>
        <v>2.2698647700540976E-7</v>
      </c>
      <c r="H3691" s="1">
        <f t="shared" si="2564"/>
        <v>2.2942637364625245E-7</v>
      </c>
      <c r="I3691" s="1">
        <f t="shared" si="2564"/>
        <v>2.3136841491009747E-7</v>
      </c>
      <c r="J3691" s="1">
        <f t="shared" si="2564"/>
        <v>2.3291038922598952E-7</v>
      </c>
      <c r="K3691" s="1">
        <f t="shared" si="2564"/>
        <v>2.3413244029518045E-7</v>
      </c>
      <c r="L3691" s="1">
        <f t="shared" si="2564"/>
        <v>2.3509958939081145E-7</v>
      </c>
      <c r="M3691" s="1">
        <f t="shared" si="2564"/>
        <v>2.3586419316669112E-7</v>
      </c>
      <c r="N3691" s="1">
        <f t="shared" ref="N3691" si="2565">$E414/N2058</f>
        <v>2.3646817996776014E-7</v>
      </c>
      <c r="O3691" s="1">
        <f t="shared" si="2564"/>
        <v>2.3694499283879924E-7</v>
      </c>
      <c r="P3691" s="1">
        <f t="shared" si="2564"/>
        <v>2.3732122810649829E-7</v>
      </c>
      <c r="Q3691" s="1">
        <f t="shared" si="2564"/>
        <v>2.3761799049598371E-7</v>
      </c>
      <c r="R3691" s="1">
        <f t="shared" si="2564"/>
        <v>2.3785199916038474E-7</v>
      </c>
      <c r="S3691" s="1">
        <f t="shared" si="2564"/>
        <v>2.3803648219517691E-7</v>
      </c>
      <c r="T3691" s="1">
        <f t="shared" si="2564"/>
        <v>2.3818189538943067E-7</v>
      </c>
      <c r="U3691" s="1">
        <f t="shared" si="2564"/>
        <v>2.3829649701482139E-7</v>
      </c>
      <c r="V3691" s="1">
        <f t="shared" si="2564"/>
        <v>2.3838680587237999E-7</v>
      </c>
      <c r="W3691" s="1">
        <f t="shared" si="2564"/>
        <v>2.3845796534341062E-7</v>
      </c>
      <c r="X3691" s="1">
        <f t="shared" si="2564"/>
        <v>2.3851403215245539E-7</v>
      </c>
      <c r="Y3691" s="1">
        <f t="shared" si="2564"/>
        <v>2.3855820506002334E-7</v>
      </c>
      <c r="Z3691" s="1">
        <f t="shared" si="2564"/>
        <v>2.3859300576637319E-7</v>
      </c>
    </row>
    <row r="3692" spans="1:26" x14ac:dyDescent="0.3">
      <c r="A3692" s="8"/>
      <c r="B3692" s="1">
        <f t="shared" si="2510"/>
        <v>1.3067786540170187E-7</v>
      </c>
      <c r="C3692" s="1">
        <f t="shared" si="2511"/>
        <v>1.3090717539171115E-7</v>
      </c>
      <c r="D3692" s="1">
        <f t="shared" si="2511"/>
        <v>1.300544649416394E-7</v>
      </c>
      <c r="E3692" s="1">
        <f t="shared" si="2511"/>
        <v>1.29136693556512E-7</v>
      </c>
      <c r="F3692" s="1">
        <f t="shared" si="2511"/>
        <v>1.2835985795444006E-7</v>
      </c>
      <c r="G3692" s="1">
        <f t="shared" ref="G3692:Z3692" si="2566">$E415/G2059</f>
        <v>1.2773762906331432E-7</v>
      </c>
      <c r="H3692" s="1">
        <f t="shared" si="2566"/>
        <v>1.2724664922272551E-7</v>
      </c>
      <c r="I3692" s="1">
        <f t="shared" si="2566"/>
        <v>1.2686084147405469E-7</v>
      </c>
      <c r="J3692" s="1">
        <f t="shared" si="2566"/>
        <v>1.2655797463337868E-7</v>
      </c>
      <c r="K3692" s="1">
        <f t="shared" si="2566"/>
        <v>1.2632021474453795E-7</v>
      </c>
      <c r="L3692" s="1">
        <f t="shared" si="2566"/>
        <v>1.2613350331473334E-7</v>
      </c>
      <c r="M3692" s="1">
        <f t="shared" si="2566"/>
        <v>1.259868178549863E-7</v>
      </c>
      <c r="N3692" s="1">
        <f t="shared" ref="N3692" si="2567">$E415/N2059</f>
        <v>1.2587152915569417E-7</v>
      </c>
      <c r="O3692" s="1">
        <f t="shared" si="2566"/>
        <v>1.2578088202691117E-7</v>
      </c>
      <c r="P3692" s="1">
        <f t="shared" si="2566"/>
        <v>1.2570958562999485E-7</v>
      </c>
      <c r="Q3692" s="1">
        <f t="shared" si="2566"/>
        <v>1.2565349309497421E-7</v>
      </c>
      <c r="R3692" s="1">
        <f t="shared" si="2566"/>
        <v>1.2560935174120836E-7</v>
      </c>
      <c r="S3692" s="1">
        <f t="shared" si="2566"/>
        <v>1.255746084602665E-7</v>
      </c>
      <c r="T3692" s="1">
        <f t="shared" si="2566"/>
        <v>1.2554725799282909E-7</v>
      </c>
      <c r="U3692" s="1">
        <f t="shared" si="2566"/>
        <v>1.2552572451704046E-7</v>
      </c>
      <c r="V3692" s="1">
        <f t="shared" si="2566"/>
        <v>1.2550876911798152E-7</v>
      </c>
      <c r="W3692" s="1">
        <f t="shared" si="2566"/>
        <v>1.2549541739084655E-7</v>
      </c>
      <c r="X3692" s="1">
        <f t="shared" si="2566"/>
        <v>1.2548490273170944E-7</v>
      </c>
      <c r="Y3692" s="1">
        <f t="shared" si="2566"/>
        <v>1.2547662187159537E-7</v>
      </c>
      <c r="Z3692" s="1">
        <f t="shared" si="2566"/>
        <v>1.2547009998051818E-7</v>
      </c>
    </row>
    <row r="3693" spans="1:26" x14ac:dyDescent="0.3">
      <c r="A3693" s="8"/>
      <c r="B3693" s="1">
        <f t="shared" si="2510"/>
        <v>1.4777020793466112E-7</v>
      </c>
      <c r="C3693" s="1">
        <f t="shared" si="2511"/>
        <v>1.5235354156753602E-7</v>
      </c>
      <c r="D3693" s="1">
        <f t="shared" si="2511"/>
        <v>1.5541851330487885E-7</v>
      </c>
      <c r="E3693" s="1">
        <f t="shared" si="2511"/>
        <v>1.5767342009644513E-7</v>
      </c>
      <c r="F3693" s="1">
        <f t="shared" si="2511"/>
        <v>1.5940877251003574E-7</v>
      </c>
      <c r="G3693" s="1">
        <f t="shared" ref="G3693:Z3693" si="2568">$E416/G2060</f>
        <v>1.6076490566111805E-7</v>
      </c>
      <c r="H3693" s="1">
        <f t="shared" si="2568"/>
        <v>1.6182949549529982E-7</v>
      </c>
      <c r="I3693" s="1">
        <f t="shared" si="2568"/>
        <v>1.6266630923218718E-7</v>
      </c>
      <c r="J3693" s="1">
        <f t="shared" si="2568"/>
        <v>1.6332438859337468E-7</v>
      </c>
      <c r="K3693" s="1">
        <f t="shared" si="2568"/>
        <v>1.6384205206186493E-7</v>
      </c>
      <c r="L3693" s="1">
        <f t="shared" si="2568"/>
        <v>1.6424935384519675E-7</v>
      </c>
      <c r="M3693" s="1">
        <f t="shared" si="2568"/>
        <v>1.6456988753301021E-7</v>
      </c>
      <c r="N3693" s="1">
        <f t="shared" ref="N3693" si="2569">$E416/N2060</f>
        <v>1.6482218223888959E-7</v>
      </c>
      <c r="O3693" s="1">
        <f t="shared" si="2568"/>
        <v>1.6502079523037756E-7</v>
      </c>
      <c r="P3693" s="1">
        <f t="shared" si="2568"/>
        <v>1.6517716788350727E-7</v>
      </c>
      <c r="Q3693" s="1">
        <f t="shared" si="2568"/>
        <v>1.6530029607153465E-7</v>
      </c>
      <c r="R3693" s="1">
        <f t="shared" si="2568"/>
        <v>1.6539725529853142E-7</v>
      </c>
      <c r="S3693" s="1">
        <f t="shared" si="2568"/>
        <v>1.654736122732355E-7</v>
      </c>
      <c r="T3693" s="1">
        <f t="shared" si="2568"/>
        <v>1.6553374770942518E-7</v>
      </c>
      <c r="U3693" s="1">
        <f t="shared" si="2568"/>
        <v>1.6558110968389748E-7</v>
      </c>
      <c r="V3693" s="1">
        <f t="shared" si="2568"/>
        <v>1.6561841262220338E-7</v>
      </c>
      <c r="W3693" s="1">
        <f t="shared" si="2568"/>
        <v>1.6564779366961702E-7</v>
      </c>
      <c r="X3693" s="1">
        <f t="shared" si="2568"/>
        <v>1.6567093563190469E-7</v>
      </c>
      <c r="Y3693" s="1">
        <f t="shared" si="2568"/>
        <v>1.6568916367026406E-7</v>
      </c>
      <c r="Z3693" s="1">
        <f t="shared" si="2568"/>
        <v>1.6570352137719197E-7</v>
      </c>
    </row>
    <row r="3694" spans="1:26" x14ac:dyDescent="0.3">
      <c r="A3694" s="8"/>
      <c r="B3694" s="1">
        <f t="shared" si="2510"/>
        <v>1.5746998298883958E-7</v>
      </c>
      <c r="C3694" s="1">
        <f t="shared" si="2511"/>
        <v>1.5281225445567495E-7</v>
      </c>
      <c r="D3694" s="1">
        <f t="shared" si="2511"/>
        <v>1.5065905119626595E-7</v>
      </c>
      <c r="E3694" s="1">
        <f t="shared" si="2511"/>
        <v>1.4935160410068738E-7</v>
      </c>
      <c r="F3694" s="1">
        <f t="shared" si="2511"/>
        <v>1.4842584416099486E-7</v>
      </c>
      <c r="G3694" s="1">
        <f t="shared" ref="G3694:Z3694" si="2570">$E417/G2061</f>
        <v>1.4772985430826476E-7</v>
      </c>
      <c r="H3694" s="1">
        <f t="shared" si="2570"/>
        <v>1.4719522843125703E-7</v>
      </c>
      <c r="I3694" s="1">
        <f t="shared" si="2570"/>
        <v>1.4678094488290903E-7</v>
      </c>
      <c r="J3694" s="1">
        <f t="shared" si="2570"/>
        <v>1.4645845904606787E-7</v>
      </c>
      <c r="K3694" s="1">
        <f t="shared" si="2570"/>
        <v>1.4620670285143581E-7</v>
      </c>
      <c r="L3694" s="1">
        <f t="shared" si="2570"/>
        <v>1.4600975489462853E-7</v>
      </c>
      <c r="M3694" s="1">
        <f t="shared" si="2570"/>
        <v>1.4585544245192164E-7</v>
      </c>
      <c r="N3694" s="1">
        <f t="shared" ref="N3694" si="2571">$E417/N2061</f>
        <v>1.4573439127642617E-7</v>
      </c>
      <c r="O3694" s="1">
        <f t="shared" si="2570"/>
        <v>1.4563934475016083E-7</v>
      </c>
      <c r="P3694" s="1">
        <f t="shared" si="2570"/>
        <v>1.4556466345919778E-7</v>
      </c>
      <c r="Q3694" s="1">
        <f t="shared" si="2570"/>
        <v>1.4550595155043622E-7</v>
      </c>
      <c r="R3694" s="1">
        <f t="shared" si="2570"/>
        <v>1.45459774517853E-7</v>
      </c>
      <c r="S3694" s="1">
        <f t="shared" si="2570"/>
        <v>1.4542344411888519E-7</v>
      </c>
      <c r="T3694" s="1">
        <f t="shared" si="2570"/>
        <v>1.4539485328155882E-7</v>
      </c>
      <c r="U3694" s="1">
        <f t="shared" si="2570"/>
        <v>1.4537234866958704E-7</v>
      </c>
      <c r="V3694" s="1">
        <f t="shared" si="2570"/>
        <v>1.4535463188089077E-7</v>
      </c>
      <c r="W3694" s="1">
        <f t="shared" si="2570"/>
        <v>1.453406825811571E-7</v>
      </c>
      <c r="X3694" s="1">
        <f t="shared" si="2570"/>
        <v>1.453296985412179E-7</v>
      </c>
      <c r="Y3694" s="1">
        <f t="shared" si="2570"/>
        <v>1.4532104876234868E-7</v>
      </c>
      <c r="Z3694" s="1">
        <f t="shared" si="2570"/>
        <v>1.4531423677251359E-7</v>
      </c>
    </row>
    <row r="3695" spans="1:26" x14ac:dyDescent="0.3">
      <c r="A3695" s="8"/>
      <c r="B3695" s="1">
        <f t="shared" si="2510"/>
        <v>2.5845923667830254E-7</v>
      </c>
      <c r="C3695" s="1">
        <f t="shared" si="2511"/>
        <v>2.4576045438470045E-7</v>
      </c>
      <c r="D3695" s="1">
        <f t="shared" si="2511"/>
        <v>2.3803304573155856E-7</v>
      </c>
      <c r="E3695" s="1">
        <f t="shared" si="2511"/>
        <v>2.3272350460830956E-7</v>
      </c>
      <c r="F3695" s="1">
        <f t="shared" si="2511"/>
        <v>2.2884416029605824E-7</v>
      </c>
      <c r="G3695" s="1">
        <f t="shared" ref="G3695:Z3695" si="2572">$E418/G2062</f>
        <v>2.2593304245113484E-7</v>
      </c>
      <c r="H3695" s="1">
        <f t="shared" si="2572"/>
        <v>2.2371892727849455E-7</v>
      </c>
      <c r="I3695" s="1">
        <f t="shared" si="2572"/>
        <v>2.2202085147477921E-7</v>
      </c>
      <c r="J3695" s="1">
        <f t="shared" si="2572"/>
        <v>2.207107981197125E-7</v>
      </c>
      <c r="K3695" s="1">
        <f t="shared" si="2572"/>
        <v>2.1969554245919156E-7</v>
      </c>
      <c r="L3695" s="1">
        <f t="shared" si="2572"/>
        <v>2.1890599012247157E-7</v>
      </c>
      <c r="M3695" s="1">
        <f t="shared" si="2572"/>
        <v>2.1829028013455932E-7</v>
      </c>
      <c r="N3695" s="1">
        <f t="shared" ref="N3695" si="2573">$E418/N2062</f>
        <v>2.1780910244867088E-7</v>
      </c>
      <c r="O3695" s="1">
        <f t="shared" si="2572"/>
        <v>2.1743242598136932E-7</v>
      </c>
      <c r="P3695" s="1">
        <f t="shared" si="2572"/>
        <v>2.1713716363040959E-7</v>
      </c>
      <c r="Q3695" s="1">
        <f t="shared" si="2572"/>
        <v>2.1690547706221918E-7</v>
      </c>
      <c r="R3695" s="1">
        <f t="shared" si="2572"/>
        <v>2.1672352794246673E-7</v>
      </c>
      <c r="S3695" s="1">
        <f t="shared" si="2572"/>
        <v>2.1658054662750008E-7</v>
      </c>
      <c r="T3695" s="1">
        <f t="shared" si="2572"/>
        <v>2.1646813038757755E-7</v>
      </c>
      <c r="U3695" s="1">
        <f t="shared" si="2572"/>
        <v>2.163797100286639E-7</v>
      </c>
      <c r="V3695" s="1">
        <f t="shared" si="2572"/>
        <v>2.1631014163161536E-7</v>
      </c>
      <c r="W3695" s="1">
        <f t="shared" si="2572"/>
        <v>2.1625539225640973E-7</v>
      </c>
      <c r="X3695" s="1">
        <f t="shared" si="2572"/>
        <v>2.1621229685547389E-7</v>
      </c>
      <c r="Y3695" s="1">
        <f t="shared" si="2572"/>
        <v>2.1617836955676157E-7</v>
      </c>
      <c r="Z3695" s="1">
        <f t="shared" si="2572"/>
        <v>2.1615165671569184E-7</v>
      </c>
    </row>
    <row r="3696" spans="1:26" x14ac:dyDescent="0.3">
      <c r="A3696" s="8"/>
      <c r="B3696" s="1">
        <f t="shared" si="2510"/>
        <v>2.2688991946895663E-7</v>
      </c>
      <c r="C3696" s="1">
        <f t="shared" si="2511"/>
        <v>2.2040274975841986E-7</v>
      </c>
      <c r="D3696" s="1">
        <f t="shared" si="2511"/>
        <v>2.1866264735181621E-7</v>
      </c>
      <c r="E3696" s="1">
        <f t="shared" si="2511"/>
        <v>2.1807296153080475E-7</v>
      </c>
      <c r="F3696" s="1">
        <f t="shared" si="2511"/>
        <v>2.1777311840074778E-7</v>
      </c>
      <c r="G3696" s="1">
        <f t="shared" ref="G3696:Z3696" si="2574">$E419/G2063</f>
        <v>2.1756480933391897E-7</v>
      </c>
      <c r="H3696" s="1">
        <f t="shared" si="2574"/>
        <v>2.174011719451373E-7</v>
      </c>
      <c r="I3696" s="1">
        <f t="shared" si="2574"/>
        <v>2.1726868257031101E-7</v>
      </c>
      <c r="J3696" s="1">
        <f t="shared" si="2574"/>
        <v>2.1716113366145483E-7</v>
      </c>
      <c r="K3696" s="1">
        <f t="shared" si="2574"/>
        <v>2.1707415952851769E-7</v>
      </c>
      <c r="L3696" s="1">
        <f t="shared" si="2574"/>
        <v>2.1700414623690824E-7</v>
      </c>
      <c r="M3696" s="1">
        <f t="shared" si="2574"/>
        <v>2.1694801839212319E-7</v>
      </c>
      <c r="N3696" s="1">
        <f t="shared" ref="N3696" si="2575">$E419/N2063</f>
        <v>2.1690317744643327E-7</v>
      </c>
      <c r="O3696" s="1">
        <f t="shared" si="2574"/>
        <v>2.1686745489308376E-7</v>
      </c>
      <c r="P3696" s="1">
        <f t="shared" si="2574"/>
        <v>2.1683906163645948E-7</v>
      </c>
      <c r="Q3696" s="1">
        <f t="shared" si="2574"/>
        <v>2.1681653547631837E-7</v>
      </c>
      <c r="R3696" s="1">
        <f t="shared" si="2574"/>
        <v>2.167986904316271E-7</v>
      </c>
      <c r="S3696" s="1">
        <f t="shared" si="2574"/>
        <v>2.1678457038791631E-7</v>
      </c>
      <c r="T3696" s="1">
        <f t="shared" si="2574"/>
        <v>2.1677340826424636E-7</v>
      </c>
      <c r="U3696" s="1">
        <f t="shared" si="2574"/>
        <v>2.1676459099948701E-7</v>
      </c>
      <c r="V3696" s="1">
        <f t="shared" si="2574"/>
        <v>2.1675763011756348E-7</v>
      </c>
      <c r="W3696" s="1">
        <f t="shared" si="2574"/>
        <v>2.1675213734719417E-7</v>
      </c>
      <c r="X3696" s="1">
        <f t="shared" si="2574"/>
        <v>2.1674780465426525E-7</v>
      </c>
      <c r="Y3696" s="1">
        <f t="shared" si="2574"/>
        <v>2.1674438802869009E-7</v>
      </c>
      <c r="Z3696" s="1">
        <f t="shared" si="2574"/>
        <v>2.1674169440707739E-7</v>
      </c>
    </row>
    <row r="3697" spans="1:26" x14ac:dyDescent="0.3">
      <c r="A3697" s="8"/>
      <c r="B3697" s="1">
        <f t="shared" si="2510"/>
        <v>2.5300873421243441E-7</v>
      </c>
      <c r="C3697" s="1">
        <f t="shared" si="2511"/>
        <v>2.5931757028003989E-7</v>
      </c>
      <c r="D3697" s="1">
        <f t="shared" si="2511"/>
        <v>2.6642129931019127E-7</v>
      </c>
      <c r="E3697" s="1">
        <f t="shared" si="2511"/>
        <v>2.7274141359418894E-7</v>
      </c>
      <c r="F3697" s="1">
        <f t="shared" si="2511"/>
        <v>2.7799789607441075E-7</v>
      </c>
      <c r="G3697" s="1">
        <f t="shared" ref="G3697:Z3697" si="2576">$E420/G2064</f>
        <v>2.8226557778454928E-7</v>
      </c>
      <c r="H3697" s="1">
        <f t="shared" si="2576"/>
        <v>2.8569406551736284E-7</v>
      </c>
      <c r="I3697" s="1">
        <f t="shared" si="2576"/>
        <v>2.8843267669364493E-7</v>
      </c>
      <c r="J3697" s="1">
        <f t="shared" si="2576"/>
        <v>2.9061227981544708E-7</v>
      </c>
      <c r="K3697" s="1">
        <f t="shared" si="2576"/>
        <v>2.9234257942397469E-7</v>
      </c>
      <c r="L3697" s="1">
        <f t="shared" si="2576"/>
        <v>2.9371365207573672E-7</v>
      </c>
      <c r="M3697" s="1">
        <f t="shared" si="2576"/>
        <v>2.9479857751790288E-7</v>
      </c>
      <c r="N3697" s="1">
        <f t="shared" ref="N3697" si="2577">$E420/N2064</f>
        <v>2.9565618192027287E-7</v>
      </c>
      <c r="O3697" s="1">
        <f t="shared" si="2576"/>
        <v>2.9633355854496247E-7</v>
      </c>
      <c r="P3697" s="1">
        <f t="shared" si="2576"/>
        <v>2.9686825866213647E-7</v>
      </c>
      <c r="Q3697" s="1">
        <f t="shared" si="2576"/>
        <v>2.9729013771884166E-7</v>
      </c>
      <c r="R3697" s="1">
        <f t="shared" si="2576"/>
        <v>2.9762288100286711E-7</v>
      </c>
      <c r="S3697" s="1">
        <f t="shared" si="2576"/>
        <v>2.978852481121209E-7</v>
      </c>
      <c r="T3697" s="1">
        <f t="shared" si="2576"/>
        <v>2.9809207889727609E-7</v>
      </c>
      <c r="U3697" s="1">
        <f t="shared" si="2576"/>
        <v>2.9825510135564382E-7</v>
      </c>
      <c r="V3697" s="1">
        <f t="shared" si="2576"/>
        <v>2.9838357742450465E-7</v>
      </c>
      <c r="W3697" s="1">
        <f t="shared" si="2576"/>
        <v>2.9848481740969593E-7</v>
      </c>
      <c r="X3697" s="1">
        <f t="shared" si="2576"/>
        <v>2.9856458870888321E-7</v>
      </c>
      <c r="Y3697" s="1">
        <f t="shared" si="2576"/>
        <v>2.9862743991410281E-7</v>
      </c>
      <c r="Z3697" s="1">
        <f t="shared" si="2576"/>
        <v>2.9867695742960309E-7</v>
      </c>
    </row>
    <row r="3698" spans="1:26" x14ac:dyDescent="0.3">
      <c r="A3698" s="8"/>
      <c r="B3698" s="1">
        <f t="shared" si="2510"/>
        <v>1.2983763191823518E-7</v>
      </c>
      <c r="C3698" s="1">
        <f t="shared" si="2511"/>
        <v>1.277212363080613E-7</v>
      </c>
      <c r="D3698" s="1">
        <f t="shared" si="2511"/>
        <v>1.2578307090510875E-7</v>
      </c>
      <c r="E3698" s="1">
        <f t="shared" si="2511"/>
        <v>1.2424755641950624E-7</v>
      </c>
      <c r="F3698" s="1">
        <f t="shared" si="2511"/>
        <v>1.2306246083203768E-7</v>
      </c>
      <c r="G3698" s="1">
        <f t="shared" ref="G3698:Z3698" si="2578">$E421/G2065</f>
        <v>1.2215016513275823E-7</v>
      </c>
      <c r="H3698" s="1">
        <f t="shared" si="2578"/>
        <v>1.214460201013246E-7</v>
      </c>
      <c r="I3698" s="1">
        <f t="shared" si="2578"/>
        <v>1.2090065820615068E-7</v>
      </c>
      <c r="J3698" s="1">
        <f t="shared" si="2578"/>
        <v>1.2047692829640158E-7</v>
      </c>
      <c r="K3698" s="1">
        <f t="shared" si="2578"/>
        <v>1.2014681346437116E-7</v>
      </c>
      <c r="L3698" s="1">
        <f t="shared" si="2578"/>
        <v>1.1988906020371328E-7</v>
      </c>
      <c r="M3698" s="1">
        <f t="shared" si="2578"/>
        <v>1.196874447006602E-7</v>
      </c>
      <c r="N3698" s="1">
        <f t="shared" ref="N3698" si="2579">$E421/N2065</f>
        <v>1.1952951231014915E-7</v>
      </c>
      <c r="O3698" s="1">
        <f t="shared" si="2578"/>
        <v>1.1940565538447646E-7</v>
      </c>
      <c r="P3698" s="1">
        <f t="shared" si="2578"/>
        <v>1.1930843235236886E-7</v>
      </c>
      <c r="Q3698" s="1">
        <f t="shared" si="2578"/>
        <v>1.1923206008868318E-7</v>
      </c>
      <c r="R3698" s="1">
        <f t="shared" si="2578"/>
        <v>1.1917203206728418E-7</v>
      </c>
      <c r="S3698" s="1">
        <f t="shared" si="2578"/>
        <v>1.1912482882827861E-7</v>
      </c>
      <c r="T3698" s="1">
        <f t="shared" si="2578"/>
        <v>1.1908769692042721E-7</v>
      </c>
      <c r="U3698" s="1">
        <f t="shared" si="2578"/>
        <v>1.1905847913318357E-7</v>
      </c>
      <c r="V3698" s="1">
        <f t="shared" si="2578"/>
        <v>1.190354834796049E-7</v>
      </c>
      <c r="W3698" s="1">
        <f t="shared" si="2578"/>
        <v>1.1901738167685325E-7</v>
      </c>
      <c r="X3698" s="1">
        <f t="shared" si="2578"/>
        <v>1.1900313022397139E-7</v>
      </c>
      <c r="Y3698" s="1">
        <f t="shared" si="2578"/>
        <v>1.1899190888323315E-7</v>
      </c>
      <c r="Z3698" s="1">
        <f t="shared" si="2578"/>
        <v>1.1898307262427325E-7</v>
      </c>
    </row>
    <row r="3699" spans="1:26" x14ac:dyDescent="0.3">
      <c r="A3699" s="8"/>
      <c r="B3699" s="1">
        <f t="shared" si="2510"/>
        <v>8.2215755500474457E-8</v>
      </c>
      <c r="C3699" s="1">
        <f t="shared" si="2511"/>
        <v>8.2198524939886804E-8</v>
      </c>
      <c r="D3699" s="1">
        <f t="shared" si="2511"/>
        <v>8.1793064674085751E-8</v>
      </c>
      <c r="E3699" s="1">
        <f t="shared" si="2511"/>
        <v>8.1381541262285231E-8</v>
      </c>
      <c r="F3699" s="1">
        <f t="shared" si="2511"/>
        <v>8.1037706179444823E-8</v>
      </c>
      <c r="G3699" s="1">
        <f t="shared" ref="G3699:Z3699" si="2580">$E422/G2066</f>
        <v>8.0763460692337343E-8</v>
      </c>
      <c r="H3699" s="1">
        <f t="shared" si="2580"/>
        <v>8.054743937673948E-8</v>
      </c>
      <c r="I3699" s="1">
        <f t="shared" si="2580"/>
        <v>8.0377837807786388E-8</v>
      </c>
      <c r="J3699" s="1">
        <f t="shared" si="2580"/>
        <v>8.0244760683119239E-8</v>
      </c>
      <c r="K3699" s="1">
        <f t="shared" si="2580"/>
        <v>8.0140320333858404E-8</v>
      </c>
      <c r="L3699" s="1">
        <f t="shared" si="2580"/>
        <v>8.005831790140018E-8</v>
      </c>
      <c r="M3699" s="1">
        <f t="shared" si="2580"/>
        <v>7.9993901349362901E-8</v>
      </c>
      <c r="N3699" s="1">
        <f t="shared" ref="N3699" si="2581">$E422/N2066</f>
        <v>7.9943275886546407E-8</v>
      </c>
      <c r="O3699" s="1">
        <f t="shared" si="2580"/>
        <v>7.9903472613238357E-8</v>
      </c>
      <c r="P3699" s="1">
        <f t="shared" si="2580"/>
        <v>7.9872167062709395E-8</v>
      </c>
      <c r="Q3699" s="1">
        <f t="shared" si="2580"/>
        <v>7.9847537770656135E-8</v>
      </c>
      <c r="R3699" s="1">
        <f t="shared" si="2580"/>
        <v>7.9828156236791636E-8</v>
      </c>
      <c r="S3699" s="1">
        <f t="shared" si="2580"/>
        <v>7.9812901295282792E-8</v>
      </c>
      <c r="T3699" s="1">
        <f t="shared" si="2580"/>
        <v>7.9800892410117782E-8</v>
      </c>
      <c r="U3699" s="1">
        <f t="shared" si="2580"/>
        <v>7.9791437641061282E-8</v>
      </c>
      <c r="V3699" s="1">
        <f t="shared" si="2580"/>
        <v>7.9783992995009635E-8</v>
      </c>
      <c r="W3699" s="1">
        <f t="shared" si="2580"/>
        <v>7.9778130628149426E-8</v>
      </c>
      <c r="X3699" s="1">
        <f t="shared" si="2580"/>
        <v>7.9773513941345782E-8</v>
      </c>
      <c r="Y3699" s="1">
        <f t="shared" si="2580"/>
        <v>7.9769878053819441E-8</v>
      </c>
      <c r="Z3699" s="1">
        <f t="shared" si="2580"/>
        <v>7.9767014480016906E-8</v>
      </c>
    </row>
    <row r="3700" spans="1:26" x14ac:dyDescent="0.3">
      <c r="A3700" s="8"/>
      <c r="B3700" s="1">
        <f t="shared" si="2510"/>
        <v>6.6655529977944268E-8</v>
      </c>
      <c r="C3700" s="1">
        <f t="shared" si="2511"/>
        <v>6.6220777417181295E-8</v>
      </c>
      <c r="D3700" s="1">
        <f t="shared" si="2511"/>
        <v>6.5746740512515532E-8</v>
      </c>
      <c r="E3700" s="1">
        <f t="shared" si="2511"/>
        <v>6.5350534422617247E-8</v>
      </c>
      <c r="F3700" s="1">
        <f t="shared" si="2511"/>
        <v>6.5037439820354102E-8</v>
      </c>
      <c r="G3700" s="1">
        <f t="shared" ref="G3700:Z3700" si="2582">$E423/G2067</f>
        <v>6.4793181413857305E-8</v>
      </c>
      <c r="H3700" s="1">
        <f t="shared" si="2582"/>
        <v>6.460296988616802E-8</v>
      </c>
      <c r="I3700" s="1">
        <f t="shared" si="2582"/>
        <v>6.4454696467415067E-8</v>
      </c>
      <c r="J3700" s="1">
        <f t="shared" si="2582"/>
        <v>6.4338930209712628E-8</v>
      </c>
      <c r="K3700" s="1">
        <f t="shared" si="2582"/>
        <v>6.424840316800966E-8</v>
      </c>
      <c r="L3700" s="1">
        <f t="shared" si="2582"/>
        <v>6.4177515797927517E-8</v>
      </c>
      <c r="M3700" s="1">
        <f t="shared" si="2582"/>
        <v>6.4121943378529153E-8</v>
      </c>
      <c r="N3700" s="1">
        <f t="shared" ref="N3700" si="2583">$E423/N2067</f>
        <v>6.407833581479675E-8</v>
      </c>
      <c r="O3700" s="1">
        <f t="shared" si="2582"/>
        <v>6.4044090598927994E-8</v>
      </c>
      <c r="P3700" s="1">
        <f t="shared" si="2582"/>
        <v>6.4017180889487365E-8</v>
      </c>
      <c r="Q3700" s="1">
        <f t="shared" si="2582"/>
        <v>6.3996024785168355E-8</v>
      </c>
      <c r="R3700" s="1">
        <f t="shared" si="2582"/>
        <v>6.3979385436557301E-8</v>
      </c>
      <c r="S3700" s="1">
        <f t="shared" si="2582"/>
        <v>6.3966294355603383E-8</v>
      </c>
      <c r="T3700" s="1">
        <f t="shared" si="2582"/>
        <v>6.3955992278166551E-8</v>
      </c>
      <c r="U3700" s="1">
        <f t="shared" si="2582"/>
        <v>6.3947883387515453E-8</v>
      </c>
      <c r="V3700" s="1">
        <f t="shared" si="2582"/>
        <v>6.3941499764407186E-8</v>
      </c>
      <c r="W3700" s="1">
        <f t="shared" si="2582"/>
        <v>6.3936473703608014E-8</v>
      </c>
      <c r="X3700" s="1">
        <f t="shared" si="2582"/>
        <v>6.3932516107501556E-8</v>
      </c>
      <c r="Y3700" s="1">
        <f t="shared" si="2582"/>
        <v>6.3929399591621221E-8</v>
      </c>
      <c r="Z3700" s="1">
        <f t="shared" si="2582"/>
        <v>6.3926945254783765E-8</v>
      </c>
    </row>
    <row r="3701" spans="1:26" x14ac:dyDescent="0.3">
      <c r="A3701" s="8"/>
      <c r="B3701" s="1">
        <f t="shared" si="2510"/>
        <v>2.3123090295775493E-7</v>
      </c>
      <c r="C3701" s="1">
        <f t="shared" si="2511"/>
        <v>2.4149268183068131E-7</v>
      </c>
      <c r="D3701" s="1">
        <f t="shared" si="2511"/>
        <v>2.4970879098747152E-7</v>
      </c>
      <c r="E3701" s="1">
        <f t="shared" si="2511"/>
        <v>2.5634269346387225E-7</v>
      </c>
      <c r="F3701" s="1">
        <f t="shared" si="2511"/>
        <v>2.6170389051175708E-7</v>
      </c>
      <c r="G3701" s="1">
        <f t="shared" ref="G3701:Z3701" si="2584">$E424/G2068</f>
        <v>2.6602116193284593E-7</v>
      </c>
      <c r="H3701" s="1">
        <f t="shared" si="2584"/>
        <v>2.6948249815677533E-7</v>
      </c>
      <c r="I3701" s="1">
        <f t="shared" si="2584"/>
        <v>2.7224681537911316E-7</v>
      </c>
      <c r="J3701" s="1">
        <f t="shared" si="2584"/>
        <v>2.744476246896685E-7</v>
      </c>
      <c r="K3701" s="1">
        <f t="shared" si="2584"/>
        <v>2.7619559433075943E-7</v>
      </c>
      <c r="L3701" s="1">
        <f t="shared" si="2584"/>
        <v>2.775813445047187E-7</v>
      </c>
      <c r="M3701" s="1">
        <f t="shared" si="2584"/>
        <v>2.7867837994685319E-7</v>
      </c>
      <c r="N3701" s="1">
        <f t="shared" ref="N3701" si="2585">$E424/N2068</f>
        <v>2.7954590348508936E-7</v>
      </c>
      <c r="O3701" s="1">
        <f t="shared" si="2584"/>
        <v>2.8023134977979355E-7</v>
      </c>
      <c r="P3701" s="1">
        <f t="shared" si="2584"/>
        <v>2.8077257599337066E-7</v>
      </c>
      <c r="Q3701" s="1">
        <f t="shared" si="2584"/>
        <v>2.8119970627158549E-7</v>
      </c>
      <c r="R3701" s="1">
        <f t="shared" si="2584"/>
        <v>2.8153665729053126E-7</v>
      </c>
      <c r="S3701" s="1">
        <f t="shared" si="2584"/>
        <v>2.8180238446411038E-7</v>
      </c>
      <c r="T3701" s="1">
        <f t="shared" si="2584"/>
        <v>2.8201189096578522E-7</v>
      </c>
      <c r="U3701" s="1">
        <f t="shared" si="2584"/>
        <v>2.8217703941531784E-7</v>
      </c>
      <c r="V3701" s="1">
        <f t="shared" si="2584"/>
        <v>2.8230720166938198E-7</v>
      </c>
      <c r="W3701" s="1">
        <f t="shared" si="2584"/>
        <v>2.8240977710863916E-7</v>
      </c>
      <c r="X3701" s="1">
        <f t="shared" si="2584"/>
        <v>2.8249060488339068E-7</v>
      </c>
      <c r="Y3701" s="1">
        <f t="shared" si="2584"/>
        <v>2.8255429111191148E-7</v>
      </c>
      <c r="Z3701" s="1">
        <f t="shared" si="2584"/>
        <v>2.8260446814698315E-7</v>
      </c>
    </row>
    <row r="3702" spans="1:26" x14ac:dyDescent="0.3">
      <c r="A3702" s="8"/>
      <c r="B3702" s="1">
        <f t="shared" si="2510"/>
        <v>1.4841831882607594E-7</v>
      </c>
      <c r="C3702" s="1">
        <f t="shared" si="2511"/>
        <v>1.4529123457236335E-7</v>
      </c>
      <c r="D3702" s="1">
        <f t="shared" si="2511"/>
        <v>1.4434902288272609E-7</v>
      </c>
      <c r="E3702" s="1">
        <f t="shared" si="2511"/>
        <v>1.439758178859568E-7</v>
      </c>
      <c r="F3702" s="1">
        <f t="shared" si="2511"/>
        <v>1.4376741058789584E-7</v>
      </c>
      <c r="G3702" s="1">
        <f t="shared" ref="G3702:Z3702" si="2586">$E425/G2069</f>
        <v>1.4362283167665802E-7</v>
      </c>
      <c r="H3702" s="1">
        <f t="shared" si="2586"/>
        <v>1.4351342758840304E-7</v>
      </c>
      <c r="I3702" s="1">
        <f t="shared" si="2586"/>
        <v>1.4342823178191133E-7</v>
      </c>
      <c r="J3702" s="1">
        <f t="shared" si="2586"/>
        <v>1.4336126899225849E-7</v>
      </c>
      <c r="K3702" s="1">
        <f t="shared" si="2586"/>
        <v>1.4330846980510162E-7</v>
      </c>
      <c r="L3702" s="1">
        <f t="shared" si="2586"/>
        <v>1.4326679225863986E-7</v>
      </c>
      <c r="M3702" s="1">
        <f t="shared" si="2586"/>
        <v>1.432338836816361E-7</v>
      </c>
      <c r="N3702" s="1">
        <f t="shared" ref="N3702" si="2587">$E425/N2069</f>
        <v>1.4320790036948594E-7</v>
      </c>
      <c r="O3702" s="1">
        <f t="shared" si="2586"/>
        <v>1.431873892592112E-7</v>
      </c>
      <c r="P3702" s="1">
        <f t="shared" si="2586"/>
        <v>1.4317120226467466E-7</v>
      </c>
      <c r="Q3702" s="1">
        <f t="shared" si="2586"/>
        <v>1.4315843137104812E-7</v>
      </c>
      <c r="R3702" s="1">
        <f t="shared" si="2586"/>
        <v>1.4314835830689614E-7</v>
      </c>
      <c r="S3702" s="1">
        <f t="shared" si="2586"/>
        <v>1.4314041503008216E-7</v>
      </c>
      <c r="T3702" s="1">
        <f t="shared" si="2586"/>
        <v>1.43134152499899E-7</v>
      </c>
      <c r="U3702" s="1">
        <f t="shared" si="2586"/>
        <v>1.431292159218885E-7</v>
      </c>
      <c r="V3702" s="1">
        <f t="shared" si="2586"/>
        <v>1.4312532510319722E-7</v>
      </c>
      <c r="W3702" s="1">
        <f t="shared" si="2586"/>
        <v>1.4312225886447244E-7</v>
      </c>
      <c r="X3702" s="1">
        <f t="shared" si="2586"/>
        <v>1.4311984267827721E-7</v>
      </c>
      <c r="Y3702" s="1">
        <f t="shared" si="2586"/>
        <v>1.4311793887445332E-7</v>
      </c>
      <c r="Z3702" s="1">
        <f t="shared" si="2586"/>
        <v>1.4311643888625398E-7</v>
      </c>
    </row>
    <row r="3703" spans="1:26" x14ac:dyDescent="0.3">
      <c r="A3703" s="8"/>
      <c r="B3703" s="1">
        <f t="shared" si="2510"/>
        <v>1.189260320702048E-7</v>
      </c>
      <c r="C3703" s="1">
        <f t="shared" si="2511"/>
        <v>1.2102496365049948E-7</v>
      </c>
      <c r="D3703" s="1">
        <f t="shared" si="2511"/>
        <v>1.2290465987809016E-7</v>
      </c>
      <c r="E3703" s="1">
        <f t="shared" si="2511"/>
        <v>1.2445090845835318E-7</v>
      </c>
      <c r="F3703" s="1">
        <f t="shared" si="2511"/>
        <v>1.2569174910552344E-7</v>
      </c>
      <c r="G3703" s="1">
        <f t="shared" ref="G3703:Z3703" si="2588">$E426/G2070</f>
        <v>1.2667869918530141E-7</v>
      </c>
      <c r="H3703" s="1">
        <f t="shared" si="2588"/>
        <v>1.2746063791022943E-7</v>
      </c>
      <c r="I3703" s="1">
        <f t="shared" si="2588"/>
        <v>1.2807886895656369E-7</v>
      </c>
      <c r="J3703" s="1">
        <f t="shared" si="2588"/>
        <v>1.2856706494355586E-7</v>
      </c>
      <c r="K3703" s="1">
        <f t="shared" si="2588"/>
        <v>1.2895227595812335E-7</v>
      </c>
      <c r="L3703" s="1">
        <f t="shared" si="2588"/>
        <v>1.2925607099900174E-7</v>
      </c>
      <c r="M3703" s="1">
        <f t="shared" si="2588"/>
        <v>1.2949557523048773E-7</v>
      </c>
      <c r="N3703" s="1">
        <f t="shared" ref="N3703" si="2589">$E426/N2070</f>
        <v>1.2968434977483165E-7</v>
      </c>
      <c r="O3703" s="1">
        <f t="shared" si="2588"/>
        <v>1.2983311537348641E-7</v>
      </c>
      <c r="P3703" s="1">
        <f t="shared" si="2588"/>
        <v>1.299503379586514E-7</v>
      </c>
      <c r="Q3703" s="1">
        <f t="shared" si="2588"/>
        <v>1.3004269796908799E-7</v>
      </c>
      <c r="R3703" s="1">
        <f t="shared" si="2588"/>
        <v>1.3011546428300976E-7</v>
      </c>
      <c r="S3703" s="1">
        <f t="shared" si="2588"/>
        <v>1.3017279104458701E-7</v>
      </c>
      <c r="T3703" s="1">
        <f t="shared" si="2588"/>
        <v>1.3021795271559214E-7</v>
      </c>
      <c r="U3703" s="1">
        <f t="shared" si="2588"/>
        <v>1.302535299123978E-7</v>
      </c>
      <c r="V3703" s="1">
        <f t="shared" si="2588"/>
        <v>1.3028155617571418E-7</v>
      </c>
      <c r="W3703" s="1">
        <f t="shared" si="2588"/>
        <v>1.3030363380119895E-7</v>
      </c>
      <c r="X3703" s="1">
        <f t="shared" si="2588"/>
        <v>1.3032102520646672E-7</v>
      </c>
      <c r="Y3703" s="1">
        <f t="shared" si="2588"/>
        <v>1.3033472497539284E-7</v>
      </c>
      <c r="Z3703" s="1">
        <f t="shared" si="2588"/>
        <v>1.3034551665149466E-7</v>
      </c>
    </row>
    <row r="3704" spans="1:26" x14ac:dyDescent="0.3">
      <c r="A3704" s="8"/>
      <c r="B3704" s="1">
        <f t="shared" si="2510"/>
        <v>6.7874528678254352E-8</v>
      </c>
      <c r="C3704" s="1">
        <f t="shared" si="2511"/>
        <v>6.742542899207257E-8</v>
      </c>
      <c r="D3704" s="1">
        <f t="shared" si="2511"/>
        <v>6.6933557360105552E-8</v>
      </c>
      <c r="E3704" s="1">
        <f t="shared" si="2511"/>
        <v>6.6522145412710704E-8</v>
      </c>
      <c r="F3704" s="1">
        <f t="shared" si="2511"/>
        <v>6.6197004850179207E-8</v>
      </c>
      <c r="G3704" s="1">
        <f t="shared" ref="G3704:Z3704" si="2590">$E427/G2071</f>
        <v>6.5943361041497239E-8</v>
      </c>
      <c r="H3704" s="1">
        <f t="shared" si="2590"/>
        <v>6.5745854801892667E-8</v>
      </c>
      <c r="I3704" s="1">
        <f t="shared" si="2590"/>
        <v>6.5591905107040118E-8</v>
      </c>
      <c r="J3704" s="1">
        <f t="shared" si="2590"/>
        <v>6.5471713616881691E-8</v>
      </c>
      <c r="K3704" s="1">
        <f t="shared" si="2590"/>
        <v>6.5377730303012529E-8</v>
      </c>
      <c r="L3704" s="1">
        <f t="shared" si="2590"/>
        <v>6.5304139113188564E-8</v>
      </c>
      <c r="M3704" s="1">
        <f t="shared" si="2590"/>
        <v>6.5246448661939822E-8</v>
      </c>
      <c r="N3704" s="1">
        <f t="shared" ref="N3704" si="2591">$E427/N2071</f>
        <v>6.5201180104461417E-8</v>
      </c>
      <c r="O3704" s="1">
        <f t="shared" si="2590"/>
        <v>6.5165631139114442E-8</v>
      </c>
      <c r="P3704" s="1">
        <f t="shared" si="2590"/>
        <v>6.5137697346343338E-8</v>
      </c>
      <c r="Q3704" s="1">
        <f t="shared" si="2590"/>
        <v>6.5115736365874221E-8</v>
      </c>
      <c r="R3704" s="1">
        <f t="shared" si="2590"/>
        <v>6.5098464132597536E-8</v>
      </c>
      <c r="S3704" s="1">
        <f t="shared" si="2590"/>
        <v>6.5084875222038636E-8</v>
      </c>
      <c r="T3704" s="1">
        <f t="shared" si="2590"/>
        <v>6.507418143478622E-8</v>
      </c>
      <c r="U3704" s="1">
        <f t="shared" si="2590"/>
        <v>6.5065764261299883E-8</v>
      </c>
      <c r="V3704" s="1">
        <f t="shared" si="2590"/>
        <v>6.5059137969180929E-8</v>
      </c>
      <c r="W3704" s="1">
        <f t="shared" si="2590"/>
        <v>6.5053920860323287E-8</v>
      </c>
      <c r="X3704" s="1">
        <f t="shared" si="2590"/>
        <v>6.5049812838884129E-8</v>
      </c>
      <c r="Y3704" s="1">
        <f t="shared" si="2590"/>
        <v>6.5046577871971927E-8</v>
      </c>
      <c r="Z3704" s="1">
        <f t="shared" si="2590"/>
        <v>6.5044030255271007E-8</v>
      </c>
    </row>
    <row r="3705" spans="1:26" x14ac:dyDescent="0.3">
      <c r="A3705" s="8"/>
      <c r="B3705" s="1">
        <f t="shared" si="2510"/>
        <v>8.4714376118775884E-8</v>
      </c>
      <c r="C3705" s="1">
        <f t="shared" si="2511"/>
        <v>8.6062506607724159E-8</v>
      </c>
      <c r="D3705" s="1">
        <f t="shared" si="2511"/>
        <v>8.7090582658682838E-8</v>
      </c>
      <c r="E3705" s="1">
        <f t="shared" si="2511"/>
        <v>8.7887541695433401E-8</v>
      </c>
      <c r="F3705" s="1">
        <f t="shared" si="2511"/>
        <v>8.8511698501331903E-8</v>
      </c>
      <c r="G3705" s="1">
        <f t="shared" ref="G3705:Z3705" si="2592">$E428/G2072</f>
        <v>8.9002132071339624E-8</v>
      </c>
      <c r="H3705" s="1">
        <f t="shared" si="2592"/>
        <v>8.9387793634265732E-8</v>
      </c>
      <c r="I3705" s="1">
        <f t="shared" si="2592"/>
        <v>8.96911164942268E-8</v>
      </c>
      <c r="J3705" s="1">
        <f t="shared" si="2592"/>
        <v>8.9929704460839919E-8</v>
      </c>
      <c r="K3705" s="1">
        <f t="shared" si="2592"/>
        <v>9.0117399653003445E-8</v>
      </c>
      <c r="L3705" s="1">
        <f t="shared" si="2592"/>
        <v>9.0265082939157046E-8</v>
      </c>
      <c r="M3705" s="1">
        <f t="shared" si="2592"/>
        <v>9.0381304098029225E-8</v>
      </c>
      <c r="N3705" s="1">
        <f t="shared" ref="N3705" si="2593">$E428/N2072</f>
        <v>9.0472780644756174E-8</v>
      </c>
      <c r="O3705" s="1">
        <f t="shared" si="2592"/>
        <v>9.0544791293390631E-8</v>
      </c>
      <c r="P3705" s="1">
        <f t="shared" si="2592"/>
        <v>9.0601485258191092E-8</v>
      </c>
      <c r="Q3705" s="1">
        <f t="shared" si="2592"/>
        <v>9.0646124948214874E-8</v>
      </c>
      <c r="R3705" s="1">
        <f t="shared" si="2592"/>
        <v>9.0681276278544533E-8</v>
      </c>
      <c r="S3705" s="1">
        <f t="shared" si="2592"/>
        <v>9.0708957915294351E-8</v>
      </c>
      <c r="T3705" s="1">
        <f t="shared" si="2592"/>
        <v>9.0730758364137243E-8</v>
      </c>
      <c r="U3705" s="1">
        <f t="shared" si="2592"/>
        <v>9.0747927880358518E-8</v>
      </c>
      <c r="V3705" s="1">
        <f t="shared" si="2592"/>
        <v>9.0761450654617561E-8</v>
      </c>
      <c r="W3705" s="1">
        <f t="shared" si="2592"/>
        <v>9.077210153629086E-8</v>
      </c>
      <c r="X3705" s="1">
        <f t="shared" si="2592"/>
        <v>9.0780490626433923E-8</v>
      </c>
      <c r="Y3705" s="1">
        <f t="shared" si="2592"/>
        <v>9.078709834777209E-8</v>
      </c>
      <c r="Z3705" s="1">
        <f t="shared" si="2592"/>
        <v>9.0792303034057114E-8</v>
      </c>
    </row>
    <row r="3706" spans="1:26" x14ac:dyDescent="0.3">
      <c r="A3706" s="8"/>
      <c r="B3706" s="1">
        <f t="shared" si="2510"/>
        <v>6.251002349827969E-8</v>
      </c>
      <c r="C3706" s="1">
        <f t="shared" si="2511"/>
        <v>6.2757142376763242E-8</v>
      </c>
      <c r="D3706" s="1">
        <f t="shared" si="2511"/>
        <v>6.3116629294292558E-8</v>
      </c>
      <c r="E3706" s="1">
        <f t="shared" si="2511"/>
        <v>6.3440659034479177E-8</v>
      </c>
      <c r="F3706" s="1">
        <f t="shared" si="2511"/>
        <v>6.3705650105702739E-8</v>
      </c>
      <c r="G3706" s="1">
        <f t="shared" ref="G3706:Z3706" si="2594">$E429/G2073</f>
        <v>6.391660232760802E-8</v>
      </c>
      <c r="H3706" s="1">
        <f t="shared" si="2594"/>
        <v>6.408317566739263E-8</v>
      </c>
      <c r="I3706" s="1">
        <f t="shared" si="2594"/>
        <v>6.4214366020542163E-8</v>
      </c>
      <c r="J3706" s="1">
        <f t="shared" si="2594"/>
        <v>6.431760344943147E-8</v>
      </c>
      <c r="K3706" s="1">
        <f t="shared" si="2594"/>
        <v>6.4398826166732676E-8</v>
      </c>
      <c r="L3706" s="1">
        <f t="shared" si="2594"/>
        <v>6.4462729698149366E-8</v>
      </c>
      <c r="M3706" s="1">
        <f t="shared" si="2594"/>
        <v>6.4513012516105454E-8</v>
      </c>
      <c r="N3706" s="1">
        <f t="shared" ref="N3706" si="2595">$E429/N2073</f>
        <v>6.4552583396768608E-8</v>
      </c>
      <c r="O3706" s="1">
        <f t="shared" si="2594"/>
        <v>6.4583728854292056E-8</v>
      </c>
      <c r="P3706" s="1">
        <f t="shared" si="2594"/>
        <v>6.4608246133796276E-8</v>
      </c>
      <c r="Q3706" s="1">
        <f t="shared" si="2594"/>
        <v>6.4627548102243616E-8</v>
      </c>
      <c r="R3706" s="1">
        <f t="shared" si="2594"/>
        <v>6.4642745709250498E-8</v>
      </c>
      <c r="S3706" s="1">
        <f t="shared" si="2594"/>
        <v>6.4654712725849115E-8</v>
      </c>
      <c r="T3706" s="1">
        <f t="shared" si="2594"/>
        <v>6.4664136549386582E-8</v>
      </c>
      <c r="U3706" s="1">
        <f t="shared" si="2594"/>
        <v>6.4671558077290734E-8</v>
      </c>
      <c r="V3706" s="1">
        <f t="shared" si="2594"/>
        <v>6.4677403012037261E-8</v>
      </c>
      <c r="W3706" s="1">
        <f t="shared" si="2594"/>
        <v>6.468200644920045E-8</v>
      </c>
      <c r="X3706" s="1">
        <f t="shared" si="2594"/>
        <v>6.4685632198267691E-8</v>
      </c>
      <c r="Y3706" s="1">
        <f t="shared" si="2594"/>
        <v>6.4688487970806242E-8</v>
      </c>
      <c r="Z3706" s="1">
        <f t="shared" si="2594"/>
        <v>6.4690737324285047E-8</v>
      </c>
    </row>
    <row r="3707" spans="1:26" x14ac:dyDescent="0.3">
      <c r="A3707" s="8"/>
      <c r="B3707" s="1">
        <f t="shared" si="2510"/>
        <v>1.1800341043951505E-7</v>
      </c>
      <c r="C3707" s="1">
        <f t="shared" si="2511"/>
        <v>1.2035635405395611E-7</v>
      </c>
      <c r="D3707" s="1">
        <f t="shared" si="2511"/>
        <v>1.2231600371132957E-7</v>
      </c>
      <c r="E3707" s="1">
        <f t="shared" si="2511"/>
        <v>1.2389190963772708E-7</v>
      </c>
      <c r="F3707" s="1">
        <f t="shared" si="2511"/>
        <v>1.251471798169297E-7</v>
      </c>
      <c r="G3707" s="1">
        <f t="shared" ref="G3707:Z3707" si="2596">$E430/G2074</f>
        <v>1.2614291487314311E-7</v>
      </c>
      <c r="H3707" s="1">
        <f t="shared" si="2596"/>
        <v>1.269308832928922E-7</v>
      </c>
      <c r="I3707" s="1">
        <f t="shared" si="2596"/>
        <v>1.275534837345262E-7</v>
      </c>
      <c r="J3707" s="1">
        <f t="shared" si="2596"/>
        <v>1.2804493110252748E-7</v>
      </c>
      <c r="K3707" s="1">
        <f t="shared" si="2596"/>
        <v>1.2843259964593366E-7</v>
      </c>
      <c r="L3707" s="1">
        <f t="shared" si="2596"/>
        <v>1.2873827205785206E-7</v>
      </c>
      <c r="M3707" s="1">
        <f t="shared" si="2596"/>
        <v>1.2897922160005086E-7</v>
      </c>
      <c r="N3707" s="1">
        <f t="shared" ref="N3707" si="2597">$E430/N2074</f>
        <v>1.2916911522557933E-7</v>
      </c>
      <c r="O3707" s="1">
        <f t="shared" si="2596"/>
        <v>1.2931875100904096E-7</v>
      </c>
      <c r="P3707" s="1">
        <f t="shared" si="2596"/>
        <v>1.2943665238469143E-7</v>
      </c>
      <c r="Q3707" s="1">
        <f t="shared" si="2596"/>
        <v>1.2952954313636887E-7</v>
      </c>
      <c r="R3707" s="1">
        <f t="shared" si="2596"/>
        <v>1.2960272516354672E-7</v>
      </c>
      <c r="S3707" s="1">
        <f t="shared" si="2596"/>
        <v>1.2966037797074145E-7</v>
      </c>
      <c r="T3707" s="1">
        <f t="shared" si="2596"/>
        <v>1.2970579561572043E-7</v>
      </c>
      <c r="U3707" s="1">
        <f t="shared" si="2596"/>
        <v>1.2974157392641347E-7</v>
      </c>
      <c r="V3707" s="1">
        <f t="shared" si="2596"/>
        <v>1.2976975829248582E-7</v>
      </c>
      <c r="W3707" s="1">
        <f t="shared" si="2596"/>
        <v>1.2979196026333859E-7</v>
      </c>
      <c r="X3707" s="1">
        <f t="shared" si="2596"/>
        <v>1.298094494977977E-7</v>
      </c>
      <c r="Y3707" s="1">
        <f t="shared" si="2596"/>
        <v>1.2982322625461475E-7</v>
      </c>
      <c r="Z3707" s="1">
        <f t="shared" si="2596"/>
        <v>1.2983407852976335E-7</v>
      </c>
    </row>
    <row r="3708" spans="1:26" x14ac:dyDescent="0.3">
      <c r="A3708" s="8"/>
      <c r="B3708" s="1">
        <f t="shared" si="2510"/>
        <v>6.8248775281999604E-8</v>
      </c>
      <c r="C3708" s="1">
        <f t="shared" si="2511"/>
        <v>6.7795038700482442E-8</v>
      </c>
      <c r="D3708" s="1">
        <f t="shared" si="2511"/>
        <v>6.7296252451551395E-8</v>
      </c>
      <c r="E3708" s="1">
        <f t="shared" si="2511"/>
        <v>6.6878772639367739E-8</v>
      </c>
      <c r="F3708" s="1">
        <f t="shared" si="2511"/>
        <v>6.6548788083770825E-8</v>
      </c>
      <c r="G3708" s="1">
        <f t="shared" ref="G3708:Z3708" si="2598">$E431/G2075</f>
        <v>6.6291361053675744E-8</v>
      </c>
      <c r="H3708" s="1">
        <f t="shared" si="2598"/>
        <v>6.6090911758299841E-8</v>
      </c>
      <c r="I3708" s="1">
        <f t="shared" si="2598"/>
        <v>6.5934671099625539E-8</v>
      </c>
      <c r="J3708" s="1">
        <f t="shared" si="2598"/>
        <v>6.5812693235798494E-8</v>
      </c>
      <c r="K3708" s="1">
        <f t="shared" si="2598"/>
        <v>6.5717314556937126E-8</v>
      </c>
      <c r="L3708" s="1">
        <f t="shared" si="2598"/>
        <v>6.564263172212874E-8</v>
      </c>
      <c r="M3708" s="1">
        <f t="shared" si="2598"/>
        <v>6.5584086108190176E-8</v>
      </c>
      <c r="N3708" s="1">
        <f t="shared" ref="N3708" si="2599">$E431/N2075</f>
        <v>6.5538146909334313E-8</v>
      </c>
      <c r="O3708" s="1">
        <f t="shared" si="2598"/>
        <v>6.5502071540332686E-8</v>
      </c>
      <c r="P3708" s="1">
        <f t="shared" si="2598"/>
        <v>6.5473724261930115E-8</v>
      </c>
      <c r="Q3708" s="1">
        <f t="shared" si="2598"/>
        <v>6.5451438303785675E-8</v>
      </c>
      <c r="R3708" s="1">
        <f t="shared" si="2598"/>
        <v>6.5433910536960609E-8</v>
      </c>
      <c r="S3708" s="1">
        <f t="shared" si="2598"/>
        <v>6.5420120623273099E-8</v>
      </c>
      <c r="T3708" s="1">
        <f t="shared" si="2598"/>
        <v>6.540926868014593E-8</v>
      </c>
      <c r="U3708" s="1">
        <f t="shared" si="2598"/>
        <v>6.5400727035393106E-8</v>
      </c>
      <c r="V3708" s="1">
        <f t="shared" si="2598"/>
        <v>6.5394002764248106E-8</v>
      </c>
      <c r="W3708" s="1">
        <f t="shared" si="2598"/>
        <v>6.5388708518769633E-8</v>
      </c>
      <c r="X3708" s="1">
        <f t="shared" si="2598"/>
        <v>6.5384539762435857E-8</v>
      </c>
      <c r="Y3708" s="1">
        <f t="shared" si="2598"/>
        <v>6.5381256970456008E-8</v>
      </c>
      <c r="Z3708" s="1">
        <f t="shared" si="2598"/>
        <v>6.5378671691684422E-8</v>
      </c>
    </row>
    <row r="3709" spans="1:26" x14ac:dyDescent="0.3">
      <c r="A3709" s="8"/>
      <c r="B3709" s="1">
        <f t="shared" si="2510"/>
        <v>2.7850445398709156E-7</v>
      </c>
      <c r="C3709" s="1">
        <f t="shared" si="2511"/>
        <v>2.6317974245944901E-7</v>
      </c>
      <c r="D3709" s="1">
        <f t="shared" si="2511"/>
        <v>2.5589008611175328E-7</v>
      </c>
      <c r="E3709" s="1">
        <f t="shared" si="2511"/>
        <v>2.5134460112796062E-7</v>
      </c>
      <c r="F3709" s="1">
        <f t="shared" si="2511"/>
        <v>2.4809667127889047E-7</v>
      </c>
      <c r="G3709" s="1">
        <f t="shared" ref="G3709:Z3709" si="2600">$E432/G2076</f>
        <v>2.4565469428756706E-7</v>
      </c>
      <c r="H3709" s="1">
        <f t="shared" si="2600"/>
        <v>2.4378385717356191E-7</v>
      </c>
      <c r="I3709" s="1">
        <f t="shared" si="2600"/>
        <v>2.4233853130647399E-7</v>
      </c>
      <c r="J3709" s="1">
        <f t="shared" si="2600"/>
        <v>2.4121654646135434E-7</v>
      </c>
      <c r="K3709" s="1">
        <f t="shared" si="2600"/>
        <v>2.4034267123000004E-7</v>
      </c>
      <c r="L3709" s="1">
        <f t="shared" si="2600"/>
        <v>2.3966034665082724E-7</v>
      </c>
      <c r="M3709" s="1">
        <f t="shared" si="2600"/>
        <v>2.3912656327008797E-7</v>
      </c>
      <c r="N3709" s="1">
        <f t="shared" ref="N3709" si="2601">$E432/N2076</f>
        <v>2.387083601390425E-7</v>
      </c>
      <c r="O3709" s="1">
        <f t="shared" si="2600"/>
        <v>2.3838032849934257E-7</v>
      </c>
      <c r="P3709" s="1">
        <f t="shared" si="2600"/>
        <v>2.381227912680431E-7</v>
      </c>
      <c r="Q3709" s="1">
        <f t="shared" si="2600"/>
        <v>2.379204548282707E-7</v>
      </c>
      <c r="R3709" s="1">
        <f t="shared" si="2600"/>
        <v>2.3776139853657951E-7</v>
      </c>
      <c r="S3709" s="1">
        <f t="shared" si="2600"/>
        <v>2.3763630990300444E-7</v>
      </c>
      <c r="T3709" s="1">
        <f t="shared" si="2600"/>
        <v>2.3753790106314144E-7</v>
      </c>
      <c r="U3709" s="1">
        <f t="shared" si="2600"/>
        <v>2.3746046066559225E-7</v>
      </c>
      <c r="V3709" s="1">
        <f t="shared" si="2600"/>
        <v>2.3739950794283966E-7</v>
      </c>
      <c r="W3709" s="1">
        <f t="shared" si="2600"/>
        <v>2.3735152454257253E-7</v>
      </c>
      <c r="X3709" s="1">
        <f t="shared" si="2600"/>
        <v>2.3731374594410759E-7</v>
      </c>
      <c r="Y3709" s="1">
        <f t="shared" si="2600"/>
        <v>2.3728399878935664E-7</v>
      </c>
      <c r="Z3709" s="1">
        <f t="shared" si="2600"/>
        <v>2.3726057375429045E-7</v>
      </c>
    </row>
    <row r="3710" spans="1:26" x14ac:dyDescent="0.3">
      <c r="A3710" s="8"/>
      <c r="B3710" s="1">
        <f t="shared" si="2510"/>
        <v>6.7027470372001458E-8</v>
      </c>
      <c r="C3710" s="1">
        <f t="shared" si="2511"/>
        <v>6.6575263837972792E-8</v>
      </c>
      <c r="D3710" s="1">
        <f t="shared" si="2511"/>
        <v>6.6087019859975972E-8</v>
      </c>
      <c r="E3710" s="1">
        <f t="shared" si="2511"/>
        <v>6.5679922438923075E-8</v>
      </c>
      <c r="F3710" s="1">
        <f t="shared" si="2511"/>
        <v>6.535850836817077E-8</v>
      </c>
      <c r="G3710" s="1">
        <f t="shared" ref="G3710:Z3710" si="2602">$E433/G2077</f>
        <v>6.510786859933996E-8</v>
      </c>
      <c r="H3710" s="1">
        <f t="shared" si="2602"/>
        <v>6.491273917630959E-8</v>
      </c>
      <c r="I3710" s="1">
        <f t="shared" si="2602"/>
        <v>6.4760659929015348E-8</v>
      </c>
      <c r="J3710" s="1">
        <f t="shared" si="2602"/>
        <v>6.4641938188195452E-8</v>
      </c>
      <c r="K3710" s="1">
        <f t="shared" si="2602"/>
        <v>6.4549109455815974E-8</v>
      </c>
      <c r="L3710" s="1">
        <f t="shared" si="2602"/>
        <v>6.4476425402031689E-8</v>
      </c>
      <c r="M3710" s="1">
        <f t="shared" si="2602"/>
        <v>6.441944788399578E-8</v>
      </c>
      <c r="N3710" s="1">
        <f t="shared" ref="N3710" si="2603">$E433/N2077</f>
        <v>6.4374739817701823E-8</v>
      </c>
      <c r="O3710" s="1">
        <f t="shared" si="2602"/>
        <v>6.433963163752851E-8</v>
      </c>
      <c r="P3710" s="1">
        <f t="shared" si="2602"/>
        <v>6.4312044589275132E-8</v>
      </c>
      <c r="Q3710" s="1">
        <f t="shared" si="2602"/>
        <v>6.4290356443701861E-8</v>
      </c>
      <c r="R3710" s="1">
        <f t="shared" si="2602"/>
        <v>6.4273298934673201E-8</v>
      </c>
      <c r="S3710" s="1">
        <f t="shared" si="2602"/>
        <v>6.4259879043920993E-8</v>
      </c>
      <c r="T3710" s="1">
        <f t="shared" si="2602"/>
        <v>6.4249318319205091E-8</v>
      </c>
      <c r="U3710" s="1">
        <f t="shared" si="2602"/>
        <v>6.4241005912607119E-8</v>
      </c>
      <c r="V3710" s="1">
        <f t="shared" si="2602"/>
        <v>6.4234462116437384E-8</v>
      </c>
      <c r="W3710" s="1">
        <f t="shared" si="2602"/>
        <v>6.4229309971696062E-8</v>
      </c>
      <c r="X3710" s="1">
        <f t="shared" si="2602"/>
        <v>6.4225253111403056E-8</v>
      </c>
      <c r="Y3710" s="1">
        <f t="shared" si="2602"/>
        <v>6.4222058437300283E-8</v>
      </c>
      <c r="Z3710" s="1">
        <f t="shared" si="2602"/>
        <v>6.4219542555062803E-8</v>
      </c>
    </row>
    <row r="3711" spans="1:26" x14ac:dyDescent="0.3">
      <c r="A3711" s="8"/>
      <c r="B3711" s="1">
        <f t="shared" si="2510"/>
        <v>2.0505321185339657E-7</v>
      </c>
      <c r="C3711" s="1">
        <f t="shared" si="2511"/>
        <v>2.1428648712941534E-7</v>
      </c>
      <c r="D3711" s="1">
        <f t="shared" si="2511"/>
        <v>2.2078796939044354E-7</v>
      </c>
      <c r="E3711" s="1">
        <f t="shared" si="2511"/>
        <v>2.2571884982090094E-7</v>
      </c>
      <c r="F3711" s="1">
        <f t="shared" si="2511"/>
        <v>2.2958328459122899E-7</v>
      </c>
      <c r="G3711" s="1">
        <f t="shared" ref="G3711:Z3711" si="2604">$E434/G2078</f>
        <v>2.3264048595175895E-7</v>
      </c>
      <c r="H3711" s="1">
        <f t="shared" si="2604"/>
        <v>2.350621087131477E-7</v>
      </c>
      <c r="I3711" s="1">
        <f t="shared" si="2604"/>
        <v>2.3697869351515307E-7</v>
      </c>
      <c r="J3711" s="1">
        <f t="shared" si="2604"/>
        <v>2.3849393303670139E-7</v>
      </c>
      <c r="K3711" s="1">
        <f t="shared" si="2604"/>
        <v>2.3969079959983203E-7</v>
      </c>
      <c r="L3711" s="1">
        <f t="shared" si="2604"/>
        <v>2.4063555088354792E-7</v>
      </c>
      <c r="M3711" s="1">
        <f t="shared" si="2604"/>
        <v>2.4138092301270652E-7</v>
      </c>
      <c r="N3711" s="1">
        <f t="shared" ref="N3711" si="2605">$E434/N2078</f>
        <v>2.4196877559531306E-7</v>
      </c>
      <c r="O3711" s="1">
        <f t="shared" si="2604"/>
        <v>2.424322687170504E-7</v>
      </c>
      <c r="P3711" s="1">
        <f t="shared" si="2604"/>
        <v>2.4279763351030921E-7</v>
      </c>
      <c r="Q3711" s="1">
        <f t="shared" si="2604"/>
        <v>2.4308559868886903E-7</v>
      </c>
      <c r="R3711" s="1">
        <f t="shared" si="2604"/>
        <v>2.4331253244625258E-7</v>
      </c>
      <c r="S3711" s="1">
        <f t="shared" si="2604"/>
        <v>2.4349135249063166E-7</v>
      </c>
      <c r="T3711" s="1">
        <f t="shared" si="2604"/>
        <v>2.4363224909898879E-7</v>
      </c>
      <c r="U3711" s="1">
        <f t="shared" si="2604"/>
        <v>2.4374325837928012E-7</v>
      </c>
      <c r="V3711" s="1">
        <f t="shared" si="2604"/>
        <v>2.4383071606838148E-7</v>
      </c>
      <c r="W3711" s="1">
        <f t="shared" si="2604"/>
        <v>2.4389961635010036E-7</v>
      </c>
      <c r="X3711" s="1">
        <f t="shared" si="2604"/>
        <v>2.4395389532852676E-7</v>
      </c>
      <c r="Y3711" s="1">
        <f t="shared" si="2604"/>
        <v>2.4399665483116416E-7</v>
      </c>
      <c r="Z3711" s="1">
        <f t="shared" si="2604"/>
        <v>2.4403033901347048E-7</v>
      </c>
    </row>
    <row r="3712" spans="1:26" x14ac:dyDescent="0.3">
      <c r="A3712" s="8"/>
      <c r="B3712" s="1">
        <f t="shared" si="2510"/>
        <v>1.9070407975472089E-7</v>
      </c>
      <c r="C3712" s="1">
        <f t="shared" si="2511"/>
        <v>1.831097597406476E-7</v>
      </c>
      <c r="D3712" s="1">
        <f t="shared" si="2511"/>
        <v>1.7892560508070392E-7</v>
      </c>
      <c r="E3712" s="1">
        <f t="shared" si="2511"/>
        <v>1.761454767230706E-7</v>
      </c>
      <c r="F3712" s="1">
        <f t="shared" si="2511"/>
        <v>1.741227884534408E-7</v>
      </c>
      <c r="G3712" s="1">
        <f t="shared" ref="G3712:Z3712" si="2606">$E435/G2079</f>
        <v>1.7259821391328E-7</v>
      </c>
      <c r="H3712" s="1">
        <f t="shared" si="2606"/>
        <v>1.7143195085815057E-7</v>
      </c>
      <c r="I3712" s="1">
        <f t="shared" si="2606"/>
        <v>1.7053285875107406E-7</v>
      </c>
      <c r="J3712" s="1">
        <f t="shared" si="2606"/>
        <v>1.6983625698562995E-7</v>
      </c>
      <c r="K3712" s="1">
        <f t="shared" si="2606"/>
        <v>1.6929456858137584E-7</v>
      </c>
      <c r="L3712" s="1">
        <f t="shared" si="2606"/>
        <v>1.6887216440953605E-7</v>
      </c>
      <c r="M3712" s="1">
        <f t="shared" si="2606"/>
        <v>1.6854205948871565E-7</v>
      </c>
      <c r="N3712" s="1">
        <f t="shared" ref="N3712" si="2607">$E435/N2079</f>
        <v>1.6828364581558519E-7</v>
      </c>
      <c r="O3712" s="1">
        <f t="shared" si="2606"/>
        <v>1.6808108346168284E-7</v>
      </c>
      <c r="P3712" s="1">
        <f t="shared" si="2606"/>
        <v>1.6792213488086955E-7</v>
      </c>
      <c r="Q3712" s="1">
        <f t="shared" si="2606"/>
        <v>1.6779730707954381E-7</v>
      </c>
      <c r="R3712" s="1">
        <f t="shared" si="2606"/>
        <v>1.6769921226814787E-7</v>
      </c>
      <c r="S3712" s="1">
        <f t="shared" si="2606"/>
        <v>1.6762208628691127E-7</v>
      </c>
      <c r="T3712" s="1">
        <f t="shared" si="2606"/>
        <v>1.675614226840848E-7</v>
      </c>
      <c r="U3712" s="1">
        <f t="shared" si="2606"/>
        <v>1.67513692670107E-7</v>
      </c>
      <c r="V3712" s="1">
        <f t="shared" si="2606"/>
        <v>1.674761295405354E-7</v>
      </c>
      <c r="W3712" s="1">
        <f t="shared" si="2606"/>
        <v>1.674465619438832E-7</v>
      </c>
      <c r="X3712" s="1">
        <f t="shared" si="2606"/>
        <v>1.6742328443947508E-7</v>
      </c>
      <c r="Y3712" s="1">
        <f t="shared" si="2606"/>
        <v>1.674049567017713E-7</v>
      </c>
      <c r="Z3712" s="1">
        <f t="shared" si="2606"/>
        <v>1.673905248427834E-7</v>
      </c>
    </row>
    <row r="3713" spans="1:26" x14ac:dyDescent="0.3">
      <c r="A3713" s="8"/>
      <c r="B3713" s="1">
        <f t="shared" si="2510"/>
        <v>6.8037953072385389E-8</v>
      </c>
      <c r="C3713" s="1">
        <f t="shared" si="2511"/>
        <v>6.7584862799544186E-8</v>
      </c>
      <c r="D3713" s="1">
        <f t="shared" si="2511"/>
        <v>6.7086065276915949E-8</v>
      </c>
      <c r="E3713" s="1">
        <f t="shared" si="2511"/>
        <v>6.6668463794277509E-8</v>
      </c>
      <c r="F3713" s="1">
        <f t="shared" si="2511"/>
        <v>6.6338363465944938E-8</v>
      </c>
      <c r="G3713" s="1">
        <f t="shared" ref="G3713:Z3713" si="2608">$E436/G2080</f>
        <v>6.6080844022858016E-8</v>
      </c>
      <c r="H3713" s="1">
        <f t="shared" si="2608"/>
        <v>6.5880323653828132E-8</v>
      </c>
      <c r="I3713" s="1">
        <f t="shared" si="2608"/>
        <v>6.5724028651923443E-8</v>
      </c>
      <c r="J3713" s="1">
        <f t="shared" si="2608"/>
        <v>6.5602009148188414E-8</v>
      </c>
      <c r="K3713" s="1">
        <f t="shared" si="2608"/>
        <v>6.5506598438295481E-8</v>
      </c>
      <c r="L3713" s="1">
        <f t="shared" si="2608"/>
        <v>6.5431890866287394E-8</v>
      </c>
      <c r="M3713" s="1">
        <f t="shared" si="2608"/>
        <v>6.5373326080275976E-8</v>
      </c>
      <c r="N3713" s="1">
        <f t="shared" ref="N3713" si="2609">$E436/N2080</f>
        <v>6.5327371977342437E-8</v>
      </c>
      <c r="O3713" s="1">
        <f t="shared" si="2608"/>
        <v>6.529128499268104E-8</v>
      </c>
      <c r="P3713" s="1">
        <f t="shared" si="2608"/>
        <v>6.5262928642496471E-8</v>
      </c>
      <c r="Q3713" s="1">
        <f t="shared" si="2608"/>
        <v>6.5240635587193091E-8</v>
      </c>
      <c r="R3713" s="1">
        <f t="shared" si="2608"/>
        <v>6.522310226031718E-8</v>
      </c>
      <c r="S3713" s="1">
        <f t="shared" si="2608"/>
        <v>6.5209307985910061E-8</v>
      </c>
      <c r="T3713" s="1">
        <f t="shared" si="2608"/>
        <v>6.5198452619628369E-8</v>
      </c>
      <c r="U3713" s="1">
        <f t="shared" si="2608"/>
        <v>6.5189908285784563E-8</v>
      </c>
      <c r="V3713" s="1">
        <f t="shared" si="2608"/>
        <v>6.5183181900995474E-8</v>
      </c>
      <c r="W3713" s="1">
        <f t="shared" si="2608"/>
        <v>6.5177885993426151E-8</v>
      </c>
      <c r="X3713" s="1">
        <f t="shared" si="2608"/>
        <v>6.5173715929616976E-8</v>
      </c>
      <c r="Y3713" s="1">
        <f t="shared" si="2608"/>
        <v>6.5170432108825892E-8</v>
      </c>
      <c r="Z3713" s="1">
        <f t="shared" si="2608"/>
        <v>6.5167846020333068E-8</v>
      </c>
    </row>
    <row r="3714" spans="1:26" x14ac:dyDescent="0.3">
      <c r="A3714" s="8"/>
      <c r="B3714" s="1">
        <f t="shared" si="2510"/>
        <v>2.3416524353811856E-7</v>
      </c>
      <c r="C3714" s="1">
        <f t="shared" si="2511"/>
        <v>2.2796178814473423E-7</v>
      </c>
      <c r="D3714" s="1">
        <f t="shared" si="2511"/>
        <v>2.2193798313779561E-7</v>
      </c>
      <c r="E3714" s="1">
        <f t="shared" si="2511"/>
        <v>2.17183220583142E-7</v>
      </c>
      <c r="F3714" s="1">
        <f t="shared" si="2511"/>
        <v>2.1355464840737219E-7</v>
      </c>
      <c r="G3714" s="1">
        <f t="shared" ref="G3714:Z3714" si="2610">$E437/G2081</f>
        <v>2.1079092200163084E-7</v>
      </c>
      <c r="H3714" s="1">
        <f t="shared" si="2610"/>
        <v>2.0867630818229852E-7</v>
      </c>
      <c r="I3714" s="1">
        <f t="shared" si="2610"/>
        <v>2.0704979769052547E-7</v>
      </c>
      <c r="J3714" s="1">
        <f t="shared" si="2610"/>
        <v>2.0579285788847097E-7</v>
      </c>
      <c r="K3714" s="1">
        <f t="shared" si="2610"/>
        <v>2.0481774283469426E-7</v>
      </c>
      <c r="L3714" s="1">
        <f t="shared" si="2610"/>
        <v>2.0405888580921459E-7</v>
      </c>
      <c r="M3714" s="1">
        <f t="shared" si="2610"/>
        <v>2.0346683919620648E-7</v>
      </c>
      <c r="N3714" s="1">
        <f t="shared" ref="N3714" si="2611">$E437/N2081</f>
        <v>2.0300400854869964E-7</v>
      </c>
      <c r="O3714" s="1">
        <f t="shared" si="2610"/>
        <v>2.0264161557793278E-7</v>
      </c>
      <c r="P3714" s="1">
        <f t="shared" si="2610"/>
        <v>2.0235750617785204E-7</v>
      </c>
      <c r="Q3714" s="1">
        <f t="shared" si="2610"/>
        <v>2.0213454699551787E-7</v>
      </c>
      <c r="R3714" s="1">
        <f t="shared" si="2610"/>
        <v>2.0195943810185835E-7</v>
      </c>
      <c r="S3714" s="1">
        <f t="shared" si="2610"/>
        <v>2.018218242763496E-7</v>
      </c>
      <c r="T3714" s="1">
        <f t="shared" si="2610"/>
        <v>2.0171362362132899E-7</v>
      </c>
      <c r="U3714" s="1">
        <f t="shared" si="2610"/>
        <v>2.016285163755288E-7</v>
      </c>
      <c r="V3714" s="1">
        <f t="shared" si="2610"/>
        <v>2.0156155315332952E-7</v>
      </c>
      <c r="W3714" s="1">
        <f t="shared" si="2610"/>
        <v>2.0150885308843496E-7</v>
      </c>
      <c r="X3714" s="1">
        <f t="shared" si="2610"/>
        <v>2.0146737022447477E-7</v>
      </c>
      <c r="Y3714" s="1">
        <f t="shared" si="2610"/>
        <v>2.0143471207604341E-7</v>
      </c>
      <c r="Z3714" s="1">
        <f t="shared" si="2610"/>
        <v>2.0140899830319221E-7</v>
      </c>
    </row>
    <row r="3715" spans="1:26" x14ac:dyDescent="0.3">
      <c r="A3715" s="8"/>
      <c r="B3715" s="1">
        <f t="shared" si="2510"/>
        <v>2.921768464357551E-7</v>
      </c>
      <c r="C3715" s="1">
        <f t="shared" si="2511"/>
        <v>2.9186588842499671E-7</v>
      </c>
      <c r="D3715" s="1">
        <f t="shared" si="2511"/>
        <v>2.8629071939102341E-7</v>
      </c>
      <c r="E3715" s="1">
        <f t="shared" si="2511"/>
        <v>2.8079983280907835E-7</v>
      </c>
      <c r="F3715" s="1">
        <f t="shared" si="2511"/>
        <v>2.7631259468224619E-7</v>
      </c>
      <c r="G3715" s="1">
        <f t="shared" ref="G3715:Z3715" si="2612">$E438/G2082</f>
        <v>2.7279246221225484E-7</v>
      </c>
      <c r="H3715" s="1">
        <f t="shared" si="2612"/>
        <v>2.7005507591850199E-7</v>
      </c>
      <c r="I3715" s="1">
        <f t="shared" si="2612"/>
        <v>2.6792755276853227E-7</v>
      </c>
      <c r="J3715" s="1">
        <f t="shared" si="2612"/>
        <v>2.6627152084346897E-7</v>
      </c>
      <c r="K3715" s="1">
        <f t="shared" si="2612"/>
        <v>2.6498006259224448E-7</v>
      </c>
      <c r="L3715" s="1">
        <f t="shared" si="2612"/>
        <v>2.6397112676773087E-7</v>
      </c>
      <c r="M3715" s="1">
        <f t="shared" si="2612"/>
        <v>2.6318168838181391E-7</v>
      </c>
      <c r="N3715" s="1">
        <f t="shared" ref="N3715" si="2613">$E438/N2082</f>
        <v>2.6256319171496402E-7</v>
      </c>
      <c r="O3715" s="1">
        <f t="shared" si="2612"/>
        <v>2.6207810213366691E-7</v>
      </c>
      <c r="P3715" s="1">
        <f t="shared" si="2612"/>
        <v>2.6169731192720817E-7</v>
      </c>
      <c r="Q3715" s="1">
        <f t="shared" si="2612"/>
        <v>2.6139818465161459E-7</v>
      </c>
      <c r="R3715" s="1">
        <f t="shared" si="2612"/>
        <v>2.6116307397362125E-7</v>
      </c>
      <c r="S3715" s="1">
        <f t="shared" si="2612"/>
        <v>2.6097819588275483E-7</v>
      </c>
      <c r="T3715" s="1">
        <f t="shared" si="2612"/>
        <v>2.6083276544255752E-7</v>
      </c>
      <c r="U3715" s="1">
        <f t="shared" si="2612"/>
        <v>2.6071833283634827E-7</v>
      </c>
      <c r="V3715" s="1">
        <f t="shared" si="2612"/>
        <v>2.6062827052465633E-7</v>
      </c>
      <c r="W3715" s="1">
        <f t="shared" si="2612"/>
        <v>2.605573756788148E-7</v>
      </c>
      <c r="X3715" s="1">
        <f t="shared" si="2612"/>
        <v>2.6050156103589115E-7</v>
      </c>
      <c r="Y3715" s="1">
        <f t="shared" si="2612"/>
        <v>2.6045761390046496E-7</v>
      </c>
      <c r="Z3715" s="1">
        <f t="shared" si="2612"/>
        <v>2.6042300788176633E-7</v>
      </c>
    </row>
    <row r="3716" spans="1:26" x14ac:dyDescent="0.3">
      <c r="A3716" s="8"/>
      <c r="B3716" s="1">
        <f t="shared" si="2510"/>
        <v>1.997364240224832E-7</v>
      </c>
      <c r="C3716" s="1">
        <f t="shared" si="2511"/>
        <v>1.9168514133452814E-7</v>
      </c>
      <c r="D3716" s="1">
        <f t="shared" si="2511"/>
        <v>1.8670245871735392E-7</v>
      </c>
      <c r="E3716" s="1">
        <f t="shared" si="2511"/>
        <v>1.8324439788335246E-7</v>
      </c>
      <c r="F3716" s="1">
        <f t="shared" si="2511"/>
        <v>1.8070144197689269E-7</v>
      </c>
      <c r="G3716" s="1">
        <f t="shared" ref="G3716:Z3716" si="2614">$E439/G2083</f>
        <v>1.7878434978546336E-7</v>
      </c>
      <c r="H3716" s="1">
        <f t="shared" si="2614"/>
        <v>1.7732122276180048E-7</v>
      </c>
      <c r="I3716" s="1">
        <f t="shared" si="2614"/>
        <v>1.7619614645917277E-7</v>
      </c>
      <c r="J3716" s="1">
        <f t="shared" si="2614"/>
        <v>1.753263975813577E-7</v>
      </c>
      <c r="K3716" s="1">
        <f t="shared" si="2614"/>
        <v>1.7465130771538941E-7</v>
      </c>
      <c r="L3716" s="1">
        <f t="shared" si="2614"/>
        <v>1.7412565776483817E-7</v>
      </c>
      <c r="M3716" s="1">
        <f t="shared" si="2614"/>
        <v>1.7371535473099463E-7</v>
      </c>
      <c r="N3716" s="1">
        <f t="shared" ref="N3716" si="2615">$E439/N2083</f>
        <v>1.7339446443359268E-7</v>
      </c>
      <c r="O3716" s="1">
        <f t="shared" si="2614"/>
        <v>1.7314311836231682E-7</v>
      </c>
      <c r="P3716" s="1">
        <f t="shared" si="2614"/>
        <v>1.7294600792834884E-7</v>
      </c>
      <c r="Q3716" s="1">
        <f t="shared" si="2614"/>
        <v>1.7279128391915563E-7</v>
      </c>
      <c r="R3716" s="1">
        <f t="shared" si="2614"/>
        <v>1.7266974124514799E-7</v>
      </c>
      <c r="S3716" s="1">
        <f t="shared" si="2614"/>
        <v>1.7257420812346742E-7</v>
      </c>
      <c r="T3716" s="1">
        <f t="shared" si="2614"/>
        <v>1.7249908405441316E-7</v>
      </c>
      <c r="U3716" s="1">
        <f t="shared" si="2614"/>
        <v>1.7243998757598273E-7</v>
      </c>
      <c r="V3716" s="1">
        <f t="shared" si="2614"/>
        <v>1.7239348596832347E-7</v>
      </c>
      <c r="W3716" s="1">
        <f t="shared" si="2614"/>
        <v>1.7235688674696204E-7</v>
      </c>
      <c r="X3716" s="1">
        <f t="shared" si="2614"/>
        <v>1.7232807613397273E-7</v>
      </c>
      <c r="Y3716" s="1">
        <f t="shared" si="2614"/>
        <v>1.7230539349379083E-7</v>
      </c>
      <c r="Z3716" s="1">
        <f t="shared" si="2614"/>
        <v>1.7228753345852237E-7</v>
      </c>
    </row>
    <row r="3717" spans="1:26" x14ac:dyDescent="0.3">
      <c r="A3717" s="8"/>
      <c r="B3717" s="1">
        <f t="shared" si="2510"/>
        <v>8.3146663926641225E-8</v>
      </c>
      <c r="C3717" s="1">
        <f t="shared" si="2511"/>
        <v>8.4003267451530967E-8</v>
      </c>
      <c r="D3717" s="1">
        <f t="shared" si="2511"/>
        <v>8.4853720255819597E-8</v>
      </c>
      <c r="E3717" s="1">
        <f t="shared" si="2511"/>
        <v>8.5568372106963005E-8</v>
      </c>
      <c r="F3717" s="1">
        <f t="shared" si="2511"/>
        <v>8.6143165565543777E-8</v>
      </c>
      <c r="G3717" s="1">
        <f t="shared" ref="G3717:Z3717" si="2616">$E440/G2084</f>
        <v>8.6599285527558306E-8</v>
      </c>
      <c r="H3717" s="1">
        <f t="shared" si="2616"/>
        <v>8.6959560659309903E-8</v>
      </c>
      <c r="I3717" s="1">
        <f t="shared" si="2616"/>
        <v>8.7243619526050015E-8</v>
      </c>
      <c r="J3717" s="1">
        <f t="shared" si="2616"/>
        <v>8.7467412848338474E-8</v>
      </c>
      <c r="K3717" s="1">
        <f t="shared" si="2616"/>
        <v>8.764366595880808E-8</v>
      </c>
      <c r="L3717" s="1">
        <f t="shared" si="2616"/>
        <v>8.7782458117963809E-8</v>
      </c>
      <c r="M3717" s="1">
        <f t="shared" si="2616"/>
        <v>8.7891746847087457E-8</v>
      </c>
      <c r="N3717" s="1">
        <f t="shared" ref="N3717" si="2617">$E440/N2084</f>
        <v>8.7977804597721914E-8</v>
      </c>
      <c r="O3717" s="1">
        <f t="shared" si="2616"/>
        <v>8.8045571695542877E-8</v>
      </c>
      <c r="P3717" s="1">
        <f t="shared" si="2616"/>
        <v>8.8098937835691874E-8</v>
      </c>
      <c r="Q3717" s="1">
        <f t="shared" si="2616"/>
        <v>8.8140965093603136E-8</v>
      </c>
      <c r="R3717" s="1">
        <f t="shared" si="2616"/>
        <v>8.8174063978053429E-8</v>
      </c>
      <c r="S3717" s="1">
        <f t="shared" si="2616"/>
        <v>8.820013215584698E-8</v>
      </c>
      <c r="T3717" s="1">
        <f t="shared" si="2616"/>
        <v>8.8220663661846665E-8</v>
      </c>
      <c r="U3717" s="1">
        <f t="shared" si="2616"/>
        <v>8.8236834839279755E-8</v>
      </c>
      <c r="V3717" s="1">
        <f t="shared" si="2616"/>
        <v>8.8249571960656837E-8</v>
      </c>
      <c r="W3717" s="1">
        <f t="shared" si="2616"/>
        <v>8.82596044360971E-8</v>
      </c>
      <c r="X3717" s="1">
        <f t="shared" si="2616"/>
        <v>8.8267506685235362E-8</v>
      </c>
      <c r="Y3717" s="1">
        <f t="shared" si="2616"/>
        <v>8.8273731092267038E-8</v>
      </c>
      <c r="Z3717" s="1">
        <f t="shared" si="2616"/>
        <v>8.8278633946406229E-8</v>
      </c>
    </row>
    <row r="3718" spans="1:26" x14ac:dyDescent="0.3">
      <c r="A3718" s="8"/>
      <c r="B3718" s="1">
        <f t="shared" si="2510"/>
        <v>1.0927898957378033E-7</v>
      </c>
      <c r="C3718" s="1">
        <f t="shared" si="2511"/>
        <v>1.0817236990729108E-7</v>
      </c>
      <c r="D3718" s="1">
        <f t="shared" si="2511"/>
        <v>1.0690988337724475E-7</v>
      </c>
      <c r="E3718" s="1">
        <f t="shared" si="2511"/>
        <v>1.058528204291552E-7</v>
      </c>
      <c r="F3718" s="1">
        <f t="shared" si="2511"/>
        <v>1.0502060087174863E-7</v>
      </c>
      <c r="G3718" s="1">
        <f t="shared" ref="G3718:Z3718" si="2618">$E441/G2085</f>
        <v>1.0437399023708633E-7</v>
      </c>
      <c r="H3718" s="1">
        <f t="shared" si="2618"/>
        <v>1.0387220676637212E-7</v>
      </c>
      <c r="I3718" s="1">
        <f t="shared" si="2618"/>
        <v>1.03482155846849E-7</v>
      </c>
      <c r="J3718" s="1">
        <f t="shared" si="2618"/>
        <v>1.0317829728868223E-7</v>
      </c>
      <c r="K3718" s="1">
        <f t="shared" si="2618"/>
        <v>1.0294110309154406E-7</v>
      </c>
      <c r="L3718" s="1">
        <f t="shared" si="2618"/>
        <v>1.0275562470081716E-7</v>
      </c>
      <c r="M3718" s="1">
        <f t="shared" si="2618"/>
        <v>1.026103765602588E-7</v>
      </c>
      <c r="N3718" s="1">
        <f t="shared" ref="N3718" si="2619">$E441/N2085</f>
        <v>1.0249649832367568E-7</v>
      </c>
      <c r="O3718" s="1">
        <f t="shared" si="2618"/>
        <v>1.0240712955977005E-7</v>
      </c>
      <c r="P3718" s="1">
        <f t="shared" si="2618"/>
        <v>1.0233694134967326E-7</v>
      </c>
      <c r="Q3718" s="1">
        <f t="shared" si="2618"/>
        <v>1.022817832550303E-7</v>
      </c>
      <c r="R3718" s="1">
        <f t="shared" si="2618"/>
        <v>1.0223841550448674E-7</v>
      </c>
      <c r="S3718" s="1">
        <f t="shared" si="2618"/>
        <v>1.0220430457909027E-7</v>
      </c>
      <c r="T3718" s="1">
        <f t="shared" si="2618"/>
        <v>1.0217746633186268E-7</v>
      </c>
      <c r="U3718" s="1">
        <f t="shared" si="2618"/>
        <v>1.0215634501618145E-7</v>
      </c>
      <c r="V3718" s="1">
        <f t="shared" si="2618"/>
        <v>1.021397196285966E-7</v>
      </c>
      <c r="W3718" s="1">
        <f t="shared" si="2618"/>
        <v>1.0212663115579669E-7</v>
      </c>
      <c r="X3718" s="1">
        <f t="shared" si="2618"/>
        <v>1.0211632590416369E-7</v>
      </c>
      <c r="Y3718" s="1">
        <f t="shared" si="2618"/>
        <v>1.0210821125754002E-7</v>
      </c>
      <c r="Z3718" s="1">
        <f t="shared" si="2618"/>
        <v>1.0210182107484109E-7</v>
      </c>
    </row>
    <row r="3719" spans="1:26" x14ac:dyDescent="0.3">
      <c r="A3719" s="8"/>
      <c r="B3719" s="1">
        <f t="shared" si="2510"/>
        <v>1.2395133691848332E-7</v>
      </c>
      <c r="C3719" s="1">
        <f t="shared" si="2511"/>
        <v>1.2182797694566418E-7</v>
      </c>
      <c r="D3719" s="1">
        <f t="shared" si="2511"/>
        <v>1.1995334906082264E-7</v>
      </c>
      <c r="E3719" s="1">
        <f t="shared" si="2511"/>
        <v>1.1848260626332902E-7</v>
      </c>
      <c r="F3719" s="1">
        <f t="shared" si="2511"/>
        <v>1.1735109294023817E-7</v>
      </c>
      <c r="G3719" s="1">
        <f t="shared" ref="G3719:Z3719" si="2620">$E442/G2086</f>
        <v>1.1648111803135019E-7</v>
      </c>
      <c r="H3719" s="1">
        <f t="shared" si="2620"/>
        <v>1.1581003974673787E-7</v>
      </c>
      <c r="I3719" s="1">
        <f t="shared" si="2620"/>
        <v>1.1529047199766149E-7</v>
      </c>
      <c r="J3719" s="1">
        <f t="shared" si="2620"/>
        <v>1.1488687858904967E-7</v>
      </c>
      <c r="K3719" s="1">
        <f t="shared" si="2620"/>
        <v>1.1457250397953782E-7</v>
      </c>
      <c r="L3719" s="1">
        <f t="shared" si="2620"/>
        <v>1.1432707052348126E-7</v>
      </c>
      <c r="M3719" s="1">
        <f t="shared" si="2620"/>
        <v>1.1413510889812152E-7</v>
      </c>
      <c r="N3719" s="1">
        <f t="shared" ref="N3719" si="2621">$E442/N2086</f>
        <v>1.1398474885089958E-7</v>
      </c>
      <c r="O3719" s="1">
        <f t="shared" si="2620"/>
        <v>1.1386683645308156E-7</v>
      </c>
      <c r="P3719" s="1">
        <f t="shared" si="2620"/>
        <v>1.1377428322646975E-7</v>
      </c>
      <c r="Q3719" s="1">
        <f t="shared" si="2620"/>
        <v>1.1370158141397631E-7</v>
      </c>
      <c r="R3719" s="1">
        <f t="shared" si="2620"/>
        <v>1.1364443963722933E-7</v>
      </c>
      <c r="S3719" s="1">
        <f t="shared" si="2620"/>
        <v>1.1359950679479173E-7</v>
      </c>
      <c r="T3719" s="1">
        <f t="shared" si="2620"/>
        <v>1.1356416135015601E-7</v>
      </c>
      <c r="U3719" s="1">
        <f t="shared" si="2620"/>
        <v>1.1353634956197297E-7</v>
      </c>
      <c r="V3719" s="1">
        <f t="shared" si="2620"/>
        <v>1.1351446067061804E-7</v>
      </c>
      <c r="W3719" s="1">
        <f t="shared" si="2620"/>
        <v>1.1349723020406862E-7</v>
      </c>
      <c r="X3719" s="1">
        <f t="shared" si="2620"/>
        <v>1.1348366481797315E-7</v>
      </c>
      <c r="Y3719" s="1">
        <f t="shared" si="2620"/>
        <v>1.1347298371626024E-7</v>
      </c>
      <c r="Z3719" s="1">
        <f t="shared" si="2620"/>
        <v>1.134645728952929E-7</v>
      </c>
    </row>
    <row r="3720" spans="1:26" x14ac:dyDescent="0.3">
      <c r="A3720" s="8"/>
      <c r="B3720" s="1">
        <f t="shared" si="2510"/>
        <v>1.223710916520252E-7</v>
      </c>
      <c r="C3720" s="1">
        <f t="shared" si="2511"/>
        <v>1.2051445269470081E-7</v>
      </c>
      <c r="D3720" s="1">
        <f t="shared" si="2511"/>
        <v>1.1875495734582306E-7</v>
      </c>
      <c r="E3720" s="1">
        <f t="shared" si="2511"/>
        <v>1.1734785078931398E-7</v>
      </c>
      <c r="F3720" s="1">
        <f t="shared" si="2511"/>
        <v>1.1625819361303207E-7</v>
      </c>
      <c r="G3720" s="1">
        <f t="shared" ref="G3720:Z3720" si="2622">$E443/G2087</f>
        <v>1.1541808130143836E-7</v>
      </c>
      <c r="H3720" s="1">
        <f t="shared" si="2622"/>
        <v>1.1476908421439019E-7</v>
      </c>
      <c r="I3720" s="1">
        <f t="shared" si="2622"/>
        <v>1.1426614343950919E-7</v>
      </c>
      <c r="J3720" s="1">
        <f t="shared" si="2622"/>
        <v>1.1387521114675353E-7</v>
      </c>
      <c r="K3720" s="1">
        <f t="shared" si="2622"/>
        <v>1.1357055390638653E-7</v>
      </c>
      <c r="L3720" s="1">
        <f t="shared" si="2622"/>
        <v>1.1333262242255119E-7</v>
      </c>
      <c r="M3720" s="1">
        <f t="shared" si="2622"/>
        <v>1.1314647848205086E-7</v>
      </c>
      <c r="N3720" s="1">
        <f t="shared" ref="N3720" si="2623">$E443/N2087</f>
        <v>1.1300064560068308E-7</v>
      </c>
      <c r="O3720" s="1">
        <f t="shared" si="2622"/>
        <v>1.1288626556027634E-7</v>
      </c>
      <c r="P3720" s="1">
        <f t="shared" si="2622"/>
        <v>1.1279647421206491E-7</v>
      </c>
      <c r="Q3720" s="1">
        <f t="shared" si="2622"/>
        <v>1.1272593534558476E-7</v>
      </c>
      <c r="R3720" s="1">
        <f t="shared" si="2622"/>
        <v>1.1267048959762383E-7</v>
      </c>
      <c r="S3720" s="1">
        <f t="shared" si="2622"/>
        <v>1.1262688796748714E-7</v>
      </c>
      <c r="T3720" s="1">
        <f t="shared" si="2622"/>
        <v>1.1259258819360315E-7</v>
      </c>
      <c r="U3720" s="1">
        <f t="shared" si="2622"/>
        <v>1.125655982766048E-7</v>
      </c>
      <c r="V3720" s="1">
        <f t="shared" si="2622"/>
        <v>1.1254435566011473E-7</v>
      </c>
      <c r="W3720" s="1">
        <f t="shared" si="2622"/>
        <v>1.1252763357701971E-7</v>
      </c>
      <c r="X3720" s="1">
        <f t="shared" si="2622"/>
        <v>1.1251446822011767E-7</v>
      </c>
      <c r="Y3720" s="1">
        <f t="shared" si="2622"/>
        <v>1.1250410195925581E-7</v>
      </c>
      <c r="Z3720" s="1">
        <f t="shared" si="2622"/>
        <v>1.1249593897656859E-7</v>
      </c>
    </row>
    <row r="3721" spans="1:26" x14ac:dyDescent="0.3">
      <c r="A3721" s="8"/>
      <c r="B3721" s="1">
        <f t="shared" si="2510"/>
        <v>4.7831169290307815E-8</v>
      </c>
      <c r="C3721" s="1">
        <f t="shared" si="2511"/>
        <v>4.8045482366634392E-8</v>
      </c>
      <c r="D3721" s="1">
        <f t="shared" si="2511"/>
        <v>4.8294757289802617E-8</v>
      </c>
      <c r="E3721" s="1">
        <f t="shared" si="2511"/>
        <v>4.851033942214935E-8</v>
      </c>
      <c r="F3721" s="1">
        <f t="shared" si="2511"/>
        <v>4.8684469786482772E-8</v>
      </c>
      <c r="G3721" s="1">
        <f t="shared" ref="G3721:Z3721" si="2624">$E444/G2088</f>
        <v>4.8822443346394571E-8</v>
      </c>
      <c r="H3721" s="1">
        <f t="shared" si="2624"/>
        <v>4.8931147080538811E-8</v>
      </c>
      <c r="I3721" s="1">
        <f t="shared" si="2624"/>
        <v>4.9016647006151026E-8</v>
      </c>
      <c r="J3721" s="1">
        <f t="shared" si="2624"/>
        <v>4.9083869357388485E-8</v>
      </c>
      <c r="K3721" s="1">
        <f t="shared" si="2624"/>
        <v>4.9136723186142524E-8</v>
      </c>
      <c r="L3721" s="1">
        <f t="shared" si="2624"/>
        <v>4.9178287377343683E-8</v>
      </c>
      <c r="M3721" s="1">
        <f t="shared" si="2624"/>
        <v>4.921098087840948E-8</v>
      </c>
      <c r="N3721" s="1">
        <f t="shared" ref="N3721" si="2625">$E444/N2088</f>
        <v>4.9236702751107356E-8</v>
      </c>
      <c r="O3721" s="1">
        <f t="shared" si="2624"/>
        <v>4.9256943865873601E-8</v>
      </c>
      <c r="P3721" s="1">
        <f t="shared" si="2624"/>
        <v>4.9272874956662701E-8</v>
      </c>
      <c r="Q3721" s="1">
        <f t="shared" si="2624"/>
        <v>4.9285415716730564E-8</v>
      </c>
      <c r="R3721" s="1">
        <f t="shared" si="2624"/>
        <v>4.9295288922611558E-8</v>
      </c>
      <c r="S3721" s="1">
        <f t="shared" si="2624"/>
        <v>4.9303062814485238E-8</v>
      </c>
      <c r="T3721" s="1">
        <f t="shared" si="2624"/>
        <v>4.9309184290690657E-8</v>
      </c>
      <c r="U3721" s="1">
        <f t="shared" si="2624"/>
        <v>4.9314004922790193E-8</v>
      </c>
      <c r="V3721" s="1">
        <f t="shared" si="2624"/>
        <v>4.9317801358132165E-8</v>
      </c>
      <c r="W3721" s="1">
        <f t="shared" si="2624"/>
        <v>4.9320791331797442E-8</v>
      </c>
      <c r="X3721" s="1">
        <f t="shared" si="2624"/>
        <v>4.9323146240751802E-8</v>
      </c>
      <c r="Y3721" s="1">
        <f t="shared" si="2624"/>
        <v>4.9325001023799022E-8</v>
      </c>
      <c r="Z3721" s="1">
        <f t="shared" si="2624"/>
        <v>4.9326461928278368E-8</v>
      </c>
    </row>
    <row r="3722" spans="1:26" x14ac:dyDescent="0.3">
      <c r="A3722" s="8"/>
      <c r="B3722" s="1">
        <f t="shared" si="2510"/>
        <v>5.791003631563465E-8</v>
      </c>
      <c r="C3722" s="1">
        <f t="shared" si="2511"/>
        <v>5.7488693758116707E-8</v>
      </c>
      <c r="D3722" s="1">
        <f t="shared" si="2511"/>
        <v>5.7083950802590248E-8</v>
      </c>
      <c r="E3722" s="1">
        <f t="shared" si="2511"/>
        <v>5.6755373932392889E-8</v>
      </c>
      <c r="F3722" s="1">
        <f t="shared" si="2511"/>
        <v>5.649800026929432E-8</v>
      </c>
      <c r="G3722" s="1">
        <f t="shared" ref="G3722:Z3722" si="2626">$E445/G2089</f>
        <v>5.6297848242477505E-8</v>
      </c>
      <c r="H3722" s="1">
        <f t="shared" si="2626"/>
        <v>5.6142203765102391E-8</v>
      </c>
      <c r="I3722" s="1">
        <f t="shared" si="2626"/>
        <v>5.6020970060535922E-8</v>
      </c>
      <c r="J3722" s="1">
        <f t="shared" si="2626"/>
        <v>5.5926361874309684E-8</v>
      </c>
      <c r="K3722" s="1">
        <f t="shared" si="2626"/>
        <v>5.5852404864899677E-8</v>
      </c>
      <c r="L3722" s="1">
        <f t="shared" si="2626"/>
        <v>5.5794506446816509E-8</v>
      </c>
      <c r="M3722" s="1">
        <f t="shared" si="2626"/>
        <v>5.5749124549368177E-8</v>
      </c>
      <c r="N3722" s="1">
        <f t="shared" ref="N3722" si="2627">$E445/N2089</f>
        <v>5.5713517934092112E-8</v>
      </c>
      <c r="O3722" s="1">
        <f t="shared" si="2626"/>
        <v>5.5685558491526176E-8</v>
      </c>
      <c r="P3722" s="1">
        <f t="shared" si="2626"/>
        <v>5.5663589629483301E-8</v>
      </c>
      <c r="Q3722" s="1">
        <f t="shared" si="2626"/>
        <v>5.5646318861919501E-8</v>
      </c>
      <c r="R3722" s="1">
        <f t="shared" si="2626"/>
        <v>5.5632735880379236E-8</v>
      </c>
      <c r="S3722" s="1">
        <f t="shared" si="2626"/>
        <v>5.5622049731881808E-8</v>
      </c>
      <c r="T3722" s="1">
        <f t="shared" si="2626"/>
        <v>5.5613640420136013E-8</v>
      </c>
      <c r="U3722" s="1">
        <f t="shared" si="2626"/>
        <v>5.5607021466643513E-8</v>
      </c>
      <c r="V3722" s="1">
        <f t="shared" si="2626"/>
        <v>5.5601810850093869E-8</v>
      </c>
      <c r="W3722" s="1">
        <f t="shared" si="2626"/>
        <v>5.5597708384536188E-8</v>
      </c>
      <c r="X3722" s="1">
        <f t="shared" si="2626"/>
        <v>5.5594478068332042E-8</v>
      </c>
      <c r="Y3722" s="1">
        <f t="shared" si="2626"/>
        <v>5.5591934285293427E-8</v>
      </c>
      <c r="Z3722" s="1">
        <f t="shared" si="2626"/>
        <v>5.5589931000637238E-8</v>
      </c>
    </row>
    <row r="3723" spans="1:26" x14ac:dyDescent="0.3">
      <c r="A3723" s="8"/>
      <c r="B3723" s="1">
        <f t="shared" si="2510"/>
        <v>2.5194067244422645E-7</v>
      </c>
      <c r="C3723" s="1">
        <f t="shared" si="2511"/>
        <v>2.5854990281384631E-7</v>
      </c>
      <c r="D3723" s="1">
        <f t="shared" si="2511"/>
        <v>2.6603727548913636E-7</v>
      </c>
      <c r="E3723" s="1">
        <f t="shared" si="2511"/>
        <v>2.7272387008638696E-7</v>
      </c>
      <c r="F3723" s="1">
        <f t="shared" si="2511"/>
        <v>2.782992679251587E-7</v>
      </c>
      <c r="G3723" s="1">
        <f t="shared" ref="G3723:Z3723" si="2628">$E446/G2090</f>
        <v>2.8283418843477222E-7</v>
      </c>
      <c r="H3723" s="1">
        <f t="shared" si="2628"/>
        <v>2.8648243562857039E-7</v>
      </c>
      <c r="I3723" s="1">
        <f t="shared" si="2628"/>
        <v>2.8939972769695978E-7</v>
      </c>
      <c r="J3723" s="1">
        <f t="shared" si="2628"/>
        <v>2.9172349478233418E-7</v>
      </c>
      <c r="K3723" s="1">
        <f t="shared" si="2628"/>
        <v>2.935694582143277E-7</v>
      </c>
      <c r="L3723" s="1">
        <f t="shared" si="2628"/>
        <v>2.9503293934460348E-7</v>
      </c>
      <c r="M3723" s="1">
        <f t="shared" si="2628"/>
        <v>2.9619145806903218E-7</v>
      </c>
      <c r="N3723" s="1">
        <f t="shared" ref="N3723" si="2629">$E446/N2090</f>
        <v>2.9710752825011287E-7</v>
      </c>
      <c r="O3723" s="1">
        <f t="shared" si="2628"/>
        <v>2.9783126528104304E-7</v>
      </c>
      <c r="P3723" s="1">
        <f t="shared" si="2628"/>
        <v>2.9840267337511207E-7</v>
      </c>
      <c r="Q3723" s="1">
        <f t="shared" si="2628"/>
        <v>2.9885358485734185E-7</v>
      </c>
      <c r="R3723" s="1">
        <f t="shared" si="2628"/>
        <v>2.992092698004665E-7</v>
      </c>
      <c r="S3723" s="1">
        <f t="shared" si="2628"/>
        <v>2.994897531884481E-7</v>
      </c>
      <c r="T3723" s="1">
        <f t="shared" si="2628"/>
        <v>2.997108821579222E-7</v>
      </c>
      <c r="U3723" s="1">
        <f t="shared" si="2628"/>
        <v>2.998851846665952E-7</v>
      </c>
      <c r="V3723" s="1">
        <f t="shared" si="2628"/>
        <v>3.000225568173398E-7</v>
      </c>
      <c r="W3723" s="1">
        <f t="shared" si="2628"/>
        <v>3.0013081094854651E-7</v>
      </c>
      <c r="X3723" s="1">
        <f t="shared" si="2628"/>
        <v>3.0021611145840279E-7</v>
      </c>
      <c r="Y3723" s="1">
        <f t="shared" si="2628"/>
        <v>3.0028332061697399E-7</v>
      </c>
      <c r="Z3723" s="1">
        <f t="shared" si="2628"/>
        <v>3.0033627250864093E-7</v>
      </c>
    </row>
    <row r="3724" spans="1:26" x14ac:dyDescent="0.3">
      <c r="A3724" s="8"/>
      <c r="B3724" s="1">
        <f t="shared" si="2510"/>
        <v>2.0195102874895768E-7</v>
      </c>
      <c r="C3724" s="1">
        <f t="shared" si="2511"/>
        <v>1.9361052090484859E-7</v>
      </c>
      <c r="D3724" s="1">
        <f t="shared" si="2511"/>
        <v>1.88414226358563E-7</v>
      </c>
      <c r="E3724" s="1">
        <f t="shared" si="2511"/>
        <v>1.8480158903397018E-7</v>
      </c>
      <c r="F3724" s="1">
        <f t="shared" si="2511"/>
        <v>1.8214514594157042E-7</v>
      </c>
      <c r="G3724" s="1">
        <f t="shared" ref="G3724:Z3724" si="2630">$E447/G2091</f>
        <v>1.8014355509673236E-7</v>
      </c>
      <c r="H3724" s="1">
        <f t="shared" si="2630"/>
        <v>1.7861677979746906E-7</v>
      </c>
      <c r="I3724" s="1">
        <f t="shared" si="2630"/>
        <v>1.7744331132404222E-7</v>
      </c>
      <c r="J3724" s="1">
        <f t="shared" si="2630"/>
        <v>1.7653649502781114E-7</v>
      </c>
      <c r="K3724" s="1">
        <f t="shared" si="2630"/>
        <v>1.7583284438930021E-7</v>
      </c>
      <c r="L3724" s="1">
        <f t="shared" si="2630"/>
        <v>1.7528508525241559E-7</v>
      </c>
      <c r="M3724" s="1">
        <f t="shared" si="2630"/>
        <v>1.748576041139419E-7</v>
      </c>
      <c r="N3724" s="1">
        <f t="shared" ref="N3724" si="2631">$E447/N2091</f>
        <v>1.7452332814256915E-7</v>
      </c>
      <c r="O3724" s="1">
        <f t="shared" si="2630"/>
        <v>1.7426152762288686E-7</v>
      </c>
      <c r="P3724" s="1">
        <f t="shared" si="2630"/>
        <v>1.7405623730256429E-7</v>
      </c>
      <c r="Q3724" s="1">
        <f t="shared" si="2630"/>
        <v>1.7389510396617902E-7</v>
      </c>
      <c r="R3724" s="1">
        <f t="shared" si="2630"/>
        <v>1.7376853363680307E-7</v>
      </c>
      <c r="S3724" s="1">
        <f t="shared" si="2630"/>
        <v>1.7366905318880865E-7</v>
      </c>
      <c r="T3724" s="1">
        <f t="shared" si="2630"/>
        <v>1.7359082782170919E-7</v>
      </c>
      <c r="U3724" s="1">
        <f t="shared" si="2630"/>
        <v>1.7352929340519996E-7</v>
      </c>
      <c r="V3724" s="1">
        <f t="shared" si="2630"/>
        <v>1.7348087449835552E-7</v>
      </c>
      <c r="W3724" s="1">
        <f t="shared" si="2630"/>
        <v>1.7344276691613358E-7</v>
      </c>
      <c r="X3724" s="1">
        <f t="shared" si="2630"/>
        <v>1.7341276933973038E-7</v>
      </c>
      <c r="Y3724" s="1">
        <f t="shared" si="2630"/>
        <v>1.7338915245332098E-7</v>
      </c>
      <c r="Z3724" s="1">
        <f t="shared" si="2630"/>
        <v>1.7337055696018093E-7</v>
      </c>
    </row>
    <row r="3725" spans="1:26" x14ac:dyDescent="0.3">
      <c r="A3725" s="8"/>
      <c r="B3725" s="1">
        <f t="shared" si="2510"/>
        <v>6.7600423539244477E-8</v>
      </c>
      <c r="C3725" s="1">
        <f t="shared" si="2511"/>
        <v>6.8254182369396318E-8</v>
      </c>
      <c r="D3725" s="1">
        <f t="shared" si="2511"/>
        <v>6.885758291183331E-8</v>
      </c>
      <c r="E3725" s="1">
        <f t="shared" si="2511"/>
        <v>6.9353776749287405E-8</v>
      </c>
      <c r="F3725" s="1">
        <f t="shared" si="2511"/>
        <v>6.9749613155666787E-8</v>
      </c>
      <c r="G3725" s="1">
        <f t="shared" ref="G3725:Z3725" si="2632">$E448/G2092</f>
        <v>7.0062500072015942E-8</v>
      </c>
      <c r="H3725" s="1">
        <f t="shared" si="2632"/>
        <v>7.030906572535793E-8</v>
      </c>
      <c r="I3725" s="1">
        <f t="shared" si="2632"/>
        <v>7.0503159362509588E-8</v>
      </c>
      <c r="J3725" s="1">
        <f t="shared" si="2632"/>
        <v>7.0655893759923182E-8</v>
      </c>
      <c r="K3725" s="1">
        <f t="shared" si="2632"/>
        <v>7.0776075012766949E-8</v>
      </c>
      <c r="L3725" s="1">
        <f t="shared" si="2632"/>
        <v>7.0870647613767819E-8</v>
      </c>
      <c r="M3725" s="1">
        <f t="shared" si="2632"/>
        <v>7.0945076979464208E-8</v>
      </c>
      <c r="N3725" s="1">
        <f t="shared" ref="N3725" si="2633">$E448/N2092</f>
        <v>7.1003661038571372E-8</v>
      </c>
      <c r="O3725" s="1">
        <f t="shared" si="2632"/>
        <v>7.1049778864102732E-8</v>
      </c>
      <c r="P3725" s="1">
        <f t="shared" si="2632"/>
        <v>7.1086087254799888E-8</v>
      </c>
      <c r="Q3725" s="1">
        <f t="shared" si="2632"/>
        <v>7.1114675491943763E-8</v>
      </c>
      <c r="R3725" s="1">
        <f t="shared" si="2632"/>
        <v>7.1137186932846567E-8</v>
      </c>
      <c r="S3725" s="1">
        <f t="shared" si="2632"/>
        <v>7.1154914479048453E-8</v>
      </c>
      <c r="T3725" s="1">
        <f t="shared" si="2632"/>
        <v>7.1168875526410294E-8</v>
      </c>
      <c r="U3725" s="1">
        <f t="shared" si="2632"/>
        <v>7.1179870820551505E-8</v>
      </c>
      <c r="V3725" s="1">
        <f t="shared" si="2632"/>
        <v>7.1188530690660334E-8</v>
      </c>
      <c r="W3725" s="1">
        <f t="shared" si="2632"/>
        <v>7.1195351382940365E-8</v>
      </c>
      <c r="X3725" s="1">
        <f t="shared" si="2632"/>
        <v>7.1200723624714477E-8</v>
      </c>
      <c r="Y3725" s="1">
        <f t="shared" si="2632"/>
        <v>7.1204955088320195E-8</v>
      </c>
      <c r="Z3725" s="1">
        <f t="shared" si="2632"/>
        <v>7.120828806284787E-8</v>
      </c>
    </row>
    <row r="3726" spans="1:26" x14ac:dyDescent="0.3">
      <c r="A3726" s="8"/>
      <c r="B3726" s="1">
        <f t="shared" si="2510"/>
        <v>2.1149930041878056E-7</v>
      </c>
      <c r="C3726" s="1">
        <f t="shared" si="2511"/>
        <v>2.0539172850404859E-7</v>
      </c>
      <c r="D3726" s="1">
        <f t="shared" si="2511"/>
        <v>2.0373034372700778E-7</v>
      </c>
      <c r="E3726" s="1">
        <f t="shared" si="2511"/>
        <v>2.0315146319226354E-7</v>
      </c>
      <c r="F3726" s="1">
        <f t="shared" si="2511"/>
        <v>2.0284949728618371E-7</v>
      </c>
      <c r="G3726" s="1">
        <f t="shared" ref="G3726:Z3726" si="2634">$E449/G2093</f>
        <v>2.0263788508312741E-7</v>
      </c>
      <c r="H3726" s="1">
        <f t="shared" si="2634"/>
        <v>2.0247177716115461E-7</v>
      </c>
      <c r="I3726" s="1">
        <f t="shared" si="2634"/>
        <v>2.0233769164814846E-7</v>
      </c>
      <c r="J3726" s="1">
        <f t="shared" si="2634"/>
        <v>2.0222917127763065E-7</v>
      </c>
      <c r="K3726" s="1">
        <f t="shared" si="2634"/>
        <v>2.0214163020689253E-7</v>
      </c>
      <c r="L3726" s="1">
        <f t="shared" si="2634"/>
        <v>2.0207130128760892E-7</v>
      </c>
      <c r="M3726" s="1">
        <f t="shared" si="2634"/>
        <v>2.0201500960640188E-7</v>
      </c>
      <c r="N3726" s="1">
        <f t="shared" ref="N3726" si="2635">$E449/N2093</f>
        <v>2.0197009392485227E-7</v>
      </c>
      <c r="O3726" s="1">
        <f t="shared" si="2634"/>
        <v>2.0193434705921859E-7</v>
      </c>
      <c r="P3726" s="1">
        <f t="shared" si="2634"/>
        <v>2.0190595652205159E-7</v>
      </c>
      <c r="Q3726" s="1">
        <f t="shared" si="2634"/>
        <v>2.0188344628824678E-7</v>
      </c>
      <c r="R3726" s="1">
        <f t="shared" si="2634"/>
        <v>2.0186562244820195E-7</v>
      </c>
      <c r="S3726" s="1">
        <f t="shared" si="2634"/>
        <v>2.0185152453330226E-7</v>
      </c>
      <c r="T3726" s="1">
        <f t="shared" si="2634"/>
        <v>2.0184038323331107E-7</v>
      </c>
      <c r="U3726" s="1">
        <f t="shared" si="2634"/>
        <v>2.0183158448943729E-7</v>
      </c>
      <c r="V3726" s="1">
        <f t="shared" si="2634"/>
        <v>2.0182463951699774E-7</v>
      </c>
      <c r="W3726" s="1">
        <f t="shared" si="2634"/>
        <v>2.0181916010105988E-7</v>
      </c>
      <c r="X3726" s="1">
        <f t="shared" si="2634"/>
        <v>2.0181483843932958E-7</v>
      </c>
      <c r="Y3726" s="1">
        <f t="shared" si="2634"/>
        <v>2.0181143082142847E-7</v>
      </c>
      <c r="Z3726" s="1">
        <f t="shared" si="2634"/>
        <v>2.0180874449310365E-7</v>
      </c>
    </row>
    <row r="3727" spans="1:26" x14ac:dyDescent="0.3">
      <c r="A3727" s="8"/>
      <c r="B3727" s="1">
        <f t="shared" si="2510"/>
        <v>1.245893811644622E-7</v>
      </c>
      <c r="C3727" s="1">
        <f t="shared" si="2511"/>
        <v>1.2239980144415557E-7</v>
      </c>
      <c r="D3727" s="1">
        <f t="shared" si="2511"/>
        <v>1.204722020047911E-7</v>
      </c>
      <c r="E3727" s="1">
        <f t="shared" si="2511"/>
        <v>1.1896182850213707E-7</v>
      </c>
      <c r="F3727" s="1">
        <f t="shared" si="2511"/>
        <v>1.1780064559280177E-7</v>
      </c>
      <c r="G3727" s="1">
        <f t="shared" ref="G3727:Z3727" si="2636">$E450/G2094</f>
        <v>1.1690826928443369E-7</v>
      </c>
      <c r="H3727" s="1">
        <f t="shared" si="2636"/>
        <v>1.1622013769698097E-7</v>
      </c>
      <c r="I3727" s="1">
        <f t="shared" si="2636"/>
        <v>1.1568749823599749E-7</v>
      </c>
      <c r="J3727" s="1">
        <f t="shared" si="2636"/>
        <v>1.1527382893425716E-7</v>
      </c>
      <c r="K3727" s="1">
        <f t="shared" si="2636"/>
        <v>1.1495165272634625E-7</v>
      </c>
      <c r="L3727" s="1">
        <f t="shared" si="2636"/>
        <v>1.1470015693585146E-7</v>
      </c>
      <c r="M3727" s="1">
        <f t="shared" si="2636"/>
        <v>1.1450347104607995E-7</v>
      </c>
      <c r="N3727" s="1">
        <f t="shared" ref="N3727" si="2637">$E450/N2094</f>
        <v>1.1434942113240445E-7</v>
      </c>
      <c r="O3727" s="1">
        <f t="shared" si="2636"/>
        <v>1.1422862161528873E-7</v>
      </c>
      <c r="P3727" s="1">
        <f t="shared" si="2636"/>
        <v>1.1413380617490709E-7</v>
      </c>
      <c r="Q3727" s="1">
        <f t="shared" si="2636"/>
        <v>1.1405932981267454E-7</v>
      </c>
      <c r="R3727" s="1">
        <f t="shared" si="2636"/>
        <v>1.1400079479570271E-7</v>
      </c>
      <c r="S3727" s="1">
        <f t="shared" si="2636"/>
        <v>1.1395476732615086E-7</v>
      </c>
      <c r="T3727" s="1">
        <f t="shared" si="2636"/>
        <v>1.1391856139347252E-7</v>
      </c>
      <c r="U3727" s="1">
        <f t="shared" si="2636"/>
        <v>1.1389007288148088E-7</v>
      </c>
      <c r="V3727" s="1">
        <f t="shared" si="2636"/>
        <v>1.1386765160460219E-7</v>
      </c>
      <c r="W3727" s="1">
        <f t="shared" si="2636"/>
        <v>1.1385000219230484E-7</v>
      </c>
      <c r="X3727" s="1">
        <f t="shared" si="2636"/>
        <v>1.1383610705883329E-7</v>
      </c>
      <c r="Y3727" s="1">
        <f t="shared" si="2636"/>
        <v>1.1382516637342563E-7</v>
      </c>
      <c r="Z3727" s="1">
        <f t="shared" si="2636"/>
        <v>1.1381655117613036E-7</v>
      </c>
    </row>
    <row r="3728" spans="1:26" x14ac:dyDescent="0.3">
      <c r="A3728" s="8"/>
      <c r="B3728" s="1">
        <f t="shared" si="2510"/>
        <v>2.2497883104704732E-7</v>
      </c>
      <c r="C3728" s="1">
        <f t="shared" si="2511"/>
        <v>2.3551958614540513E-7</v>
      </c>
      <c r="D3728" s="1">
        <f t="shared" si="2511"/>
        <v>2.4377841489042003E-7</v>
      </c>
      <c r="E3728" s="1">
        <f t="shared" si="2511"/>
        <v>2.5039106047491675E-7</v>
      </c>
      <c r="F3728" s="1">
        <f t="shared" ref="F3728:Z3728" si="2638">$E451/F2095</f>
        <v>2.5571889733873751E-7</v>
      </c>
      <c r="G3728" s="1">
        <f t="shared" si="2638"/>
        <v>2.6000419796306199E-7</v>
      </c>
      <c r="H3728" s="1">
        <f t="shared" si="2638"/>
        <v>2.6343791433370767E-7</v>
      </c>
      <c r="I3728" s="1">
        <f t="shared" si="2638"/>
        <v>2.6617920059436813E-7</v>
      </c>
      <c r="J3728" s="1">
        <f t="shared" si="2638"/>
        <v>2.6836112385662332E-7</v>
      </c>
      <c r="K3728" s="1">
        <f t="shared" si="2638"/>
        <v>2.7009376337854844E-7</v>
      </c>
      <c r="L3728" s="1">
        <f t="shared" si="2638"/>
        <v>2.714671583422777E-7</v>
      </c>
      <c r="M3728" s="1">
        <f t="shared" si="2638"/>
        <v>2.7255428876625547E-7</v>
      </c>
      <c r="N3728" s="1">
        <f t="shared" ref="N3728" si="2639">$E451/N2095</f>
        <v>2.7341390335473156E-7</v>
      </c>
      <c r="O3728" s="1">
        <f t="shared" si="2638"/>
        <v>2.7409305382946554E-7</v>
      </c>
      <c r="P3728" s="1">
        <f t="shared" si="2638"/>
        <v>2.7462928009737724E-7</v>
      </c>
      <c r="Q3728" s="1">
        <f t="shared" si="2638"/>
        <v>2.7505244675225679E-7</v>
      </c>
      <c r="R3728" s="1">
        <f t="shared" si="2638"/>
        <v>2.7538626006556677E-7</v>
      </c>
      <c r="S3728" s="1">
        <f t="shared" si="2638"/>
        <v>2.7564950604180125E-7</v>
      </c>
      <c r="T3728" s="1">
        <f t="shared" si="2638"/>
        <v>2.7585705214418294E-7</v>
      </c>
      <c r="U3728" s="1">
        <f t="shared" si="2638"/>
        <v>2.7602065269450237E-7</v>
      </c>
      <c r="V3728" s="1">
        <f t="shared" si="2638"/>
        <v>2.7614959337893189E-7</v>
      </c>
      <c r="W3728" s="1">
        <f t="shared" si="2638"/>
        <v>2.7625120516740106E-7</v>
      </c>
      <c r="X3728" s="1">
        <f t="shared" si="2638"/>
        <v>2.7633127299258179E-7</v>
      </c>
      <c r="Y3728" s="1">
        <f t="shared" si="2638"/>
        <v>2.7639436006092093E-7</v>
      </c>
      <c r="Z3728" s="1">
        <f t="shared" si="2638"/>
        <v>2.7644406479681208E-7</v>
      </c>
    </row>
    <row r="3729" spans="1:26" x14ac:dyDescent="0.3">
      <c r="A3729" s="8"/>
      <c r="B3729" s="1">
        <f t="shared" ref="B3729:B3792" si="2640">E452/B2096</f>
        <v>6.8521757365164309E-8</v>
      </c>
      <c r="C3729" s="1">
        <f t="shared" ref="C3729:F3792" si="2641">$E452/C2096</f>
        <v>6.7866994028156381E-8</v>
      </c>
      <c r="D3729" s="1">
        <f t="shared" si="2641"/>
        <v>6.7275707414407358E-8</v>
      </c>
      <c r="E3729" s="1">
        <f t="shared" si="2641"/>
        <v>6.6804452586281219E-8</v>
      </c>
      <c r="F3729" s="1">
        <f t="shared" si="2641"/>
        <v>6.6437981168351768E-8</v>
      </c>
      <c r="G3729" s="1">
        <f t="shared" ref="G3729:Z3729" si="2642">$E452/G2096</f>
        <v>6.6154019410384539E-8</v>
      </c>
      <c r="H3729" s="1">
        <f t="shared" si="2642"/>
        <v>6.5933695352396641E-8</v>
      </c>
      <c r="I3729" s="1">
        <f t="shared" si="2642"/>
        <v>6.576234945202645E-8</v>
      </c>
      <c r="J3729" s="1">
        <f t="shared" si="2642"/>
        <v>6.5628788994136627E-8</v>
      </c>
      <c r="K3729" s="1">
        <f t="shared" si="2642"/>
        <v>6.5524473534837561E-8</v>
      </c>
      <c r="L3729" s="1">
        <f t="shared" si="2642"/>
        <v>6.5442863256328798E-8</v>
      </c>
      <c r="M3729" s="1">
        <f t="shared" si="2642"/>
        <v>6.5378928613207725E-8</v>
      </c>
      <c r="N3729" s="1">
        <f t="shared" ref="N3729" si="2643">$E452/N2096</f>
        <v>6.5328785605903806E-8</v>
      </c>
      <c r="O3729" s="1">
        <f t="shared" si="2642"/>
        <v>6.5289423974928076E-8</v>
      </c>
      <c r="P3729" s="1">
        <f t="shared" si="2642"/>
        <v>6.5258503446821287E-8</v>
      </c>
      <c r="Q3729" s="1">
        <f t="shared" si="2642"/>
        <v>6.523419994603357E-8</v>
      </c>
      <c r="R3729" s="1">
        <f t="shared" si="2642"/>
        <v>6.521508874096455E-8</v>
      </c>
      <c r="S3729" s="1">
        <f t="shared" si="2642"/>
        <v>6.5200055110712053E-8</v>
      </c>
      <c r="T3729" s="1">
        <f t="shared" si="2642"/>
        <v>6.5188225684663544E-8</v>
      </c>
      <c r="U3729" s="1">
        <f t="shared" si="2642"/>
        <v>6.5178915429162875E-8</v>
      </c>
      <c r="V3729" s="1">
        <f t="shared" si="2642"/>
        <v>6.5171586558189329E-8</v>
      </c>
      <c r="W3729" s="1">
        <f t="shared" si="2642"/>
        <v>6.5165816584912987E-8</v>
      </c>
      <c r="X3729" s="1">
        <f t="shared" si="2642"/>
        <v>6.5161273416103673E-8</v>
      </c>
      <c r="Y3729" s="1">
        <f t="shared" si="2642"/>
        <v>6.5157695895931245E-8</v>
      </c>
      <c r="Z3729" s="1">
        <f t="shared" si="2642"/>
        <v>6.5154878581022949E-8</v>
      </c>
    </row>
    <row r="3730" spans="1:26" x14ac:dyDescent="0.3">
      <c r="A3730" s="8"/>
      <c r="B3730" s="1">
        <f t="shared" si="2640"/>
        <v>2.0198767069054606E-7</v>
      </c>
      <c r="C3730" s="1">
        <f t="shared" si="2641"/>
        <v>2.0990266072366282E-7</v>
      </c>
      <c r="D3730" s="1">
        <f t="shared" si="2641"/>
        <v>2.1640741397167578E-7</v>
      </c>
      <c r="E3730" s="1">
        <f t="shared" si="2641"/>
        <v>2.2169945399321202E-7</v>
      </c>
      <c r="F3730" s="1">
        <f t="shared" si="2641"/>
        <v>2.2598093575191969E-7</v>
      </c>
      <c r="G3730" s="1">
        <f t="shared" ref="G3730:Z3730" si="2644">$E453/G2097</f>
        <v>2.2942617615539191E-7</v>
      </c>
      <c r="H3730" s="1">
        <f t="shared" si="2644"/>
        <v>2.3218536889326329E-7</v>
      </c>
      <c r="I3730" s="1">
        <f t="shared" si="2644"/>
        <v>2.3438670462347949E-7</v>
      </c>
      <c r="J3730" s="1">
        <f t="shared" si="2644"/>
        <v>2.3613780611803465E-7</v>
      </c>
      <c r="K3730" s="1">
        <f t="shared" si="2644"/>
        <v>2.3752763839822075E-7</v>
      </c>
      <c r="L3730" s="1">
        <f t="shared" si="2644"/>
        <v>2.3862885329814462E-7</v>
      </c>
      <c r="M3730" s="1">
        <f t="shared" si="2644"/>
        <v>2.39500247816809E-7</v>
      </c>
      <c r="N3730" s="1">
        <f t="shared" ref="N3730" si="2645">$E453/N2097</f>
        <v>2.4018909295712438E-7</v>
      </c>
      <c r="O3730" s="1">
        <f t="shared" si="2644"/>
        <v>2.4073320882560625E-7</v>
      </c>
      <c r="P3730" s="1">
        <f t="shared" si="2644"/>
        <v>2.4116274486225601E-7</v>
      </c>
      <c r="Q3730" s="1">
        <f t="shared" si="2644"/>
        <v>2.4150167024012067E-7</v>
      </c>
      <c r="R3730" s="1">
        <f t="shared" si="2644"/>
        <v>2.417690013398994E-7</v>
      </c>
      <c r="S3730" s="1">
        <f t="shared" si="2644"/>
        <v>2.4197980124312177E-7</v>
      </c>
      <c r="T3730" s="1">
        <f t="shared" si="2644"/>
        <v>2.4214598699606266E-7</v>
      </c>
      <c r="U3730" s="1">
        <f t="shared" si="2644"/>
        <v>2.4227697775169003E-7</v>
      </c>
      <c r="V3730" s="1">
        <f t="shared" si="2644"/>
        <v>2.4238021285966385E-7</v>
      </c>
      <c r="W3730" s="1">
        <f t="shared" si="2644"/>
        <v>2.424615646224794E-7</v>
      </c>
      <c r="X3730" s="1">
        <f t="shared" si="2644"/>
        <v>2.4252566630036783E-7</v>
      </c>
      <c r="Y3730" s="1">
        <f t="shared" si="2644"/>
        <v>2.4257617226021077E-7</v>
      </c>
      <c r="Z3730" s="1">
        <f t="shared" si="2644"/>
        <v>2.4261596399634474E-7</v>
      </c>
    </row>
    <row r="3731" spans="1:26" x14ac:dyDescent="0.3">
      <c r="A3731" s="8"/>
      <c r="B3731" s="1">
        <f t="shared" si="2640"/>
        <v>1.0908384537273353E-7</v>
      </c>
      <c r="C3731" s="1">
        <f t="shared" si="2641"/>
        <v>1.0793980693664883E-7</v>
      </c>
      <c r="D3731" s="1">
        <f t="shared" si="2641"/>
        <v>1.0663253394982448E-7</v>
      </c>
      <c r="E3731" s="1">
        <f t="shared" si="2641"/>
        <v>1.0553844746317875E-7</v>
      </c>
      <c r="F3731" s="1">
        <f t="shared" si="2641"/>
        <v>1.0467755004891817E-7</v>
      </c>
      <c r="G3731" s="1">
        <f t="shared" ref="G3731:Z3731" si="2646">$E454/G2098</f>
        <v>1.0400896796808444E-7</v>
      </c>
      <c r="H3731" s="1">
        <f t="shared" si="2646"/>
        <v>1.0349032618952235E-7</v>
      </c>
      <c r="I3731" s="1">
        <f t="shared" si="2646"/>
        <v>1.030872880665086E-7</v>
      </c>
      <c r="J3731" s="1">
        <f t="shared" si="2646"/>
        <v>1.0277338372073436E-7</v>
      </c>
      <c r="K3731" s="1">
        <f t="shared" si="2646"/>
        <v>1.0252839144119154E-7</v>
      </c>
      <c r="L3731" s="1">
        <f t="shared" si="2646"/>
        <v>1.0233684199229758E-7</v>
      </c>
      <c r="M3731" s="1">
        <f t="shared" si="2646"/>
        <v>1.0218685606150513E-7</v>
      </c>
      <c r="N3731" s="1">
        <f t="shared" ref="N3731" si="2647">$E454/N2098</f>
        <v>1.0206927340189599E-7</v>
      </c>
      <c r="O3731" s="1">
        <f t="shared" si="2646"/>
        <v>1.0197700374023777E-7</v>
      </c>
      <c r="P3731" s="1">
        <f t="shared" si="2646"/>
        <v>1.0190454108120404E-7</v>
      </c>
      <c r="Q3731" s="1">
        <f t="shared" si="2646"/>
        <v>1.0184759796740559E-7</v>
      </c>
      <c r="R3731" s="1">
        <f t="shared" si="2646"/>
        <v>1.0180282822624934E-7</v>
      </c>
      <c r="S3731" s="1">
        <f t="shared" si="2646"/>
        <v>1.0176761547463221E-7</v>
      </c>
      <c r="T3731" s="1">
        <f t="shared" si="2646"/>
        <v>1.0173991088144434E-7</v>
      </c>
      <c r="U3731" s="1">
        <f t="shared" si="2646"/>
        <v>1.0171810811296395E-7</v>
      </c>
      <c r="V3731" s="1">
        <f t="shared" si="2646"/>
        <v>1.0170094654435071E-7</v>
      </c>
      <c r="W3731" s="1">
        <f t="shared" si="2646"/>
        <v>1.0168743609268994E-7</v>
      </c>
      <c r="X3731" s="1">
        <f t="shared" si="2646"/>
        <v>1.0167679867773508E-7</v>
      </c>
      <c r="Y3731" s="1">
        <f t="shared" si="2646"/>
        <v>1.0166842252784799E-7</v>
      </c>
      <c r="Z3731" s="1">
        <f t="shared" si="2646"/>
        <v>1.0166182644655808E-7</v>
      </c>
    </row>
    <row r="3732" spans="1:26" x14ac:dyDescent="0.3">
      <c r="A3732" s="8"/>
      <c r="B3732" s="1">
        <f t="shared" si="2640"/>
        <v>6.6003057574402549E-8</v>
      </c>
      <c r="C3732" s="1">
        <f t="shared" si="2641"/>
        <v>6.5262114016757325E-8</v>
      </c>
      <c r="D3732" s="1">
        <f t="shared" si="2641"/>
        <v>6.4665398875186593E-8</v>
      </c>
      <c r="E3732" s="1">
        <f t="shared" si="2641"/>
        <v>6.4205347082867893E-8</v>
      </c>
      <c r="F3732" s="1">
        <f t="shared" si="2641"/>
        <v>6.3851466903215151E-8</v>
      </c>
      <c r="G3732" s="1">
        <f t="shared" ref="G3732:Z3732" si="2648">$E455/G2099</f>
        <v>6.35784007534488E-8</v>
      </c>
      <c r="H3732" s="1">
        <f t="shared" si="2648"/>
        <v>6.3366947019484743E-8</v>
      </c>
      <c r="I3732" s="1">
        <f t="shared" si="2648"/>
        <v>6.320268669922624E-8</v>
      </c>
      <c r="J3732" s="1">
        <f t="shared" si="2648"/>
        <v>6.307474534827217E-8</v>
      </c>
      <c r="K3732" s="1">
        <f t="shared" si="2648"/>
        <v>6.2974871354644531E-8</v>
      </c>
      <c r="L3732" s="1">
        <f t="shared" si="2648"/>
        <v>6.289676573747963E-8</v>
      </c>
      <c r="M3732" s="1">
        <f t="shared" si="2648"/>
        <v>6.2835593971398864E-8</v>
      </c>
      <c r="N3732" s="1">
        <f t="shared" ref="N3732" si="2649">$E455/N2099</f>
        <v>6.2787627943696483E-8</v>
      </c>
      <c r="O3732" s="1">
        <f t="shared" si="2648"/>
        <v>6.2749981170710703E-8</v>
      </c>
      <c r="P3732" s="1">
        <f t="shared" si="2648"/>
        <v>6.272041129267588E-8</v>
      </c>
      <c r="Q3732" s="1">
        <f t="shared" si="2648"/>
        <v>6.2697171524601115E-8</v>
      </c>
      <c r="R3732" s="1">
        <f t="shared" si="2648"/>
        <v>6.2678898072436433E-8</v>
      </c>
      <c r="S3732" s="1">
        <f t="shared" si="2648"/>
        <v>6.2664524227824155E-8</v>
      </c>
      <c r="T3732" s="1">
        <f t="shared" si="2648"/>
        <v>6.2653214436026271E-8</v>
      </c>
      <c r="U3732" s="1">
        <f t="shared" si="2648"/>
        <v>6.2644313443296796E-8</v>
      </c>
      <c r="V3732" s="1">
        <f t="shared" si="2648"/>
        <v>6.2637306913862992E-8</v>
      </c>
      <c r="W3732" s="1">
        <f t="shared" si="2648"/>
        <v>6.263179082679428E-8</v>
      </c>
      <c r="X3732" s="1">
        <f t="shared" si="2648"/>
        <v>6.2627447630198921E-8</v>
      </c>
      <c r="Y3732" s="1">
        <f t="shared" si="2648"/>
        <v>6.2624027619531079E-8</v>
      </c>
      <c r="Z3732" s="1">
        <f t="shared" si="2648"/>
        <v>6.262133436964254E-8</v>
      </c>
    </row>
    <row r="3733" spans="1:26" x14ac:dyDescent="0.3">
      <c r="A3733" s="8"/>
      <c r="B3733" s="1">
        <f t="shared" si="2640"/>
        <v>1.0388547229976153E-7</v>
      </c>
      <c r="C3733" s="1">
        <f t="shared" si="2641"/>
        <v>1.0261917789022445E-7</v>
      </c>
      <c r="D3733" s="1">
        <f t="shared" si="2641"/>
        <v>1.0133668031787976E-7</v>
      </c>
      <c r="E3733" s="1">
        <f t="shared" si="2641"/>
        <v>1.0029133565927553E-7</v>
      </c>
      <c r="F3733" s="1">
        <f t="shared" si="2641"/>
        <v>9.9475580186476019E-8</v>
      </c>
      <c r="G3733" s="1">
        <f t="shared" ref="G3733:Z3733" si="2650">$E456/G2100</f>
        <v>9.8844115101033377E-8</v>
      </c>
      <c r="H3733" s="1">
        <f t="shared" si="2650"/>
        <v>9.8355059254814389E-8</v>
      </c>
      <c r="I3733" s="1">
        <f t="shared" si="2650"/>
        <v>9.7975383834260698E-8</v>
      </c>
      <c r="J3733" s="1">
        <f t="shared" si="2650"/>
        <v>9.7679870797656343E-8</v>
      </c>
      <c r="K3733" s="1">
        <f t="shared" si="2650"/>
        <v>9.74493412334398E-8</v>
      </c>
      <c r="L3733" s="1">
        <f t="shared" si="2650"/>
        <v>9.7269162031624678E-8</v>
      </c>
      <c r="M3733" s="1">
        <f t="shared" si="2650"/>
        <v>9.7128115560276152E-8</v>
      </c>
      <c r="N3733" s="1">
        <f t="shared" ref="N3733" si="2651">$E456/N2100</f>
        <v>9.7017562515181441E-8</v>
      </c>
      <c r="O3733" s="1">
        <f t="shared" si="2650"/>
        <v>9.6930821905103391E-8</v>
      </c>
      <c r="P3733" s="1">
        <f t="shared" si="2650"/>
        <v>9.6862709054548143E-8</v>
      </c>
      <c r="Q3733" s="1">
        <f t="shared" si="2650"/>
        <v>9.6809188749313586E-8</v>
      </c>
      <c r="R3733" s="1">
        <f t="shared" si="2650"/>
        <v>9.676711288032762E-8</v>
      </c>
      <c r="S3733" s="1">
        <f t="shared" si="2650"/>
        <v>9.6734020643254347E-8</v>
      </c>
      <c r="T3733" s="1">
        <f t="shared" si="2650"/>
        <v>9.6707985463616529E-8</v>
      </c>
      <c r="U3733" s="1">
        <f t="shared" si="2650"/>
        <v>9.6687497116775509E-8</v>
      </c>
      <c r="V3733" s="1">
        <f t="shared" si="2650"/>
        <v>9.6671370558378252E-8</v>
      </c>
      <c r="W3733" s="1">
        <f t="shared" si="2650"/>
        <v>9.6658675160427992E-8</v>
      </c>
      <c r="X3733" s="1">
        <f t="shared" si="2650"/>
        <v>9.6648679624601719E-8</v>
      </c>
      <c r="Y3733" s="1">
        <f t="shared" si="2650"/>
        <v>9.6640808997368752E-8</v>
      </c>
      <c r="Z3733" s="1">
        <f t="shared" si="2650"/>
        <v>9.6634611063773928E-8</v>
      </c>
    </row>
    <row r="3734" spans="1:26" x14ac:dyDescent="0.3">
      <c r="A3734" s="8"/>
      <c r="B3734" s="1">
        <f t="shared" si="2640"/>
        <v>1.1348932921656498E-7</v>
      </c>
      <c r="C3734" s="1">
        <f t="shared" si="2641"/>
        <v>1.1209895914795069E-7</v>
      </c>
      <c r="D3734" s="1">
        <f t="shared" si="2641"/>
        <v>1.1194666306202565E-7</v>
      </c>
      <c r="E3734" s="1">
        <f t="shared" si="2641"/>
        <v>1.1205793334905475E-7</v>
      </c>
      <c r="F3734" s="1">
        <f t="shared" si="2641"/>
        <v>1.1219901491967853E-7</v>
      </c>
      <c r="G3734" s="1">
        <f t="shared" ref="G3734:Z3734" si="2652">$E457/G2101</f>
        <v>1.1232181848485806E-7</v>
      </c>
      <c r="H3734" s="1">
        <f t="shared" si="2652"/>
        <v>1.1242074012183492E-7</v>
      </c>
      <c r="I3734" s="1">
        <f t="shared" si="2652"/>
        <v>1.1249878193625989E-7</v>
      </c>
      <c r="J3734" s="1">
        <f t="shared" si="2652"/>
        <v>1.1255999097019045E-7</v>
      </c>
      <c r="K3734" s="1">
        <f t="shared" si="2652"/>
        <v>1.1260792857053208E-7</v>
      </c>
      <c r="L3734" s="1">
        <f t="shared" si="2652"/>
        <v>1.1264547193383965E-7</v>
      </c>
      <c r="M3734" s="1">
        <f t="shared" si="2652"/>
        <v>1.126748893544333E-7</v>
      </c>
      <c r="N3734" s="1">
        <f t="shared" ref="N3734" si="2653">$E457/N2101</f>
        <v>1.1269795486771625E-7</v>
      </c>
      <c r="O3734" s="1">
        <f t="shared" si="2652"/>
        <v>1.1271605242240512E-7</v>
      </c>
      <c r="P3734" s="1">
        <f t="shared" si="2652"/>
        <v>1.127302612291711E-7</v>
      </c>
      <c r="Q3734" s="1">
        <f t="shared" si="2652"/>
        <v>1.1274142333874755E-7</v>
      </c>
      <c r="R3734" s="1">
        <f t="shared" si="2652"/>
        <v>1.1275019641118075E-7</v>
      </c>
      <c r="S3734" s="1">
        <f t="shared" si="2652"/>
        <v>1.127570946794318E-7</v>
      </c>
      <c r="T3734" s="1">
        <f t="shared" si="2652"/>
        <v>1.1276252068550279E-7</v>
      </c>
      <c r="U3734" s="1">
        <f t="shared" si="2652"/>
        <v>1.1276678987034962E-7</v>
      </c>
      <c r="V3734" s="1">
        <f t="shared" si="2652"/>
        <v>1.1277014964985464E-7</v>
      </c>
      <c r="W3734" s="1">
        <f t="shared" si="2652"/>
        <v>1.1277279423884026E-7</v>
      </c>
      <c r="X3734" s="1">
        <f t="shared" si="2652"/>
        <v>1.1277487619254604E-7</v>
      </c>
      <c r="Y3734" s="1">
        <f t="shared" si="2652"/>
        <v>1.1277651540890822E-7</v>
      </c>
      <c r="Z3734" s="1">
        <f t="shared" si="2652"/>
        <v>1.1277780616201896E-7</v>
      </c>
    </row>
    <row r="3735" spans="1:26" x14ac:dyDescent="0.3">
      <c r="A3735" s="8"/>
      <c r="B3735" s="1">
        <f t="shared" si="2640"/>
        <v>6.5680616681673228E-7</v>
      </c>
      <c r="C3735" s="1">
        <f t="shared" si="2641"/>
        <v>7.6912193682499233E-7</v>
      </c>
      <c r="D3735" s="1">
        <f t="shared" si="2641"/>
        <v>8.3619732571464039E-7</v>
      </c>
      <c r="E3735" s="1">
        <f t="shared" si="2641"/>
        <v>8.7679712261023298E-7</v>
      </c>
      <c r="F3735" s="1">
        <f t="shared" si="2641"/>
        <v>9.0203615513941228E-7</v>
      </c>
      <c r="G3735" s="1">
        <f t="shared" ref="G3735:Z3735" si="2654">$E458/G2102</f>
        <v>9.1784047504906946E-7</v>
      </c>
      <c r="H3735" s="1">
        <f t="shared" si="2654"/>
        <v>9.2769279028441167E-7</v>
      </c>
      <c r="I3735" s="1">
        <f t="shared" si="2654"/>
        <v>9.3378997653876178E-7</v>
      </c>
      <c r="J3735" s="1">
        <f t="shared" si="2654"/>
        <v>9.3753843301656457E-7</v>
      </c>
      <c r="K3735" s="1">
        <f t="shared" si="2654"/>
        <v>9.3983050920087885E-7</v>
      </c>
      <c r="L3735" s="1">
        <f t="shared" si="2654"/>
        <v>9.4122540521074299E-7</v>
      </c>
      <c r="M3735" s="1">
        <f t="shared" si="2654"/>
        <v>9.4207016846841869E-7</v>
      </c>
      <c r="N3735" s="1">
        <f t="shared" ref="N3735" si="2655">$E458/N2102</f>
        <v>9.4257880697768362E-7</v>
      </c>
      <c r="O3735" s="1">
        <f t="shared" si="2654"/>
        <v>9.428827576751215E-7</v>
      </c>
      <c r="P3735" s="1">
        <f t="shared" si="2654"/>
        <v>9.4306252588606002E-7</v>
      </c>
      <c r="Q3735" s="1">
        <f t="shared" si="2654"/>
        <v>9.4316731160030817E-7</v>
      </c>
      <c r="R3735" s="1">
        <f t="shared" si="2654"/>
        <v>9.4322711227134448E-7</v>
      </c>
      <c r="S3735" s="1">
        <f t="shared" si="2654"/>
        <v>9.4326016341595411E-7</v>
      </c>
      <c r="T3735" s="1">
        <f t="shared" si="2654"/>
        <v>9.4327750606255589E-7</v>
      </c>
      <c r="U3735" s="1">
        <f t="shared" si="2654"/>
        <v>9.4328578820381883E-7</v>
      </c>
      <c r="V3735" s="1">
        <f t="shared" si="2654"/>
        <v>9.4328898191765928E-7</v>
      </c>
      <c r="W3735" s="1">
        <f t="shared" si="2654"/>
        <v>9.4328943492639923E-7</v>
      </c>
      <c r="X3735" s="1">
        <f t="shared" si="2654"/>
        <v>9.4328851369195803E-7</v>
      </c>
      <c r="Y3735" s="1">
        <f t="shared" si="2654"/>
        <v>9.4328699589653956E-7</v>
      </c>
      <c r="Z3735" s="1">
        <f t="shared" si="2654"/>
        <v>9.4328530925246992E-7</v>
      </c>
    </row>
    <row r="3736" spans="1:26" x14ac:dyDescent="0.3">
      <c r="A3736" s="8"/>
      <c r="B3736" s="1">
        <f t="shared" si="2640"/>
        <v>1.3309551269527523E-7</v>
      </c>
      <c r="C3736" s="1">
        <f t="shared" si="2641"/>
        <v>1.3088659747759489E-7</v>
      </c>
      <c r="D3736" s="1">
        <f t="shared" si="2641"/>
        <v>1.2873236724208329E-7</v>
      </c>
      <c r="E3736" s="1">
        <f t="shared" si="2641"/>
        <v>1.2700279267743453E-7</v>
      </c>
      <c r="F3736" s="1">
        <f t="shared" si="2641"/>
        <v>1.2566408433635749E-7</v>
      </c>
      <c r="G3736" s="1">
        <f t="shared" ref="G3736:Z3736" si="2656">$E459/G2103</f>
        <v>1.2463328652327796E-7</v>
      </c>
      <c r="H3736" s="1">
        <f t="shared" si="2656"/>
        <v>1.2383797825332053E-7</v>
      </c>
      <c r="I3736" s="1">
        <f t="shared" si="2656"/>
        <v>1.2322229904114999E-7</v>
      </c>
      <c r="J3736" s="1">
        <f t="shared" si="2656"/>
        <v>1.2274413878325089E-7</v>
      </c>
      <c r="K3736" s="1">
        <f t="shared" si="2656"/>
        <v>1.2237175278423785E-7</v>
      </c>
      <c r="L3736" s="1">
        <f t="shared" si="2656"/>
        <v>1.2208107984522415E-7</v>
      </c>
      <c r="M3736" s="1">
        <f t="shared" si="2656"/>
        <v>1.218537686512041E-7</v>
      </c>
      <c r="N3736" s="1">
        <f t="shared" ref="N3736" si="2657">$E459/N2103</f>
        <v>1.2167574207325414E-7</v>
      </c>
      <c r="O3736" s="1">
        <f t="shared" si="2656"/>
        <v>1.2153614790564338E-7</v>
      </c>
      <c r="P3736" s="1">
        <f t="shared" si="2656"/>
        <v>1.214265851468632E-7</v>
      </c>
      <c r="Q3736" s="1">
        <f t="shared" si="2656"/>
        <v>1.2134052795951633E-7</v>
      </c>
      <c r="R3736" s="1">
        <f t="shared" si="2656"/>
        <v>1.2127289289376959E-7</v>
      </c>
      <c r="S3736" s="1">
        <f t="shared" si="2656"/>
        <v>1.2121971109071072E-7</v>
      </c>
      <c r="T3736" s="1">
        <f t="shared" si="2656"/>
        <v>1.2117787824197808E-7</v>
      </c>
      <c r="U3736" s="1">
        <f t="shared" si="2656"/>
        <v>1.211449627138312E-7</v>
      </c>
      <c r="V3736" s="1">
        <f t="shared" si="2656"/>
        <v>1.2111905756502641E-7</v>
      </c>
      <c r="W3736" s="1">
        <f t="shared" si="2656"/>
        <v>1.210986659435267E-7</v>
      </c>
      <c r="X3736" s="1">
        <f t="shared" si="2656"/>
        <v>1.2108261203196863E-7</v>
      </c>
      <c r="Y3736" s="1">
        <f t="shared" si="2656"/>
        <v>1.210699716557725E-7</v>
      </c>
      <c r="Z3736" s="1">
        <f t="shared" si="2656"/>
        <v>1.2106001809258876E-7</v>
      </c>
    </row>
    <row r="3737" spans="1:26" x14ac:dyDescent="0.3">
      <c r="A3737" s="8"/>
      <c r="B3737" s="1">
        <f t="shared" si="2640"/>
        <v>7.1031040832428043E-8</v>
      </c>
      <c r="C3737" s="1">
        <f t="shared" si="2641"/>
        <v>7.088423432780268E-8</v>
      </c>
      <c r="D3737" s="1">
        <f t="shared" si="2641"/>
        <v>7.0480101496408624E-8</v>
      </c>
      <c r="E3737" s="1">
        <f t="shared" si="2641"/>
        <v>7.0096839274830752E-8</v>
      </c>
      <c r="F3737" s="1">
        <f t="shared" si="2641"/>
        <v>6.9782428360920831E-8</v>
      </c>
      <c r="G3737" s="1">
        <f t="shared" ref="G3737:Z3737" si="2658">$E460/G2104</f>
        <v>6.9533477563592391E-8</v>
      </c>
      <c r="H3737" s="1">
        <f t="shared" si="2658"/>
        <v>6.9338133992951804E-8</v>
      </c>
      <c r="I3737" s="1">
        <f t="shared" si="2658"/>
        <v>6.9185141100052222E-8</v>
      </c>
      <c r="J3737" s="1">
        <f t="shared" si="2658"/>
        <v>6.9065301090788773E-8</v>
      </c>
      <c r="K3737" s="1">
        <f t="shared" si="2658"/>
        <v>6.8971367122601293E-8</v>
      </c>
      <c r="L3737" s="1">
        <f t="shared" si="2658"/>
        <v>6.8897682951926699E-8</v>
      </c>
      <c r="M3737" s="1">
        <f t="shared" si="2658"/>
        <v>6.8839841776514072E-8</v>
      </c>
      <c r="N3737" s="1">
        <f t="shared" ref="N3737" si="2659">$E460/N2104</f>
        <v>6.8794408512085797E-8</v>
      </c>
      <c r="O3737" s="1">
        <f t="shared" si="2658"/>
        <v>6.8758702305854616E-8</v>
      </c>
      <c r="P3737" s="1">
        <f t="shared" si="2658"/>
        <v>6.87306280978818E-8</v>
      </c>
      <c r="Q3737" s="1">
        <f t="shared" si="2658"/>
        <v>6.8708546489246565E-8</v>
      </c>
      <c r="R3737" s="1">
        <f t="shared" si="2658"/>
        <v>6.8691173140862037E-8</v>
      </c>
      <c r="S3737" s="1">
        <f t="shared" si="2658"/>
        <v>6.8677500859552492E-8</v>
      </c>
      <c r="T3737" s="1">
        <f t="shared" si="2658"/>
        <v>6.8666739120988659E-8</v>
      </c>
      <c r="U3737" s="1">
        <f t="shared" si="2658"/>
        <v>6.8658267021855178E-8</v>
      </c>
      <c r="V3737" s="1">
        <f t="shared" si="2658"/>
        <v>6.8651596602897248E-8</v>
      </c>
      <c r="W3737" s="1">
        <f t="shared" si="2658"/>
        <v>6.864634420393407E-8</v>
      </c>
      <c r="X3737" s="1">
        <f t="shared" si="2658"/>
        <v>6.8642208056399173E-8</v>
      </c>
      <c r="Y3737" s="1">
        <f t="shared" si="2658"/>
        <v>6.8638950731777466E-8</v>
      </c>
      <c r="Z3737" s="1">
        <f t="shared" si="2658"/>
        <v>6.8636385378453633E-8</v>
      </c>
    </row>
    <row r="3738" spans="1:26" x14ac:dyDescent="0.3">
      <c r="A3738" s="8"/>
      <c r="B3738" s="1">
        <f t="shared" si="2640"/>
        <v>9.7190712836825526E-8</v>
      </c>
      <c r="C3738" s="1">
        <f t="shared" si="2641"/>
        <v>9.5933219124082971E-8</v>
      </c>
      <c r="D3738" s="1">
        <f t="shared" si="2641"/>
        <v>9.4738312796948066E-8</v>
      </c>
      <c r="E3738" s="1">
        <f t="shared" si="2641"/>
        <v>9.377891203680523E-8</v>
      </c>
      <c r="F3738" s="1">
        <f t="shared" si="2641"/>
        <v>9.3033615696460881E-8</v>
      </c>
      <c r="G3738" s="1">
        <f t="shared" ref="G3738:Z3738" si="2660">$E461/G2105</f>
        <v>9.245761983492665E-8</v>
      </c>
      <c r="H3738" s="1">
        <f t="shared" si="2660"/>
        <v>9.2011835225602131E-8</v>
      </c>
      <c r="I3738" s="1">
        <f t="shared" si="2660"/>
        <v>9.1665881963717612E-8</v>
      </c>
      <c r="J3738" s="1">
        <f t="shared" si="2660"/>
        <v>9.139667767118732E-8</v>
      </c>
      <c r="K3738" s="1">
        <f t="shared" si="2660"/>
        <v>9.1186703656876581E-8</v>
      </c>
      <c r="L3738" s="1">
        <f t="shared" si="2660"/>
        <v>9.102260783009312E-8</v>
      </c>
      <c r="M3738" s="1">
        <f t="shared" si="2660"/>
        <v>9.0894161265500169E-8</v>
      </c>
      <c r="N3738" s="1">
        <f t="shared" ref="N3738" si="2661">$E461/N2105</f>
        <v>9.0793489533229407E-8</v>
      </c>
      <c r="O3738" s="1">
        <f t="shared" si="2660"/>
        <v>9.0714504963533517E-8</v>
      </c>
      <c r="P3738" s="1">
        <f t="shared" si="2660"/>
        <v>9.0652484315435221E-8</v>
      </c>
      <c r="Q3738" s="1">
        <f t="shared" si="2660"/>
        <v>9.0603752060577171E-8</v>
      </c>
      <c r="R3738" s="1">
        <f t="shared" si="2660"/>
        <v>9.0565441012836257E-8</v>
      </c>
      <c r="S3738" s="1">
        <f t="shared" si="2660"/>
        <v>9.0535310135639445E-8</v>
      </c>
      <c r="T3738" s="1">
        <f t="shared" si="2660"/>
        <v>9.0511605013377555E-8</v>
      </c>
      <c r="U3738" s="1">
        <f t="shared" si="2660"/>
        <v>9.0492950434410263E-8</v>
      </c>
      <c r="V3738" s="1">
        <f t="shared" si="2660"/>
        <v>9.0478267331287966E-8</v>
      </c>
      <c r="W3738" s="1">
        <f t="shared" si="2660"/>
        <v>9.0466708321442702E-8</v>
      </c>
      <c r="X3738" s="1">
        <f t="shared" si="2660"/>
        <v>9.0457607534114656E-8</v>
      </c>
      <c r="Y3738" s="1">
        <f t="shared" si="2660"/>
        <v>9.0450441462955391E-8</v>
      </c>
      <c r="Z3738" s="1">
        <f t="shared" si="2660"/>
        <v>9.0444798361965814E-8</v>
      </c>
    </row>
    <row r="3739" spans="1:26" x14ac:dyDescent="0.3">
      <c r="A3739" s="8"/>
      <c r="B3739" s="1">
        <f t="shared" si="2640"/>
        <v>1.2746040348269876E-7</v>
      </c>
      <c r="C3739" s="1">
        <f t="shared" si="2641"/>
        <v>1.2422472168554255E-7</v>
      </c>
      <c r="D3739" s="1">
        <f t="shared" si="2641"/>
        <v>1.2192247658711239E-7</v>
      </c>
      <c r="E3739" s="1">
        <f t="shared" si="2641"/>
        <v>1.2023455913460985E-7</v>
      </c>
      <c r="F3739" s="1">
        <f t="shared" si="2641"/>
        <v>1.1896606840289999E-7</v>
      </c>
      <c r="G3739" s="1">
        <f t="shared" ref="G3739:Z3739" si="2662">$E462/G2106</f>
        <v>1.1800004832799007E-7</v>
      </c>
      <c r="H3739" s="1">
        <f t="shared" si="2662"/>
        <v>1.1725848325026864E-7</v>
      </c>
      <c r="I3739" s="1">
        <f t="shared" si="2662"/>
        <v>1.1668604002154758E-7</v>
      </c>
      <c r="J3739" s="1">
        <f t="shared" si="2662"/>
        <v>1.1624227156052231E-7</v>
      </c>
      <c r="K3739" s="1">
        <f t="shared" si="2662"/>
        <v>1.1589710576973013E-7</v>
      </c>
      <c r="L3739" s="1">
        <f t="shared" si="2662"/>
        <v>1.156279229326834E-7</v>
      </c>
      <c r="M3739" s="1">
        <f t="shared" si="2662"/>
        <v>1.1541755538872938E-7</v>
      </c>
      <c r="N3739" s="1">
        <f t="shared" ref="N3739" si="2663">$E462/N2106</f>
        <v>1.1525287838802025E-7</v>
      </c>
      <c r="O3739" s="1">
        <f t="shared" si="2662"/>
        <v>1.1512379829900803E-7</v>
      </c>
      <c r="P3739" s="1">
        <f t="shared" si="2662"/>
        <v>1.1502251502622967E-7</v>
      </c>
      <c r="Q3739" s="1">
        <f t="shared" si="2662"/>
        <v>1.1494297729317492E-7</v>
      </c>
      <c r="R3739" s="1">
        <f t="shared" si="2662"/>
        <v>1.1488047580209793E-7</v>
      </c>
      <c r="S3739" s="1">
        <f t="shared" si="2662"/>
        <v>1.1483133641961662E-7</v>
      </c>
      <c r="T3739" s="1">
        <f t="shared" si="2662"/>
        <v>1.1479268689612802E-7</v>
      </c>
      <c r="U3739" s="1">
        <f t="shared" si="2662"/>
        <v>1.1476227828181834E-7</v>
      </c>
      <c r="V3739" s="1">
        <f t="shared" si="2662"/>
        <v>1.1473834744432873E-7</v>
      </c>
      <c r="W3739" s="1">
        <f t="shared" si="2662"/>
        <v>1.1471951074174941E-7</v>
      </c>
      <c r="X3739" s="1">
        <f t="shared" si="2662"/>
        <v>1.1470468148450571E-7</v>
      </c>
      <c r="Y3739" s="1">
        <f t="shared" si="2662"/>
        <v>1.1469300567164667E-7</v>
      </c>
      <c r="Z3739" s="1">
        <f t="shared" si="2662"/>
        <v>1.1468381183527485E-7</v>
      </c>
    </row>
    <row r="3740" spans="1:26" x14ac:dyDescent="0.3">
      <c r="A3740" s="8"/>
      <c r="B3740" s="1">
        <f t="shared" si="2640"/>
        <v>6.1992324964293317E-8</v>
      </c>
      <c r="C3740" s="1">
        <f t="shared" si="2641"/>
        <v>6.1573769309643192E-8</v>
      </c>
      <c r="D3740" s="1">
        <f t="shared" si="2641"/>
        <v>6.1116617113096929E-8</v>
      </c>
      <c r="E3740" s="1">
        <f t="shared" si="2641"/>
        <v>6.0734553572288534E-8</v>
      </c>
      <c r="F3740" s="1">
        <f t="shared" si="2641"/>
        <v>6.0432717291848208E-8</v>
      </c>
      <c r="G3740" s="1">
        <f t="shared" ref="G3740:Z3740" si="2664">$E463/G2107</f>
        <v>6.0197303244618556E-8</v>
      </c>
      <c r="H3740" s="1">
        <f t="shared" si="2664"/>
        <v>6.0014018541344801E-8</v>
      </c>
      <c r="I3740" s="1">
        <f t="shared" si="2664"/>
        <v>5.9871169232525987E-8</v>
      </c>
      <c r="J3740" s="1">
        <f t="shared" si="2664"/>
        <v>5.9759653018813038E-8</v>
      </c>
      <c r="K3740" s="1">
        <f t="shared" si="2664"/>
        <v>5.9672458722073221E-8</v>
      </c>
      <c r="L3740" s="1">
        <f t="shared" si="2664"/>
        <v>5.960418678213488E-8</v>
      </c>
      <c r="M3740" s="1">
        <f t="shared" si="2664"/>
        <v>5.9550668262484024E-8</v>
      </c>
      <c r="N3740" s="1">
        <f t="shared" ref="N3740" si="2665">$E463/N2107</f>
        <v>5.9508674563539426E-8</v>
      </c>
      <c r="O3740" s="1">
        <f t="shared" si="2664"/>
        <v>5.9475698065573154E-8</v>
      </c>
      <c r="P3740" s="1">
        <f t="shared" si="2664"/>
        <v>5.9449786137934376E-8</v>
      </c>
      <c r="Q3740" s="1">
        <f t="shared" si="2664"/>
        <v>5.9429414991663871E-8</v>
      </c>
      <c r="R3740" s="1">
        <f t="shared" si="2664"/>
        <v>5.9413393333089579E-8</v>
      </c>
      <c r="S3740" s="1">
        <f t="shared" si="2664"/>
        <v>5.9400788419340048E-8</v>
      </c>
      <c r="T3740" s="1">
        <f t="shared" si="2664"/>
        <v>5.9390869055043258E-8</v>
      </c>
      <c r="U3740" s="1">
        <f t="shared" si="2664"/>
        <v>5.9383061478147636E-8</v>
      </c>
      <c r="V3740" s="1">
        <f t="shared" si="2664"/>
        <v>5.9376915107390773E-8</v>
      </c>
      <c r="W3740" s="1">
        <f t="shared" si="2664"/>
        <v>5.9372075873126391E-8</v>
      </c>
      <c r="X3740" s="1">
        <f t="shared" si="2664"/>
        <v>5.9368265405066489E-8</v>
      </c>
      <c r="Y3740" s="1">
        <f t="shared" si="2664"/>
        <v>5.9365264760310148E-8</v>
      </c>
      <c r="Z3740" s="1">
        <f t="shared" si="2664"/>
        <v>5.9362901681908564E-8</v>
      </c>
    </row>
    <row r="3741" spans="1:26" x14ac:dyDescent="0.3">
      <c r="A3741" s="8"/>
      <c r="B3741" s="1">
        <f t="shared" si="2640"/>
        <v>5.6716293398002598E-8</v>
      </c>
      <c r="C3741" s="1">
        <f t="shared" si="2641"/>
        <v>5.7159605713992308E-8</v>
      </c>
      <c r="D3741" s="1">
        <f t="shared" si="2641"/>
        <v>5.7593239656864222E-8</v>
      </c>
      <c r="E3741" s="1">
        <f t="shared" si="2641"/>
        <v>5.7954844492170243E-8</v>
      </c>
      <c r="F3741" s="1">
        <f t="shared" si="2641"/>
        <v>5.8244301406836795E-8</v>
      </c>
      <c r="G3741" s="1">
        <f t="shared" ref="G3741:Z3741" si="2666">$E464/G2108</f>
        <v>5.8473230394658052E-8</v>
      </c>
      <c r="H3741" s="1">
        <f t="shared" si="2666"/>
        <v>5.8653602357552521E-8</v>
      </c>
      <c r="I3741" s="1">
        <f t="shared" si="2666"/>
        <v>5.8795542280154353E-8</v>
      </c>
      <c r="J3741" s="1">
        <f t="shared" si="2666"/>
        <v>5.890720010262678E-8</v>
      </c>
      <c r="K3741" s="1">
        <f t="shared" si="2666"/>
        <v>5.8995034849760153E-8</v>
      </c>
      <c r="L3741" s="1">
        <f t="shared" si="2666"/>
        <v>5.9064137136566208E-8</v>
      </c>
      <c r="M3741" s="1">
        <f t="shared" si="2666"/>
        <v>5.9118510620441804E-8</v>
      </c>
      <c r="N3741" s="1">
        <f t="shared" ref="N3741" si="2667">$E464/N2108</f>
        <v>5.9161301751704977E-8</v>
      </c>
      <c r="O3741" s="1">
        <f t="shared" si="2666"/>
        <v>5.9194982967187042E-8</v>
      </c>
      <c r="P3741" s="1">
        <f t="shared" si="2666"/>
        <v>5.9221497344043086E-8</v>
      </c>
      <c r="Q3741" s="1">
        <f t="shared" si="2666"/>
        <v>5.9242372329103106E-8</v>
      </c>
      <c r="R3741" s="1">
        <f t="shared" si="2666"/>
        <v>5.9258808992749368E-8</v>
      </c>
      <c r="S3741" s="1">
        <f t="shared" si="2666"/>
        <v>5.9271752035447703E-8</v>
      </c>
      <c r="T3741" s="1">
        <f t="shared" si="2666"/>
        <v>5.9281944701634623E-8</v>
      </c>
      <c r="U3741" s="1">
        <f t="shared" si="2666"/>
        <v>5.9289971870855045E-8</v>
      </c>
      <c r="V3741" s="1">
        <f t="shared" si="2666"/>
        <v>5.9296293888102539E-8</v>
      </c>
      <c r="W3741" s="1">
        <f t="shared" si="2666"/>
        <v>5.9301273137093461E-8</v>
      </c>
      <c r="X3741" s="1">
        <f t="shared" si="2666"/>
        <v>5.9305194923133825E-8</v>
      </c>
      <c r="Y3741" s="1">
        <f t="shared" si="2666"/>
        <v>5.9308283891047186E-8</v>
      </c>
      <c r="Z3741" s="1">
        <f t="shared" si="2666"/>
        <v>5.9310716937462366E-8</v>
      </c>
    </row>
    <row r="3742" spans="1:26" x14ac:dyDescent="0.3">
      <c r="A3742" s="8"/>
      <c r="B3742" s="1">
        <f t="shared" si="2640"/>
        <v>6.2414971623386571E-8</v>
      </c>
      <c r="C3742" s="1">
        <f t="shared" si="2641"/>
        <v>6.1982052781085022E-8</v>
      </c>
      <c r="D3742" s="1">
        <f t="shared" si="2641"/>
        <v>6.1512822352497492E-8</v>
      </c>
      <c r="E3742" s="1">
        <f t="shared" si="2641"/>
        <v>6.1121404541379538E-8</v>
      </c>
      <c r="F3742" s="1">
        <f t="shared" si="2641"/>
        <v>6.0812396831835809E-8</v>
      </c>
      <c r="G3742" s="1">
        <f t="shared" ref="G3742:Z3742" si="2668">$E465/G2109</f>
        <v>6.0571473481649565E-8</v>
      </c>
      <c r="H3742" s="1">
        <f t="shared" si="2668"/>
        <v>6.0383939440831333E-8</v>
      </c>
      <c r="I3742" s="1">
        <f t="shared" si="2668"/>
        <v>6.0237799946377179E-8</v>
      </c>
      <c r="J3742" s="1">
        <f t="shared" si="2668"/>
        <v>6.0123727727576478E-8</v>
      </c>
      <c r="K3742" s="1">
        <f t="shared" si="2668"/>
        <v>6.0034542298911337E-8</v>
      </c>
      <c r="L3742" s="1">
        <f t="shared" si="2668"/>
        <v>5.9964715771803074E-8</v>
      </c>
      <c r="M3742" s="1">
        <f t="shared" si="2668"/>
        <v>5.9909981292774816E-8</v>
      </c>
      <c r="N3742" s="1">
        <f t="shared" ref="N3742" si="2669">$E465/N2109</f>
        <v>5.9867035113515978E-8</v>
      </c>
      <c r="O3742" s="1">
        <f t="shared" si="2668"/>
        <v>5.9833311653851712E-8</v>
      </c>
      <c r="P3742" s="1">
        <f t="shared" si="2668"/>
        <v>5.9806813395301949E-8</v>
      </c>
      <c r="Q3742" s="1">
        <f t="shared" si="2668"/>
        <v>5.9785981667603193E-8</v>
      </c>
      <c r="R3742" s="1">
        <f t="shared" si="2668"/>
        <v>5.9769597997071261E-8</v>
      </c>
      <c r="S3742" s="1">
        <f t="shared" si="2668"/>
        <v>5.9756708414789132E-8</v>
      </c>
      <c r="T3742" s="1">
        <f t="shared" si="2668"/>
        <v>5.9746565119543595E-8</v>
      </c>
      <c r="U3742" s="1">
        <f t="shared" si="2668"/>
        <v>5.9738581339507976E-8</v>
      </c>
      <c r="V3742" s="1">
        <f t="shared" si="2668"/>
        <v>5.9732296289425782E-8</v>
      </c>
      <c r="W3742" s="1">
        <f t="shared" si="2668"/>
        <v>5.9727347889123554E-8</v>
      </c>
      <c r="X3742" s="1">
        <f t="shared" si="2668"/>
        <v>5.9723451475256508E-8</v>
      </c>
      <c r="Y3742" s="1">
        <f t="shared" si="2668"/>
        <v>5.9720383158317017E-8</v>
      </c>
      <c r="Z3742" s="1">
        <f t="shared" si="2668"/>
        <v>5.9717966791379205E-8</v>
      </c>
    </row>
    <row r="3743" spans="1:26" x14ac:dyDescent="0.3">
      <c r="A3743" s="8"/>
      <c r="B3743" s="1">
        <f t="shared" si="2640"/>
        <v>6.4672475893215805E-8</v>
      </c>
      <c r="C3743" s="1">
        <f t="shared" si="2641"/>
        <v>6.4968551287198343E-8</v>
      </c>
      <c r="D3743" s="1">
        <f t="shared" si="2641"/>
        <v>6.5398912818041247E-8</v>
      </c>
      <c r="E3743" s="1">
        <f t="shared" si="2641"/>
        <v>6.5787375728545825E-8</v>
      </c>
      <c r="F3743" s="1">
        <f t="shared" si="2641"/>
        <v>6.6105450406408102E-8</v>
      </c>
      <c r="G3743" s="1">
        <f t="shared" ref="G3743:Z3743" si="2670">$E466/G2110</f>
        <v>6.6358903528443723E-8</v>
      </c>
      <c r="H3743" s="1">
        <f t="shared" si="2670"/>
        <v>6.6559185544426685E-8</v>
      </c>
      <c r="I3743" s="1">
        <f t="shared" si="2670"/>
        <v>6.6717015965302029E-8</v>
      </c>
      <c r="J3743" s="1">
        <f t="shared" si="2670"/>
        <v>6.6841273833839437E-8</v>
      </c>
      <c r="K3743" s="1">
        <f t="shared" si="2670"/>
        <v>6.6939069508604295E-8</v>
      </c>
      <c r="L3743" s="1">
        <f t="shared" si="2670"/>
        <v>6.7016033766088292E-8</v>
      </c>
      <c r="M3743" s="1">
        <f t="shared" si="2670"/>
        <v>6.707660686113586E-8</v>
      </c>
      <c r="N3743" s="1">
        <f t="shared" ref="N3743" si="2671">$E466/N2110</f>
        <v>6.7124284118155455E-8</v>
      </c>
      <c r="O3743" s="1">
        <f t="shared" si="2670"/>
        <v>6.7161815064954437E-8</v>
      </c>
      <c r="P3743" s="1">
        <f t="shared" si="2670"/>
        <v>6.719136208436321E-8</v>
      </c>
      <c r="Q3743" s="1">
        <f t="shared" si="2670"/>
        <v>6.7214625830258187E-8</v>
      </c>
      <c r="R3743" s="1">
        <f t="shared" si="2670"/>
        <v>6.7232944000120424E-8</v>
      </c>
      <c r="S3743" s="1">
        <f t="shared" si="2670"/>
        <v>6.7247368987729333E-8</v>
      </c>
      <c r="T3743" s="1">
        <f t="shared" si="2670"/>
        <v>6.7258728888895459E-8</v>
      </c>
      <c r="U3743" s="1">
        <f t="shared" si="2670"/>
        <v>6.7267675422236305E-8</v>
      </c>
      <c r="V3743" s="1">
        <f t="shared" si="2670"/>
        <v>6.7274721577195692E-8</v>
      </c>
      <c r="W3743" s="1">
        <f t="shared" si="2670"/>
        <v>6.7280271199829586E-8</v>
      </c>
      <c r="X3743" s="1">
        <f t="shared" si="2670"/>
        <v>6.7284642250449731E-8</v>
      </c>
      <c r="Y3743" s="1">
        <f t="shared" si="2670"/>
        <v>6.7288085092559622E-8</v>
      </c>
      <c r="Z3743" s="1">
        <f t="shared" si="2670"/>
        <v>6.7290796878817109E-8</v>
      </c>
    </row>
    <row r="3744" spans="1:26" x14ac:dyDescent="0.3">
      <c r="A3744" s="8"/>
      <c r="B3744" s="1">
        <f t="shared" si="2640"/>
        <v>2.5514162966250881E-7</v>
      </c>
      <c r="C3744" s="1">
        <f t="shared" si="2641"/>
        <v>2.4795270182404961E-7</v>
      </c>
      <c r="D3744" s="1">
        <f t="shared" si="2641"/>
        <v>2.4698464212942818E-7</v>
      </c>
      <c r="E3744" s="1">
        <f t="shared" si="2641"/>
        <v>2.4727715989260633E-7</v>
      </c>
      <c r="F3744" s="1">
        <f t="shared" si="2641"/>
        <v>2.4770343918732495E-7</v>
      </c>
      <c r="G3744" s="1">
        <f t="shared" ref="G3744:Z3744" si="2672">$E467/G2111</f>
        <v>2.4805185179647672E-7</v>
      </c>
      <c r="H3744" s="1">
        <f t="shared" si="2672"/>
        <v>2.4830882675174535E-7</v>
      </c>
      <c r="I3744" s="1">
        <f t="shared" si="2672"/>
        <v>2.4849442621016061E-7</v>
      </c>
      <c r="J3744" s="1">
        <f t="shared" si="2672"/>
        <v>2.4862865401079899E-7</v>
      </c>
      <c r="K3744" s="1">
        <f t="shared" si="2672"/>
        <v>2.4872649478531809E-7</v>
      </c>
      <c r="L3744" s="1">
        <f t="shared" si="2672"/>
        <v>2.4879849463894204E-7</v>
      </c>
      <c r="M3744" s="1">
        <f t="shared" si="2672"/>
        <v>2.4885198698680229E-7</v>
      </c>
      <c r="N3744" s="1">
        <f t="shared" ref="N3744" si="2673">$E467/N2111</f>
        <v>2.4889208697277589E-7</v>
      </c>
      <c r="O3744" s="1">
        <f t="shared" si="2672"/>
        <v>2.4892239222554463E-7</v>
      </c>
      <c r="P3744" s="1">
        <f t="shared" si="2672"/>
        <v>2.4894545941622353E-7</v>
      </c>
      <c r="Q3744" s="1">
        <f t="shared" si="2672"/>
        <v>2.4896312588439566E-7</v>
      </c>
      <c r="R3744" s="1">
        <f t="shared" si="2672"/>
        <v>2.4897672707094148E-7</v>
      </c>
      <c r="S3744" s="1">
        <f t="shared" si="2672"/>
        <v>2.4898724436396065E-7</v>
      </c>
      <c r="T3744" s="1">
        <f t="shared" si="2672"/>
        <v>2.4899540645930587E-7</v>
      </c>
      <c r="U3744" s="1">
        <f t="shared" si="2672"/>
        <v>2.4900175954977536E-7</v>
      </c>
      <c r="V3744" s="1">
        <f t="shared" si="2672"/>
        <v>2.4900671647958982E-7</v>
      </c>
      <c r="W3744" s="1">
        <f t="shared" si="2672"/>
        <v>2.4901059158494338E-7</v>
      </c>
      <c r="X3744" s="1">
        <f t="shared" si="2672"/>
        <v>2.490136256950098E-7</v>
      </c>
      <c r="Y3744" s="1">
        <f t="shared" si="2672"/>
        <v>2.4901600429143264E-7</v>
      </c>
      <c r="Z3744" s="1">
        <f t="shared" si="2672"/>
        <v>2.4901787085185997E-7</v>
      </c>
    </row>
    <row r="3745" spans="1:26" x14ac:dyDescent="0.3">
      <c r="A3745" s="8"/>
      <c r="B3745" s="1">
        <f t="shared" si="2640"/>
        <v>8.6239756638639852E-8</v>
      </c>
      <c r="C3745" s="1">
        <f t="shared" si="2641"/>
        <v>8.4479337718318883E-8</v>
      </c>
      <c r="D3745" s="1">
        <f t="shared" si="2641"/>
        <v>8.3421723307148922E-8</v>
      </c>
      <c r="E3745" s="1">
        <f t="shared" si="2641"/>
        <v>8.269047850133549E-8</v>
      </c>
      <c r="F3745" s="1">
        <f t="shared" si="2641"/>
        <v>8.2149110721793546E-8</v>
      </c>
      <c r="G3745" s="1">
        <f t="shared" ref="G3745:Z3745" si="2674">$E468/G2112</f>
        <v>8.173739560240204E-8</v>
      </c>
      <c r="H3745" s="1">
        <f t="shared" si="2674"/>
        <v>8.142068371644114E-8</v>
      </c>
      <c r="I3745" s="1">
        <f t="shared" si="2674"/>
        <v>8.1175567319657836E-8</v>
      </c>
      <c r="J3745" s="1">
        <f t="shared" si="2674"/>
        <v>8.0985101872279495E-8</v>
      </c>
      <c r="K3745" s="1">
        <f t="shared" si="2674"/>
        <v>8.0836664740288515E-8</v>
      </c>
      <c r="L3745" s="1">
        <f t="shared" si="2674"/>
        <v>8.0720717416295655E-8</v>
      </c>
      <c r="M3745" s="1">
        <f t="shared" si="2674"/>
        <v>8.062998619768942E-8</v>
      </c>
      <c r="N3745" s="1">
        <f t="shared" ref="N3745" si="2675">$E468/N2112</f>
        <v>8.0558886997742975E-8</v>
      </c>
      <c r="O3745" s="1">
        <f t="shared" si="2674"/>
        <v>8.0503110118609658E-8</v>
      </c>
      <c r="P3745" s="1">
        <f t="shared" si="2674"/>
        <v>8.0459315326376244E-8</v>
      </c>
      <c r="Q3745" s="1">
        <f t="shared" si="2674"/>
        <v>8.042490501598291E-8</v>
      </c>
      <c r="R3745" s="1">
        <f t="shared" si="2674"/>
        <v>8.0397853666263066E-8</v>
      </c>
      <c r="S3745" s="1">
        <f t="shared" si="2674"/>
        <v>8.0376578473792415E-8</v>
      </c>
      <c r="T3745" s="1">
        <f t="shared" si="2674"/>
        <v>8.0359840497296354E-8</v>
      </c>
      <c r="U3745" s="1">
        <f t="shared" si="2674"/>
        <v>8.0346668658511033E-8</v>
      </c>
      <c r="V3745" s="1">
        <f t="shared" si="2674"/>
        <v>8.0336301026750749E-8</v>
      </c>
      <c r="W3745" s="1">
        <f t="shared" si="2674"/>
        <v>8.0328139276133989E-8</v>
      </c>
      <c r="X3745" s="1">
        <f t="shared" si="2674"/>
        <v>8.0321713247567217E-8</v>
      </c>
      <c r="Y3745" s="1">
        <f t="shared" si="2674"/>
        <v>8.0316653303286502E-8</v>
      </c>
      <c r="Z3745" s="1">
        <f t="shared" si="2674"/>
        <v>8.0312668716735576E-8</v>
      </c>
    </row>
    <row r="3746" spans="1:26" x14ac:dyDescent="0.3">
      <c r="A3746" s="8"/>
      <c r="B3746" s="1">
        <f t="shared" si="2640"/>
        <v>9.1334228740389483E-8</v>
      </c>
      <c r="C3746" s="1">
        <f t="shared" si="2641"/>
        <v>9.111519440697676E-8</v>
      </c>
      <c r="D3746" s="1">
        <f t="shared" si="2641"/>
        <v>9.1506479044814835E-8</v>
      </c>
      <c r="E3746" s="1">
        <f t="shared" si="2641"/>
        <v>9.1956104655898374E-8</v>
      </c>
      <c r="F3746" s="1">
        <f t="shared" si="2641"/>
        <v>9.2344049491799282E-8</v>
      </c>
      <c r="G3746" s="1">
        <f t="shared" ref="G3746:Z3746" si="2676">$E469/G2113</f>
        <v>9.2657408304810965E-8</v>
      </c>
      <c r="H3746" s="1">
        <f t="shared" si="2676"/>
        <v>9.2905845825096546E-8</v>
      </c>
      <c r="I3746" s="1">
        <f t="shared" si="2676"/>
        <v>9.3101697949798539E-8</v>
      </c>
      <c r="J3746" s="1">
        <f t="shared" si="2676"/>
        <v>9.3255818139161081E-8</v>
      </c>
      <c r="K3746" s="1">
        <f t="shared" si="2676"/>
        <v>9.3377033790947419E-8</v>
      </c>
      <c r="L3746" s="1">
        <f t="shared" si="2676"/>
        <v>9.347236253204758E-8</v>
      </c>
      <c r="M3746" s="1">
        <f t="shared" si="2676"/>
        <v>9.3547340403668056E-8</v>
      </c>
      <c r="N3746" s="1">
        <f t="shared" ref="N3746" si="2677">$E469/N2113</f>
        <v>9.3606322018945534E-8</v>
      </c>
      <c r="O3746" s="1">
        <f t="shared" si="2676"/>
        <v>9.3652728943730828E-8</v>
      </c>
      <c r="P3746" s="1">
        <f t="shared" si="2676"/>
        <v>9.3689248800245745E-8</v>
      </c>
      <c r="Q3746" s="1">
        <f t="shared" si="2676"/>
        <v>9.3717992854671189E-8</v>
      </c>
      <c r="R3746" s="1">
        <f t="shared" si="2676"/>
        <v>9.3740620027811933E-8</v>
      </c>
      <c r="S3746" s="1">
        <f t="shared" si="2676"/>
        <v>9.375843422509089E-8</v>
      </c>
      <c r="T3746" s="1">
        <f t="shared" si="2676"/>
        <v>9.3772460647016574E-8</v>
      </c>
      <c r="U3746" s="1">
        <f t="shared" si="2676"/>
        <v>9.3783505609336966E-8</v>
      </c>
      <c r="V3746" s="1">
        <f t="shared" si="2676"/>
        <v>9.3792203449537795E-8</v>
      </c>
      <c r="W3746" s="1">
        <f t="shared" si="2676"/>
        <v>9.3799053325465712E-8</v>
      </c>
      <c r="X3746" s="1">
        <f t="shared" si="2676"/>
        <v>9.3804448100389082E-8</v>
      </c>
      <c r="Y3746" s="1">
        <f t="shared" si="2676"/>
        <v>9.3808697028857105E-8</v>
      </c>
      <c r="Z3746" s="1">
        <f t="shared" si="2676"/>
        <v>9.3812043582813795E-8</v>
      </c>
    </row>
    <row r="3747" spans="1:26" x14ac:dyDescent="0.3">
      <c r="A3747" s="8"/>
      <c r="B3747" s="1">
        <f t="shared" si="2640"/>
        <v>1.19691623276133E-7</v>
      </c>
      <c r="C3747" s="1">
        <f t="shared" si="2641"/>
        <v>1.1816549017932324E-7</v>
      </c>
      <c r="D3747" s="1">
        <f t="shared" si="2641"/>
        <v>1.1805929493159133E-7</v>
      </c>
      <c r="E3747" s="1">
        <f t="shared" si="2641"/>
        <v>1.1824279701012965E-7</v>
      </c>
      <c r="F3747" s="1">
        <f t="shared" si="2641"/>
        <v>1.1844811683057834E-7</v>
      </c>
      <c r="G3747" s="1">
        <f t="shared" ref="G3747:Z3747" si="2678">$E470/G2114</f>
        <v>1.1862245203139023E-7</v>
      </c>
      <c r="H3747" s="1">
        <f t="shared" si="2678"/>
        <v>1.1876167322840742E-7</v>
      </c>
      <c r="I3747" s="1">
        <f t="shared" si="2678"/>
        <v>1.1887106038443769E-7</v>
      </c>
      <c r="J3747" s="1">
        <f t="shared" si="2678"/>
        <v>1.1895665174266135E-7</v>
      </c>
      <c r="K3747" s="1">
        <f t="shared" si="2678"/>
        <v>1.1902358333123921E-7</v>
      </c>
      <c r="L3747" s="1">
        <f t="shared" si="2678"/>
        <v>1.1907594836198449E-7</v>
      </c>
      <c r="M3747" s="1">
        <f t="shared" si="2678"/>
        <v>1.1911695016430286E-7</v>
      </c>
      <c r="N3747" s="1">
        <f t="shared" ref="N3747" si="2679">$E470/N2114</f>
        <v>1.1914908258768522E-7</v>
      </c>
      <c r="O3747" s="1">
        <f t="shared" si="2678"/>
        <v>1.1917428517355441E-7</v>
      </c>
      <c r="P3747" s="1">
        <f t="shared" si="2678"/>
        <v>1.1919406721827862E-7</v>
      </c>
      <c r="Q3747" s="1">
        <f t="shared" si="2678"/>
        <v>1.192096046292528E-7</v>
      </c>
      <c r="R3747" s="1">
        <f t="shared" si="2678"/>
        <v>1.1922181487466051E-7</v>
      </c>
      <c r="S3747" s="1">
        <f t="shared" si="2678"/>
        <v>1.1923141481263042E-7</v>
      </c>
      <c r="T3747" s="1">
        <f t="shared" si="2678"/>
        <v>1.1923896530714969E-7</v>
      </c>
      <c r="U3747" s="1">
        <f t="shared" si="2678"/>
        <v>1.1924490569727602E-7</v>
      </c>
      <c r="V3747" s="1">
        <f t="shared" si="2678"/>
        <v>1.1924958048253484E-7</v>
      </c>
      <c r="W3747" s="1">
        <f t="shared" si="2678"/>
        <v>1.1925326003015343E-7</v>
      </c>
      <c r="X3747" s="1">
        <f t="shared" si="2678"/>
        <v>1.192561566802132E-7</v>
      </c>
      <c r="Y3747" s="1">
        <f t="shared" si="2678"/>
        <v>1.1925843729806562E-7</v>
      </c>
      <c r="Z3747" s="1">
        <f t="shared" si="2678"/>
        <v>1.1926023307606792E-7</v>
      </c>
    </row>
    <row r="3748" spans="1:26" x14ac:dyDescent="0.3">
      <c r="A3748" s="8"/>
      <c r="B3748" s="1">
        <f t="shared" si="2640"/>
        <v>4.7337585286099983E-8</v>
      </c>
      <c r="C3748" s="1">
        <f t="shared" si="2641"/>
        <v>4.750834561885524E-8</v>
      </c>
      <c r="D3748" s="1">
        <f t="shared" si="2641"/>
        <v>4.7747892840640228E-8</v>
      </c>
      <c r="E3748" s="1">
        <f t="shared" si="2641"/>
        <v>4.7962301011454893E-8</v>
      </c>
      <c r="F3748" s="1">
        <f t="shared" si="2641"/>
        <v>4.8137187824355407E-8</v>
      </c>
      <c r="G3748" s="1">
        <f t="shared" ref="G3748:Z3748" si="2680">$E471/G2115</f>
        <v>4.8276228552581016E-8</v>
      </c>
      <c r="H3748" s="1">
        <f t="shared" si="2680"/>
        <v>4.8385929191550235E-8</v>
      </c>
      <c r="I3748" s="1">
        <f t="shared" si="2680"/>
        <v>4.8472277771149295E-8</v>
      </c>
      <c r="J3748" s="1">
        <f t="shared" si="2680"/>
        <v>4.8540198639391694E-8</v>
      </c>
      <c r="K3748" s="1">
        <f t="shared" si="2680"/>
        <v>4.8593618199829461E-8</v>
      </c>
      <c r="L3748" s="1">
        <f t="shared" si="2680"/>
        <v>4.8635636362002786E-8</v>
      </c>
      <c r="M3748" s="1">
        <f t="shared" si="2680"/>
        <v>4.8668692037784186E-8</v>
      </c>
      <c r="N3748" s="1">
        <f t="shared" ref="N3748" si="2681">$E471/N2115</f>
        <v>4.8694701745010688E-8</v>
      </c>
      <c r="O3748" s="1">
        <f t="shared" si="2680"/>
        <v>4.8715171021985099E-8</v>
      </c>
      <c r="P3748" s="1">
        <f t="shared" si="2680"/>
        <v>4.8731282652864486E-8</v>
      </c>
      <c r="Q3748" s="1">
        <f t="shared" si="2680"/>
        <v>4.874396609441227E-8</v>
      </c>
      <c r="R3748" s="1">
        <f t="shared" si="2680"/>
        <v>4.8753951963976052E-8</v>
      </c>
      <c r="S3748" s="1">
        <f t="shared" si="2680"/>
        <v>4.8761814761786754E-8</v>
      </c>
      <c r="T3748" s="1">
        <f t="shared" si="2680"/>
        <v>4.8768006364586921E-8</v>
      </c>
      <c r="U3748" s="1">
        <f t="shared" si="2680"/>
        <v>4.8772882292490103E-8</v>
      </c>
      <c r="V3748" s="1">
        <f t="shared" si="2680"/>
        <v>4.8776722318758626E-8</v>
      </c>
      <c r="W3748" s="1">
        <f t="shared" si="2680"/>
        <v>4.8779746649892708E-8</v>
      </c>
      <c r="X3748" s="1">
        <f t="shared" si="2680"/>
        <v>4.8782128634985992E-8</v>
      </c>
      <c r="Y3748" s="1">
        <f t="shared" si="2680"/>
        <v>4.8784004753742628E-8</v>
      </c>
      <c r="Z3748" s="1">
        <f t="shared" si="2680"/>
        <v>4.8785482469194517E-8</v>
      </c>
    </row>
    <row r="3749" spans="1:26" x14ac:dyDescent="0.3">
      <c r="A3749" s="8"/>
      <c r="B3749" s="1">
        <f t="shared" si="2640"/>
        <v>4.1713840108177219E-8</v>
      </c>
      <c r="C3749" s="1">
        <f t="shared" si="2641"/>
        <v>4.1814008483538799E-8</v>
      </c>
      <c r="D3749" s="1">
        <f t="shared" si="2641"/>
        <v>4.1983143513875191E-8</v>
      </c>
      <c r="E3749" s="1">
        <f t="shared" si="2641"/>
        <v>4.213845714377483E-8</v>
      </c>
      <c r="F3749" s="1">
        <f t="shared" si="2641"/>
        <v>4.2265919885555165E-8</v>
      </c>
      <c r="G3749" s="1">
        <f t="shared" ref="G3749:Z3749" si="2682">$E472/G2116</f>
        <v>4.2367409132068185E-8</v>
      </c>
      <c r="H3749" s="1">
        <f t="shared" si="2682"/>
        <v>4.2447503498955982E-8</v>
      </c>
      <c r="I3749" s="1">
        <f t="shared" si="2682"/>
        <v>4.2510543832664813E-8</v>
      </c>
      <c r="J3749" s="1">
        <f t="shared" si="2682"/>
        <v>4.2560123356955408E-8</v>
      </c>
      <c r="K3749" s="1">
        <f t="shared" si="2682"/>
        <v>4.2599111443339727E-8</v>
      </c>
      <c r="L3749" s="1">
        <f t="shared" si="2682"/>
        <v>4.2629773893726925E-8</v>
      </c>
      <c r="M3749" s="1">
        <f t="shared" si="2682"/>
        <v>4.2653893051262978E-8</v>
      </c>
      <c r="N3749" s="1">
        <f t="shared" ref="N3749" si="2683">$E472/N2116</f>
        <v>4.2672869114644886E-8</v>
      </c>
      <c r="O3749" s="1">
        <f t="shared" si="2682"/>
        <v>4.2687801713094517E-8</v>
      </c>
      <c r="P3749" s="1">
        <f t="shared" si="2682"/>
        <v>4.2699554513726437E-8</v>
      </c>
      <c r="Q3749" s="1">
        <f t="shared" si="2682"/>
        <v>4.2708806047576239E-8</v>
      </c>
      <c r="R3749" s="1">
        <f t="shared" si="2682"/>
        <v>4.2716089581296095E-8</v>
      </c>
      <c r="S3749" s="1">
        <f t="shared" si="2682"/>
        <v>4.2721824364162255E-8</v>
      </c>
      <c r="T3749" s="1">
        <f t="shared" si="2682"/>
        <v>4.2726340113847731E-8</v>
      </c>
      <c r="U3749" s="1">
        <f t="shared" si="2682"/>
        <v>4.2729896210899126E-8</v>
      </c>
      <c r="V3749" s="1">
        <f t="shared" si="2682"/>
        <v>4.2732696753743278E-8</v>
      </c>
      <c r="W3749" s="1">
        <f t="shared" si="2682"/>
        <v>4.2734902374177394E-8</v>
      </c>
      <c r="X3749" s="1">
        <f t="shared" si="2682"/>
        <v>4.27366395159138E-8</v>
      </c>
      <c r="Y3749" s="1">
        <f t="shared" si="2682"/>
        <v>4.2738007724808575E-8</v>
      </c>
      <c r="Z3749" s="1">
        <f t="shared" si="2682"/>
        <v>4.2739085379521794E-8</v>
      </c>
    </row>
    <row r="3750" spans="1:26" x14ac:dyDescent="0.3">
      <c r="A3750" s="8"/>
      <c r="B3750" s="1">
        <f t="shared" si="2640"/>
        <v>1.1235617522026597E-7</v>
      </c>
      <c r="C3750" s="1">
        <f t="shared" si="2641"/>
        <v>1.1052852246984163E-7</v>
      </c>
      <c r="D3750" s="1">
        <f t="shared" si="2641"/>
        <v>1.0884987493704106E-7</v>
      </c>
      <c r="E3750" s="1">
        <f t="shared" si="2641"/>
        <v>1.075190052612002E-7</v>
      </c>
      <c r="F3750" s="1">
        <f t="shared" si="2641"/>
        <v>1.064916386231817E-7</v>
      </c>
      <c r="G3750" s="1">
        <f t="shared" ref="G3750:Z3750" si="2684">$E473/G2117</f>
        <v>1.0570071200035696E-7</v>
      </c>
      <c r="H3750" s="1">
        <f t="shared" si="2684"/>
        <v>1.0509023018385895E-7</v>
      </c>
      <c r="I3750" s="1">
        <f t="shared" si="2684"/>
        <v>1.0461740623138884E-7</v>
      </c>
      <c r="J3750" s="1">
        <f t="shared" si="2684"/>
        <v>1.0425003458080349E-7</v>
      </c>
      <c r="K3750" s="1">
        <f t="shared" si="2684"/>
        <v>1.0396382614970637E-7</v>
      </c>
      <c r="L3750" s="1">
        <f t="shared" si="2684"/>
        <v>1.037403547569385E-7</v>
      </c>
      <c r="M3750" s="1">
        <f t="shared" si="2684"/>
        <v>1.0356555459992184E-7</v>
      </c>
      <c r="N3750" s="1">
        <f t="shared" ref="N3750" si="2685">$E473/N2117</f>
        <v>1.034286275988281E-7</v>
      </c>
      <c r="O3750" s="1">
        <f t="shared" si="2684"/>
        <v>1.03321243961422E-7</v>
      </c>
      <c r="P3750" s="1">
        <f t="shared" si="2684"/>
        <v>1.0323695186085746E-7</v>
      </c>
      <c r="Q3750" s="1">
        <f t="shared" si="2684"/>
        <v>1.0317073733498744E-7</v>
      </c>
      <c r="R3750" s="1">
        <f t="shared" si="2684"/>
        <v>1.0311869323056368E-7</v>
      </c>
      <c r="S3750" s="1">
        <f t="shared" si="2684"/>
        <v>1.0307776818021442E-7</v>
      </c>
      <c r="T3750" s="1">
        <f t="shared" si="2684"/>
        <v>1.0304557494595595E-7</v>
      </c>
      <c r="U3750" s="1">
        <f t="shared" si="2684"/>
        <v>1.0302024323033613E-7</v>
      </c>
      <c r="V3750" s="1">
        <f t="shared" si="2684"/>
        <v>1.0300030608448646E-7</v>
      </c>
      <c r="W3750" s="1">
        <f t="shared" si="2684"/>
        <v>1.0298461189061279E-7</v>
      </c>
      <c r="X3750" s="1">
        <f t="shared" si="2684"/>
        <v>1.0297225593637682E-7</v>
      </c>
      <c r="Y3750" s="1">
        <f t="shared" si="2684"/>
        <v>1.0296252707822214E-7</v>
      </c>
      <c r="Z3750" s="1">
        <f t="shared" si="2684"/>
        <v>1.0295486607696096E-7</v>
      </c>
    </row>
    <row r="3751" spans="1:26" x14ac:dyDescent="0.3">
      <c r="A3751" s="8"/>
      <c r="B3751" s="1">
        <f t="shared" si="2640"/>
        <v>1.9312455027512907E-7</v>
      </c>
      <c r="C3751" s="1">
        <f t="shared" si="2641"/>
        <v>2.0134977808803523E-7</v>
      </c>
      <c r="D3751" s="1">
        <f t="shared" si="2641"/>
        <v>2.0790710802475301E-7</v>
      </c>
      <c r="E3751" s="1">
        <f t="shared" si="2641"/>
        <v>2.1318493334605683E-7</v>
      </c>
      <c r="F3751" s="1">
        <f t="shared" si="2641"/>
        <v>2.174403586997387E-7</v>
      </c>
      <c r="G3751" s="1">
        <f t="shared" ref="G3751:Z3751" si="2686">$E474/G2118</f>
        <v>2.2086109328723226E-7</v>
      </c>
      <c r="H3751" s="1">
        <f t="shared" si="2686"/>
        <v>2.2359980919873956E-7</v>
      </c>
      <c r="I3751" s="1">
        <f t="shared" si="2686"/>
        <v>2.2578460005740092E-7</v>
      </c>
      <c r="J3751" s="1">
        <f t="shared" si="2686"/>
        <v>2.2752249063093702E-7</v>
      </c>
      <c r="K3751" s="1">
        <f t="shared" si="2686"/>
        <v>2.2890182953657426E-7</v>
      </c>
      <c r="L3751" s="1">
        <f t="shared" si="2686"/>
        <v>2.2999473386781704E-7</v>
      </c>
      <c r="M3751" s="1">
        <f t="shared" si="2686"/>
        <v>2.308595585976174E-7</v>
      </c>
      <c r="N3751" s="1">
        <f t="shared" ref="N3751" si="2687">$E474/N2118</f>
        <v>2.3154321634785577E-7</v>
      </c>
      <c r="O3751" s="1">
        <f t="shared" si="2686"/>
        <v>2.3208323962305022E-7</v>
      </c>
      <c r="P3751" s="1">
        <f t="shared" si="2686"/>
        <v>2.3250954852120392E-7</v>
      </c>
      <c r="Q3751" s="1">
        <f t="shared" si="2686"/>
        <v>2.3284593009103439E-7</v>
      </c>
      <c r="R3751" s="1">
        <f t="shared" si="2686"/>
        <v>2.3311125648421819E-7</v>
      </c>
      <c r="S3751" s="1">
        <f t="shared" si="2686"/>
        <v>2.3332047677212374E-7</v>
      </c>
      <c r="T3751" s="1">
        <f t="shared" si="2686"/>
        <v>2.3348541798655095E-7</v>
      </c>
      <c r="U3751" s="1">
        <f t="shared" si="2686"/>
        <v>2.3361542826722501E-7</v>
      </c>
      <c r="V3751" s="1">
        <f t="shared" si="2686"/>
        <v>2.3371789096960198E-7</v>
      </c>
      <c r="W3751" s="1">
        <f t="shared" si="2686"/>
        <v>2.337986342593679E-7</v>
      </c>
      <c r="X3751" s="1">
        <f t="shared" si="2686"/>
        <v>2.3386225661405961E-7</v>
      </c>
      <c r="Y3751" s="1">
        <f t="shared" si="2686"/>
        <v>2.3391238499348995E-7</v>
      </c>
      <c r="Z3751" s="1">
        <f t="shared" si="2686"/>
        <v>2.3395187929863718E-7</v>
      </c>
    </row>
    <row r="3752" spans="1:26" x14ac:dyDescent="0.3">
      <c r="A3752" s="8"/>
      <c r="B3752" s="1">
        <f t="shared" si="2640"/>
        <v>9.0665273622630344E-8</v>
      </c>
      <c r="C3752" s="1">
        <f t="shared" si="2641"/>
        <v>9.2348419079396301E-8</v>
      </c>
      <c r="D3752" s="1">
        <f t="shared" si="2641"/>
        <v>9.3690367433610719E-8</v>
      </c>
      <c r="E3752" s="1">
        <f t="shared" si="2641"/>
        <v>9.4750871280059726E-8</v>
      </c>
      <c r="F3752" s="1">
        <f t="shared" si="2641"/>
        <v>9.5589041753870864E-8</v>
      </c>
      <c r="G3752" s="1">
        <f t="shared" ref="G3752:Z3752" si="2688">$E475/G2119</f>
        <v>9.6251085792194125E-8</v>
      </c>
      <c r="H3752" s="1">
        <f t="shared" si="2688"/>
        <v>9.6773528846967804E-8</v>
      </c>
      <c r="I3752" s="1">
        <f t="shared" si="2688"/>
        <v>9.7185492577687658E-8</v>
      </c>
      <c r="J3752" s="1">
        <f t="shared" si="2688"/>
        <v>9.7510174322629648E-8</v>
      </c>
      <c r="K3752" s="1">
        <f t="shared" si="2688"/>
        <v>9.7765988596217531E-8</v>
      </c>
      <c r="L3752" s="1">
        <f t="shared" si="2688"/>
        <v>9.7967508818798887E-8</v>
      </c>
      <c r="M3752" s="1">
        <f t="shared" si="2688"/>
        <v>9.8126244682800207E-8</v>
      </c>
      <c r="N3752" s="1">
        <f t="shared" ref="N3752" si="2689">$E475/N2119</f>
        <v>9.8251274737424911E-8</v>
      </c>
      <c r="O3752" s="1">
        <f t="shared" si="2688"/>
        <v>9.8349754696397625E-8</v>
      </c>
      <c r="P3752" s="1">
        <f t="shared" si="2688"/>
        <v>9.8427322438932938E-8</v>
      </c>
      <c r="Q3752" s="1">
        <f t="shared" si="2688"/>
        <v>9.8488419039714476E-8</v>
      </c>
      <c r="R3752" s="1">
        <f t="shared" si="2688"/>
        <v>9.8536542476016949E-8</v>
      </c>
      <c r="S3752" s="1">
        <f t="shared" si="2688"/>
        <v>9.8574447790848802E-8</v>
      </c>
      <c r="T3752" s="1">
        <f t="shared" si="2688"/>
        <v>9.8604304865497926E-8</v>
      </c>
      <c r="U3752" s="1">
        <f t="shared" si="2688"/>
        <v>9.862782271766234E-8</v>
      </c>
      <c r="V3752" s="1">
        <f t="shared" si="2688"/>
        <v>9.8646347403312114E-8</v>
      </c>
      <c r="W3752" s="1">
        <f t="shared" si="2688"/>
        <v>9.8660939119447596E-8</v>
      </c>
      <c r="X3752" s="1">
        <f t="shared" si="2688"/>
        <v>9.8672432924342932E-8</v>
      </c>
      <c r="Y3752" s="1">
        <f t="shared" si="2688"/>
        <v>9.8681486556307653E-8</v>
      </c>
      <c r="Z3752" s="1">
        <f t="shared" si="2688"/>
        <v>9.8688618092946363E-8</v>
      </c>
    </row>
    <row r="3753" spans="1:26" x14ac:dyDescent="0.3">
      <c r="A3753" s="8"/>
      <c r="B3753" s="1">
        <f t="shared" si="2640"/>
        <v>4.2203774938123373E-8</v>
      </c>
      <c r="C3753" s="1">
        <f t="shared" si="2641"/>
        <v>4.2383135009824222E-8</v>
      </c>
      <c r="D3753" s="1">
        <f t="shared" si="2641"/>
        <v>4.2596158604528768E-8</v>
      </c>
      <c r="E3753" s="1">
        <f t="shared" si="2641"/>
        <v>4.2781126396076648E-8</v>
      </c>
      <c r="F3753" s="1">
        <f t="shared" si="2641"/>
        <v>4.2930683119456458E-8</v>
      </c>
      <c r="G3753" s="1">
        <f t="shared" ref="G3753:Z3753" si="2690">$E476/G2120</f>
        <v>4.304921770778133E-8</v>
      </c>
      <c r="H3753" s="1">
        <f t="shared" si="2690"/>
        <v>4.3142611880380756E-8</v>
      </c>
      <c r="I3753" s="1">
        <f t="shared" si="2690"/>
        <v>4.3216070263341369E-8</v>
      </c>
      <c r="J3753" s="1">
        <f t="shared" si="2690"/>
        <v>4.3273824340633662E-8</v>
      </c>
      <c r="K3753" s="1">
        <f t="shared" si="2690"/>
        <v>4.3319232853013582E-8</v>
      </c>
      <c r="L3753" s="1">
        <f t="shared" si="2690"/>
        <v>4.3354941408968965E-8</v>
      </c>
      <c r="M3753" s="1">
        <f t="shared" si="2690"/>
        <v>4.3383028536773766E-8</v>
      </c>
      <c r="N3753" s="1">
        <f t="shared" ref="N3753" si="2691">$E476/N2120</f>
        <v>4.3405125998631808E-8</v>
      </c>
      <c r="O3753" s="1">
        <f t="shared" si="2690"/>
        <v>4.3422514777987508E-8</v>
      </c>
      <c r="P3753" s="1">
        <f t="shared" si="2690"/>
        <v>4.3436200758480963E-8</v>
      </c>
      <c r="Q3753" s="1">
        <f t="shared" si="2690"/>
        <v>4.3446974108371172E-8</v>
      </c>
      <c r="R3753" s="1">
        <f t="shared" si="2690"/>
        <v>4.3455455795655082E-8</v>
      </c>
      <c r="S3753" s="1">
        <f t="shared" si="2690"/>
        <v>4.3462134008617712E-8</v>
      </c>
      <c r="T3753" s="1">
        <f t="shared" si="2690"/>
        <v>4.3467392680725136E-8</v>
      </c>
      <c r="U3753" s="1">
        <f t="shared" si="2690"/>
        <v>4.3471533844842772E-8</v>
      </c>
      <c r="V3753" s="1">
        <f t="shared" si="2690"/>
        <v>4.3474795163900016E-8</v>
      </c>
      <c r="W3753" s="1">
        <f t="shared" si="2690"/>
        <v>4.3477363688390452E-8</v>
      </c>
      <c r="X3753" s="1">
        <f t="shared" si="2690"/>
        <v>4.3479386659725004E-8</v>
      </c>
      <c r="Y3753" s="1">
        <f t="shared" si="2690"/>
        <v>4.3480979998552504E-8</v>
      </c>
      <c r="Z3753" s="1">
        <f t="shared" si="2690"/>
        <v>4.3482234977321107E-8</v>
      </c>
    </row>
    <row r="3754" spans="1:26" x14ac:dyDescent="0.3">
      <c r="A3754" s="8"/>
      <c r="B3754" s="1">
        <f t="shared" si="2640"/>
        <v>5.9071870583954651E-8</v>
      </c>
      <c r="C3754" s="1">
        <f t="shared" si="2641"/>
        <v>5.8672101339982376E-8</v>
      </c>
      <c r="D3754" s="1">
        <f t="shared" si="2641"/>
        <v>5.8239033268880905E-8</v>
      </c>
      <c r="E3754" s="1">
        <f t="shared" si="2641"/>
        <v>5.7877709391756113E-8</v>
      </c>
      <c r="F3754" s="1">
        <f t="shared" si="2641"/>
        <v>5.759239195288991E-8</v>
      </c>
      <c r="G3754" s="1">
        <f t="shared" ref="G3754:Z3754" si="2692">$E477/G2121</f>
        <v>5.7369894464200561E-8</v>
      </c>
      <c r="H3754" s="1">
        <f t="shared" si="2692"/>
        <v>5.7196675290451123E-8</v>
      </c>
      <c r="I3754" s="1">
        <f t="shared" si="2692"/>
        <v>5.7061673896169729E-8</v>
      </c>
      <c r="J3754" s="1">
        <f t="shared" si="2692"/>
        <v>5.6956285322062327E-8</v>
      </c>
      <c r="K3754" s="1">
        <f t="shared" si="2692"/>
        <v>5.6873882658883384E-8</v>
      </c>
      <c r="L3754" s="1">
        <f t="shared" si="2692"/>
        <v>5.6809362679009753E-8</v>
      </c>
      <c r="M3754" s="1">
        <f t="shared" si="2692"/>
        <v>5.6758785393362756E-8</v>
      </c>
      <c r="N3754" s="1">
        <f t="shared" ref="N3754" si="2693">$E477/N2121</f>
        <v>5.6719099573572762E-8</v>
      </c>
      <c r="O3754" s="1">
        <f t="shared" si="2692"/>
        <v>5.6687935390405738E-8</v>
      </c>
      <c r="P3754" s="1">
        <f t="shared" si="2692"/>
        <v>5.6663447519707735E-8</v>
      </c>
      <c r="Q3754" s="1">
        <f t="shared" si="2692"/>
        <v>5.6644195916825312E-8</v>
      </c>
      <c r="R3754" s="1">
        <f t="shared" si="2692"/>
        <v>5.6629054760744405E-8</v>
      </c>
      <c r="S3754" s="1">
        <f t="shared" si="2692"/>
        <v>5.6617142571819286E-8</v>
      </c>
      <c r="T3754" s="1">
        <f t="shared" si="2692"/>
        <v>5.6607768340803129E-8</v>
      </c>
      <c r="U3754" s="1">
        <f t="shared" si="2692"/>
        <v>5.6600389839077361E-8</v>
      </c>
      <c r="V3754" s="1">
        <f t="shared" si="2692"/>
        <v>5.6594581248682561E-8</v>
      </c>
      <c r="W3754" s="1">
        <f t="shared" si="2692"/>
        <v>5.659000795895397E-8</v>
      </c>
      <c r="X3754" s="1">
        <f t="shared" si="2692"/>
        <v>5.6586406898163527E-8</v>
      </c>
      <c r="Y3754" s="1">
        <f t="shared" si="2692"/>
        <v>5.6583571155893083E-8</v>
      </c>
      <c r="Z3754" s="1">
        <f t="shared" si="2692"/>
        <v>5.6581337941887376E-8</v>
      </c>
    </row>
    <row r="3755" spans="1:26" x14ac:dyDescent="0.3">
      <c r="A3755" s="8"/>
      <c r="B3755" s="1">
        <f t="shared" si="2640"/>
        <v>7.1681070272043459E-8</v>
      </c>
      <c r="C3755" s="1">
        <f t="shared" si="2641"/>
        <v>7.1189881185149606E-8</v>
      </c>
      <c r="D3755" s="1">
        <f t="shared" si="2641"/>
        <v>7.0594032496876621E-8</v>
      </c>
      <c r="E3755" s="1">
        <f t="shared" si="2641"/>
        <v>7.0086247078946414E-8</v>
      </c>
      <c r="F3755" s="1">
        <f t="shared" si="2641"/>
        <v>6.9683105506418328E-8</v>
      </c>
      <c r="G3755" s="1">
        <f t="shared" ref="G3755:Z3755" si="2694">$E478/G2122</f>
        <v>6.9368282837780667E-8</v>
      </c>
      <c r="H3755" s="1">
        <f t="shared" si="2694"/>
        <v>6.9123111057667256E-8</v>
      </c>
      <c r="I3755" s="1">
        <f t="shared" si="2694"/>
        <v>6.8932032788817533E-8</v>
      </c>
      <c r="J3755" s="1">
        <f t="shared" si="2694"/>
        <v>6.8782881174286948E-8</v>
      </c>
      <c r="K3755" s="1">
        <f t="shared" si="2694"/>
        <v>6.866627290528668E-8</v>
      </c>
      <c r="L3755" s="1">
        <f t="shared" si="2694"/>
        <v>6.8574979861969493E-8</v>
      </c>
      <c r="M3755" s="1">
        <f t="shared" si="2694"/>
        <v>6.8503421711322367E-8</v>
      </c>
      <c r="N3755" s="1">
        <f t="shared" ref="N3755" si="2695">$E478/N2122</f>
        <v>6.8447277542928746E-8</v>
      </c>
      <c r="O3755" s="1">
        <f t="shared" si="2694"/>
        <v>6.8403191996524097E-8</v>
      </c>
      <c r="P3755" s="1">
        <f t="shared" si="2694"/>
        <v>6.836855281133764E-8</v>
      </c>
      <c r="Q3755" s="1">
        <f t="shared" si="2694"/>
        <v>6.8341321782510255E-8</v>
      </c>
      <c r="R3755" s="1">
        <f t="shared" si="2694"/>
        <v>6.8319905682173673E-8</v>
      </c>
      <c r="S3755" s="1">
        <f t="shared" si="2694"/>
        <v>6.830305722242988E-8</v>
      </c>
      <c r="T3755" s="1">
        <f t="shared" si="2694"/>
        <v>6.8289798731798939E-8</v>
      </c>
      <c r="U3755" s="1">
        <f t="shared" si="2694"/>
        <v>6.8279363106533854E-8</v>
      </c>
      <c r="V3755" s="1">
        <f t="shared" si="2694"/>
        <v>6.8271147974200922E-8</v>
      </c>
      <c r="W3755" s="1">
        <f t="shared" si="2694"/>
        <v>6.8264680013391392E-8</v>
      </c>
      <c r="X3755" s="1">
        <f t="shared" si="2694"/>
        <v>6.8259587114713779E-8</v>
      </c>
      <c r="Y3755" s="1">
        <f t="shared" si="2694"/>
        <v>6.8255576618511594E-8</v>
      </c>
      <c r="Z3755" s="1">
        <f t="shared" si="2694"/>
        <v>6.825241827662295E-8</v>
      </c>
    </row>
    <row r="3756" spans="1:26" x14ac:dyDescent="0.3">
      <c r="A3756" s="8"/>
      <c r="B3756" s="1">
        <f t="shared" si="2640"/>
        <v>6.0097043415071194E-8</v>
      </c>
      <c r="C3756" s="1">
        <f t="shared" si="2641"/>
        <v>5.9686647883603198E-8</v>
      </c>
      <c r="D3756" s="1">
        <f t="shared" si="2641"/>
        <v>5.9239049222565402E-8</v>
      </c>
      <c r="E3756" s="1">
        <f t="shared" si="2641"/>
        <v>5.8865131094325374E-8</v>
      </c>
      <c r="F3756" s="1">
        <f t="shared" si="2641"/>
        <v>5.8569788886809872E-8</v>
      </c>
      <c r="G3756" s="1">
        <f t="shared" ref="G3756:Z3756" si="2696">$E479/G2123</f>
        <v>5.8339467136191963E-8</v>
      </c>
      <c r="H3756" s="1">
        <f t="shared" si="2696"/>
        <v>5.8160161719894798E-8</v>
      </c>
      <c r="I3756" s="1">
        <f t="shared" si="2696"/>
        <v>5.8020422217057151E-8</v>
      </c>
      <c r="J3756" s="1">
        <f t="shared" si="2696"/>
        <v>5.791133869225785E-8</v>
      </c>
      <c r="K3756" s="1">
        <f t="shared" si="2696"/>
        <v>5.7826049524621976E-8</v>
      </c>
      <c r="L3756" s="1">
        <f t="shared" si="2696"/>
        <v>5.7759271105895131E-8</v>
      </c>
      <c r="M3756" s="1">
        <f t="shared" si="2696"/>
        <v>5.770692447807694E-8</v>
      </c>
      <c r="N3756" s="1">
        <f t="shared" ref="N3756" si="2697">$E479/N2123</f>
        <v>5.7665850996670595E-8</v>
      </c>
      <c r="O3756" s="1">
        <f t="shared" si="2696"/>
        <v>5.7633597540073752E-8</v>
      </c>
      <c r="P3756" s="1">
        <f t="shared" si="2696"/>
        <v>5.7608254014531694E-8</v>
      </c>
      <c r="Q3756" s="1">
        <f t="shared" si="2696"/>
        <v>5.7588329887284193E-8</v>
      </c>
      <c r="R3756" s="1">
        <f t="shared" si="2696"/>
        <v>5.7572659901887108E-8</v>
      </c>
      <c r="S3756" s="1">
        <f t="shared" si="2696"/>
        <v>5.7560331724872423E-8</v>
      </c>
      <c r="T3756" s="1">
        <f t="shared" si="2696"/>
        <v>5.7550630174442073E-8</v>
      </c>
      <c r="U3756" s="1">
        <f t="shared" si="2696"/>
        <v>5.754299406302825E-8</v>
      </c>
      <c r="V3756" s="1">
        <f t="shared" si="2696"/>
        <v>5.753698268966514E-8</v>
      </c>
      <c r="W3756" s="1">
        <f t="shared" si="2696"/>
        <v>5.7532249752059906E-8</v>
      </c>
      <c r="X3756" s="1">
        <f t="shared" si="2696"/>
        <v>5.7528522988708186E-8</v>
      </c>
      <c r="Y3756" s="1">
        <f t="shared" si="2696"/>
        <v>5.7525588262653769E-8</v>
      </c>
      <c r="Z3756" s="1">
        <f t="shared" si="2696"/>
        <v>5.7523277098899525E-8</v>
      </c>
    </row>
    <row r="3757" spans="1:26" x14ac:dyDescent="0.3">
      <c r="A3757" s="8"/>
      <c r="B3757" s="1">
        <f t="shared" si="2640"/>
        <v>2.0449557414899574E-7</v>
      </c>
      <c r="C3757" s="1">
        <f t="shared" si="2641"/>
        <v>2.1368989335814344E-7</v>
      </c>
      <c r="D3757" s="1">
        <f t="shared" si="2641"/>
        <v>2.2114851273335757E-7</v>
      </c>
      <c r="E3757" s="1">
        <f t="shared" si="2641"/>
        <v>2.2720892754708877E-7</v>
      </c>
      <c r="F3757" s="1">
        <f t="shared" si="2641"/>
        <v>2.3212283438148757E-7</v>
      </c>
      <c r="G3757" s="1">
        <f t="shared" ref="G3757:Z3757" si="2698">$E480/G2124</f>
        <v>2.360880588020012E-7</v>
      </c>
      <c r="H3757" s="1">
        <f t="shared" si="2698"/>
        <v>2.3927182069950118E-7</v>
      </c>
      <c r="I3757" s="1">
        <f t="shared" si="2698"/>
        <v>2.4181731547040454E-7</v>
      </c>
      <c r="J3757" s="1">
        <f t="shared" si="2698"/>
        <v>2.4384569123535662E-7</v>
      </c>
      <c r="K3757" s="1">
        <f t="shared" si="2698"/>
        <v>2.4545782422345563E-7</v>
      </c>
      <c r="L3757" s="1">
        <f t="shared" si="2698"/>
        <v>2.467365858173608E-7</v>
      </c>
      <c r="M3757" s="1">
        <f t="shared" si="2698"/>
        <v>2.4774936064524232E-7</v>
      </c>
      <c r="N3757" s="1">
        <f t="shared" ref="N3757" si="2699">$E480/N2124</f>
        <v>2.4855052476711553E-7</v>
      </c>
      <c r="O3757" s="1">
        <f t="shared" si="2698"/>
        <v>2.4918370935393268E-7</v>
      </c>
      <c r="P3757" s="1">
        <f t="shared" si="2698"/>
        <v>2.4968377576324289E-7</v>
      </c>
      <c r="Q3757" s="1">
        <f t="shared" si="2698"/>
        <v>2.5007848898938244E-7</v>
      </c>
      <c r="R3757" s="1">
        <f t="shared" si="2698"/>
        <v>2.5038990804484255E-7</v>
      </c>
      <c r="S3757" s="1">
        <f t="shared" si="2698"/>
        <v>2.5063552557008731E-7</v>
      </c>
      <c r="T3757" s="1">
        <f t="shared" si="2698"/>
        <v>2.5082919287841659E-7</v>
      </c>
      <c r="U3757" s="1">
        <f t="shared" si="2698"/>
        <v>2.5098186552011659E-7</v>
      </c>
      <c r="V3757" s="1">
        <f t="shared" si="2698"/>
        <v>2.5110220101933364E-7</v>
      </c>
      <c r="W3757" s="1">
        <f t="shared" si="2698"/>
        <v>2.5119703618459799E-7</v>
      </c>
      <c r="X3757" s="1">
        <f t="shared" si="2698"/>
        <v>2.5127176709671481E-7</v>
      </c>
      <c r="Y3757" s="1">
        <f t="shared" si="2698"/>
        <v>2.5133065091124195E-7</v>
      </c>
      <c r="Z3757" s="1">
        <f t="shared" si="2698"/>
        <v>2.5137704512984199E-7</v>
      </c>
    </row>
    <row r="3758" spans="1:26" x14ac:dyDescent="0.3">
      <c r="A3758" s="8"/>
      <c r="B3758" s="1">
        <f t="shared" si="2640"/>
        <v>1.1231050065189287E-7</v>
      </c>
      <c r="C3758" s="1">
        <f t="shared" si="2641"/>
        <v>1.1046426174286187E-7</v>
      </c>
      <c r="D3758" s="1">
        <f t="shared" si="2641"/>
        <v>1.0876129671008878E-7</v>
      </c>
      <c r="E3758" s="1">
        <f t="shared" si="2641"/>
        <v>1.0741016914772955E-7</v>
      </c>
      <c r="F3758" s="1">
        <f t="shared" si="2641"/>
        <v>1.0636714756903538E-7</v>
      </c>
      <c r="G3758" s="1">
        <f t="shared" ref="G3758:Z3758" si="2700">$E481/G2125</f>
        <v>1.0556427418675734E-7</v>
      </c>
      <c r="H3758" s="1">
        <f t="shared" si="2700"/>
        <v>1.0494465934308484E-7</v>
      </c>
      <c r="I3758" s="1">
        <f t="shared" si="2700"/>
        <v>1.0446482070696849E-7</v>
      </c>
      <c r="J3758" s="1">
        <f t="shared" si="2700"/>
        <v>1.0409203605785991E-7</v>
      </c>
      <c r="K3758" s="1">
        <f t="shared" si="2700"/>
        <v>1.0380163365668292E-7</v>
      </c>
      <c r="L3758" s="1">
        <f t="shared" si="2700"/>
        <v>1.0357490193750467E-7</v>
      </c>
      <c r="M3758" s="1">
        <f t="shared" si="2700"/>
        <v>1.0339756040304217E-7</v>
      </c>
      <c r="N3758" s="1">
        <f t="shared" ref="N3758" si="2701">$E481/N2125</f>
        <v>1.0325864813843141E-7</v>
      </c>
      <c r="O3758" s="1">
        <f t="shared" si="2700"/>
        <v>1.0314971097476092E-7</v>
      </c>
      <c r="P3758" s="1">
        <f t="shared" si="2700"/>
        <v>1.0306420151930489E-7</v>
      </c>
      <c r="Q3758" s="1">
        <f t="shared" si="2700"/>
        <v>1.0299703202102872E-7</v>
      </c>
      <c r="R3758" s="1">
        <f t="shared" si="2700"/>
        <v>1.0294423812431135E-7</v>
      </c>
      <c r="S3758" s="1">
        <f t="shared" si="2700"/>
        <v>1.029027239737548E-7</v>
      </c>
      <c r="T3758" s="1">
        <f t="shared" si="2700"/>
        <v>1.0287006764133441E-7</v>
      </c>
      <c r="U3758" s="1">
        <f t="shared" si="2700"/>
        <v>1.0284437172303202E-7</v>
      </c>
      <c r="V3758" s="1">
        <f t="shared" si="2700"/>
        <v>1.0282414805368809E-7</v>
      </c>
      <c r="W3758" s="1">
        <f t="shared" si="2700"/>
        <v>1.0280822838743121E-7</v>
      </c>
      <c r="X3758" s="1">
        <f t="shared" si="2700"/>
        <v>1.0279569496603861E-7</v>
      </c>
      <c r="Y3758" s="1">
        <f t="shared" si="2700"/>
        <v>1.0278582640196737E-7</v>
      </c>
      <c r="Z3758" s="1">
        <f t="shared" si="2700"/>
        <v>1.0277805540682987E-7</v>
      </c>
    </row>
    <row r="3759" spans="1:26" x14ac:dyDescent="0.3">
      <c r="A3759" s="8"/>
      <c r="B3759" s="1">
        <f t="shared" si="2640"/>
        <v>1.0243371184011747E-7</v>
      </c>
      <c r="C3759" s="1">
        <f t="shared" si="2641"/>
        <v>1.0128080604507408E-7</v>
      </c>
      <c r="D3759" s="1">
        <f t="shared" si="2641"/>
        <v>9.9999732976230991E-8</v>
      </c>
      <c r="E3759" s="1">
        <f t="shared" si="2641"/>
        <v>9.8934612613352043E-8</v>
      </c>
      <c r="F3759" s="1">
        <f t="shared" si="2641"/>
        <v>9.8098573667623332E-8</v>
      </c>
      <c r="G3759" s="1">
        <f t="shared" ref="G3759:Z3759" si="2702">$E482/G2126</f>
        <v>9.7450093448451558E-8</v>
      </c>
      <c r="H3759" s="1">
        <f t="shared" si="2702"/>
        <v>9.6947425282482121E-8</v>
      </c>
      <c r="I3759" s="1">
        <f t="shared" si="2702"/>
        <v>9.6557005707921378E-8</v>
      </c>
      <c r="J3759" s="1">
        <f t="shared" si="2702"/>
        <v>9.625304717281916E-8</v>
      </c>
      <c r="K3759" s="1">
        <f t="shared" si="2702"/>
        <v>9.6015886837622373E-8</v>
      </c>
      <c r="L3759" s="1">
        <f t="shared" si="2702"/>
        <v>9.5830502459671757E-8</v>
      </c>
      <c r="M3759" s="1">
        <f t="shared" si="2702"/>
        <v>9.5685368941213413E-8</v>
      </c>
      <c r="N3759" s="1">
        <f t="shared" ref="N3759" si="2703">$E482/N2126</f>
        <v>9.5571605571518938E-8</v>
      </c>
      <c r="O3759" s="1">
        <f t="shared" si="2702"/>
        <v>9.5482342248222123E-8</v>
      </c>
      <c r="P3759" s="1">
        <f t="shared" si="2702"/>
        <v>9.541224623323035E-8</v>
      </c>
      <c r="Q3759" s="1">
        <f t="shared" si="2702"/>
        <v>9.5357166361523487E-8</v>
      </c>
      <c r="R3759" s="1">
        <f t="shared" si="2702"/>
        <v>9.5313863668107119E-8</v>
      </c>
      <c r="S3759" s="1">
        <f t="shared" si="2702"/>
        <v>9.5279806106475735E-8</v>
      </c>
      <c r="T3759" s="1">
        <f t="shared" si="2702"/>
        <v>9.5253011200062127E-8</v>
      </c>
      <c r="U3759" s="1">
        <f t="shared" si="2702"/>
        <v>9.523192483043141E-8</v>
      </c>
      <c r="V3759" s="1">
        <f t="shared" si="2702"/>
        <v>9.5215327468347245E-8</v>
      </c>
      <c r="W3759" s="1">
        <f t="shared" si="2702"/>
        <v>9.5202261379624273E-8</v>
      </c>
      <c r="X3759" s="1">
        <f t="shared" si="2702"/>
        <v>9.5191973950845257E-8</v>
      </c>
      <c r="Y3759" s="1">
        <f t="shared" si="2702"/>
        <v>9.5183873461543756E-8</v>
      </c>
      <c r="Z3759" s="1">
        <f t="shared" si="2702"/>
        <v>9.5177494503857255E-8</v>
      </c>
    </row>
    <row r="3760" spans="1:26" x14ac:dyDescent="0.3">
      <c r="A3760" s="8"/>
      <c r="B3760" s="1">
        <f t="shared" si="2640"/>
        <v>4.0825429090147643E-8</v>
      </c>
      <c r="C3760" s="1">
        <f t="shared" si="2641"/>
        <v>4.0923283686367463E-8</v>
      </c>
      <c r="D3760" s="1">
        <f t="shared" si="2641"/>
        <v>4.1089139301501384E-8</v>
      </c>
      <c r="E3760" s="1">
        <f t="shared" si="2641"/>
        <v>4.1241519731609755E-8</v>
      </c>
      <c r="F3760" s="1">
        <f t="shared" si="2641"/>
        <v>4.1366593487850739E-8</v>
      </c>
      <c r="G3760" s="1">
        <f t="shared" ref="G3760:Z3760" si="2704">$E483/G2127</f>
        <v>4.146618594025722E-8</v>
      </c>
      <c r="H3760" s="1">
        <f t="shared" si="2704"/>
        <v>4.1544785389360267E-8</v>
      </c>
      <c r="I3760" s="1">
        <f t="shared" si="2704"/>
        <v>4.1606650041583591E-8</v>
      </c>
      <c r="J3760" s="1">
        <f t="shared" si="2704"/>
        <v>4.1655305416012688E-8</v>
      </c>
      <c r="K3760" s="1">
        <f t="shared" si="2704"/>
        <v>4.1693567050916289E-8</v>
      </c>
      <c r="L3760" s="1">
        <f t="shared" si="2704"/>
        <v>4.1723658338503648E-8</v>
      </c>
      <c r="M3760" s="1">
        <f t="shared" si="2704"/>
        <v>4.1747328311835214E-8</v>
      </c>
      <c r="N3760" s="1">
        <f t="shared" ref="N3760" si="2705">$E483/N2127</f>
        <v>4.1765951029181561E-8</v>
      </c>
      <c r="O3760" s="1">
        <f t="shared" si="2704"/>
        <v>4.1780605606506744E-8</v>
      </c>
      <c r="P3760" s="1">
        <f t="shared" si="2704"/>
        <v>4.1792139608617355E-8</v>
      </c>
      <c r="Q3760" s="1">
        <f t="shared" si="2704"/>
        <v>4.1801218921284135E-8</v>
      </c>
      <c r="R3760" s="1">
        <f t="shared" si="2704"/>
        <v>4.1808366876225154E-8</v>
      </c>
      <c r="S3760" s="1">
        <f t="shared" si="2704"/>
        <v>4.1813994913833371E-8</v>
      </c>
      <c r="T3760" s="1">
        <f t="shared" si="2704"/>
        <v>4.1818426611619967E-8</v>
      </c>
      <c r="U3760" s="1">
        <f t="shared" si="2704"/>
        <v>4.1821916520493655E-8</v>
      </c>
      <c r="V3760" s="1">
        <f t="shared" si="2704"/>
        <v>4.1824664938996827E-8</v>
      </c>
      <c r="W3760" s="1">
        <f t="shared" si="2704"/>
        <v>4.1826829508546521E-8</v>
      </c>
      <c r="X3760" s="1">
        <f t="shared" si="2704"/>
        <v>4.182853431908336E-8</v>
      </c>
      <c r="Y3760" s="1">
        <f t="shared" si="2704"/>
        <v>4.1829877063492109E-8</v>
      </c>
      <c r="Z3760" s="1">
        <f t="shared" si="2704"/>
        <v>4.1830934661529573E-8</v>
      </c>
    </row>
    <row r="3761" spans="1:26" x14ac:dyDescent="0.3">
      <c r="A3761" s="8"/>
      <c r="B3761" s="1">
        <f t="shared" si="2640"/>
        <v>1.5713185361151033E-7</v>
      </c>
      <c r="C3761" s="1">
        <f t="shared" si="2641"/>
        <v>1.6246577704618704E-7</v>
      </c>
      <c r="D3761" s="1">
        <f t="shared" si="2641"/>
        <v>1.6678255641818966E-7</v>
      </c>
      <c r="E3761" s="1">
        <f t="shared" si="2641"/>
        <v>1.7025750546238816E-7</v>
      </c>
      <c r="F3761" s="1">
        <f t="shared" si="2641"/>
        <v>1.7304799933483008E-7</v>
      </c>
      <c r="G3761" s="1">
        <f t="shared" ref="G3761:Z3761" si="2706">$E484/G2128</f>
        <v>1.7528090461828256E-7</v>
      </c>
      <c r="H3761" s="1">
        <f t="shared" si="2706"/>
        <v>1.7706137269725947E-7</v>
      </c>
      <c r="I3761" s="1">
        <f t="shared" si="2706"/>
        <v>1.784769706794741E-7</v>
      </c>
      <c r="J3761" s="1">
        <f t="shared" si="2706"/>
        <v>1.7959996756137228E-7</v>
      </c>
      <c r="K3761" s="1">
        <f t="shared" si="2706"/>
        <v>1.8048935368379043E-7</v>
      </c>
      <c r="L3761" s="1">
        <f t="shared" si="2706"/>
        <v>1.8119284228769409E-7</v>
      </c>
      <c r="M3761" s="1">
        <f t="shared" si="2706"/>
        <v>1.8174876275657947E-7</v>
      </c>
      <c r="N3761" s="1">
        <f t="shared" ref="N3761" si="2707">$E484/N2128</f>
        <v>1.821877539294974E-7</v>
      </c>
      <c r="O3761" s="1">
        <f t="shared" si="2706"/>
        <v>1.8253421916462944E-7</v>
      </c>
      <c r="P3761" s="1">
        <f t="shared" si="2706"/>
        <v>1.8280754407961913E-7</v>
      </c>
      <c r="Q3761" s="1">
        <f t="shared" si="2706"/>
        <v>1.830230980736605E-7</v>
      </c>
      <c r="R3761" s="1">
        <f t="shared" si="2706"/>
        <v>1.8319304840240675E-7</v>
      </c>
      <c r="S3761" s="1">
        <f t="shared" si="2706"/>
        <v>1.8332701652554243E-7</v>
      </c>
      <c r="T3761" s="1">
        <f t="shared" si="2706"/>
        <v>1.8343260423510947E-7</v>
      </c>
      <c r="U3761" s="1">
        <f t="shared" si="2706"/>
        <v>1.8351581363184933E-7</v>
      </c>
      <c r="V3761" s="1">
        <f t="shared" si="2706"/>
        <v>1.8358138132692162E-7</v>
      </c>
      <c r="W3761" s="1">
        <f t="shared" si="2706"/>
        <v>1.836330437683369E-7</v>
      </c>
      <c r="X3761" s="1">
        <f t="shared" si="2706"/>
        <v>1.836737475146454E-7</v>
      </c>
      <c r="Y3761" s="1">
        <f t="shared" si="2706"/>
        <v>1.8370581565380637E-7</v>
      </c>
      <c r="Z3761" s="1">
        <f t="shared" si="2706"/>
        <v>1.8373107937661034E-7</v>
      </c>
    </row>
    <row r="3762" spans="1:26" x14ac:dyDescent="0.3">
      <c r="A3762" s="8"/>
      <c r="B3762" s="1">
        <f t="shared" si="2640"/>
        <v>1.8753454173024195E-7</v>
      </c>
      <c r="C3762" s="1">
        <f t="shared" si="2641"/>
        <v>1.7910526063259878E-7</v>
      </c>
      <c r="D3762" s="1">
        <f t="shared" si="2641"/>
        <v>1.7413544989643017E-7</v>
      </c>
      <c r="E3762" s="1">
        <f t="shared" si="2641"/>
        <v>1.7075080632410062E-7</v>
      </c>
      <c r="F3762" s="1">
        <f t="shared" si="2641"/>
        <v>1.6827779552963206E-7</v>
      </c>
      <c r="G3762" s="1">
        <f t="shared" ref="G3762:Z3762" si="2708">$E485/G2129</f>
        <v>1.6641764506426154E-7</v>
      </c>
      <c r="H3762" s="1">
        <f t="shared" si="2708"/>
        <v>1.6499930367906761E-7</v>
      </c>
      <c r="I3762" s="1">
        <f t="shared" si="2708"/>
        <v>1.6390918755864333E-7</v>
      </c>
      <c r="J3762" s="1">
        <f t="shared" si="2708"/>
        <v>1.6306670908547649E-7</v>
      </c>
      <c r="K3762" s="1">
        <f t="shared" si="2708"/>
        <v>1.6241291217100961E-7</v>
      </c>
      <c r="L3762" s="1">
        <f t="shared" si="2708"/>
        <v>1.6190390989240488E-7</v>
      </c>
      <c r="M3762" s="1">
        <f t="shared" si="2708"/>
        <v>1.6150663929091384E-7</v>
      </c>
      <c r="N3762" s="1">
        <f t="shared" ref="N3762" si="2709">$E485/N2129</f>
        <v>1.6119596279748793E-7</v>
      </c>
      <c r="O3762" s="1">
        <f t="shared" si="2708"/>
        <v>1.6095262920112178E-7</v>
      </c>
      <c r="P3762" s="1">
        <f t="shared" si="2708"/>
        <v>1.6076180938714407E-7</v>
      </c>
      <c r="Q3762" s="1">
        <f t="shared" si="2708"/>
        <v>1.6061202741372853E-7</v>
      </c>
      <c r="R3762" s="1">
        <f t="shared" si="2708"/>
        <v>1.6049436937953317E-7</v>
      </c>
      <c r="S3762" s="1">
        <f t="shared" si="2708"/>
        <v>1.6040189106189514E-7</v>
      </c>
      <c r="T3762" s="1">
        <f t="shared" si="2708"/>
        <v>1.6032917006451544E-7</v>
      </c>
      <c r="U3762" s="1">
        <f t="shared" si="2708"/>
        <v>1.6027196449520002E-7</v>
      </c>
      <c r="V3762" s="1">
        <f t="shared" si="2708"/>
        <v>1.6022695111967012E-7</v>
      </c>
      <c r="W3762" s="1">
        <f t="shared" si="2708"/>
        <v>1.6019152341123555E-7</v>
      </c>
      <c r="X3762" s="1">
        <f t="shared" si="2708"/>
        <v>1.6016363512349637E-7</v>
      </c>
      <c r="Y3762" s="1">
        <f t="shared" si="2708"/>
        <v>1.6014167870484293E-7</v>
      </c>
      <c r="Z3762" s="1">
        <f t="shared" si="2708"/>
        <v>1.6012439053273825E-7</v>
      </c>
    </row>
    <row r="3763" spans="1:26" x14ac:dyDescent="0.3">
      <c r="A3763" s="8"/>
      <c r="B3763" s="1">
        <f t="shared" si="2640"/>
        <v>9.9904671592937917E-8</v>
      </c>
      <c r="C3763" s="1">
        <f t="shared" si="2641"/>
        <v>9.8796505756631449E-8</v>
      </c>
      <c r="D3763" s="1">
        <f t="shared" si="2641"/>
        <v>9.7559109296569176E-8</v>
      </c>
      <c r="E3763" s="1">
        <f t="shared" si="2641"/>
        <v>9.6529052832267145E-8</v>
      </c>
      <c r="F3763" s="1">
        <f t="shared" si="2641"/>
        <v>9.5720149172982125E-8</v>
      </c>
      <c r="G3763" s="1">
        <f t="shared" ref="G3763:Z3763" si="2710">$E486/G2130</f>
        <v>9.5092560005461968E-8</v>
      </c>
      <c r="H3763" s="1">
        <f t="shared" si="2710"/>
        <v>9.4606008321603438E-8</v>
      </c>
      <c r="I3763" s="1">
        <f t="shared" si="2710"/>
        <v>9.4228063860717471E-8</v>
      </c>
      <c r="J3763" s="1">
        <f t="shared" si="2710"/>
        <v>9.3933793131154955E-8</v>
      </c>
      <c r="K3763" s="1">
        <f t="shared" si="2710"/>
        <v>9.3704177000116146E-8</v>
      </c>
      <c r="L3763" s="1">
        <f t="shared" si="2710"/>
        <v>9.3524681038398445E-8</v>
      </c>
      <c r="M3763" s="1">
        <f t="shared" si="2710"/>
        <v>9.3384152136365548E-8</v>
      </c>
      <c r="N3763" s="1">
        <f t="shared" ref="N3763" si="2711">$E486/N2130</f>
        <v>9.3273994888277744E-8</v>
      </c>
      <c r="O3763" s="1">
        <f t="shared" si="2710"/>
        <v>9.3187559107302348E-8</v>
      </c>
      <c r="P3763" s="1">
        <f t="shared" si="2710"/>
        <v>9.3119682279331217E-8</v>
      </c>
      <c r="Q3763" s="1">
        <f t="shared" si="2710"/>
        <v>9.3066345456003365E-8</v>
      </c>
      <c r="R3763" s="1">
        <f t="shared" si="2710"/>
        <v>9.3024412657825439E-8</v>
      </c>
      <c r="S3763" s="1">
        <f t="shared" si="2710"/>
        <v>9.2991432238477793E-8</v>
      </c>
      <c r="T3763" s="1">
        <f t="shared" si="2710"/>
        <v>9.2965484604684242E-8</v>
      </c>
      <c r="U3763" s="1">
        <f t="shared" si="2710"/>
        <v>9.2945064893178081E-8</v>
      </c>
      <c r="V3763" s="1">
        <f t="shared" si="2710"/>
        <v>9.2928992200534066E-8</v>
      </c>
      <c r="W3763" s="1">
        <f t="shared" si="2710"/>
        <v>9.2916339111127144E-8</v>
      </c>
      <c r="X3763" s="1">
        <f t="shared" si="2710"/>
        <v>9.2906376827120525E-8</v>
      </c>
      <c r="Y3763" s="1">
        <f t="shared" si="2710"/>
        <v>9.2898532346445449E-8</v>
      </c>
      <c r="Z3763" s="1">
        <f t="shared" si="2710"/>
        <v>9.2892354980225949E-8</v>
      </c>
    </row>
    <row r="3764" spans="1:26" x14ac:dyDescent="0.3">
      <c r="A3764" s="8"/>
      <c r="B3764" s="1">
        <f t="shared" si="2640"/>
        <v>4.0761091081124769E-8</v>
      </c>
      <c r="C3764" s="1">
        <f t="shared" si="2641"/>
        <v>4.0937676859456024E-8</v>
      </c>
      <c r="D3764" s="1">
        <f t="shared" si="2641"/>
        <v>4.1145607205812873E-8</v>
      </c>
      <c r="E3764" s="1">
        <f t="shared" si="2641"/>
        <v>4.1325853952902767E-8</v>
      </c>
      <c r="F3764" s="1">
        <f t="shared" si="2641"/>
        <v>4.147152933533474E-8</v>
      </c>
      <c r="G3764" s="1">
        <f t="shared" ref="G3764:Z3764" si="2712">$E487/G2131</f>
        <v>4.1586973197203433E-8</v>
      </c>
      <c r="H3764" s="1">
        <f t="shared" si="2712"/>
        <v>4.1677928888001861E-8</v>
      </c>
      <c r="I3764" s="1">
        <f t="shared" si="2712"/>
        <v>4.1749468636519593E-8</v>
      </c>
      <c r="J3764" s="1">
        <f t="shared" si="2712"/>
        <v>4.1805714208315894E-8</v>
      </c>
      <c r="K3764" s="1">
        <f t="shared" si="2712"/>
        <v>4.1849936765833934E-8</v>
      </c>
      <c r="L3764" s="1">
        <f t="shared" si="2712"/>
        <v>4.1884712809679643E-8</v>
      </c>
      <c r="M3764" s="1">
        <f t="shared" si="2712"/>
        <v>4.1912066542364056E-8</v>
      </c>
      <c r="N3764" s="1">
        <f t="shared" ref="N3764" si="2713">$E487/N2131</f>
        <v>4.1933587072677631E-8</v>
      </c>
      <c r="O3764" s="1">
        <f t="shared" si="2712"/>
        <v>4.1950521902773551E-8</v>
      </c>
      <c r="P3764" s="1">
        <f t="shared" si="2712"/>
        <v>4.1963850629859665E-8</v>
      </c>
      <c r="Q3764" s="1">
        <f t="shared" si="2712"/>
        <v>4.1974342777131572E-8</v>
      </c>
      <c r="R3764" s="1">
        <f t="shared" si="2712"/>
        <v>4.1982603091542558E-8</v>
      </c>
      <c r="S3764" s="1">
        <f t="shared" si="2712"/>
        <v>4.1989107011192208E-8</v>
      </c>
      <c r="T3764" s="1">
        <f t="shared" si="2712"/>
        <v>4.1994228443859014E-8</v>
      </c>
      <c r="U3764" s="1">
        <f t="shared" si="2712"/>
        <v>4.199826153650113E-8</v>
      </c>
      <c r="V3764" s="1">
        <f t="shared" si="2712"/>
        <v>4.2001437747530608E-8</v>
      </c>
      <c r="W3764" s="1">
        <f t="shared" si="2712"/>
        <v>4.2003939244703478E-8</v>
      </c>
      <c r="X3764" s="1">
        <f t="shared" si="2712"/>
        <v>4.2005909426167137E-8</v>
      </c>
      <c r="Y3764" s="1">
        <f t="shared" si="2712"/>
        <v>4.2007461187028268E-8</v>
      </c>
      <c r="Z3764" s="1">
        <f t="shared" si="2712"/>
        <v>4.2008683417636481E-8</v>
      </c>
    </row>
    <row r="3765" spans="1:26" x14ac:dyDescent="0.3">
      <c r="A3765" s="8"/>
      <c r="B3765" s="1">
        <f t="shared" si="2640"/>
        <v>5.813649467567219E-8</v>
      </c>
      <c r="C3765" s="1">
        <f t="shared" si="2641"/>
        <v>5.8591842246727908E-8</v>
      </c>
      <c r="D3765" s="1">
        <f t="shared" si="2641"/>
        <v>5.9061374482434532E-8</v>
      </c>
      <c r="E3765" s="1">
        <f t="shared" si="2641"/>
        <v>5.9458413448583598E-8</v>
      </c>
      <c r="F3765" s="1">
        <f t="shared" si="2641"/>
        <v>5.9777763719765911E-8</v>
      </c>
      <c r="G3765" s="1">
        <f t="shared" ref="G3765:Z3765" si="2714">$E488/G2132</f>
        <v>6.0030856024216087E-8</v>
      </c>
      <c r="H3765" s="1">
        <f t="shared" si="2714"/>
        <v>6.0230489572325344E-8</v>
      </c>
      <c r="I3765" s="1">
        <f t="shared" si="2714"/>
        <v>6.0387701315368563E-8</v>
      </c>
      <c r="J3765" s="1">
        <f t="shared" si="2714"/>
        <v>6.051143708780308E-8</v>
      </c>
      <c r="K3765" s="1">
        <f t="shared" si="2714"/>
        <v>6.0608810535817951E-8</v>
      </c>
      <c r="L3765" s="1">
        <f t="shared" si="2714"/>
        <v>6.068543968070275E-8</v>
      </c>
      <c r="M3765" s="1">
        <f t="shared" si="2714"/>
        <v>6.0745749226432748E-8</v>
      </c>
      <c r="N3765" s="1">
        <f t="shared" ref="N3765" si="2715">$E488/N2132</f>
        <v>6.0793220124527182E-8</v>
      </c>
      <c r="O3765" s="1">
        <f t="shared" si="2714"/>
        <v>6.0830589782958599E-8</v>
      </c>
      <c r="P3765" s="1">
        <f t="shared" si="2714"/>
        <v>6.0860010785059173E-8</v>
      </c>
      <c r="Q3765" s="1">
        <f t="shared" si="2714"/>
        <v>6.0883176029792339E-8</v>
      </c>
      <c r="R3765" s="1">
        <f t="shared" si="2714"/>
        <v>6.0901417145186358E-8</v>
      </c>
      <c r="S3765" s="1">
        <f t="shared" si="2714"/>
        <v>6.0915781799435401E-8</v>
      </c>
      <c r="T3765" s="1">
        <f t="shared" si="2714"/>
        <v>6.0927094415969751E-8</v>
      </c>
      <c r="U3765" s="1">
        <f t="shared" si="2714"/>
        <v>6.0936003859491884E-8</v>
      </c>
      <c r="V3765" s="1">
        <f t="shared" si="2714"/>
        <v>6.0943020899389773E-8</v>
      </c>
      <c r="W3765" s="1">
        <f t="shared" si="2714"/>
        <v>6.0948547652261145E-8</v>
      </c>
      <c r="X3765" s="1">
        <f t="shared" si="2714"/>
        <v>6.0952900729034678E-8</v>
      </c>
      <c r="Y3765" s="1">
        <f t="shared" si="2714"/>
        <v>6.0956329438781962E-8</v>
      </c>
      <c r="Z3765" s="1">
        <f t="shared" si="2714"/>
        <v>6.095903010907361E-8</v>
      </c>
    </row>
    <row r="3766" spans="1:26" x14ac:dyDescent="0.3">
      <c r="A3766" s="8"/>
      <c r="B3766" s="1">
        <f t="shared" si="2640"/>
        <v>6.5113204474324336E-8</v>
      </c>
      <c r="C3766" s="1">
        <f t="shared" si="2641"/>
        <v>6.496687083606397E-8</v>
      </c>
      <c r="D3766" s="1">
        <f t="shared" si="2641"/>
        <v>6.4587606006531692E-8</v>
      </c>
      <c r="E3766" s="1">
        <f t="shared" si="2641"/>
        <v>6.4229746774240053E-8</v>
      </c>
      <c r="F3766" s="1">
        <f t="shared" si="2641"/>
        <v>6.3936613608096266E-8</v>
      </c>
      <c r="G3766" s="1">
        <f t="shared" ref="G3766:Z3766" si="2716">$E489/G2133</f>
        <v>6.3704658597738264E-8</v>
      </c>
      <c r="H3766" s="1">
        <f t="shared" si="2716"/>
        <v>6.3522715781545605E-8</v>
      </c>
      <c r="I3766" s="1">
        <f t="shared" si="2716"/>
        <v>6.338025178620591E-8</v>
      </c>
      <c r="J3766" s="1">
        <f t="shared" si="2716"/>
        <v>6.3268677906005845E-8</v>
      </c>
      <c r="K3766" s="1">
        <f t="shared" si="2716"/>
        <v>6.3181234133134855E-8</v>
      </c>
      <c r="L3766" s="1">
        <f t="shared" si="2716"/>
        <v>6.3112647551427059E-8</v>
      </c>
      <c r="M3766" s="1">
        <f t="shared" si="2716"/>
        <v>6.3058811829171072E-8</v>
      </c>
      <c r="N3766" s="1">
        <f t="shared" ref="N3766" si="2717">$E489/N2133</f>
        <v>6.3016527139523564E-8</v>
      </c>
      <c r="O3766" s="1">
        <f t="shared" si="2716"/>
        <v>6.2983296843694053E-8</v>
      </c>
      <c r="P3766" s="1">
        <f t="shared" si="2716"/>
        <v>6.2957170206465241E-8</v>
      </c>
      <c r="Q3766" s="1">
        <f t="shared" si="2716"/>
        <v>6.2936620981711915E-8</v>
      </c>
      <c r="R3766" s="1">
        <f t="shared" si="2716"/>
        <v>6.292045360787731E-8</v>
      </c>
      <c r="S3766" s="1">
        <f t="shared" si="2716"/>
        <v>6.2907730591711697E-8</v>
      </c>
      <c r="T3766" s="1">
        <f t="shared" si="2716"/>
        <v>6.2897716163321426E-8</v>
      </c>
      <c r="U3766" s="1">
        <f t="shared" si="2716"/>
        <v>6.2889832454903837E-8</v>
      </c>
      <c r="V3766" s="1">
        <f t="shared" si="2716"/>
        <v>6.2883625346363034E-8</v>
      </c>
      <c r="W3766" s="1">
        <f t="shared" si="2716"/>
        <v>6.2878737794862615E-8</v>
      </c>
      <c r="X3766" s="1">
        <f t="shared" si="2716"/>
        <v>6.2874888974619088E-8</v>
      </c>
      <c r="Y3766" s="1">
        <f t="shared" si="2716"/>
        <v>6.2871857938924977E-8</v>
      </c>
      <c r="Z3766" s="1">
        <f t="shared" si="2716"/>
        <v>6.2869470809640297E-8</v>
      </c>
    </row>
    <row r="3767" spans="1:26" x14ac:dyDescent="0.3">
      <c r="A3767" s="8"/>
      <c r="B3767" s="1">
        <f t="shared" si="2640"/>
        <v>6.8527551571840362E-8</v>
      </c>
      <c r="C3767" s="1">
        <f t="shared" si="2641"/>
        <v>6.7511716221098315E-8</v>
      </c>
      <c r="D3767" s="1">
        <f t="shared" si="2641"/>
        <v>6.6767469185069908E-8</v>
      </c>
      <c r="E3767" s="1">
        <f t="shared" si="2641"/>
        <v>6.621204372640432E-8</v>
      </c>
      <c r="F3767" s="1">
        <f t="shared" si="2641"/>
        <v>6.5789898232908646E-8</v>
      </c>
      <c r="G3767" s="1">
        <f t="shared" ref="G3767:Z3767" si="2718">$E490/G2134</f>
        <v>6.5465861489997625E-8</v>
      </c>
      <c r="H3767" s="1">
        <f t="shared" si="2718"/>
        <v>6.5215652999294413E-8</v>
      </c>
      <c r="I3767" s="1">
        <f t="shared" si="2718"/>
        <v>6.5021644521272973E-8</v>
      </c>
      <c r="J3767" s="1">
        <f t="shared" si="2718"/>
        <v>6.4870728733789954E-8</v>
      </c>
      <c r="K3767" s="1">
        <f t="shared" si="2718"/>
        <v>6.4753033132562772E-8</v>
      </c>
      <c r="L3767" s="1">
        <f t="shared" si="2718"/>
        <v>6.466105649142119E-8</v>
      </c>
      <c r="M3767" s="1">
        <f t="shared" si="2718"/>
        <v>6.4589060383243302E-8</v>
      </c>
      <c r="N3767" s="1">
        <f t="shared" ref="N3767" si="2719">$E490/N2134</f>
        <v>6.4532630339501798E-8</v>
      </c>
      <c r="O3767" s="1">
        <f t="shared" si="2718"/>
        <v>6.4488354682298752E-8</v>
      </c>
      <c r="P3767" s="1">
        <f t="shared" si="2718"/>
        <v>6.4453586721419678E-8</v>
      </c>
      <c r="Q3767" s="1">
        <f t="shared" si="2718"/>
        <v>6.4426266882485521E-8</v>
      </c>
      <c r="R3767" s="1">
        <f t="shared" si="2718"/>
        <v>6.4404788470242714E-8</v>
      </c>
      <c r="S3767" s="1">
        <f t="shared" si="2718"/>
        <v>6.4387895576620098E-8</v>
      </c>
      <c r="T3767" s="1">
        <f t="shared" si="2718"/>
        <v>6.4374604924244261E-8</v>
      </c>
      <c r="U3767" s="1">
        <f t="shared" si="2718"/>
        <v>6.4364145704097901E-8</v>
      </c>
      <c r="V3767" s="1">
        <f t="shared" si="2718"/>
        <v>6.4355913054017249E-8</v>
      </c>
      <c r="W3767" s="1">
        <f t="shared" si="2718"/>
        <v>6.4349431951709323E-8</v>
      </c>
      <c r="X3767" s="1">
        <f t="shared" si="2718"/>
        <v>6.4344329106622469E-8</v>
      </c>
      <c r="Y3767" s="1">
        <f t="shared" si="2718"/>
        <v>6.4340311025719939E-8</v>
      </c>
      <c r="Z3767" s="1">
        <f t="shared" si="2718"/>
        <v>6.4337146863895801E-8</v>
      </c>
    </row>
    <row r="3768" spans="1:26" x14ac:dyDescent="0.3">
      <c r="A3768" s="8"/>
      <c r="B3768" s="1">
        <f t="shared" si="2640"/>
        <v>9.5193194118317916E-8</v>
      </c>
      <c r="C3768" s="1">
        <f t="shared" si="2641"/>
        <v>9.4678595955323724E-8</v>
      </c>
      <c r="D3768" s="1">
        <f t="shared" si="2641"/>
        <v>9.4961072349133728E-8</v>
      </c>
      <c r="E3768" s="1">
        <f t="shared" si="2641"/>
        <v>9.5354609173688017E-8</v>
      </c>
      <c r="F3768" s="1">
        <f t="shared" si="2641"/>
        <v>9.5704724421540055E-8</v>
      </c>
      <c r="G3768" s="1">
        <f t="shared" ref="G3768:Z3768" si="2720">$E491/G2135</f>
        <v>9.5989371422912575E-8</v>
      </c>
      <c r="H3768" s="1">
        <f t="shared" si="2720"/>
        <v>9.6215208935396012E-8</v>
      </c>
      <c r="I3768" s="1">
        <f t="shared" si="2720"/>
        <v>9.6393115873587922E-8</v>
      </c>
      <c r="J3768" s="1">
        <f t="shared" si="2720"/>
        <v>9.6532973247504539E-8</v>
      </c>
      <c r="K3768" s="1">
        <f t="shared" si="2720"/>
        <v>9.6642863511397353E-8</v>
      </c>
      <c r="L3768" s="1">
        <f t="shared" si="2720"/>
        <v>9.6729210724365543E-8</v>
      </c>
      <c r="M3768" s="1">
        <f t="shared" si="2720"/>
        <v>9.6797074351384452E-8</v>
      </c>
      <c r="N3768" s="1">
        <f t="shared" ref="N3768" si="2721">$E491/N2135</f>
        <v>9.6850426613855742E-8</v>
      </c>
      <c r="O3768" s="1">
        <f t="shared" si="2720"/>
        <v>9.6892383012512759E-8</v>
      </c>
      <c r="P3768" s="1">
        <f t="shared" si="2720"/>
        <v>9.6925386836307512E-8</v>
      </c>
      <c r="Q3768" s="1">
        <f t="shared" si="2720"/>
        <v>9.6951354760206054E-8</v>
      </c>
      <c r="R3768" s="1">
        <f t="shared" si="2720"/>
        <v>9.6971791044634295E-8</v>
      </c>
      <c r="S3768" s="1">
        <f t="shared" si="2720"/>
        <v>9.6987876881832113E-8</v>
      </c>
      <c r="T3768" s="1">
        <f t="shared" si="2720"/>
        <v>9.7000540245154729E-8</v>
      </c>
      <c r="U3768" s="1">
        <f t="shared" si="2720"/>
        <v>9.7010510505493199E-8</v>
      </c>
      <c r="V3768" s="1">
        <f t="shared" si="2720"/>
        <v>9.701836116413033E-8</v>
      </c>
      <c r="W3768" s="1">
        <f t="shared" si="2720"/>
        <v>9.7024543315538745E-8</v>
      </c>
      <c r="X3768" s="1">
        <f t="shared" si="2720"/>
        <v>9.7029411873901147E-8</v>
      </c>
      <c r="Y3768" s="1">
        <f t="shared" si="2720"/>
        <v>9.7033246145168436E-8</v>
      </c>
      <c r="Z3768" s="1">
        <f t="shared" si="2720"/>
        <v>9.7036265975682433E-8</v>
      </c>
    </row>
    <row r="3769" spans="1:26" x14ac:dyDescent="0.3">
      <c r="A3769" s="8"/>
      <c r="B3769" s="1">
        <f t="shared" si="2640"/>
        <v>1.6893844622692802E-7</v>
      </c>
      <c r="C3769" s="1">
        <f t="shared" si="2641"/>
        <v>1.6209729661173547E-7</v>
      </c>
      <c r="D3769" s="1">
        <f t="shared" si="2641"/>
        <v>1.5785788620648534E-7</v>
      </c>
      <c r="E3769" s="1">
        <f t="shared" si="2641"/>
        <v>1.549146068624629E-7</v>
      </c>
      <c r="F3769" s="1">
        <f t="shared" si="2641"/>
        <v>1.5275021336716246E-7</v>
      </c>
      <c r="G3769" s="1">
        <f t="shared" ref="G3769:Z3769" si="2722">$E492/G2136</f>
        <v>1.5111867140987791E-7</v>
      </c>
      <c r="H3769" s="1">
        <f t="shared" si="2722"/>
        <v>1.4987360545735846E-7</v>
      </c>
      <c r="I3769" s="1">
        <f t="shared" si="2722"/>
        <v>1.4891629273334155E-7</v>
      </c>
      <c r="J3769" s="1">
        <f t="shared" si="2722"/>
        <v>1.4817628769959138E-7</v>
      </c>
      <c r="K3769" s="1">
        <f t="shared" si="2722"/>
        <v>1.4760193621328251E-7</v>
      </c>
      <c r="L3769" s="1">
        <f t="shared" si="2722"/>
        <v>1.4715474491882039E-7</v>
      </c>
      <c r="M3769" s="1">
        <f t="shared" si="2722"/>
        <v>1.4680569615418533E-7</v>
      </c>
      <c r="N3769" s="1">
        <f t="shared" ref="N3769" si="2723">$E492/N2136</f>
        <v>1.4653271927040438E-7</v>
      </c>
      <c r="O3769" s="1">
        <f t="shared" si="2722"/>
        <v>1.4631890737970677E-7</v>
      </c>
      <c r="P3769" s="1">
        <f t="shared" si="2722"/>
        <v>1.4615123487561335E-7</v>
      </c>
      <c r="Q3769" s="1">
        <f t="shared" si="2722"/>
        <v>1.4601962029001641E-7</v>
      </c>
      <c r="R3769" s="1">
        <f t="shared" si="2722"/>
        <v>1.4591623222055866E-7</v>
      </c>
      <c r="S3769" s="1">
        <f t="shared" si="2722"/>
        <v>1.4583496939363405E-7</v>
      </c>
      <c r="T3769" s="1">
        <f t="shared" si="2722"/>
        <v>1.4577106743667118E-7</v>
      </c>
      <c r="U3769" s="1">
        <f t="shared" si="2722"/>
        <v>1.457207991167605E-7</v>
      </c>
      <c r="V3769" s="1">
        <f t="shared" si="2722"/>
        <v>1.4568124434034949E-7</v>
      </c>
      <c r="W3769" s="1">
        <f t="shared" si="2722"/>
        <v>1.4565011274388053E-7</v>
      </c>
      <c r="X3769" s="1">
        <f t="shared" si="2722"/>
        <v>1.4562560626440179E-7</v>
      </c>
      <c r="Y3769" s="1">
        <f t="shared" si="2722"/>
        <v>1.4560631231434775E-7</v>
      </c>
      <c r="Z3769" s="1">
        <f t="shared" si="2722"/>
        <v>1.4559112051680001E-7</v>
      </c>
    </row>
    <row r="3770" spans="1:26" x14ac:dyDescent="0.3">
      <c r="A3770" s="8"/>
      <c r="B3770" s="1">
        <f t="shared" si="2640"/>
        <v>9.144342216592391E-8</v>
      </c>
      <c r="C3770" s="1">
        <f t="shared" si="2641"/>
        <v>9.1861813281095827E-8</v>
      </c>
      <c r="D3770" s="1">
        <f t="shared" si="2641"/>
        <v>9.1501142387334051E-8</v>
      </c>
      <c r="E3770" s="1">
        <f t="shared" si="2641"/>
        <v>9.1044213030994017E-8</v>
      </c>
      <c r="F3770" s="1">
        <f t="shared" si="2641"/>
        <v>9.0642626184102909E-8</v>
      </c>
      <c r="G3770" s="1">
        <f t="shared" ref="G3770:Z3770" si="2724">$E493/G2137</f>
        <v>9.0316002686268364E-8</v>
      </c>
      <c r="H3770" s="1">
        <f t="shared" si="2724"/>
        <v>9.0056086959182694E-8</v>
      </c>
      <c r="I3770" s="1">
        <f t="shared" si="2724"/>
        <v>8.9850706733140044E-8</v>
      </c>
      <c r="J3770" s="1">
        <f t="shared" si="2724"/>
        <v>8.9688834151399619E-8</v>
      </c>
      <c r="K3770" s="1">
        <f t="shared" si="2724"/>
        <v>8.9561381194508156E-8</v>
      </c>
      <c r="L3770" s="1">
        <f t="shared" si="2724"/>
        <v>8.9461067982569178E-8</v>
      </c>
      <c r="M3770" s="1">
        <f t="shared" si="2724"/>
        <v>8.9382123890055043E-8</v>
      </c>
      <c r="N3770" s="1">
        <f t="shared" ref="N3770" si="2725">$E493/N2137</f>
        <v>8.9319995214353814E-8</v>
      </c>
      <c r="O3770" s="1">
        <f t="shared" si="2724"/>
        <v>8.9271096023376187E-8</v>
      </c>
      <c r="P3770" s="1">
        <f t="shared" si="2724"/>
        <v>8.92326051298497E-8</v>
      </c>
      <c r="Q3770" s="1">
        <f t="shared" si="2724"/>
        <v>8.9202303778336373E-8</v>
      </c>
      <c r="R3770" s="1">
        <f t="shared" si="2724"/>
        <v>8.9178447080143491E-8</v>
      </c>
      <c r="S3770" s="1">
        <f t="shared" si="2724"/>
        <v>8.9159662659521721E-8</v>
      </c>
      <c r="T3770" s="1">
        <f t="shared" si="2724"/>
        <v>8.9144870938206608E-8</v>
      </c>
      <c r="U3770" s="1">
        <f t="shared" si="2724"/>
        <v>8.9133222502717515E-8</v>
      </c>
      <c r="V3770" s="1">
        <f t="shared" si="2724"/>
        <v>8.9124048908490945E-8</v>
      </c>
      <c r="W3770" s="1">
        <f t="shared" si="2724"/>
        <v>8.9116824035223958E-8</v>
      </c>
      <c r="X3770" s="1">
        <f t="shared" si="2724"/>
        <v>8.9111133722649761E-8</v>
      </c>
      <c r="Y3770" s="1">
        <f t="shared" si="2724"/>
        <v>8.910665190467122E-8</v>
      </c>
      <c r="Z3770" s="1">
        <f t="shared" si="2724"/>
        <v>8.9103121844840286E-8</v>
      </c>
    </row>
    <row r="3771" spans="1:26" x14ac:dyDescent="0.3">
      <c r="A3771" s="8"/>
      <c r="B3771" s="1">
        <f t="shared" si="2640"/>
        <v>1.3813931363150826E-7</v>
      </c>
      <c r="C3771" s="1">
        <f t="shared" si="2641"/>
        <v>1.3976377106558557E-7</v>
      </c>
      <c r="D3771" s="1">
        <f t="shared" si="2641"/>
        <v>1.3932887816877997E-7</v>
      </c>
      <c r="E3771" s="1">
        <f t="shared" si="2641"/>
        <v>1.3853583614196392E-7</v>
      </c>
      <c r="F3771" s="1">
        <f t="shared" si="2641"/>
        <v>1.3779433387193171E-7</v>
      </c>
      <c r="G3771" s="1">
        <f t="shared" ref="G3771:Z3771" si="2726">$E494/G2138</f>
        <v>1.3717680880498343E-7</v>
      </c>
      <c r="H3771" s="1">
        <f t="shared" si="2726"/>
        <v>1.366791575413078E-7</v>
      </c>
      <c r="I3771" s="1">
        <f t="shared" si="2726"/>
        <v>1.3628274924315155E-7</v>
      </c>
      <c r="J3771" s="1">
        <f t="shared" si="2726"/>
        <v>1.3596856983147077E-7</v>
      </c>
      <c r="K3771" s="1">
        <f t="shared" si="2726"/>
        <v>1.3572019763986235E-7</v>
      </c>
      <c r="L3771" s="1">
        <f t="shared" si="2726"/>
        <v>1.3552413121107126E-7</v>
      </c>
      <c r="M3771" s="1">
        <f t="shared" si="2726"/>
        <v>1.353694871802706E-7</v>
      </c>
      <c r="N3771" s="1">
        <f t="shared" ref="N3771" si="2727">$E494/N2138</f>
        <v>1.3524757727476512E-7</v>
      </c>
      <c r="O3771" s="1">
        <f t="shared" si="2726"/>
        <v>1.3515150271795721E-7</v>
      </c>
      <c r="P3771" s="1">
        <f t="shared" si="2726"/>
        <v>1.350758029125559E-7</v>
      </c>
      <c r="Q3771" s="1">
        <f t="shared" si="2726"/>
        <v>1.3501616384745223E-7</v>
      </c>
      <c r="R3771" s="1">
        <f t="shared" si="2726"/>
        <v>1.3496918129513367E-7</v>
      </c>
      <c r="S3771" s="1">
        <f t="shared" si="2726"/>
        <v>1.3493217084874399E-7</v>
      </c>
      <c r="T3771" s="1">
        <f t="shared" si="2726"/>
        <v>1.3490301663019948E-7</v>
      </c>
      <c r="U3771" s="1">
        <f t="shared" si="2726"/>
        <v>1.3488005131892678E-7</v>
      </c>
      <c r="V3771" s="1">
        <f t="shared" si="2726"/>
        <v>1.3486196126742582E-7</v>
      </c>
      <c r="W3771" s="1">
        <f t="shared" si="2726"/>
        <v>1.3484771157804784E-7</v>
      </c>
      <c r="X3771" s="1">
        <f t="shared" si="2726"/>
        <v>1.3483648699940737E-7</v>
      </c>
      <c r="Y3771" s="1">
        <f t="shared" si="2726"/>
        <v>1.3482764532981322E-7</v>
      </c>
      <c r="Z3771" s="1">
        <f t="shared" si="2726"/>
        <v>1.3482068069429858E-7</v>
      </c>
    </row>
    <row r="3772" spans="1:26" x14ac:dyDescent="0.3">
      <c r="A3772" s="8"/>
      <c r="B3772" s="1">
        <f t="shared" si="2640"/>
        <v>6.8510390915416837E-8</v>
      </c>
      <c r="C3772" s="1">
        <f t="shared" si="2641"/>
        <v>6.805141677772922E-8</v>
      </c>
      <c r="D3772" s="1">
        <f t="shared" si="2641"/>
        <v>6.7482705428941294E-8</v>
      </c>
      <c r="E3772" s="1">
        <f t="shared" si="2641"/>
        <v>6.6996110936316138E-8</v>
      </c>
      <c r="F3772" s="1">
        <f t="shared" si="2641"/>
        <v>6.6609333645586928E-8</v>
      </c>
      <c r="G3772" s="1">
        <f t="shared" ref="G3772:Z3772" si="2728">$E495/G2139</f>
        <v>6.6307154404054597E-8</v>
      </c>
      <c r="H3772" s="1">
        <f t="shared" si="2728"/>
        <v>6.6071778017360271E-8</v>
      </c>
      <c r="I3772" s="1">
        <f t="shared" si="2728"/>
        <v>6.588831064578999E-8</v>
      </c>
      <c r="J3772" s="1">
        <f t="shared" si="2728"/>
        <v>6.5745087845749661E-8</v>
      </c>
      <c r="K3772" s="1">
        <f t="shared" si="2728"/>
        <v>6.5633108104065354E-8</v>
      </c>
      <c r="L3772" s="1">
        <f t="shared" si="2728"/>
        <v>6.5545434944953088E-8</v>
      </c>
      <c r="M3772" s="1">
        <f t="shared" si="2728"/>
        <v>6.5476711958331722E-8</v>
      </c>
      <c r="N3772" s="1">
        <f t="shared" ref="N3772" si="2729">$E495/N2139</f>
        <v>6.5422790951016785E-8</v>
      </c>
      <c r="O3772" s="1">
        <f t="shared" si="2728"/>
        <v>6.5380450309528972E-8</v>
      </c>
      <c r="P3772" s="1">
        <f t="shared" si="2728"/>
        <v>6.5347181684969899E-8</v>
      </c>
      <c r="Q3772" s="1">
        <f t="shared" si="2728"/>
        <v>6.5321027824981647E-8</v>
      </c>
      <c r="R3772" s="1">
        <f t="shared" si="2728"/>
        <v>6.5300458708036551E-8</v>
      </c>
      <c r="S3772" s="1">
        <f t="shared" si="2728"/>
        <v>6.5284276485491068E-8</v>
      </c>
      <c r="T3772" s="1">
        <f t="shared" si="2728"/>
        <v>6.527154221260933E-8</v>
      </c>
      <c r="U3772" s="1">
        <f t="shared" si="2728"/>
        <v>6.5261519156178166E-8</v>
      </c>
      <c r="V3772" s="1">
        <f t="shared" si="2728"/>
        <v>6.5253628783114925E-8</v>
      </c>
      <c r="W3772" s="1">
        <f t="shared" si="2728"/>
        <v>6.5247416498439068E-8</v>
      </c>
      <c r="X3772" s="1">
        <f t="shared" si="2728"/>
        <v>6.5242524911417236E-8</v>
      </c>
      <c r="Y3772" s="1">
        <f t="shared" si="2728"/>
        <v>6.5238672936346213E-8</v>
      </c>
      <c r="Z3772" s="1">
        <f t="shared" si="2728"/>
        <v>6.5235639429512861E-8</v>
      </c>
    </row>
    <row r="3773" spans="1:26" x14ac:dyDescent="0.3">
      <c r="A3773" s="8"/>
      <c r="B3773" s="1">
        <f t="shared" si="2640"/>
        <v>3.421106056981235E-7</v>
      </c>
      <c r="C3773" s="1">
        <f t="shared" si="2641"/>
        <v>3.2295959597622706E-7</v>
      </c>
      <c r="D3773" s="1">
        <f t="shared" si="2641"/>
        <v>3.0740415036822474E-7</v>
      </c>
      <c r="E3773" s="1">
        <f t="shared" si="2641"/>
        <v>2.9601593512087366E-7</v>
      </c>
      <c r="F3773" s="1">
        <f t="shared" si="2641"/>
        <v>2.8766849546722785E-7</v>
      </c>
      <c r="G3773" s="1">
        <f t="shared" ref="G3773:Z3773" si="2730">$E496/G2140</f>
        <v>2.8147111883686821E-7</v>
      </c>
      <c r="H3773" s="1">
        <f t="shared" si="2730"/>
        <v>2.7681354100747415E-7</v>
      </c>
      <c r="I3773" s="1">
        <f t="shared" si="2730"/>
        <v>2.7327802915807908E-7</v>
      </c>
      <c r="J3773" s="1">
        <f t="shared" si="2730"/>
        <v>2.7057292089013223E-7</v>
      </c>
      <c r="K3773" s="1">
        <f t="shared" si="2730"/>
        <v>2.6849024123896903E-7</v>
      </c>
      <c r="L3773" s="1">
        <f t="shared" si="2730"/>
        <v>2.6687891122096838E-7</v>
      </c>
      <c r="M3773" s="1">
        <f t="shared" si="2730"/>
        <v>2.656274589247241E-7</v>
      </c>
      <c r="N3773" s="1">
        <f t="shared" ref="N3773" si="2731">$E496/N2140</f>
        <v>2.6465257257007418E-7</v>
      </c>
      <c r="O3773" s="1">
        <f t="shared" si="2730"/>
        <v>2.6389133026536544E-7</v>
      </c>
      <c r="P3773" s="1">
        <f t="shared" si="2730"/>
        <v>2.6329580407301727E-7</v>
      </c>
      <c r="Q3773" s="1">
        <f t="shared" si="2730"/>
        <v>2.6282923603742299E-7</v>
      </c>
      <c r="R3773" s="1">
        <f t="shared" si="2730"/>
        <v>2.6246327952041283E-7</v>
      </c>
      <c r="S3773" s="1">
        <f t="shared" si="2730"/>
        <v>2.6217597815820585E-7</v>
      </c>
      <c r="T3773" s="1">
        <f t="shared" si="2730"/>
        <v>2.6195026560872128E-7</v>
      </c>
      <c r="U3773" s="1">
        <f t="shared" si="2730"/>
        <v>2.6177283947529848E-7</v>
      </c>
      <c r="V3773" s="1">
        <f t="shared" si="2730"/>
        <v>2.6163330823890154E-7</v>
      </c>
      <c r="W3773" s="1">
        <f t="shared" si="2730"/>
        <v>2.6152354006476981E-7</v>
      </c>
      <c r="X3773" s="1">
        <f t="shared" si="2730"/>
        <v>2.6143716260104787E-7</v>
      </c>
      <c r="Y3773" s="1">
        <f t="shared" si="2730"/>
        <v>2.6136917680749715E-7</v>
      </c>
      <c r="Z3773" s="1">
        <f t="shared" si="2730"/>
        <v>2.6131565759721041E-7</v>
      </c>
    </row>
    <row r="3774" spans="1:26" x14ac:dyDescent="0.3">
      <c r="A3774" s="8"/>
      <c r="B3774" s="1">
        <f t="shared" si="2640"/>
        <v>6.4776658264246634E-8</v>
      </c>
      <c r="C3774" s="1">
        <f t="shared" si="2641"/>
        <v>6.5404352237273477E-8</v>
      </c>
      <c r="D3774" s="1">
        <f t="shared" si="2641"/>
        <v>6.6025926292847845E-8</v>
      </c>
      <c r="E3774" s="1">
        <f t="shared" si="2641"/>
        <v>6.6547409301194628E-8</v>
      </c>
      <c r="F3774" s="1">
        <f t="shared" si="2641"/>
        <v>6.6966385448223418E-8</v>
      </c>
      <c r="G3774" s="1">
        <f t="shared" ref="G3774:Z3774" si="2732">$E497/G2141</f>
        <v>6.7298597741746626E-8</v>
      </c>
      <c r="H3774" s="1">
        <f t="shared" si="2732"/>
        <v>6.7560845208298397E-8</v>
      </c>
      <c r="I3774" s="1">
        <f t="shared" si="2732"/>
        <v>6.7767518183380344E-8</v>
      </c>
      <c r="J3774" s="1">
        <f t="shared" si="2732"/>
        <v>6.7930284523252378E-8</v>
      </c>
      <c r="K3774" s="1">
        <f t="shared" si="2732"/>
        <v>6.8058437989206511E-8</v>
      </c>
      <c r="L3774" s="1">
        <f t="shared" si="2732"/>
        <v>6.815933101619235E-8</v>
      </c>
      <c r="M3774" s="1">
        <f t="shared" si="2732"/>
        <v>6.8238762940567768E-8</v>
      </c>
      <c r="N3774" s="1">
        <f t="shared" ref="N3774" si="2733">$E497/N2141</f>
        <v>6.8301301740829776E-8</v>
      </c>
      <c r="O3774" s="1">
        <f t="shared" si="2732"/>
        <v>6.835054322531505E-8</v>
      </c>
      <c r="P3774" s="1">
        <f t="shared" si="2732"/>
        <v>6.8389317245505078E-8</v>
      </c>
      <c r="Q3774" s="1">
        <f t="shared" si="2732"/>
        <v>6.8419850761577221E-8</v>
      </c>
      <c r="R3774" s="1">
        <f t="shared" si="2732"/>
        <v>6.8443896387160066E-8</v>
      </c>
      <c r="S3774" s="1">
        <f t="shared" si="2732"/>
        <v>6.8462833565271539E-8</v>
      </c>
      <c r="T3774" s="1">
        <f t="shared" si="2732"/>
        <v>6.8477748148450186E-8</v>
      </c>
      <c r="U3774" s="1">
        <f t="shared" si="2732"/>
        <v>6.8489494979362659E-8</v>
      </c>
      <c r="V3774" s="1">
        <f t="shared" si="2732"/>
        <v>6.8498747104818017E-8</v>
      </c>
      <c r="W3774" s="1">
        <f t="shared" si="2732"/>
        <v>6.8506034483910316E-8</v>
      </c>
      <c r="X3774" s="1">
        <f t="shared" si="2732"/>
        <v>6.851177443890231E-8</v>
      </c>
      <c r="Y3774" s="1">
        <f t="shared" si="2732"/>
        <v>6.8516295615094522E-8</v>
      </c>
      <c r="Z3774" s="1">
        <f t="shared" si="2732"/>
        <v>6.8519856836840098E-8</v>
      </c>
    </row>
    <row r="3775" spans="1:26" x14ac:dyDescent="0.3">
      <c r="A3775" s="8"/>
      <c r="B3775" s="1">
        <f t="shared" si="2640"/>
        <v>7.8871515592754948E-8</v>
      </c>
      <c r="C3775" s="1">
        <f t="shared" si="2641"/>
        <v>7.7267168102080811E-8</v>
      </c>
      <c r="D3775" s="1">
        <f t="shared" si="2641"/>
        <v>7.6300936570257383E-8</v>
      </c>
      <c r="E3775" s="1">
        <f t="shared" si="2641"/>
        <v>7.5632171719683115E-8</v>
      </c>
      <c r="F3775" s="1">
        <f t="shared" si="2641"/>
        <v>7.5136881398481023E-8</v>
      </c>
      <c r="G3775" s="1">
        <f t="shared" ref="G3775:Z3775" si="2734">$E498/G2142</f>
        <v>7.4760164909318881E-8</v>
      </c>
      <c r="H3775" s="1">
        <f t="shared" si="2734"/>
        <v>7.447036458110677E-8</v>
      </c>
      <c r="I3775" s="1">
        <f t="shared" si="2734"/>
        <v>7.4246073072841937E-8</v>
      </c>
      <c r="J3775" s="1">
        <f t="shared" si="2734"/>
        <v>7.4071788526834272E-8</v>
      </c>
      <c r="K3775" s="1">
        <f t="shared" si="2734"/>
        <v>7.3935961578121492E-8</v>
      </c>
      <c r="L3775" s="1">
        <f t="shared" si="2734"/>
        <v>7.3829864320841684E-8</v>
      </c>
      <c r="M3775" s="1">
        <f t="shared" si="2734"/>
        <v>7.3746841039273646E-8</v>
      </c>
      <c r="N3775" s="1">
        <f t="shared" ref="N3775" si="2735">$E498/N2142</f>
        <v>7.3681782028163833E-8</v>
      </c>
      <c r="O3775" s="1">
        <f t="shared" si="2734"/>
        <v>7.3630743691414519E-8</v>
      </c>
      <c r="P3775" s="1">
        <f t="shared" si="2734"/>
        <v>7.3590669538775837E-8</v>
      </c>
      <c r="Q3775" s="1">
        <f t="shared" si="2734"/>
        <v>7.3559182625750145E-8</v>
      </c>
      <c r="R3775" s="1">
        <f t="shared" si="2734"/>
        <v>7.3534429497005326E-8</v>
      </c>
      <c r="S3775" s="1">
        <f t="shared" si="2734"/>
        <v>7.3514961808980043E-8</v>
      </c>
      <c r="T3775" s="1">
        <f t="shared" si="2734"/>
        <v>7.3499645870964512E-8</v>
      </c>
      <c r="U3775" s="1">
        <f t="shared" si="2734"/>
        <v>7.3487593101184182E-8</v>
      </c>
      <c r="V3775" s="1">
        <f t="shared" si="2734"/>
        <v>7.3478106298621603E-8</v>
      </c>
      <c r="W3775" s="1">
        <f t="shared" si="2734"/>
        <v>7.3470637968722587E-8</v>
      </c>
      <c r="X3775" s="1">
        <f t="shared" si="2734"/>
        <v>7.346475789563691E-8</v>
      </c>
      <c r="Y3775" s="1">
        <f t="shared" si="2734"/>
        <v>7.3460127845155414E-8</v>
      </c>
      <c r="Z3775" s="1">
        <f t="shared" si="2734"/>
        <v>7.3456481790351492E-8</v>
      </c>
    </row>
    <row r="3776" spans="1:26" x14ac:dyDescent="0.3">
      <c r="A3776" s="8"/>
      <c r="B3776" s="1">
        <f t="shared" si="2640"/>
        <v>2.7927176298310871E-7</v>
      </c>
      <c r="C3776" s="1">
        <f t="shared" si="2641"/>
        <v>2.9610384214604058E-7</v>
      </c>
      <c r="D3776" s="1">
        <f t="shared" si="2641"/>
        <v>3.0192750528091594E-7</v>
      </c>
      <c r="E3776" s="1">
        <f t="shared" si="2641"/>
        <v>3.0396436452392993E-7</v>
      </c>
      <c r="F3776" s="1">
        <f t="shared" si="2641"/>
        <v>3.0467772363098989E-7</v>
      </c>
      <c r="G3776" s="1">
        <f t="shared" ref="G3776:Z3776" si="2736">$E499/G2143</f>
        <v>3.0486924831903446E-7</v>
      </c>
      <c r="H3776" s="1">
        <f t="shared" si="2736"/>
        <v>3.0483697426231795E-7</v>
      </c>
      <c r="I3776" s="1">
        <f t="shared" si="2736"/>
        <v>3.0471092302168091E-7</v>
      </c>
      <c r="J3776" s="1">
        <f t="shared" si="2736"/>
        <v>3.0455350236676591E-7</v>
      </c>
      <c r="K3776" s="1">
        <f t="shared" si="2736"/>
        <v>3.0439515834563408E-7</v>
      </c>
      <c r="L3776" s="1">
        <f t="shared" si="2736"/>
        <v>3.0424990794926932E-7</v>
      </c>
      <c r="M3776" s="1">
        <f t="shared" si="2736"/>
        <v>3.0412314220651337E-7</v>
      </c>
      <c r="N3776" s="1">
        <f t="shared" ref="N3776" si="2737">$E499/N2143</f>
        <v>3.0401581412988525E-7</v>
      </c>
      <c r="O3776" s="1">
        <f t="shared" si="2736"/>
        <v>3.0392672822855324E-7</v>
      </c>
      <c r="P3776" s="1">
        <f t="shared" si="2736"/>
        <v>3.0385378290501327E-7</v>
      </c>
      <c r="Q3776" s="1">
        <f t="shared" si="2736"/>
        <v>3.0379462683786995E-7</v>
      </c>
      <c r="R3776" s="1">
        <f t="shared" si="2736"/>
        <v>3.0374698802330784E-7</v>
      </c>
      <c r="S3776" s="1">
        <f t="shared" si="2736"/>
        <v>3.0370882223027848E-7</v>
      </c>
      <c r="T3776" s="1">
        <f t="shared" si="2736"/>
        <v>3.036783642121101E-7</v>
      </c>
      <c r="U3776" s="1">
        <f t="shared" si="2736"/>
        <v>3.0365412876506254E-7</v>
      </c>
      <c r="V3776" s="1">
        <f t="shared" si="2736"/>
        <v>3.03634887941462E-7</v>
      </c>
      <c r="W3776" s="1">
        <f t="shared" si="2736"/>
        <v>3.0361963881899608E-7</v>
      </c>
      <c r="X3776" s="1">
        <f t="shared" si="2736"/>
        <v>3.0360756943701344E-7</v>
      </c>
      <c r="Y3776" s="1">
        <f t="shared" si="2736"/>
        <v>3.0359802667315591E-7</v>
      </c>
      <c r="Z3776" s="1">
        <f t="shared" si="2736"/>
        <v>3.035904877018271E-7</v>
      </c>
    </row>
    <row r="3777" spans="1:26" x14ac:dyDescent="0.3">
      <c r="A3777" s="8"/>
      <c r="B3777" s="1">
        <f t="shared" si="2640"/>
        <v>1.0245750701402928E-7</v>
      </c>
      <c r="C3777" s="1">
        <f t="shared" si="2641"/>
        <v>1.029669301756226E-7</v>
      </c>
      <c r="D3777" s="1">
        <f t="shared" si="2641"/>
        <v>1.0398937979718582E-7</v>
      </c>
      <c r="E3777" s="1">
        <f t="shared" si="2641"/>
        <v>1.0495751489635127E-7</v>
      </c>
      <c r="F3777" s="1">
        <f t="shared" si="2641"/>
        <v>1.0576249101159625E-7</v>
      </c>
      <c r="G3777" s="1">
        <f t="shared" ref="G3777:Z3777" si="2738">$E500/G2144</f>
        <v>1.0640817833950341E-7</v>
      </c>
      <c r="H3777" s="1">
        <f t="shared" si="2738"/>
        <v>1.0692026026418984E-7</v>
      </c>
      <c r="I3777" s="1">
        <f t="shared" si="2738"/>
        <v>1.0732475420340203E-7</v>
      </c>
      <c r="J3777" s="1">
        <f t="shared" si="2738"/>
        <v>1.0764374303654508E-7</v>
      </c>
      <c r="K3777" s="1">
        <f t="shared" si="2738"/>
        <v>1.078951130355638E-7</v>
      </c>
      <c r="L3777" s="1">
        <f t="shared" si="2738"/>
        <v>1.0809312541950096E-7</v>
      </c>
      <c r="M3777" s="1">
        <f t="shared" si="2738"/>
        <v>1.0824907881768468E-7</v>
      </c>
      <c r="N3777" s="1">
        <f t="shared" ref="N3777" si="2739">$E500/N2144</f>
        <v>1.0837189767673017E-7</v>
      </c>
      <c r="O3777" s="1">
        <f t="shared" si="2738"/>
        <v>1.0846862003517351E-7</v>
      </c>
      <c r="P3777" s="1">
        <f t="shared" si="2738"/>
        <v>1.085447915729927E-7</v>
      </c>
      <c r="Q3777" s="1">
        <f t="shared" si="2738"/>
        <v>1.0860478013277556E-7</v>
      </c>
      <c r="R3777" s="1">
        <f t="shared" si="2738"/>
        <v>1.0865202516260334E-7</v>
      </c>
      <c r="S3777" s="1">
        <f t="shared" si="2738"/>
        <v>1.0868923483928653E-7</v>
      </c>
      <c r="T3777" s="1">
        <f t="shared" si="2738"/>
        <v>1.0871854153330363E-7</v>
      </c>
      <c r="U3777" s="1">
        <f t="shared" si="2738"/>
        <v>1.087416242854963E-7</v>
      </c>
      <c r="V3777" s="1">
        <f t="shared" si="2738"/>
        <v>1.0875980524212319E-7</v>
      </c>
      <c r="W3777" s="1">
        <f t="shared" si="2738"/>
        <v>1.087741255671543E-7</v>
      </c>
      <c r="X3777" s="1">
        <f t="shared" si="2738"/>
        <v>1.0878540519536616E-7</v>
      </c>
      <c r="Y3777" s="1">
        <f t="shared" si="2738"/>
        <v>1.087942898671947E-7</v>
      </c>
      <c r="Z3777" s="1">
        <f t="shared" si="2738"/>
        <v>1.0880128815488668E-7</v>
      </c>
    </row>
    <row r="3778" spans="1:26" x14ac:dyDescent="0.3">
      <c r="A3778" s="8"/>
      <c r="B3778" s="1">
        <f t="shared" si="2640"/>
        <v>3.8703707392879718E-8</v>
      </c>
      <c r="C3778" s="1">
        <f t="shared" si="2641"/>
        <v>3.8868667329112996E-8</v>
      </c>
      <c r="D3778" s="1">
        <f t="shared" si="2641"/>
        <v>3.9063630393594637E-8</v>
      </c>
      <c r="E3778" s="1">
        <f t="shared" si="2641"/>
        <v>3.9232745938984342E-8</v>
      </c>
      <c r="F3778" s="1">
        <f t="shared" si="2641"/>
        <v>3.936944318983834E-8</v>
      </c>
      <c r="G3778" s="1">
        <f t="shared" ref="G3778:Z3778" si="2740">$E501/G2145</f>
        <v>3.9477773054842804E-8</v>
      </c>
      <c r="H3778" s="1">
        <f t="shared" si="2740"/>
        <v>3.9563122065020943E-8</v>
      </c>
      <c r="I3778" s="1">
        <f t="shared" si="2740"/>
        <v>3.9630250358718074E-8</v>
      </c>
      <c r="J3778" s="1">
        <f t="shared" si="2740"/>
        <v>3.9683026439413357E-8</v>
      </c>
      <c r="K3778" s="1">
        <f t="shared" si="2740"/>
        <v>3.9724520387367529E-8</v>
      </c>
      <c r="L3778" s="1">
        <f t="shared" si="2740"/>
        <v>3.97571502021987E-8</v>
      </c>
      <c r="M3778" s="1">
        <f t="shared" si="2740"/>
        <v>3.978281546966489E-8</v>
      </c>
      <c r="N3778" s="1">
        <f t="shared" ref="N3778" si="2741">$E501/N2145</f>
        <v>3.9803007405149763E-8</v>
      </c>
      <c r="O3778" s="1">
        <f t="shared" si="2740"/>
        <v>3.9818896620382112E-8</v>
      </c>
      <c r="P3778" s="1">
        <f t="shared" si="2740"/>
        <v>3.9831402308229112E-8</v>
      </c>
      <c r="Q3778" s="1">
        <f t="shared" si="2740"/>
        <v>3.9841246524364704E-8</v>
      </c>
      <c r="R3778" s="1">
        <f t="shared" si="2740"/>
        <v>3.9848996701626176E-8</v>
      </c>
      <c r="S3778" s="1">
        <f t="shared" si="2740"/>
        <v>3.9855098935847065E-8</v>
      </c>
      <c r="T3778" s="1">
        <f t="shared" si="2740"/>
        <v>3.9859904054349092E-8</v>
      </c>
      <c r="U3778" s="1">
        <f t="shared" si="2740"/>
        <v>3.9863688044406204E-8</v>
      </c>
      <c r="V3778" s="1">
        <f t="shared" si="2740"/>
        <v>3.9866668073257857E-8</v>
      </c>
      <c r="W3778" s="1">
        <f t="shared" si="2740"/>
        <v>3.9869015059842348E-8</v>
      </c>
      <c r="X3778" s="1">
        <f t="shared" si="2740"/>
        <v>3.9870863546849526E-8</v>
      </c>
      <c r="Y3778" s="1">
        <f t="shared" si="2740"/>
        <v>3.9872319457215693E-8</v>
      </c>
      <c r="Z3778" s="1">
        <f t="shared" si="2740"/>
        <v>3.9873466191350618E-8</v>
      </c>
    </row>
    <row r="3779" spans="1:26" x14ac:dyDescent="0.3">
      <c r="A3779" s="8"/>
      <c r="B3779" s="1">
        <f t="shared" si="2640"/>
        <v>5.2582019920530972E-8</v>
      </c>
      <c r="C3779" s="1">
        <f t="shared" si="2641"/>
        <v>5.224039832474255E-8</v>
      </c>
      <c r="D3779" s="1">
        <f t="shared" si="2641"/>
        <v>5.1869159777017403E-8</v>
      </c>
      <c r="E3779" s="1">
        <f t="shared" si="2641"/>
        <v>5.155907160381339E-8</v>
      </c>
      <c r="F3779" s="1">
        <f t="shared" si="2641"/>
        <v>5.1314065352336579E-8</v>
      </c>
      <c r="G3779" s="1">
        <f t="shared" ref="G3779:Z3779" si="2742">$E502/G2146</f>
        <v>5.1122929756044524E-8</v>
      </c>
      <c r="H3779" s="1">
        <f t="shared" si="2742"/>
        <v>5.0974085346388864E-8</v>
      </c>
      <c r="I3779" s="1">
        <f t="shared" si="2742"/>
        <v>5.0858056697499619E-8</v>
      </c>
      <c r="J3779" s="1">
        <f t="shared" si="2742"/>
        <v>5.07674646654263E-8</v>
      </c>
      <c r="K3779" s="1">
        <f t="shared" si="2742"/>
        <v>5.0696622537195693E-8</v>
      </c>
      <c r="L3779" s="1">
        <f t="shared" si="2742"/>
        <v>5.064114891506591E-8</v>
      </c>
      <c r="M3779" s="1">
        <f t="shared" si="2742"/>
        <v>5.0597659801102805E-8</v>
      </c>
      <c r="N3779" s="1">
        <f t="shared" ref="N3779" si="2743">$E502/N2146</f>
        <v>5.0563533753201796E-8</v>
      </c>
      <c r="O3779" s="1">
        <f t="shared" si="2742"/>
        <v>5.0536734269282401E-8</v>
      </c>
      <c r="P3779" s="1">
        <f t="shared" si="2742"/>
        <v>5.0515675285198686E-8</v>
      </c>
      <c r="Q3779" s="1">
        <f t="shared" si="2742"/>
        <v>5.0499118896505203E-8</v>
      </c>
      <c r="R3779" s="1">
        <f t="shared" si="2742"/>
        <v>5.0486097204044017E-8</v>
      </c>
      <c r="S3779" s="1">
        <f t="shared" si="2742"/>
        <v>5.0475852307547149E-8</v>
      </c>
      <c r="T3779" s="1">
        <f t="shared" si="2742"/>
        <v>5.0467790032083925E-8</v>
      </c>
      <c r="U3779" s="1">
        <f t="shared" si="2742"/>
        <v>5.0461444108103374E-8</v>
      </c>
      <c r="V3779" s="1">
        <f t="shared" si="2742"/>
        <v>5.0456448353087599E-8</v>
      </c>
      <c r="W3779" s="1">
        <f t="shared" si="2742"/>
        <v>5.0452515008392531E-8</v>
      </c>
      <c r="X3779" s="1">
        <f t="shared" si="2742"/>
        <v>5.0449417831325093E-8</v>
      </c>
      <c r="Y3779" s="1">
        <f t="shared" si="2742"/>
        <v>5.0446978874331629E-8</v>
      </c>
      <c r="Z3779" s="1">
        <f t="shared" si="2742"/>
        <v>5.0445058131822525E-8</v>
      </c>
    </row>
    <row r="3780" spans="1:26" x14ac:dyDescent="0.3">
      <c r="A3780" s="8"/>
      <c r="B3780" s="1">
        <f t="shared" si="2640"/>
        <v>9.4786197974595129E-8</v>
      </c>
      <c r="C3780" s="1">
        <f t="shared" si="2641"/>
        <v>9.3289234471992339E-8</v>
      </c>
      <c r="D3780" s="1">
        <f t="shared" si="2641"/>
        <v>9.1955179269690704E-8</v>
      </c>
      <c r="E3780" s="1">
        <f t="shared" si="2641"/>
        <v>9.0904291539634779E-8</v>
      </c>
      <c r="F3780" s="1">
        <f t="shared" si="2641"/>
        <v>9.0094015073289778E-8</v>
      </c>
      <c r="G3780" s="1">
        <f t="shared" ref="G3780:Z3780" si="2744">$E503/G2147</f>
        <v>8.9470145246860503E-8</v>
      </c>
      <c r="H3780" s="1">
        <f t="shared" si="2744"/>
        <v>8.8988422004166752E-8</v>
      </c>
      <c r="I3780" s="1">
        <f t="shared" si="2744"/>
        <v>8.8615177439685059E-8</v>
      </c>
      <c r="J3780" s="1">
        <f t="shared" si="2744"/>
        <v>8.8325079203489012E-8</v>
      </c>
      <c r="K3780" s="1">
        <f t="shared" si="2744"/>
        <v>8.8099010137498524E-8</v>
      </c>
      <c r="L3780" s="1">
        <f t="shared" si="2744"/>
        <v>8.7922456424913838E-8</v>
      </c>
      <c r="M3780" s="1">
        <f t="shared" si="2744"/>
        <v>8.7784330951320947E-8</v>
      </c>
      <c r="N3780" s="1">
        <f t="shared" ref="N3780" si="2745">$E503/N2147</f>
        <v>8.767611718414467E-8</v>
      </c>
      <c r="O3780" s="1">
        <f t="shared" si="2744"/>
        <v>8.7591242059449204E-8</v>
      </c>
      <c r="P3780" s="1">
        <f t="shared" si="2744"/>
        <v>8.7524612335687727E-8</v>
      </c>
      <c r="Q3780" s="1">
        <f t="shared" si="2744"/>
        <v>8.747226854344686E-8</v>
      </c>
      <c r="R3780" s="1">
        <f t="shared" si="2744"/>
        <v>8.7431124420195837E-8</v>
      </c>
      <c r="S3780" s="1">
        <f t="shared" si="2744"/>
        <v>8.7398769170000012E-8</v>
      </c>
      <c r="T3780" s="1">
        <f t="shared" si="2744"/>
        <v>8.7373316381138706E-8</v>
      </c>
      <c r="U3780" s="1">
        <f t="shared" si="2744"/>
        <v>8.7353287928775965E-8</v>
      </c>
      <c r="V3780" s="1">
        <f t="shared" si="2744"/>
        <v>8.733752433397104E-8</v>
      </c>
      <c r="W3780" s="1">
        <f t="shared" si="2744"/>
        <v>8.7325115277052622E-8</v>
      </c>
      <c r="X3780" s="1">
        <f t="shared" si="2744"/>
        <v>8.7315345560613936E-8</v>
      </c>
      <c r="Y3780" s="1">
        <f t="shared" si="2744"/>
        <v>8.7307652977549857E-8</v>
      </c>
      <c r="Z3780" s="1">
        <f t="shared" si="2744"/>
        <v>8.7301595392414042E-8</v>
      </c>
    </row>
    <row r="3781" spans="1:26" x14ac:dyDescent="0.3">
      <c r="A3781" s="8"/>
      <c r="B3781" s="1">
        <f t="shared" si="2640"/>
        <v>1.6885829163990032E-7</v>
      </c>
      <c r="C3781" s="1">
        <f t="shared" si="2641"/>
        <v>1.6181105574785228E-7</v>
      </c>
      <c r="D3781" s="1">
        <f t="shared" si="2641"/>
        <v>1.5744392391957288E-7</v>
      </c>
      <c r="E3781" s="1">
        <f t="shared" si="2641"/>
        <v>1.5441385717954304E-7</v>
      </c>
      <c r="F3781" s="1">
        <f t="shared" si="2641"/>
        <v>1.5218728700073675E-7</v>
      </c>
      <c r="G3781" s="1">
        <f t="shared" ref="G3781:Z3781" si="2746">$E504/G2148</f>
        <v>1.5050998470987723E-7</v>
      </c>
      <c r="H3781" s="1">
        <f t="shared" si="2746"/>
        <v>1.4923068676283519E-7</v>
      </c>
      <c r="I3781" s="1">
        <f t="shared" si="2746"/>
        <v>1.4824747079676649E-7</v>
      </c>
      <c r="J3781" s="1">
        <f t="shared" si="2746"/>
        <v>1.4748769428385477E-7</v>
      </c>
      <c r="K3781" s="1">
        <f t="shared" si="2746"/>
        <v>1.4689814966027725E-7</v>
      </c>
      <c r="L3781" s="1">
        <f t="shared" si="2746"/>
        <v>1.4643922162368122E-7</v>
      </c>
      <c r="M3781" s="1">
        <f t="shared" si="2746"/>
        <v>1.4608106849769915E-7</v>
      </c>
      <c r="N3781" s="1">
        <f t="shared" ref="N3781" si="2747">$E504/N2148</f>
        <v>1.4580100613607409E-7</v>
      </c>
      <c r="O3781" s="1">
        <f t="shared" si="2746"/>
        <v>1.4558166578023123E-7</v>
      </c>
      <c r="P3781" s="1">
        <f t="shared" si="2746"/>
        <v>1.454096709432003E-7</v>
      </c>
      <c r="Q3781" s="1">
        <f t="shared" si="2746"/>
        <v>1.4527467163456692E-7</v>
      </c>
      <c r="R3781" s="1">
        <f t="shared" si="2746"/>
        <v>1.4516862974032951E-7</v>
      </c>
      <c r="S3781" s="1">
        <f t="shared" si="2746"/>
        <v>1.450852841027861E-7</v>
      </c>
      <c r="T3781" s="1">
        <f t="shared" si="2746"/>
        <v>1.4501974621608336E-7</v>
      </c>
      <c r="U3781" s="1">
        <f t="shared" si="2746"/>
        <v>1.4496819217993901E-7</v>
      </c>
      <c r="V3781" s="1">
        <f t="shared" si="2746"/>
        <v>1.4492762644166937E-7</v>
      </c>
      <c r="W3781" s="1">
        <f t="shared" si="2746"/>
        <v>1.448956996218324E-7</v>
      </c>
      <c r="X3781" s="1">
        <f t="shared" si="2746"/>
        <v>1.4487056743217346E-7</v>
      </c>
      <c r="Y3781" s="1">
        <f t="shared" si="2746"/>
        <v>1.448507810351407E-7</v>
      </c>
      <c r="Z3781" s="1">
        <f t="shared" si="2746"/>
        <v>1.4483520159971926E-7</v>
      </c>
    </row>
    <row r="3782" spans="1:26" x14ac:dyDescent="0.3">
      <c r="A3782" s="8"/>
      <c r="B3782" s="1">
        <f t="shared" si="2640"/>
        <v>1.6323258255337672E-7</v>
      </c>
      <c r="C3782" s="1">
        <f t="shared" si="2641"/>
        <v>1.5657763658859043E-7</v>
      </c>
      <c r="D3782" s="1">
        <f t="shared" si="2641"/>
        <v>1.524874970137991E-7</v>
      </c>
      <c r="E3782" s="1">
        <f t="shared" si="2641"/>
        <v>1.496562105106809E-7</v>
      </c>
      <c r="F3782" s="1">
        <f t="shared" si="2641"/>
        <v>1.4757587941042887E-7</v>
      </c>
      <c r="G3782" s="1">
        <f t="shared" ref="G3782:Z3782" si="2748">$E505/G2149</f>
        <v>1.4600794023399999E-7</v>
      </c>
      <c r="H3782" s="1">
        <f t="shared" si="2748"/>
        <v>1.448113760612278E-7</v>
      </c>
      <c r="I3782" s="1">
        <f t="shared" si="2748"/>
        <v>1.438912943556643E-7</v>
      </c>
      <c r="J3782" s="1">
        <f t="shared" si="2748"/>
        <v>1.4318002178117392E-7</v>
      </c>
      <c r="K3782" s="1">
        <f t="shared" si="2748"/>
        <v>1.4262793908807887E-7</v>
      </c>
      <c r="L3782" s="1">
        <f t="shared" si="2748"/>
        <v>1.4219806576214059E-7</v>
      </c>
      <c r="M3782" s="1">
        <f t="shared" si="2748"/>
        <v>1.4186252117344891E-7</v>
      </c>
      <c r="N3782" s="1">
        <f t="shared" ref="N3782" si="2749">$E505/N2149</f>
        <v>1.4160009704849674E-7</v>
      </c>
      <c r="O3782" s="1">
        <f t="shared" si="2748"/>
        <v>1.4139454547118139E-7</v>
      </c>
      <c r="P3782" s="1">
        <f t="shared" si="2748"/>
        <v>1.4123334745703851E-7</v>
      </c>
      <c r="Q3782" s="1">
        <f t="shared" si="2748"/>
        <v>1.4110681295844512E-7</v>
      </c>
      <c r="R3782" s="1">
        <f t="shared" si="2748"/>
        <v>1.4100741419046084E-7</v>
      </c>
      <c r="S3782" s="1">
        <f t="shared" si="2748"/>
        <v>1.4092928613956648E-7</v>
      </c>
      <c r="T3782" s="1">
        <f t="shared" si="2748"/>
        <v>1.4086784874612781E-7</v>
      </c>
      <c r="U3782" s="1">
        <f t="shared" si="2748"/>
        <v>1.4081951885538044E-7</v>
      </c>
      <c r="V3782" s="1">
        <f t="shared" si="2748"/>
        <v>1.4078148918093015E-7</v>
      </c>
      <c r="W3782" s="1">
        <f t="shared" si="2748"/>
        <v>1.4075155779482109E-7</v>
      </c>
      <c r="X3782" s="1">
        <f t="shared" si="2748"/>
        <v>1.4072799603331047E-7</v>
      </c>
      <c r="Y3782" s="1">
        <f t="shared" si="2748"/>
        <v>1.4070944581271212E-7</v>
      </c>
      <c r="Z3782" s="1">
        <f t="shared" si="2748"/>
        <v>1.4069483958859422E-7</v>
      </c>
    </row>
    <row r="3783" spans="1:26" x14ac:dyDescent="0.3">
      <c r="A3783" s="8"/>
      <c r="B3783" s="1">
        <f t="shared" si="2640"/>
        <v>1.8331382956067245E-7</v>
      </c>
      <c r="C3783" s="1">
        <f t="shared" si="2641"/>
        <v>1.9166803309695635E-7</v>
      </c>
      <c r="D3783" s="1">
        <f t="shared" si="2641"/>
        <v>1.9825168155477201E-7</v>
      </c>
      <c r="E3783" s="1">
        <f t="shared" si="2641"/>
        <v>2.0353317418869977E-7</v>
      </c>
      <c r="F3783" s="1">
        <f t="shared" si="2641"/>
        <v>2.0779025776762587E-7</v>
      </c>
      <c r="G3783" s="1">
        <f t="shared" ref="G3783:Z3783" si="2750">$E506/G2150</f>
        <v>2.112141671765731E-7</v>
      </c>
      <c r="H3783" s="1">
        <f t="shared" si="2750"/>
        <v>2.1395725431399097E-7</v>
      </c>
      <c r="I3783" s="1">
        <f t="shared" si="2750"/>
        <v>2.1614684598355547E-7</v>
      </c>
      <c r="J3783" s="1">
        <f t="shared" si="2750"/>
        <v>2.1788942119775564E-7</v>
      </c>
      <c r="K3783" s="1">
        <f t="shared" si="2750"/>
        <v>2.1927303268563007E-7</v>
      </c>
      <c r="L3783" s="1">
        <f t="shared" si="2750"/>
        <v>2.2036967352885067E-7</v>
      </c>
      <c r="M3783" s="1">
        <f t="shared" si="2750"/>
        <v>2.2123767630162584E-7</v>
      </c>
      <c r="N3783" s="1">
        <f t="shared" ref="N3783" si="2751">$E506/N2150</f>
        <v>2.2192398538898233E-7</v>
      </c>
      <c r="O3783" s="1">
        <f t="shared" si="2750"/>
        <v>2.224661901237607E-7</v>
      </c>
      <c r="P3783" s="1">
        <f t="shared" si="2750"/>
        <v>2.2289427566065457E-7</v>
      </c>
      <c r="Q3783" s="1">
        <f t="shared" si="2750"/>
        <v>2.2323209316733723E-7</v>
      </c>
      <c r="R3783" s="1">
        <f t="shared" si="2750"/>
        <v>2.2349857343487558E-7</v>
      </c>
      <c r="S3783" s="1">
        <f t="shared" si="2750"/>
        <v>2.2370871684534098E-7</v>
      </c>
      <c r="T3783" s="1">
        <f t="shared" si="2750"/>
        <v>2.2387439406278437E-7</v>
      </c>
      <c r="U3783" s="1">
        <f t="shared" si="2750"/>
        <v>2.2400498960978054E-7</v>
      </c>
      <c r="V3783" s="1">
        <f t="shared" si="2750"/>
        <v>2.2410791675956554E-7</v>
      </c>
      <c r="W3783" s="1">
        <f t="shared" si="2750"/>
        <v>2.2418902803001492E-7</v>
      </c>
      <c r="X3783" s="1">
        <f t="shared" si="2750"/>
        <v>2.2425294157093381E-7</v>
      </c>
      <c r="Y3783" s="1">
        <f t="shared" si="2750"/>
        <v>2.2430330014323456E-7</v>
      </c>
      <c r="Z3783" s="1">
        <f t="shared" si="2750"/>
        <v>2.2434297628442316E-7</v>
      </c>
    </row>
    <row r="3784" spans="1:26" x14ac:dyDescent="0.3">
      <c r="A3784" s="8"/>
      <c r="B3784" s="1">
        <f t="shared" si="2640"/>
        <v>1.5504116590840507E-7</v>
      </c>
      <c r="C3784" s="1">
        <f t="shared" si="2641"/>
        <v>1.5964783011867272E-7</v>
      </c>
      <c r="D3784" s="1">
        <f t="shared" si="2641"/>
        <v>1.6094691484263867E-7</v>
      </c>
      <c r="E3784" s="1">
        <f t="shared" si="2641"/>
        <v>1.6126929214965353E-7</v>
      </c>
      <c r="F3784" s="1">
        <f t="shared" si="2641"/>
        <v>1.613069299216032E-7</v>
      </c>
      <c r="G3784" s="1">
        <f t="shared" ref="G3784:Z3784" si="2752">$E507/G2151</f>
        <v>1.6125705082923633E-7</v>
      </c>
      <c r="H3784" s="1">
        <f t="shared" si="2752"/>
        <v>1.6118186035482887E-7</v>
      </c>
      <c r="I3784" s="1">
        <f t="shared" si="2752"/>
        <v>1.6110391028876738E-7</v>
      </c>
      <c r="J3784" s="1">
        <f t="shared" si="2752"/>
        <v>1.6103198854592977E-7</v>
      </c>
      <c r="K3784" s="1">
        <f t="shared" si="2752"/>
        <v>1.6096921802942758E-7</v>
      </c>
      <c r="L3784" s="1">
        <f t="shared" si="2752"/>
        <v>1.6091615632847021E-7</v>
      </c>
      <c r="M3784" s="1">
        <f t="shared" si="2752"/>
        <v>1.6087219969239464E-7</v>
      </c>
      <c r="N3784" s="1">
        <f t="shared" ref="N3784" si="2753">$E507/N2151</f>
        <v>1.6083627628944648E-7</v>
      </c>
      <c r="O3784" s="1">
        <f t="shared" si="2752"/>
        <v>1.6080719407059385E-7</v>
      </c>
      <c r="P3784" s="1">
        <f t="shared" si="2752"/>
        <v>1.6078380885347621E-7</v>
      </c>
      <c r="Q3784" s="1">
        <f t="shared" si="2752"/>
        <v>1.6076509725570263E-7</v>
      </c>
      <c r="R3784" s="1">
        <f t="shared" si="2752"/>
        <v>1.6075017998705265E-7</v>
      </c>
      <c r="S3784" s="1">
        <f t="shared" si="2752"/>
        <v>1.6073832031892968E-7</v>
      </c>
      <c r="T3784" s="1">
        <f t="shared" si="2752"/>
        <v>1.6072891119888117E-7</v>
      </c>
      <c r="U3784" s="1">
        <f t="shared" si="2752"/>
        <v>1.6072145818080579E-7</v>
      </c>
      <c r="V3784" s="1">
        <f t="shared" si="2752"/>
        <v>1.6071556184881941E-7</v>
      </c>
      <c r="W3784" s="1">
        <f t="shared" si="2752"/>
        <v>1.607109014909975E-7</v>
      </c>
      <c r="X3784" s="1">
        <f t="shared" si="2752"/>
        <v>1.6070722073965534E-7</v>
      </c>
      <c r="Y3784" s="1">
        <f t="shared" si="2752"/>
        <v>1.6070431534957316E-7</v>
      </c>
      <c r="Z3784" s="1">
        <f t="shared" si="2752"/>
        <v>1.6070202301565993E-7</v>
      </c>
    </row>
    <row r="3785" spans="1:26" x14ac:dyDescent="0.3">
      <c r="A3785" s="8"/>
      <c r="B3785" s="1">
        <f t="shared" si="2640"/>
        <v>1.5759578338258224E-7</v>
      </c>
      <c r="C3785" s="1">
        <f t="shared" si="2641"/>
        <v>1.6346722050071015E-7</v>
      </c>
      <c r="D3785" s="1">
        <f t="shared" si="2641"/>
        <v>1.6820218305171003E-7</v>
      </c>
      <c r="E3785" s="1">
        <f t="shared" si="2641"/>
        <v>1.7201778497938244E-7</v>
      </c>
      <c r="F3785" s="1">
        <f t="shared" si="2641"/>
        <v>1.7508831794296827E-7</v>
      </c>
      <c r="G3785" s="1">
        <f t="shared" ref="G3785:Z3785" si="2754">$E508/G2152</f>
        <v>1.775504528151083E-7</v>
      </c>
      <c r="H3785" s="1">
        <f t="shared" si="2754"/>
        <v>1.7951722427115552E-7</v>
      </c>
      <c r="I3785" s="1">
        <f t="shared" si="2754"/>
        <v>1.8108323536628464E-7</v>
      </c>
      <c r="J3785" s="1">
        <f t="shared" si="2754"/>
        <v>1.8232701329728925E-7</v>
      </c>
      <c r="K3785" s="1">
        <f t="shared" si="2754"/>
        <v>1.8331297548647742E-7</v>
      </c>
      <c r="L3785" s="1">
        <f t="shared" si="2754"/>
        <v>1.8409343235490933E-7</v>
      </c>
      <c r="M3785" s="1">
        <f t="shared" si="2754"/>
        <v>1.8471053804943465E-7</v>
      </c>
      <c r="N3785" s="1">
        <f t="shared" ref="N3785" si="2755">$E508/N2152</f>
        <v>1.851980715876005E-7</v>
      </c>
      <c r="O3785" s="1">
        <f t="shared" si="2754"/>
        <v>1.8558298932862865E-7</v>
      </c>
      <c r="P3785" s="1">
        <f t="shared" si="2754"/>
        <v>1.858867374064788E-7</v>
      </c>
      <c r="Q3785" s="1">
        <f t="shared" si="2754"/>
        <v>1.8612633911785346E-7</v>
      </c>
      <c r="R3785" s="1">
        <f t="shared" si="2754"/>
        <v>1.8631528367827027E-7</v>
      </c>
      <c r="S3785" s="1">
        <f t="shared" si="2754"/>
        <v>1.8646424578938331E-7</v>
      </c>
      <c r="T3785" s="1">
        <f t="shared" si="2754"/>
        <v>1.8658166430334269E-7</v>
      </c>
      <c r="U3785" s="1">
        <f t="shared" si="2754"/>
        <v>1.8667420528696986E-7</v>
      </c>
      <c r="V3785" s="1">
        <f t="shared" si="2754"/>
        <v>1.8674713122528776E-7</v>
      </c>
      <c r="W3785" s="1">
        <f t="shared" si="2754"/>
        <v>1.8680459457939732E-7</v>
      </c>
      <c r="X3785" s="1">
        <f t="shared" si="2754"/>
        <v>1.8684987070889496E-7</v>
      </c>
      <c r="Y3785" s="1">
        <f t="shared" si="2754"/>
        <v>1.8688554238657652E-7</v>
      </c>
      <c r="Z3785" s="1">
        <f t="shared" si="2754"/>
        <v>1.8691364578470708E-7</v>
      </c>
    </row>
    <row r="3786" spans="1:26" x14ac:dyDescent="0.3">
      <c r="A3786" s="8"/>
      <c r="B3786" s="1">
        <f t="shared" si="2640"/>
        <v>1.640089016693111E-7</v>
      </c>
      <c r="C3786" s="1">
        <f t="shared" si="2641"/>
        <v>1.5734944544999871E-7</v>
      </c>
      <c r="D3786" s="1">
        <f t="shared" si="2641"/>
        <v>1.5315280430362814E-7</v>
      </c>
      <c r="E3786" s="1">
        <f t="shared" si="2641"/>
        <v>1.5022299469855613E-7</v>
      </c>
      <c r="F3786" s="1">
        <f t="shared" si="2641"/>
        <v>1.4806584912891813E-7</v>
      </c>
      <c r="G3786" s="1">
        <f t="shared" ref="G3786:Z3786" si="2756">$E509/G2153</f>
        <v>1.4643985833088852E-7</v>
      </c>
      <c r="H3786" s="1">
        <f t="shared" si="2756"/>
        <v>1.4519945466738648E-7</v>
      </c>
      <c r="I3786" s="1">
        <f t="shared" si="2756"/>
        <v>1.4424606700068992E-7</v>
      </c>
      <c r="J3786" s="1">
        <f t="shared" si="2756"/>
        <v>1.4350932232966818E-7</v>
      </c>
      <c r="K3786" s="1">
        <f t="shared" si="2756"/>
        <v>1.4293764486403667E-7</v>
      </c>
      <c r="L3786" s="1">
        <f t="shared" si="2756"/>
        <v>1.4249262536184056E-7</v>
      </c>
      <c r="M3786" s="1">
        <f t="shared" si="2756"/>
        <v>1.4214532773391731E-7</v>
      </c>
      <c r="N3786" s="1">
        <f t="shared" ref="N3786" si="2757">$E509/N2153</f>
        <v>1.4187375519808474E-7</v>
      </c>
      <c r="O3786" s="1">
        <f t="shared" si="2756"/>
        <v>1.4166106497000364E-7</v>
      </c>
      <c r="P3786" s="1">
        <f t="shared" si="2756"/>
        <v>1.4149428557606977E-7</v>
      </c>
      <c r="Q3786" s="1">
        <f t="shared" si="2756"/>
        <v>1.4136338043064266E-7</v>
      </c>
      <c r="R3786" s="1">
        <f t="shared" si="2756"/>
        <v>1.4126055487006309E-7</v>
      </c>
      <c r="S3786" s="1">
        <f t="shared" si="2756"/>
        <v>1.4117973741662017E-7</v>
      </c>
      <c r="T3786" s="1">
        <f t="shared" si="2756"/>
        <v>1.4111618769873624E-7</v>
      </c>
      <c r="U3786" s="1">
        <f t="shared" si="2756"/>
        <v>1.4106619771811305E-7</v>
      </c>
      <c r="V3786" s="1">
        <f t="shared" si="2756"/>
        <v>1.4102686273636292E-7</v>
      </c>
      <c r="W3786" s="1">
        <f t="shared" si="2756"/>
        <v>1.4099590461178783E-7</v>
      </c>
      <c r="X3786" s="1">
        <f t="shared" si="2756"/>
        <v>1.4097153498714845E-7</v>
      </c>
      <c r="Y3786" s="1">
        <f t="shared" si="2756"/>
        <v>1.4095234896882058E-7</v>
      </c>
      <c r="Z3786" s="1">
        <f t="shared" si="2756"/>
        <v>1.4093724227066386E-7</v>
      </c>
    </row>
    <row r="3787" spans="1:26" x14ac:dyDescent="0.3">
      <c r="A3787" s="8"/>
      <c r="B3787" s="1">
        <f t="shared" si="2640"/>
        <v>1.8075124141727572E-7</v>
      </c>
      <c r="C3787" s="1">
        <f t="shared" si="2641"/>
        <v>1.7241833590795656E-7</v>
      </c>
      <c r="D3787" s="1">
        <f t="shared" si="2641"/>
        <v>1.674884393957523E-7</v>
      </c>
      <c r="E3787" s="1">
        <f t="shared" si="2641"/>
        <v>1.6412843245910856E-7</v>
      </c>
      <c r="F3787" s="1">
        <f t="shared" si="2641"/>
        <v>1.616742188649285E-7</v>
      </c>
      <c r="G3787" s="1">
        <f t="shared" ref="G3787:Z3787" si="2758">$E510/G2154</f>
        <v>1.5982926276685722E-7</v>
      </c>
      <c r="H3787" s="1">
        <f t="shared" si="2758"/>
        <v>1.5842326694423083E-7</v>
      </c>
      <c r="I3787" s="1">
        <f t="shared" si="2758"/>
        <v>1.5734312318912187E-7</v>
      </c>
      <c r="J3787" s="1">
        <f t="shared" si="2758"/>
        <v>1.5650864958250629E-7</v>
      </c>
      <c r="K3787" s="1">
        <f t="shared" si="2758"/>
        <v>1.5586124693643872E-7</v>
      </c>
      <c r="L3787" s="1">
        <f t="shared" si="2758"/>
        <v>1.5535733429912677E-7</v>
      </c>
      <c r="M3787" s="1">
        <f t="shared" si="2758"/>
        <v>1.5496410451704611E-7</v>
      </c>
      <c r="N3787" s="1">
        <f t="shared" ref="N3787" si="2759">$E510/N2154</f>
        <v>1.546566301366588E-7</v>
      </c>
      <c r="O3787" s="1">
        <f t="shared" si="2758"/>
        <v>1.5441583049506372E-7</v>
      </c>
      <c r="P3787" s="1">
        <f t="shared" si="2758"/>
        <v>1.5422701379685862E-7</v>
      </c>
      <c r="Q3787" s="1">
        <f t="shared" si="2758"/>
        <v>1.5407881404543596E-7</v>
      </c>
      <c r="R3787" s="1">
        <f t="shared" si="2758"/>
        <v>1.5396240501508439E-7</v>
      </c>
      <c r="S3787" s="1">
        <f t="shared" si="2758"/>
        <v>1.5387091219550808E-7</v>
      </c>
      <c r="T3787" s="1">
        <f t="shared" si="2758"/>
        <v>1.5379896849948601E-7</v>
      </c>
      <c r="U3787" s="1">
        <f t="shared" si="2758"/>
        <v>1.5374237584471826E-7</v>
      </c>
      <c r="V3787" s="1">
        <f t="shared" si="2758"/>
        <v>1.5369784565523914E-7</v>
      </c>
      <c r="W3787" s="1">
        <f t="shared" si="2758"/>
        <v>1.5366279879664359E-7</v>
      </c>
      <c r="X3787" s="1">
        <f t="shared" si="2758"/>
        <v>1.5363521065616869E-7</v>
      </c>
      <c r="Y3787" s="1">
        <f t="shared" si="2758"/>
        <v>1.53613490758089E-7</v>
      </c>
      <c r="Z3787" s="1">
        <f t="shared" si="2758"/>
        <v>1.5359638895224754E-7</v>
      </c>
    </row>
    <row r="3788" spans="1:26" x14ac:dyDescent="0.3">
      <c r="A3788" s="8"/>
      <c r="B3788" s="1">
        <f t="shared" si="2640"/>
        <v>5.7825069890818696E-8</v>
      </c>
      <c r="C3788" s="1">
        <f t="shared" si="2641"/>
        <v>5.778044276280198E-8</v>
      </c>
      <c r="D3788" s="1">
        <f t="shared" si="2641"/>
        <v>5.7992168050824526E-8</v>
      </c>
      <c r="E3788" s="1">
        <f t="shared" si="2641"/>
        <v>5.8220784236591363E-8</v>
      </c>
      <c r="F3788" s="1">
        <f t="shared" si="2641"/>
        <v>5.8415686875777253E-8</v>
      </c>
      <c r="G3788" s="1">
        <f t="shared" ref="G3788:Z3788" si="2760">$E511/G2155</f>
        <v>5.8572677773840841E-8</v>
      </c>
      <c r="H3788" s="1">
        <f t="shared" si="2760"/>
        <v>5.8697089502551726E-8</v>
      </c>
      <c r="I3788" s="1">
        <f t="shared" si="2760"/>
        <v>5.8795186804943984E-8</v>
      </c>
      <c r="J3788" s="1">
        <f t="shared" si="2760"/>
        <v>5.8872407867260901E-8</v>
      </c>
      <c r="K3788" s="1">
        <f t="shared" si="2760"/>
        <v>5.8933163336737721E-8</v>
      </c>
      <c r="L3788" s="1">
        <f t="shared" si="2760"/>
        <v>5.8980958840456581E-8</v>
      </c>
      <c r="M3788" s="1">
        <f t="shared" si="2760"/>
        <v>5.90185611634606E-8</v>
      </c>
      <c r="N3788" s="1">
        <f t="shared" ref="N3788" si="2761">$E511/N2155</f>
        <v>5.9048147992593426E-8</v>
      </c>
      <c r="O3788" s="1">
        <f t="shared" si="2760"/>
        <v>5.9071431477420037E-8</v>
      </c>
      <c r="P3788" s="1">
        <f t="shared" si="2760"/>
        <v>5.9089757275160182E-8</v>
      </c>
      <c r="Q3788" s="1">
        <f t="shared" si="2760"/>
        <v>5.9104183004930784E-8</v>
      </c>
      <c r="R3788" s="1">
        <f t="shared" si="2760"/>
        <v>5.9115540049401255E-8</v>
      </c>
      <c r="S3788" s="1">
        <f t="shared" si="2760"/>
        <v>5.9124482111758661E-8</v>
      </c>
      <c r="T3788" s="1">
        <f t="shared" si="2760"/>
        <v>5.9131523324957262E-8</v>
      </c>
      <c r="U3788" s="1">
        <f t="shared" si="2760"/>
        <v>5.9137068153275235E-8</v>
      </c>
      <c r="V3788" s="1">
        <f t="shared" si="2760"/>
        <v>5.9141434857814121E-8</v>
      </c>
      <c r="W3788" s="1">
        <f t="shared" si="2760"/>
        <v>5.9144873918130425E-8</v>
      </c>
      <c r="X3788" s="1">
        <f t="shared" si="2760"/>
        <v>5.9147582500667166E-8</v>
      </c>
      <c r="Y3788" s="1">
        <f t="shared" si="2760"/>
        <v>5.914971582747701E-8</v>
      </c>
      <c r="Z3788" s="1">
        <f t="shared" si="2760"/>
        <v>5.9151396113056834E-8</v>
      </c>
    </row>
    <row r="3789" spans="1:26" x14ac:dyDescent="0.3">
      <c r="A3789" s="8"/>
      <c r="B3789" s="1">
        <f t="shared" si="2640"/>
        <v>1.531865999734076E-7</v>
      </c>
      <c r="C3789" s="1">
        <f t="shared" si="2641"/>
        <v>1.478919785424573E-7</v>
      </c>
      <c r="D3789" s="1">
        <f t="shared" si="2641"/>
        <v>1.4416548340636358E-7</v>
      </c>
      <c r="E3789" s="1">
        <f t="shared" si="2641"/>
        <v>1.4146234823066117E-7</v>
      </c>
      <c r="F3789" s="1">
        <f t="shared" si="2641"/>
        <v>1.394477119857334E-7</v>
      </c>
      <c r="G3789" s="1">
        <f t="shared" ref="G3789:Z3789" si="2762">$E512/G2156</f>
        <v>1.3792320829241613E-7</v>
      </c>
      <c r="H3789" s="1">
        <f t="shared" si="2762"/>
        <v>1.3675863361483287E-7</v>
      </c>
      <c r="I3789" s="1">
        <f t="shared" si="2762"/>
        <v>1.3586303268490755E-7</v>
      </c>
      <c r="J3789" s="1">
        <f t="shared" si="2762"/>
        <v>1.3517076527400937E-7</v>
      </c>
      <c r="K3789" s="1">
        <f t="shared" si="2762"/>
        <v>1.3463353060038797E-7</v>
      </c>
      <c r="L3789" s="1">
        <f t="shared" si="2762"/>
        <v>1.3421529590887593E-7</v>
      </c>
      <c r="M3789" s="1">
        <f t="shared" si="2762"/>
        <v>1.3388889179510566E-7</v>
      </c>
      <c r="N3789" s="1">
        <f t="shared" ref="N3789" si="2763">$E512/N2156</f>
        <v>1.3363365457173533E-7</v>
      </c>
      <c r="O3789" s="1">
        <f t="shared" si="2762"/>
        <v>1.3343375791539978E-7</v>
      </c>
      <c r="P3789" s="1">
        <f t="shared" si="2762"/>
        <v>1.3327701137276361E-7</v>
      </c>
      <c r="Q3789" s="1">
        <f t="shared" si="2762"/>
        <v>1.3315398195840816E-7</v>
      </c>
      <c r="R3789" s="1">
        <f t="shared" si="2762"/>
        <v>1.3305734354543464E-7</v>
      </c>
      <c r="S3789" s="1">
        <f t="shared" si="2762"/>
        <v>1.3298138956954397E-7</v>
      </c>
      <c r="T3789" s="1">
        <f t="shared" si="2762"/>
        <v>1.3292166459383482E-7</v>
      </c>
      <c r="U3789" s="1">
        <f t="shared" si="2762"/>
        <v>1.3287468354133197E-7</v>
      </c>
      <c r="V3789" s="1">
        <f t="shared" si="2762"/>
        <v>1.3283771634150316E-7</v>
      </c>
      <c r="W3789" s="1">
        <f t="shared" si="2762"/>
        <v>1.3280862187157155E-7</v>
      </c>
      <c r="X3789" s="1">
        <f t="shared" si="2762"/>
        <v>1.3278571935652424E-7</v>
      </c>
      <c r="Y3789" s="1">
        <f t="shared" si="2762"/>
        <v>1.327676884317153E-7</v>
      </c>
      <c r="Z3789" s="1">
        <f t="shared" si="2762"/>
        <v>1.3275349126307549E-7</v>
      </c>
    </row>
    <row r="3790" spans="1:26" x14ac:dyDescent="0.3">
      <c r="A3790" s="8"/>
      <c r="B3790" s="1">
        <f t="shared" si="2640"/>
        <v>6.0672124481044902E-8</v>
      </c>
      <c r="C3790" s="1">
        <f t="shared" si="2641"/>
        <v>6.0540086526100666E-8</v>
      </c>
      <c r="D3790" s="1">
        <f t="shared" si="2641"/>
        <v>6.0191633496851031E-8</v>
      </c>
      <c r="E3790" s="1">
        <f t="shared" si="2641"/>
        <v>5.9862310902062173E-8</v>
      </c>
      <c r="F3790" s="1">
        <f t="shared" si="2641"/>
        <v>5.9592413329542447E-8</v>
      </c>
      <c r="G3790" s="1">
        <f t="shared" ref="G3790:Z3790" si="2764">$E513/G2157</f>
        <v>5.9378793236740801E-8</v>
      </c>
      <c r="H3790" s="1">
        <f t="shared" si="2764"/>
        <v>5.9211208107723149E-8</v>
      </c>
      <c r="I3790" s="1">
        <f t="shared" si="2764"/>
        <v>5.9079973447864699E-8</v>
      </c>
      <c r="J3790" s="1">
        <f t="shared" si="2764"/>
        <v>5.8977186604701307E-8</v>
      </c>
      <c r="K3790" s="1">
        <f t="shared" si="2764"/>
        <v>5.889662506228863E-8</v>
      </c>
      <c r="L3790" s="1">
        <f t="shared" si="2764"/>
        <v>5.8833433898592747E-8</v>
      </c>
      <c r="M3790" s="1">
        <f t="shared" si="2764"/>
        <v>5.8783831593701474E-8</v>
      </c>
      <c r="N3790" s="1">
        <f t="shared" ref="N3790" si="2765">$E513/N2157</f>
        <v>5.874487101552302E-8</v>
      </c>
      <c r="O3790" s="1">
        <f t="shared" si="2764"/>
        <v>5.87142524426269E-8</v>
      </c>
      <c r="P3790" s="1">
        <f t="shared" si="2764"/>
        <v>5.8690178852343158E-8</v>
      </c>
      <c r="Q3790" s="1">
        <f t="shared" si="2764"/>
        <v>5.8671244173097305E-8</v>
      </c>
      <c r="R3790" s="1">
        <f t="shared" si="2764"/>
        <v>5.8656346925855362E-8</v>
      </c>
      <c r="S3790" s="1">
        <f t="shared" si="2764"/>
        <v>5.8644623358494018E-8</v>
      </c>
      <c r="T3790" s="1">
        <f t="shared" si="2764"/>
        <v>5.8635395554820674E-8</v>
      </c>
      <c r="U3790" s="1">
        <f t="shared" si="2764"/>
        <v>5.8628131072396938E-8</v>
      </c>
      <c r="V3790" s="1">
        <f t="shared" si="2764"/>
        <v>5.8622411481189269E-8</v>
      </c>
      <c r="W3790" s="1">
        <f t="shared" si="2764"/>
        <v>5.8617907794231272E-8</v>
      </c>
      <c r="X3790" s="1">
        <f t="shared" si="2764"/>
        <v>5.861436124967526E-8</v>
      </c>
      <c r="Y3790" s="1">
        <f t="shared" si="2764"/>
        <v>5.8611568258364845E-8</v>
      </c>
      <c r="Z3790" s="1">
        <f t="shared" si="2764"/>
        <v>5.860936860089503E-8</v>
      </c>
    </row>
    <row r="3791" spans="1:26" x14ac:dyDescent="0.3">
      <c r="A3791" s="8"/>
      <c r="B3791" s="1">
        <f t="shared" si="2640"/>
        <v>2.0170831351629842E-7</v>
      </c>
      <c r="C3791" s="1">
        <f t="shared" si="2641"/>
        <v>2.0684858140491861E-7</v>
      </c>
      <c r="D3791" s="1">
        <f t="shared" si="2641"/>
        <v>2.1272888762862837E-7</v>
      </c>
      <c r="E3791" s="1">
        <f t="shared" si="2641"/>
        <v>2.1798748208172699E-7</v>
      </c>
      <c r="F3791" s="1">
        <f t="shared" si="2641"/>
        <v>2.2237155292588469E-7</v>
      </c>
      <c r="G3791" s="1">
        <f t="shared" ref="G3791:Z3791" si="2766">$E514/G2158</f>
        <v>2.2593586468176732E-7</v>
      </c>
      <c r="H3791" s="1">
        <f t="shared" si="2766"/>
        <v>2.2880196044927289E-7</v>
      </c>
      <c r="I3791" s="1">
        <f t="shared" si="2766"/>
        <v>2.310928987620961E-7</v>
      </c>
      <c r="J3791" s="1">
        <f t="shared" si="2766"/>
        <v>2.3291714491289708E-7</v>
      </c>
      <c r="K3791" s="1">
        <f t="shared" si="2766"/>
        <v>2.3436591163838029E-7</v>
      </c>
      <c r="L3791" s="1">
        <f t="shared" si="2766"/>
        <v>2.3551424979053641E-7</v>
      </c>
      <c r="M3791" s="1">
        <f t="shared" si="2766"/>
        <v>2.3642314046407318E-7</v>
      </c>
      <c r="N3791" s="1">
        <f t="shared" ref="N3791" si="2767">$E514/N2158</f>
        <v>2.3714172575890412E-7</v>
      </c>
      <c r="O3791" s="1">
        <f t="shared" si="2766"/>
        <v>2.3770937945990374E-7</v>
      </c>
      <c r="P3791" s="1">
        <f t="shared" si="2766"/>
        <v>2.3815751755225018E-7</v>
      </c>
      <c r="Q3791" s="1">
        <f t="shared" si="2766"/>
        <v>2.3851112979641135E-7</v>
      </c>
      <c r="R3791" s="1">
        <f t="shared" si="2766"/>
        <v>2.3879004883562505E-7</v>
      </c>
      <c r="S3791" s="1">
        <f t="shared" si="2766"/>
        <v>2.3900998740172891E-7</v>
      </c>
      <c r="T3791" s="1">
        <f t="shared" si="2766"/>
        <v>2.3918337791196953E-7</v>
      </c>
      <c r="U3791" s="1">
        <f t="shared" si="2766"/>
        <v>2.3932004748081869E-7</v>
      </c>
      <c r="V3791" s="1">
        <f t="shared" si="2766"/>
        <v>2.3942775792402388E-7</v>
      </c>
      <c r="W3791" s="1">
        <f t="shared" si="2766"/>
        <v>2.3951263617828835E-7</v>
      </c>
      <c r="X3791" s="1">
        <f t="shared" si="2766"/>
        <v>2.395795164369606E-7</v>
      </c>
      <c r="Y3791" s="1">
        <f t="shared" si="2766"/>
        <v>2.3963221154834923E-7</v>
      </c>
      <c r="Z3791" s="1">
        <f t="shared" si="2766"/>
        <v>2.3967372796307741E-7</v>
      </c>
    </row>
    <row r="3792" spans="1:26" x14ac:dyDescent="0.3">
      <c r="A3792" s="8"/>
      <c r="B3792" s="1">
        <f t="shared" si="2640"/>
        <v>1.5437263987190426E-7</v>
      </c>
      <c r="C3792" s="1">
        <f t="shared" si="2641"/>
        <v>1.6000765266767893E-7</v>
      </c>
      <c r="D3792" s="1">
        <f t="shared" si="2641"/>
        <v>1.6460006112419783E-7</v>
      </c>
      <c r="E3792" s="1">
        <f t="shared" si="2641"/>
        <v>1.6831518287490317E-7</v>
      </c>
      <c r="F3792" s="1">
        <f t="shared" ref="F3792:Z3792" si="2768">$E515/F2159</f>
        <v>1.7130904424138159E-7</v>
      </c>
      <c r="G3792" s="1">
        <f t="shared" si="2768"/>
        <v>1.7371105336502704E-7</v>
      </c>
      <c r="H3792" s="1">
        <f t="shared" si="2768"/>
        <v>1.7563033601525691E-7</v>
      </c>
      <c r="I3792" s="1">
        <f t="shared" si="2768"/>
        <v>1.7715880032782798E-7</v>
      </c>
      <c r="J3792" s="1">
        <f t="shared" si="2768"/>
        <v>1.783729054557748E-7</v>
      </c>
      <c r="K3792" s="1">
        <f t="shared" si="2768"/>
        <v>1.7933543285033981E-7</v>
      </c>
      <c r="L3792" s="1">
        <f t="shared" si="2768"/>
        <v>1.8009739196119405E-7</v>
      </c>
      <c r="M3792" s="1">
        <f t="shared" si="2768"/>
        <v>1.8069990330341495E-7</v>
      </c>
      <c r="N3792" s="1">
        <f t="shared" ref="N3792" si="2769">$E515/N2159</f>
        <v>1.8117592614191018E-7</v>
      </c>
      <c r="O3792" s="1">
        <f t="shared" si="2768"/>
        <v>1.8155176771148619E-7</v>
      </c>
      <c r="P3792" s="1">
        <f t="shared" si="2768"/>
        <v>1.8184836073970337E-7</v>
      </c>
      <c r="Q3792" s="1">
        <f t="shared" si="2768"/>
        <v>1.82082322819159E-7</v>
      </c>
      <c r="R3792" s="1">
        <f t="shared" si="2768"/>
        <v>1.822668227868405E-7</v>
      </c>
      <c r="S3792" s="1">
        <f t="shared" si="2768"/>
        <v>1.8241228247914962E-7</v>
      </c>
      <c r="T3792" s="1">
        <f t="shared" si="2768"/>
        <v>1.8252694125154049E-7</v>
      </c>
      <c r="U3792" s="1">
        <f t="shared" si="2768"/>
        <v>1.8261730783029489E-7</v>
      </c>
      <c r="V3792" s="1">
        <f t="shared" si="2768"/>
        <v>1.8268852064000677E-7</v>
      </c>
      <c r="W3792" s="1">
        <f t="shared" si="2768"/>
        <v>1.8274463434223734E-7</v>
      </c>
      <c r="X3792" s="1">
        <f t="shared" si="2768"/>
        <v>1.8278884721162675E-7</v>
      </c>
      <c r="Y3792" s="1">
        <f t="shared" si="2768"/>
        <v>1.8282368127095753E-7</v>
      </c>
      <c r="Z3792" s="1">
        <f t="shared" si="2768"/>
        <v>1.8285112482081151E-7</v>
      </c>
    </row>
    <row r="3793" spans="1:26" x14ac:dyDescent="0.3">
      <c r="A3793" s="8"/>
      <c r="B3793" s="1">
        <f t="shared" ref="B3793:B3856" si="2770">E516/B2160</f>
        <v>1.3316108054124837E-7</v>
      </c>
      <c r="C3793" s="1">
        <f t="shared" ref="C3793:F3856" si="2771">$E516/C2160</f>
        <v>1.3350015206960088E-7</v>
      </c>
      <c r="D3793" s="1">
        <f t="shared" si="2771"/>
        <v>1.3494951677186591E-7</v>
      </c>
      <c r="E3793" s="1">
        <f t="shared" si="2771"/>
        <v>1.3640076109648228E-7</v>
      </c>
      <c r="F3793" s="1">
        <f t="shared" si="2771"/>
        <v>1.3762309297118532E-7</v>
      </c>
      <c r="G3793" s="1">
        <f t="shared" ref="G3793:Z3793" si="2772">$E516/G2160</f>
        <v>1.386065514288432E-7</v>
      </c>
      <c r="H3793" s="1">
        <f t="shared" si="2772"/>
        <v>1.3938679048844648E-7</v>
      </c>
      <c r="I3793" s="1">
        <f t="shared" si="2772"/>
        <v>1.4000286793014624E-7</v>
      </c>
      <c r="J3793" s="1">
        <f t="shared" si="2772"/>
        <v>1.4048845003871324E-7</v>
      </c>
      <c r="K3793" s="1">
        <f t="shared" si="2772"/>
        <v>1.4087089300261257E-7</v>
      </c>
      <c r="L3793" s="1">
        <f t="shared" si="2772"/>
        <v>1.4117200989126911E-7</v>
      </c>
      <c r="M3793" s="1">
        <f t="shared" si="2772"/>
        <v>1.4140906855764734E-7</v>
      </c>
      <c r="N3793" s="1">
        <f t="shared" ref="N3793" si="2773">$E516/N2160</f>
        <v>1.4159569477896371E-7</v>
      </c>
      <c r="O3793" s="1">
        <f t="shared" si="2772"/>
        <v>1.4174262362237139E-7</v>
      </c>
      <c r="P3793" s="1">
        <f t="shared" si="2772"/>
        <v>1.4185830628759852E-7</v>
      </c>
      <c r="Q3793" s="1">
        <f t="shared" si="2772"/>
        <v>1.4194939380550609E-7</v>
      </c>
      <c r="R3793" s="1">
        <f t="shared" si="2772"/>
        <v>1.4202111999726404E-7</v>
      </c>
      <c r="S3793" s="1">
        <f t="shared" si="2772"/>
        <v>1.4207760358360244E-7</v>
      </c>
      <c r="T3793" s="1">
        <f t="shared" si="2772"/>
        <v>1.4212208606086938E-7</v>
      </c>
      <c r="U3793" s="1">
        <f t="shared" si="2772"/>
        <v>1.4215711882866771E-7</v>
      </c>
      <c r="V3793" s="1">
        <f t="shared" si="2772"/>
        <v>1.4218471034292648E-7</v>
      </c>
      <c r="W3793" s="1">
        <f t="shared" si="2772"/>
        <v>1.4220644182826339E-7</v>
      </c>
      <c r="X3793" s="1">
        <f t="shared" si="2772"/>
        <v>1.4222355827739763E-7</v>
      </c>
      <c r="Y3793" s="1">
        <f t="shared" si="2772"/>
        <v>1.4223704002875668E-7</v>
      </c>
      <c r="Z3793" s="1">
        <f t="shared" si="2772"/>
        <v>1.4224765907890628E-7</v>
      </c>
    </row>
    <row r="3794" spans="1:26" x14ac:dyDescent="0.3">
      <c r="A3794" s="8"/>
      <c r="B3794" s="1">
        <f t="shared" si="2770"/>
        <v>9.9133198050094106E-8</v>
      </c>
      <c r="C3794" s="1">
        <f t="shared" si="2771"/>
        <v>9.650534078849575E-8</v>
      </c>
      <c r="D3794" s="1">
        <f t="shared" si="2771"/>
        <v>9.5149361040148607E-8</v>
      </c>
      <c r="E3794" s="1">
        <f t="shared" si="2771"/>
        <v>9.427565749258038E-8</v>
      </c>
      <c r="F3794" s="1">
        <f t="shared" si="2771"/>
        <v>9.3644386464828638E-8</v>
      </c>
      <c r="G3794" s="1">
        <f t="shared" ref="G3794:Z3794" si="2774">$E517/G2161</f>
        <v>9.3167750739925139E-8</v>
      </c>
      <c r="H3794" s="1">
        <f t="shared" si="2774"/>
        <v>9.2801782352142899E-8</v>
      </c>
      <c r="I3794" s="1">
        <f t="shared" si="2774"/>
        <v>9.2518623864924697E-8</v>
      </c>
      <c r="J3794" s="1">
        <f t="shared" si="2774"/>
        <v>9.2298557881527417E-8</v>
      </c>
      <c r="K3794" s="1">
        <f t="shared" si="2774"/>
        <v>9.21269988997987E-8</v>
      </c>
      <c r="L3794" s="1">
        <f t="shared" si="2774"/>
        <v>9.1992946927950426E-8</v>
      </c>
      <c r="M3794" s="1">
        <f t="shared" si="2774"/>
        <v>9.1888016480261964E-8</v>
      </c>
      <c r="N3794" s="1">
        <f t="shared" ref="N3794" si="2775">$E517/N2161</f>
        <v>9.1805768239930408E-8</v>
      </c>
      <c r="O3794" s="1">
        <f t="shared" si="2774"/>
        <v>9.1741230083261659E-8</v>
      </c>
      <c r="P3794" s="1">
        <f t="shared" si="2774"/>
        <v>9.1690546285287491E-8</v>
      </c>
      <c r="Q3794" s="1">
        <f t="shared" si="2774"/>
        <v>9.1650716771084936E-8</v>
      </c>
      <c r="R3794" s="1">
        <f t="shared" si="2774"/>
        <v>9.1619401052582886E-8</v>
      </c>
      <c r="S3794" s="1">
        <f t="shared" si="2774"/>
        <v>9.1594769421593063E-8</v>
      </c>
      <c r="T3794" s="1">
        <f t="shared" si="2774"/>
        <v>9.1575389149724051E-8</v>
      </c>
      <c r="U3794" s="1">
        <f t="shared" si="2774"/>
        <v>9.1560136926016411E-8</v>
      </c>
      <c r="V3794" s="1">
        <f t="shared" si="2774"/>
        <v>9.1548131152218364E-8</v>
      </c>
      <c r="W3794" s="1">
        <f t="shared" si="2774"/>
        <v>9.1538679387821324E-8</v>
      </c>
      <c r="X3794" s="1">
        <f t="shared" si="2774"/>
        <v>9.1531237428548167E-8</v>
      </c>
      <c r="Y3794" s="1">
        <f t="shared" si="2774"/>
        <v>9.1525377365075129E-8</v>
      </c>
      <c r="Z3794" s="1">
        <f t="shared" si="2774"/>
        <v>9.1520762603046403E-8</v>
      </c>
    </row>
    <row r="3795" spans="1:26" x14ac:dyDescent="0.3">
      <c r="A3795" s="8"/>
      <c r="B3795" s="1">
        <f t="shared" si="2770"/>
        <v>6.5183553999359372E-8</v>
      </c>
      <c r="C3795" s="1">
        <f t="shared" si="2771"/>
        <v>6.4733733039350226E-8</v>
      </c>
      <c r="D3795" s="1">
        <f t="shared" si="2771"/>
        <v>6.4181890642755371E-8</v>
      </c>
      <c r="E3795" s="1">
        <f t="shared" si="2771"/>
        <v>6.3710740091752571E-8</v>
      </c>
      <c r="F3795" s="1">
        <f t="shared" si="2771"/>
        <v>6.3336535404073336E-8</v>
      </c>
      <c r="G3795" s="1">
        <f t="shared" ref="G3795:Z3795" si="2776">$E518/G2162</f>
        <v>6.3044294203670303E-8</v>
      </c>
      <c r="H3795" s="1">
        <f t="shared" si="2776"/>
        <v>6.2816714427621653E-8</v>
      </c>
      <c r="I3795" s="1">
        <f t="shared" si="2776"/>
        <v>6.2639354544526932E-8</v>
      </c>
      <c r="J3795" s="1">
        <f t="shared" si="2776"/>
        <v>6.2500917049648851E-8</v>
      </c>
      <c r="K3795" s="1">
        <f t="shared" si="2776"/>
        <v>6.2392689131275514E-8</v>
      </c>
      <c r="L3795" s="1">
        <f t="shared" si="2776"/>
        <v>6.2307959662435961E-8</v>
      </c>
      <c r="M3795" s="1">
        <f t="shared" si="2776"/>
        <v>6.2241547879047795E-8</v>
      </c>
      <c r="N3795" s="1">
        <f t="shared" ref="N3795" si="2777">$E518/N2162</f>
        <v>6.2189442571199888E-8</v>
      </c>
      <c r="O3795" s="1">
        <f t="shared" si="2776"/>
        <v>6.2148529081933876E-8</v>
      </c>
      <c r="P3795" s="1">
        <f t="shared" si="2776"/>
        <v>6.2116382682681299E-8</v>
      </c>
      <c r="Q3795" s="1">
        <f t="shared" si="2776"/>
        <v>6.2091111577997776E-8</v>
      </c>
      <c r="R3795" s="1">
        <f t="shared" si="2776"/>
        <v>6.2071237042088154E-8</v>
      </c>
      <c r="S3795" s="1">
        <f t="shared" si="2776"/>
        <v>6.2055601463022426E-8</v>
      </c>
      <c r="T3795" s="1">
        <f t="shared" si="2776"/>
        <v>6.2043297483441382E-8</v>
      </c>
      <c r="U3795" s="1">
        <f t="shared" si="2776"/>
        <v>6.2033613183985731E-8</v>
      </c>
      <c r="V3795" s="1">
        <f t="shared" si="2776"/>
        <v>6.2025989535039441E-8</v>
      </c>
      <c r="W3795" s="1">
        <f t="shared" si="2776"/>
        <v>6.2019987277954697E-8</v>
      </c>
      <c r="X3795" s="1">
        <f t="shared" si="2776"/>
        <v>6.2015261085849896E-8</v>
      </c>
      <c r="Y3795" s="1">
        <f t="shared" si="2776"/>
        <v>6.2011539365388475E-8</v>
      </c>
      <c r="Z3795" s="1">
        <f t="shared" si="2776"/>
        <v>6.2008608443570022E-8</v>
      </c>
    </row>
    <row r="3796" spans="1:26" x14ac:dyDescent="0.3">
      <c r="A3796" s="8"/>
      <c r="B3796" s="1">
        <f t="shared" si="2770"/>
        <v>6.6581435670552728E-8</v>
      </c>
      <c r="C3796" s="1">
        <f t="shared" si="2771"/>
        <v>6.5640057333831254E-8</v>
      </c>
      <c r="D3796" s="1">
        <f t="shared" si="2771"/>
        <v>6.4898650195257259E-8</v>
      </c>
      <c r="E3796" s="1">
        <f t="shared" si="2771"/>
        <v>6.4332471106281272E-8</v>
      </c>
      <c r="F3796" s="1">
        <f t="shared" si="2771"/>
        <v>6.3899043933294007E-8</v>
      </c>
      <c r="G3796" s="1">
        <f t="shared" ref="G3796:Z3796" si="2778">$E519/G2163</f>
        <v>6.3565572841654577E-8</v>
      </c>
      <c r="H3796" s="1">
        <f t="shared" si="2778"/>
        <v>6.3307865695089173E-8</v>
      </c>
      <c r="I3796" s="1">
        <f t="shared" si="2778"/>
        <v>6.3107974353137403E-8</v>
      </c>
      <c r="J3796" s="1">
        <f t="shared" si="2778"/>
        <v>6.2952457233739175E-8</v>
      </c>
      <c r="K3796" s="1">
        <f t="shared" si="2778"/>
        <v>6.2831163226758804E-8</v>
      </c>
      <c r="L3796" s="1">
        <f t="shared" si="2778"/>
        <v>6.2736370597488087E-8</v>
      </c>
      <c r="M3796" s="1">
        <f t="shared" si="2778"/>
        <v>6.2662168830954167E-8</v>
      </c>
      <c r="N3796" s="1">
        <f t="shared" ref="N3796" si="2779">$E519/N2163</f>
        <v>6.2604009634004401E-8</v>
      </c>
      <c r="O3796" s="1">
        <f t="shared" si="2778"/>
        <v>6.2558377276637852E-8</v>
      </c>
      <c r="P3796" s="1">
        <f t="shared" si="2778"/>
        <v>6.2522544081541212E-8</v>
      </c>
      <c r="Q3796" s="1">
        <f t="shared" si="2778"/>
        <v>6.2494387347846922E-8</v>
      </c>
      <c r="R3796" s="1">
        <f t="shared" si="2778"/>
        <v>6.2472251099951902E-8</v>
      </c>
      <c r="S3796" s="1">
        <f t="shared" si="2778"/>
        <v>6.2454840902401176E-8</v>
      </c>
      <c r="T3796" s="1">
        <f t="shared" si="2778"/>
        <v>6.2441143317585593E-8</v>
      </c>
      <c r="U3796" s="1">
        <f t="shared" si="2778"/>
        <v>6.2430363899401332E-8</v>
      </c>
      <c r="V3796" s="1">
        <f t="shared" si="2778"/>
        <v>6.2421879243051498E-8</v>
      </c>
      <c r="W3796" s="1">
        <f t="shared" si="2778"/>
        <v>6.2415199768405593E-8</v>
      </c>
      <c r="X3796" s="1">
        <f t="shared" si="2778"/>
        <v>6.2409940748015492E-8</v>
      </c>
      <c r="Y3796" s="1">
        <f t="shared" si="2778"/>
        <v>6.2405799699001666E-8</v>
      </c>
      <c r="Z3796" s="1">
        <f t="shared" si="2778"/>
        <v>6.2402538706837425E-8</v>
      </c>
    </row>
    <row r="3797" spans="1:26" x14ac:dyDescent="0.3">
      <c r="A3797" s="8"/>
      <c r="B3797" s="1">
        <f t="shared" si="2770"/>
        <v>1.3225516782730441E-6</v>
      </c>
      <c r="C3797" s="1">
        <f t="shared" si="2771"/>
        <v>9.6560624321646224E-7</v>
      </c>
      <c r="D3797" s="1">
        <f t="shared" si="2771"/>
        <v>8.277375614831888E-7</v>
      </c>
      <c r="E3797" s="1">
        <f t="shared" si="2771"/>
        <v>7.5068857868727516E-7</v>
      </c>
      <c r="F3797" s="1">
        <f t="shared" si="2771"/>
        <v>7.0068088861880367E-7</v>
      </c>
      <c r="G3797" s="1">
        <f t="shared" ref="G3797:Z3797" si="2780">$E520/G2164</f>
        <v>6.6605662594162817E-7</v>
      </c>
      <c r="H3797" s="1">
        <f t="shared" si="2780"/>
        <v>6.412247623868295E-7</v>
      </c>
      <c r="I3797" s="1">
        <f t="shared" si="2780"/>
        <v>6.2300154642075642E-7</v>
      </c>
      <c r="J3797" s="1">
        <f t="shared" si="2780"/>
        <v>6.0940584108621552E-7</v>
      </c>
      <c r="K3797" s="1">
        <f t="shared" si="2780"/>
        <v>5.9913685501333948E-7</v>
      </c>
      <c r="L3797" s="1">
        <f t="shared" si="2780"/>
        <v>5.913075383401915E-7</v>
      </c>
      <c r="M3797" s="1">
        <f t="shared" si="2780"/>
        <v>5.8529514144401021E-7</v>
      </c>
      <c r="N3797" s="1">
        <f t="shared" ref="N3797" si="2781">$E520/N2164</f>
        <v>5.8065224876520353E-7</v>
      </c>
      <c r="O3797" s="1">
        <f t="shared" si="2780"/>
        <v>5.7705139357015399E-7</v>
      </c>
      <c r="P3797" s="1">
        <f t="shared" si="2780"/>
        <v>5.7424929637029129E-7</v>
      </c>
      <c r="Q3797" s="1">
        <f t="shared" si="2780"/>
        <v>5.7206304259030136E-7</v>
      </c>
      <c r="R3797" s="1">
        <f t="shared" si="2780"/>
        <v>5.703537782539316E-7</v>
      </c>
      <c r="S3797" s="1">
        <f t="shared" si="2780"/>
        <v>5.6901528593878275E-7</v>
      </c>
      <c r="T3797" s="1">
        <f t="shared" si="2780"/>
        <v>5.6796581643924967E-7</v>
      </c>
      <c r="U3797" s="1">
        <f t="shared" si="2780"/>
        <v>5.6714214634539E-7</v>
      </c>
      <c r="V3797" s="1">
        <f t="shared" si="2780"/>
        <v>5.6649519122748014E-7</v>
      </c>
      <c r="W3797" s="1">
        <f t="shared" si="2780"/>
        <v>5.6598672728386826E-7</v>
      </c>
      <c r="X3797" s="1">
        <f t="shared" si="2780"/>
        <v>5.6558691635614306E-7</v>
      </c>
      <c r="Y3797" s="1">
        <f t="shared" si="2780"/>
        <v>5.6527242178243379E-7</v>
      </c>
      <c r="Z3797" s="1">
        <f t="shared" si="2780"/>
        <v>5.6502496424242943E-7</v>
      </c>
    </row>
    <row r="3798" spans="1:26" x14ac:dyDescent="0.3">
      <c r="A3798" s="8"/>
      <c r="B3798" s="1">
        <f t="shared" si="2770"/>
        <v>6.4058305055668764E-8</v>
      </c>
      <c r="C3798" s="1">
        <f t="shared" si="2771"/>
        <v>6.3631196714319089E-8</v>
      </c>
      <c r="D3798" s="1">
        <f t="shared" si="2771"/>
        <v>6.3099620704537627E-8</v>
      </c>
      <c r="E3798" s="1">
        <f t="shared" si="2771"/>
        <v>6.2644426110109411E-8</v>
      </c>
      <c r="F3798" s="1">
        <f t="shared" si="2771"/>
        <v>6.2282518955546551E-8</v>
      </c>
      <c r="G3798" s="1">
        <f t="shared" ref="G3798:Z3798" si="2782">$E521/G2165</f>
        <v>6.1999743858134009E-8</v>
      </c>
      <c r="H3798" s="1">
        <f t="shared" si="2782"/>
        <v>6.1779472061774661E-8</v>
      </c>
      <c r="I3798" s="1">
        <f t="shared" si="2782"/>
        <v>6.1607773627927615E-8</v>
      </c>
      <c r="J3798" s="1">
        <f t="shared" si="2782"/>
        <v>6.1473735819273974E-8</v>
      </c>
      <c r="K3798" s="1">
        <f t="shared" si="2782"/>
        <v>6.1368936117089008E-8</v>
      </c>
      <c r="L3798" s="1">
        <f t="shared" si="2782"/>
        <v>6.1286883733900921E-8</v>
      </c>
      <c r="M3798" s="1">
        <f t="shared" si="2782"/>
        <v>6.1222566182983038E-8</v>
      </c>
      <c r="N3798" s="1">
        <f t="shared" ref="N3798" si="2783">$E521/N2165</f>
        <v>6.1172101486717753E-8</v>
      </c>
      <c r="O3798" s="1">
        <f t="shared" si="2782"/>
        <v>6.1132474709258638E-8</v>
      </c>
      <c r="P3798" s="1">
        <f t="shared" si="2782"/>
        <v>6.1101338378858019E-8</v>
      </c>
      <c r="Q3798" s="1">
        <f t="shared" si="2782"/>
        <v>6.1076860750388784E-8</v>
      </c>
      <c r="R3798" s="1">
        <f t="shared" si="2782"/>
        <v>6.1057609899404612E-8</v>
      </c>
      <c r="S3798" s="1">
        <f t="shared" si="2782"/>
        <v>6.1042464768663567E-8</v>
      </c>
      <c r="T3798" s="1">
        <f t="shared" si="2782"/>
        <v>6.1030546602029719E-8</v>
      </c>
      <c r="U3798" s="1">
        <f t="shared" si="2782"/>
        <v>6.1021165889615627E-8</v>
      </c>
      <c r="V3798" s="1">
        <f t="shared" si="2782"/>
        <v>6.101378117947746E-8</v>
      </c>
      <c r="W3798" s="1">
        <f t="shared" si="2782"/>
        <v>6.1007967012835486E-8</v>
      </c>
      <c r="X3798" s="1">
        <f t="shared" si="2782"/>
        <v>6.1003388904400343E-8</v>
      </c>
      <c r="Y3798" s="1">
        <f t="shared" si="2782"/>
        <v>6.0999783783050484E-8</v>
      </c>
      <c r="Z3798" s="1">
        <f t="shared" si="2782"/>
        <v>6.0996944677760621E-8</v>
      </c>
    </row>
    <row r="3799" spans="1:26" x14ac:dyDescent="0.3">
      <c r="A3799" s="8"/>
      <c r="B3799" s="1">
        <f t="shared" si="2770"/>
        <v>5.2554565386622663E-8</v>
      </c>
      <c r="C3799" s="1">
        <f t="shared" si="2771"/>
        <v>5.2202620631761488E-8</v>
      </c>
      <c r="D3799" s="1">
        <f t="shared" si="2771"/>
        <v>5.1816219681015263E-8</v>
      </c>
      <c r="E3799" s="1">
        <f t="shared" si="2771"/>
        <v>5.1492916083849449E-8</v>
      </c>
      <c r="F3799" s="1">
        <f t="shared" si="2771"/>
        <v>5.1237407411413648E-8</v>
      </c>
      <c r="G3799" s="1">
        <f t="shared" ref="G3799:Z3799" si="2784">$E522/G2166</f>
        <v>5.1038096410775293E-8</v>
      </c>
      <c r="H3799" s="1">
        <f t="shared" si="2784"/>
        <v>5.0882908254297294E-8</v>
      </c>
      <c r="I3799" s="1">
        <f t="shared" si="2784"/>
        <v>5.0761951153387981E-8</v>
      </c>
      <c r="J3799" s="1">
        <f t="shared" si="2784"/>
        <v>5.0667522084601585E-8</v>
      </c>
      <c r="K3799" s="1">
        <f t="shared" si="2784"/>
        <v>5.059368640096922E-8</v>
      </c>
      <c r="L3799" s="1">
        <f t="shared" si="2784"/>
        <v>5.0535873028430554E-8</v>
      </c>
      <c r="M3799" s="1">
        <f t="shared" si="2784"/>
        <v>5.0490552385519034E-8</v>
      </c>
      <c r="N3799" s="1">
        <f t="shared" ref="N3799" si="2785">$E522/N2166</f>
        <v>5.0454990843098381E-8</v>
      </c>
      <c r="O3799" s="1">
        <f t="shared" si="2784"/>
        <v>5.0427065120236118E-8</v>
      </c>
      <c r="P3799" s="1">
        <f t="shared" si="2784"/>
        <v>5.0405121804552242E-8</v>
      </c>
      <c r="Q3799" s="1">
        <f t="shared" si="2784"/>
        <v>5.0387870575864083E-8</v>
      </c>
      <c r="R3799" s="1">
        <f t="shared" si="2784"/>
        <v>5.0374302645191245E-8</v>
      </c>
      <c r="S3799" s="1">
        <f t="shared" si="2784"/>
        <v>5.0363628152398989E-8</v>
      </c>
      <c r="T3799" s="1">
        <f t="shared" si="2784"/>
        <v>5.0355227903265816E-8</v>
      </c>
      <c r="U3799" s="1">
        <f t="shared" si="2784"/>
        <v>5.0348616017477148E-8</v>
      </c>
      <c r="V3799" s="1">
        <f t="shared" si="2784"/>
        <v>5.0343410925464983E-8</v>
      </c>
      <c r="W3799" s="1">
        <f t="shared" si="2784"/>
        <v>5.033931278573963E-8</v>
      </c>
      <c r="X3799" s="1">
        <f t="shared" si="2784"/>
        <v>5.0336085861274687E-8</v>
      </c>
      <c r="Y3799" s="1">
        <f t="shared" si="2784"/>
        <v>5.033354474031332E-8</v>
      </c>
      <c r="Z3799" s="1">
        <f t="shared" si="2784"/>
        <v>5.0331543546700231E-8</v>
      </c>
    </row>
    <row r="3800" spans="1:26" x14ac:dyDescent="0.3">
      <c r="A3800" s="8"/>
      <c r="B3800" s="1">
        <f t="shared" si="2770"/>
        <v>1.0404456412563485E-7</v>
      </c>
      <c r="C3800" s="1">
        <f t="shared" si="2771"/>
        <v>1.0270644198216548E-7</v>
      </c>
      <c r="D3800" s="1">
        <f t="shared" si="2771"/>
        <v>1.0260762192904304E-7</v>
      </c>
      <c r="E3800" s="1">
        <f t="shared" si="2771"/>
        <v>1.027625739831481E-7</v>
      </c>
      <c r="F3800" s="1">
        <f t="shared" si="2771"/>
        <v>1.0293757502991367E-7</v>
      </c>
      <c r="G3800" s="1">
        <f t="shared" ref="G3800:Z3800" si="2786">$E523/G2167</f>
        <v>1.0308640130974453E-7</v>
      </c>
      <c r="H3800" s="1">
        <f t="shared" si="2786"/>
        <v>1.0320528412294748E-7</v>
      </c>
      <c r="I3800" s="1">
        <f t="shared" si="2786"/>
        <v>1.0329868717653958E-7</v>
      </c>
      <c r="J3800" s="1">
        <f t="shared" si="2786"/>
        <v>1.0337176269496444E-7</v>
      </c>
      <c r="K3800" s="1">
        <f t="shared" si="2786"/>
        <v>1.0342889945854885E-7</v>
      </c>
      <c r="L3800" s="1">
        <f t="shared" si="2786"/>
        <v>1.0347359582676609E-7</v>
      </c>
      <c r="M3800" s="1">
        <f t="shared" si="2786"/>
        <v>1.0350858925873137E-7</v>
      </c>
      <c r="N3800" s="1">
        <f t="shared" ref="N3800" si="2787">$E523/N2167</f>
        <v>1.035360104678046E-7</v>
      </c>
      <c r="O3800" s="1">
        <f t="shared" si="2786"/>
        <v>1.0355751620059114E-7</v>
      </c>
      <c r="P3800" s="1">
        <f t="shared" si="2786"/>
        <v>1.0357439541367403E-7</v>
      </c>
      <c r="Q3800" s="1">
        <f t="shared" si="2786"/>
        <v>1.0358765215057125E-7</v>
      </c>
      <c r="R3800" s="1">
        <f t="shared" si="2786"/>
        <v>1.0359806965448336E-7</v>
      </c>
      <c r="S3800" s="1">
        <f t="shared" si="2786"/>
        <v>1.0360625981882219E-7</v>
      </c>
      <c r="T3800" s="1">
        <f t="shared" si="2786"/>
        <v>1.0361270132568389E-7</v>
      </c>
      <c r="U3800" s="1">
        <f t="shared" si="2786"/>
        <v>1.0361776910111681E-7</v>
      </c>
      <c r="V3800" s="1">
        <f t="shared" si="2786"/>
        <v>1.0362175711208332E-7</v>
      </c>
      <c r="W3800" s="1">
        <f t="shared" si="2786"/>
        <v>1.0362489605177547E-7</v>
      </c>
      <c r="X3800" s="1">
        <f t="shared" si="2786"/>
        <v>1.0362736709139863E-7</v>
      </c>
      <c r="Y3800" s="1">
        <f t="shared" si="2786"/>
        <v>1.0362931259635691E-7</v>
      </c>
      <c r="Z3800" s="1">
        <f t="shared" si="2786"/>
        <v>1.0363084449284091E-7</v>
      </c>
    </row>
    <row r="3801" spans="1:26" x14ac:dyDescent="0.3">
      <c r="A3801" s="8"/>
      <c r="B3801" s="1">
        <f t="shared" si="2770"/>
        <v>1.8004681215891244E-7</v>
      </c>
      <c r="C3801" s="1">
        <f t="shared" si="2771"/>
        <v>1.8950919032957619E-7</v>
      </c>
      <c r="D3801" s="1">
        <f t="shared" si="2771"/>
        <v>1.9480456747438175E-7</v>
      </c>
      <c r="E3801" s="1">
        <f t="shared" si="2771"/>
        <v>1.9827082680808867E-7</v>
      </c>
      <c r="F3801" s="1">
        <f t="shared" si="2771"/>
        <v>2.0077313467310675E-7</v>
      </c>
      <c r="G3801" s="1">
        <f t="shared" ref="G3801:Z3801" si="2788">$E524/G2168</f>
        <v>2.0265606501346807E-7</v>
      </c>
      <c r="H3801" s="1">
        <f t="shared" si="2788"/>
        <v>2.0409638170932279E-7</v>
      </c>
      <c r="I3801" s="1">
        <f t="shared" si="2788"/>
        <v>2.0520658332818245E-7</v>
      </c>
      <c r="J3801" s="1">
        <f t="shared" si="2788"/>
        <v>2.0606632257571214E-7</v>
      </c>
      <c r="K3801" s="1">
        <f t="shared" si="2788"/>
        <v>2.0673439301358617E-7</v>
      </c>
      <c r="L3801" s="1">
        <f t="shared" si="2788"/>
        <v>2.0725494520284967E-7</v>
      </c>
      <c r="M3801" s="1">
        <f t="shared" si="2788"/>
        <v>2.0766145072097916E-7</v>
      </c>
      <c r="N3801" s="1">
        <f t="shared" ref="N3801" si="2789">$E524/N2168</f>
        <v>2.0797946268760265E-7</v>
      </c>
      <c r="O3801" s="1">
        <f t="shared" si="2788"/>
        <v>2.0822860175763353E-7</v>
      </c>
      <c r="P3801" s="1">
        <f t="shared" si="2788"/>
        <v>2.0842400678084091E-7</v>
      </c>
      <c r="Q3801" s="1">
        <f t="shared" si="2788"/>
        <v>2.0857740600445541E-7</v>
      </c>
      <c r="R3801" s="1">
        <f t="shared" si="2788"/>
        <v>2.086979157915035E-7</v>
      </c>
      <c r="S3801" s="1">
        <f t="shared" si="2788"/>
        <v>2.0879264151508863E-7</v>
      </c>
      <c r="T3801" s="1">
        <f t="shared" si="2788"/>
        <v>2.0886713326330818E-7</v>
      </c>
      <c r="U3801" s="1">
        <f t="shared" si="2788"/>
        <v>2.0892573385120303E-7</v>
      </c>
      <c r="V3801" s="1">
        <f t="shared" si="2788"/>
        <v>2.0897184616285894E-7</v>
      </c>
      <c r="W3801" s="1">
        <f t="shared" si="2788"/>
        <v>2.0900813953322848E-7</v>
      </c>
      <c r="X3801" s="1">
        <f t="shared" si="2788"/>
        <v>2.0903670971262253E-7</v>
      </c>
      <c r="Y3801" s="1">
        <f t="shared" si="2788"/>
        <v>2.0905920325958483E-7</v>
      </c>
      <c r="Z3801" s="1">
        <f t="shared" si="2788"/>
        <v>2.0907691452758278E-7</v>
      </c>
    </row>
    <row r="3802" spans="1:26" x14ac:dyDescent="0.3">
      <c r="A3802" s="8"/>
      <c r="B3802" s="1">
        <f t="shared" si="2770"/>
        <v>1.6588412052246394E-7</v>
      </c>
      <c r="C3802" s="1">
        <f t="shared" si="2771"/>
        <v>1.5848100211365042E-7</v>
      </c>
      <c r="D3802" s="1">
        <f t="shared" si="2771"/>
        <v>1.5420451775145806E-7</v>
      </c>
      <c r="E3802" s="1">
        <f t="shared" si="2771"/>
        <v>1.5131316445233234E-7</v>
      </c>
      <c r="F3802" s="1">
        <f t="shared" si="2771"/>
        <v>1.4920382819429951E-7</v>
      </c>
      <c r="G3802" s="1">
        <f t="shared" ref="G3802:Z3802" si="2790">$E525/G2169</f>
        <v>1.4761687537303049E-7</v>
      </c>
      <c r="H3802" s="1">
        <f t="shared" si="2790"/>
        <v>1.4640611888339234E-7</v>
      </c>
      <c r="I3802" s="1">
        <f t="shared" si="2790"/>
        <v>1.4547499832563389E-7</v>
      </c>
      <c r="J3802" s="1">
        <f t="shared" si="2790"/>
        <v>1.4475503604673496E-7</v>
      </c>
      <c r="K3802" s="1">
        <f t="shared" si="2790"/>
        <v>1.4419608931976064E-7</v>
      </c>
      <c r="L3802" s="1">
        <f t="shared" si="2790"/>
        <v>1.4376078942558592E-7</v>
      </c>
      <c r="M3802" s="1">
        <f t="shared" si="2790"/>
        <v>1.4342095472223068E-7</v>
      </c>
      <c r="N3802" s="1">
        <f t="shared" ref="N3802" si="2791">$E525/N2169</f>
        <v>1.4315514001207199E-7</v>
      </c>
      <c r="O3802" s="1">
        <f t="shared" si="2790"/>
        <v>1.4294690990465713E-7</v>
      </c>
      <c r="P3802" s="1">
        <f t="shared" si="2790"/>
        <v>1.4278359680487038E-7</v>
      </c>
      <c r="Q3802" s="1">
        <f t="shared" si="2790"/>
        <v>1.4265539282757231E-7</v>
      </c>
      <c r="R3802" s="1">
        <f t="shared" si="2790"/>
        <v>1.4255467678812401E-7</v>
      </c>
      <c r="S3802" s="1">
        <f t="shared" si="2790"/>
        <v>1.4247550969414327E-7</v>
      </c>
      <c r="T3802" s="1">
        <f t="shared" si="2790"/>
        <v>1.4241325293542508E-7</v>
      </c>
      <c r="U3802" s="1">
        <f t="shared" si="2790"/>
        <v>1.4236427705266897E-7</v>
      </c>
      <c r="V3802" s="1">
        <f t="shared" si="2790"/>
        <v>1.42325738165048E-7</v>
      </c>
      <c r="W3802" s="1">
        <f t="shared" si="2790"/>
        <v>1.422954054415042E-7</v>
      </c>
      <c r="X3802" s="1">
        <f t="shared" si="2790"/>
        <v>1.4227152740163904E-7</v>
      </c>
      <c r="Y3802" s="1">
        <f t="shared" si="2790"/>
        <v>1.4225272795751385E-7</v>
      </c>
      <c r="Z3802" s="1">
        <f t="shared" si="2790"/>
        <v>1.4223792536277857E-7</v>
      </c>
    </row>
    <row r="3803" spans="1:26" x14ac:dyDescent="0.3">
      <c r="A3803" s="8"/>
      <c r="B3803" s="1">
        <f t="shared" si="2770"/>
        <v>4.2925585629948356E-8</v>
      </c>
      <c r="C3803" s="1">
        <f t="shared" si="2771"/>
        <v>4.3329586806245841E-8</v>
      </c>
      <c r="D3803" s="1">
        <f t="shared" si="2771"/>
        <v>4.3663433783643597E-8</v>
      </c>
      <c r="E3803" s="1">
        <f t="shared" si="2771"/>
        <v>4.3928441942794832E-8</v>
      </c>
      <c r="F3803" s="1">
        <f t="shared" si="2771"/>
        <v>4.4137125558314247E-8</v>
      </c>
      <c r="G3803" s="1">
        <f t="shared" ref="G3803:Z3803" si="2792">$E526/G2170</f>
        <v>4.4301125036083006E-8</v>
      </c>
      <c r="H3803" s="1">
        <f t="shared" si="2792"/>
        <v>4.4429943548216909E-8</v>
      </c>
      <c r="I3803" s="1">
        <f t="shared" si="2792"/>
        <v>4.4531130474305077E-8</v>
      </c>
      <c r="J3803" s="1">
        <f t="shared" si="2792"/>
        <v>4.4610632229781321E-8</v>
      </c>
      <c r="K3803" s="1">
        <f t="shared" si="2792"/>
        <v>4.4673116693516275E-8</v>
      </c>
      <c r="L3803" s="1">
        <f t="shared" si="2792"/>
        <v>4.4722243277825678E-8</v>
      </c>
      <c r="M3803" s="1">
        <f t="shared" si="2792"/>
        <v>4.4760880059966651E-8</v>
      </c>
      <c r="N3803" s="1">
        <f t="shared" ref="N3803" si="2793">$E526/N2170</f>
        <v>4.4791275542871971E-8</v>
      </c>
      <c r="O3803" s="1">
        <f t="shared" si="2792"/>
        <v>4.4815193428973682E-8</v>
      </c>
      <c r="P3803" s="1">
        <f t="shared" si="2792"/>
        <v>4.4834017983593292E-8</v>
      </c>
      <c r="Q3803" s="1">
        <f t="shared" si="2792"/>
        <v>4.48488363072346E-8</v>
      </c>
      <c r="R3803" s="1">
        <f t="shared" si="2792"/>
        <v>4.4860502585470272E-8</v>
      </c>
      <c r="S3803" s="1">
        <f t="shared" si="2792"/>
        <v>4.4869688302823706E-8</v>
      </c>
      <c r="T3803" s="1">
        <f t="shared" si="2792"/>
        <v>4.4876921526800399E-8</v>
      </c>
      <c r="U3803" s="1">
        <f t="shared" si="2792"/>
        <v>4.4882617673477841E-8</v>
      </c>
      <c r="V3803" s="1">
        <f t="shared" si="2792"/>
        <v>4.4887103625528544E-8</v>
      </c>
      <c r="W3803" s="1">
        <f t="shared" si="2792"/>
        <v>4.4890636655478072E-8</v>
      </c>
      <c r="X3803" s="1">
        <f t="shared" si="2792"/>
        <v>4.4893419284134808E-8</v>
      </c>
      <c r="Y3803" s="1">
        <f t="shared" si="2792"/>
        <v>4.4895610954594229E-8</v>
      </c>
      <c r="Z3803" s="1">
        <f t="shared" si="2792"/>
        <v>4.4897337208983105E-8</v>
      </c>
    </row>
    <row r="3804" spans="1:26" x14ac:dyDescent="0.3">
      <c r="A3804" s="8"/>
      <c r="B3804" s="1">
        <f t="shared" si="2770"/>
        <v>1.3086682567757202E-7</v>
      </c>
      <c r="C3804" s="1">
        <f t="shared" si="2771"/>
        <v>1.3081437382990086E-7</v>
      </c>
      <c r="D3804" s="1">
        <f t="shared" si="2771"/>
        <v>1.2940324193301146E-7</v>
      </c>
      <c r="E3804" s="1">
        <f t="shared" si="2771"/>
        <v>1.2798481669639164E-7</v>
      </c>
      <c r="F3804" s="1">
        <f t="shared" si="2771"/>
        <v>1.268091570872342E-7</v>
      </c>
      <c r="G3804" s="1">
        <f t="shared" ref="G3804:Z3804" si="2794">$E527/G2171</f>
        <v>1.2587717800208489E-7</v>
      </c>
      <c r="H3804" s="1">
        <f t="shared" si="2794"/>
        <v>1.2514657154015578E-7</v>
      </c>
      <c r="I3804" s="1">
        <f t="shared" si="2794"/>
        <v>1.2457513454306967E-7</v>
      </c>
      <c r="J3804" s="1">
        <f t="shared" si="2794"/>
        <v>1.2412811135543479E-7</v>
      </c>
      <c r="K3804" s="1">
        <f t="shared" si="2794"/>
        <v>1.2377812400338383E-7</v>
      </c>
      <c r="L3804" s="1">
        <f t="shared" si="2794"/>
        <v>1.2350385021447539E-7</v>
      </c>
      <c r="M3804" s="1">
        <f t="shared" si="2794"/>
        <v>1.2328871999307914E-7</v>
      </c>
      <c r="N3804" s="1">
        <f t="shared" ref="N3804" si="2795">$E527/N2171</f>
        <v>1.2311984829247673E-7</v>
      </c>
      <c r="O3804" s="1">
        <f t="shared" si="2794"/>
        <v>1.2298720062678852E-7</v>
      </c>
      <c r="P3804" s="1">
        <f t="shared" si="2794"/>
        <v>1.2288294936392361E-7</v>
      </c>
      <c r="Q3804" s="1">
        <f t="shared" si="2794"/>
        <v>1.2280097857679711E-7</v>
      </c>
      <c r="R3804" s="1">
        <f t="shared" si="2794"/>
        <v>1.2273650286102838E-7</v>
      </c>
      <c r="S3804" s="1">
        <f t="shared" si="2794"/>
        <v>1.2268577322944853E-7</v>
      </c>
      <c r="T3804" s="1">
        <f t="shared" si="2794"/>
        <v>1.2264584957401483E-7</v>
      </c>
      <c r="U3804" s="1">
        <f t="shared" si="2794"/>
        <v>1.226144241449115E-7</v>
      </c>
      <c r="V3804" s="1">
        <f t="shared" si="2794"/>
        <v>1.2258968425872963E-7</v>
      </c>
      <c r="W3804" s="1">
        <f t="shared" si="2794"/>
        <v>1.2257020527637274E-7</v>
      </c>
      <c r="X3804" s="1">
        <f t="shared" si="2794"/>
        <v>1.2255486701502064E-7</v>
      </c>
      <c r="Y3804" s="1">
        <f t="shared" si="2794"/>
        <v>1.2254278835640202E-7</v>
      </c>
      <c r="Z3804" s="1">
        <f t="shared" si="2794"/>
        <v>1.2253327602118892E-7</v>
      </c>
    </row>
    <row r="3805" spans="1:26" x14ac:dyDescent="0.3">
      <c r="A3805" s="8"/>
      <c r="B3805" s="1">
        <f t="shared" si="2770"/>
        <v>7.0745469839629916E-8</v>
      </c>
      <c r="C3805" s="1">
        <f t="shared" si="2771"/>
        <v>7.0141261504826091E-8</v>
      </c>
      <c r="D3805" s="1">
        <f t="shared" si="2771"/>
        <v>6.944804852922108E-8</v>
      </c>
      <c r="E3805" s="1">
        <f t="shared" si="2771"/>
        <v>6.8865190038292006E-8</v>
      </c>
      <c r="F3805" s="1">
        <f t="shared" si="2771"/>
        <v>6.8404956033244265E-8</v>
      </c>
      <c r="G3805" s="1">
        <f t="shared" ref="G3805:Z3805" si="2796">$E528/G2172</f>
        <v>6.8046596159722413E-8</v>
      </c>
      <c r="H3805" s="1">
        <f t="shared" si="2796"/>
        <v>6.7768047655314015E-8</v>
      </c>
      <c r="I3805" s="1">
        <f t="shared" si="2796"/>
        <v>6.7551251879425543E-8</v>
      </c>
      <c r="J3805" s="1">
        <f t="shared" si="2796"/>
        <v>6.7382198423282445E-8</v>
      </c>
      <c r="K3805" s="1">
        <f t="shared" si="2796"/>
        <v>6.7250133838795171E-8</v>
      </c>
      <c r="L3805" s="1">
        <f t="shared" si="2796"/>
        <v>6.7146802228031456E-8</v>
      </c>
      <c r="M3805" s="1">
        <f t="shared" si="2796"/>
        <v>6.7065845679443899E-8</v>
      </c>
      <c r="N3805" s="1">
        <f t="shared" ref="N3805" si="2797">$E528/N2172</f>
        <v>6.70023506098558E-8</v>
      </c>
      <c r="O3805" s="1">
        <f t="shared" si="2796"/>
        <v>6.6952507077200041E-8</v>
      </c>
      <c r="P3805" s="1">
        <f t="shared" si="2796"/>
        <v>6.6913352333094136E-8</v>
      </c>
      <c r="Q3805" s="1">
        <f t="shared" si="2796"/>
        <v>6.6882576785732499E-8</v>
      </c>
      <c r="R3805" s="1">
        <f t="shared" si="2796"/>
        <v>6.6858376338455231E-8</v>
      </c>
      <c r="S3805" s="1">
        <f t="shared" si="2796"/>
        <v>6.6839339398274104E-8</v>
      </c>
      <c r="T3805" s="1">
        <f t="shared" si="2796"/>
        <v>6.6824359982502032E-8</v>
      </c>
      <c r="U3805" s="1">
        <f t="shared" si="2796"/>
        <v>6.6812570605140778E-8</v>
      </c>
      <c r="V3805" s="1">
        <f t="shared" si="2796"/>
        <v>6.6803290249060085E-8</v>
      </c>
      <c r="W3805" s="1">
        <f t="shared" si="2796"/>
        <v>6.6795983908552662E-8</v>
      </c>
      <c r="X3805" s="1">
        <f t="shared" si="2796"/>
        <v>6.6790231049131612E-8</v>
      </c>
      <c r="Y3805" s="1">
        <f t="shared" si="2796"/>
        <v>6.6785700968060175E-8</v>
      </c>
      <c r="Z3805" s="1">
        <f t="shared" si="2796"/>
        <v>6.67821335134365E-8</v>
      </c>
    </row>
    <row r="3806" spans="1:26" x14ac:dyDescent="0.3">
      <c r="A3806" s="8"/>
      <c r="B3806" s="1">
        <f t="shared" si="2770"/>
        <v>4.6653165135502055E-8</v>
      </c>
      <c r="C3806" s="1">
        <f t="shared" si="2771"/>
        <v>4.6344863248004717E-8</v>
      </c>
      <c r="D3806" s="1">
        <f t="shared" si="2771"/>
        <v>4.6022890863065335E-8</v>
      </c>
      <c r="E3806" s="1">
        <f t="shared" si="2771"/>
        <v>4.5756232591375207E-8</v>
      </c>
      <c r="F3806" s="1">
        <f t="shared" si="2771"/>
        <v>4.5546053492523053E-8</v>
      </c>
      <c r="G3806" s="1">
        <f t="shared" ref="G3806:Z3806" si="2798">$E529/G2173</f>
        <v>4.538221910938953E-8</v>
      </c>
      <c r="H3806" s="1">
        <f t="shared" si="2798"/>
        <v>4.5254675253047893E-8</v>
      </c>
      <c r="I3806" s="1">
        <f t="shared" si="2798"/>
        <v>4.5155265845404108E-8</v>
      </c>
      <c r="J3806" s="1">
        <f t="shared" si="2798"/>
        <v>4.5077656091868053E-8</v>
      </c>
      <c r="K3806" s="1">
        <f t="shared" si="2798"/>
        <v>4.5016969041332546E-8</v>
      </c>
      <c r="L3806" s="1">
        <f t="shared" si="2798"/>
        <v>4.4969448973367436E-8</v>
      </c>
      <c r="M3806" s="1">
        <f t="shared" si="2798"/>
        <v>4.4932195902562536E-8</v>
      </c>
      <c r="N3806" s="1">
        <f t="shared" ref="N3806" si="2799">$E529/N2173</f>
        <v>4.4902963695045835E-8</v>
      </c>
      <c r="O3806" s="1">
        <f t="shared" si="2798"/>
        <v>4.4880007592709109E-8</v>
      </c>
      <c r="P3806" s="1">
        <f t="shared" si="2798"/>
        <v>4.4861968838364893E-8</v>
      </c>
      <c r="Q3806" s="1">
        <f t="shared" si="2798"/>
        <v>4.4847786984742297E-8</v>
      </c>
      <c r="R3806" s="1">
        <f t="shared" si="2798"/>
        <v>4.4836632907847731E-8</v>
      </c>
      <c r="S3806" s="1">
        <f t="shared" si="2798"/>
        <v>4.4827857385840124E-8</v>
      </c>
      <c r="T3806" s="1">
        <f t="shared" si="2798"/>
        <v>4.4820951451440009E-8</v>
      </c>
      <c r="U3806" s="1">
        <f t="shared" si="2798"/>
        <v>4.4815515703880796E-8</v>
      </c>
      <c r="V3806" s="1">
        <f t="shared" si="2798"/>
        <v>4.4811236477527277E-8</v>
      </c>
      <c r="W3806" s="1">
        <f t="shared" si="2798"/>
        <v>4.4807867284256714E-8</v>
      </c>
      <c r="X3806" s="1">
        <f t="shared" si="2798"/>
        <v>4.480521432977261E-8</v>
      </c>
      <c r="Y3806" s="1">
        <f t="shared" si="2798"/>
        <v>4.4803125188579416E-8</v>
      </c>
      <c r="Z3806" s="1">
        <f t="shared" si="2798"/>
        <v>4.4801479935498639E-8</v>
      </c>
    </row>
    <row r="3807" spans="1:26" x14ac:dyDescent="0.3">
      <c r="A3807" s="8"/>
      <c r="B3807" s="1">
        <f t="shared" si="2770"/>
        <v>8.5513908715293467E-8</v>
      </c>
      <c r="C3807" s="1">
        <f t="shared" si="2771"/>
        <v>8.4345859707539483E-8</v>
      </c>
      <c r="D3807" s="1">
        <f t="shared" si="2771"/>
        <v>8.410667439166132E-8</v>
      </c>
      <c r="E3807" s="1">
        <f t="shared" si="2771"/>
        <v>8.4085942855850366E-8</v>
      </c>
      <c r="F3807" s="1">
        <f t="shared" si="2771"/>
        <v>8.4108963090171859E-8</v>
      </c>
      <c r="G3807" s="1">
        <f t="shared" ref="G3807:Z3807" si="2800">$E530/G2174</f>
        <v>8.4136173511261224E-8</v>
      </c>
      <c r="H3807" s="1">
        <f t="shared" si="2800"/>
        <v>8.4159661384927328E-8</v>
      </c>
      <c r="I3807" s="1">
        <f t="shared" si="2800"/>
        <v>8.417857250736732E-8</v>
      </c>
      <c r="J3807" s="1">
        <f t="shared" si="2800"/>
        <v>8.4193489614815283E-8</v>
      </c>
      <c r="K3807" s="1">
        <f t="shared" si="2800"/>
        <v>8.4205176699858903E-8</v>
      </c>
      <c r="L3807" s="1">
        <f t="shared" si="2800"/>
        <v>8.421431315816666E-8</v>
      </c>
      <c r="M3807" s="1">
        <f t="shared" si="2800"/>
        <v>8.4221453006906812E-8</v>
      </c>
      <c r="N3807" s="1">
        <f t="shared" ref="N3807" si="2801">$E530/N2174</f>
        <v>8.4227034993396212E-8</v>
      </c>
      <c r="O3807" s="1">
        <f t="shared" si="2800"/>
        <v>8.4231402464706955E-8</v>
      </c>
      <c r="P3807" s="1">
        <f t="shared" si="2800"/>
        <v>8.4234822769458271E-8</v>
      </c>
      <c r="Q3807" s="1">
        <f t="shared" si="2800"/>
        <v>8.4237503731656485E-8</v>
      </c>
      <c r="R3807" s="1">
        <f t="shared" si="2800"/>
        <v>8.4239606916688614E-8</v>
      </c>
      <c r="S3807" s="1">
        <f t="shared" si="2800"/>
        <v>8.4241258051843117E-8</v>
      </c>
      <c r="T3807" s="1">
        <f t="shared" si="2800"/>
        <v>8.4242555112650812E-8</v>
      </c>
      <c r="U3807" s="1">
        <f t="shared" si="2800"/>
        <v>8.4243574564271962E-8</v>
      </c>
      <c r="V3807" s="1">
        <f t="shared" si="2800"/>
        <v>8.4244376171678395E-8</v>
      </c>
      <c r="W3807" s="1">
        <f t="shared" si="2800"/>
        <v>8.4245006709405558E-8</v>
      </c>
      <c r="X3807" s="1">
        <f t="shared" si="2800"/>
        <v>8.4245502827888989E-8</v>
      </c>
      <c r="Y3807" s="1">
        <f t="shared" si="2800"/>
        <v>8.4245893273327746E-8</v>
      </c>
      <c r="Z3807" s="1">
        <f t="shared" si="2800"/>
        <v>8.4246200611079356E-8</v>
      </c>
    </row>
    <row r="3808" spans="1:26" x14ac:dyDescent="0.3">
      <c r="A3808" s="8"/>
      <c r="B3808" s="1">
        <f t="shared" si="2770"/>
        <v>4.088476723546618E-8</v>
      </c>
      <c r="C3808" s="1">
        <f t="shared" si="2771"/>
        <v>4.12259939391715E-8</v>
      </c>
      <c r="D3808" s="1">
        <f t="shared" si="2771"/>
        <v>4.1522527385709805E-8</v>
      </c>
      <c r="E3808" s="1">
        <f t="shared" si="2771"/>
        <v>4.1761546137081881E-8</v>
      </c>
      <c r="F3808" s="1">
        <f t="shared" si="2771"/>
        <v>4.1950679744362783E-8</v>
      </c>
      <c r="G3808" s="1">
        <f t="shared" ref="G3808:Z3808" si="2802">$E531/G2175</f>
        <v>4.20995621152055E-8</v>
      </c>
      <c r="H3808" s="1">
        <f t="shared" si="2802"/>
        <v>4.22165836922259E-8</v>
      </c>
      <c r="I3808" s="1">
        <f t="shared" si="2802"/>
        <v>4.2308533640178831E-8</v>
      </c>
      <c r="J3808" s="1">
        <f t="shared" si="2802"/>
        <v>4.2380791309700826E-8</v>
      </c>
      <c r="K3808" s="1">
        <f t="shared" si="2802"/>
        <v>4.2437588923483561E-8</v>
      </c>
      <c r="L3808" s="1">
        <f t="shared" si="2802"/>
        <v>4.2482247854389361E-8</v>
      </c>
      <c r="M3808" s="1">
        <f t="shared" si="2802"/>
        <v>4.2517372788856325E-8</v>
      </c>
      <c r="N3808" s="1">
        <f t="shared" ref="N3808" si="2803">$E531/N2175</f>
        <v>4.2545006502050976E-8</v>
      </c>
      <c r="O3808" s="1">
        <f t="shared" si="2802"/>
        <v>4.2566751721273168E-8</v>
      </c>
      <c r="P3808" s="1">
        <f t="shared" si="2802"/>
        <v>4.258386657706739E-8</v>
      </c>
      <c r="Q3808" s="1">
        <f t="shared" si="2802"/>
        <v>4.259733922401297E-8</v>
      </c>
      <c r="R3808" s="1">
        <f t="shared" si="2802"/>
        <v>4.2607946160794762E-8</v>
      </c>
      <c r="S3808" s="1">
        <f t="shared" si="2802"/>
        <v>4.2616297833601084E-8</v>
      </c>
      <c r="T3808" s="1">
        <f t="shared" si="2802"/>
        <v>4.2622874325839622E-8</v>
      </c>
      <c r="U3808" s="1">
        <f t="shared" si="2802"/>
        <v>4.2628053315504377E-8</v>
      </c>
      <c r="V3808" s="1">
        <f t="shared" si="2802"/>
        <v>4.2632131995319299E-8</v>
      </c>
      <c r="W3808" s="1">
        <f t="shared" si="2802"/>
        <v>4.2635344273431409E-8</v>
      </c>
      <c r="X3808" s="1">
        <f t="shared" si="2802"/>
        <v>4.2637874280330299E-8</v>
      </c>
      <c r="Y3808" s="1">
        <f t="shared" si="2802"/>
        <v>4.2639866981563167E-8</v>
      </c>
      <c r="Z3808" s="1">
        <f t="shared" si="2802"/>
        <v>4.2641436520531734E-8</v>
      </c>
    </row>
    <row r="3809" spans="1:26" x14ac:dyDescent="0.3">
      <c r="A3809" s="8"/>
      <c r="B3809" s="1">
        <f t="shared" si="2770"/>
        <v>4.0942010637866241E-8</v>
      </c>
      <c r="C3809" s="1">
        <f t="shared" si="2771"/>
        <v>4.1287866855635006E-8</v>
      </c>
      <c r="D3809" s="1">
        <f t="shared" si="2771"/>
        <v>4.1586781439499006E-8</v>
      </c>
      <c r="E3809" s="1">
        <f t="shared" si="2771"/>
        <v>4.1827329940336277E-8</v>
      </c>
      <c r="F3809" s="1">
        <f t="shared" si="2771"/>
        <v>4.2017576872396644E-8</v>
      </c>
      <c r="G3809" s="1">
        <f t="shared" ref="G3809:Z3809" si="2804">$E532/G2176</f>
        <v>4.2167309317738098E-8</v>
      </c>
      <c r="H3809" s="1">
        <f t="shared" si="2804"/>
        <v>4.2284990688447827E-8</v>
      </c>
      <c r="I3809" s="1">
        <f t="shared" si="2804"/>
        <v>4.2377455811987626E-8</v>
      </c>
      <c r="J3809" s="1">
        <f t="shared" si="2804"/>
        <v>4.2450116825834542E-8</v>
      </c>
      <c r="K3809" s="1">
        <f t="shared" si="2804"/>
        <v>4.2507230726024582E-8</v>
      </c>
      <c r="L3809" s="1">
        <f t="shared" si="2804"/>
        <v>4.2552137944997188E-8</v>
      </c>
      <c r="M3809" s="1">
        <f t="shared" si="2804"/>
        <v>4.2587457944359904E-8</v>
      </c>
      <c r="N3809" s="1">
        <f t="shared" ref="N3809" si="2805">$E532/N2176</f>
        <v>4.2615245001180013E-8</v>
      </c>
      <c r="O3809" s="1">
        <f t="shared" si="2804"/>
        <v>4.2637110822000796E-8</v>
      </c>
      <c r="P3809" s="1">
        <f t="shared" si="2804"/>
        <v>4.2654320561991817E-8</v>
      </c>
      <c r="Q3809" s="1">
        <f t="shared" si="2804"/>
        <v>4.2667867880008207E-8</v>
      </c>
      <c r="R3809" s="1">
        <f t="shared" si="2804"/>
        <v>4.2678533592970551E-8</v>
      </c>
      <c r="S3809" s="1">
        <f t="shared" si="2804"/>
        <v>4.2686931537976927E-8</v>
      </c>
      <c r="T3809" s="1">
        <f t="shared" si="2804"/>
        <v>4.2693544463049829E-8</v>
      </c>
      <c r="U3809" s="1">
        <f t="shared" si="2804"/>
        <v>4.2698752141205227E-8</v>
      </c>
      <c r="V3809" s="1">
        <f t="shared" si="2804"/>
        <v>4.2702853413040421E-8</v>
      </c>
      <c r="W3809" s="1">
        <f t="shared" si="2804"/>
        <v>4.2706083483280242E-8</v>
      </c>
      <c r="X3809" s="1">
        <f t="shared" si="2804"/>
        <v>4.2708627502839355E-8</v>
      </c>
      <c r="Y3809" s="1">
        <f t="shared" si="2804"/>
        <v>4.2710631240508477E-8</v>
      </c>
      <c r="Z3809" s="1">
        <f t="shared" si="2804"/>
        <v>4.2712209472069589E-8</v>
      </c>
    </row>
    <row r="3810" spans="1:26" x14ac:dyDescent="0.3">
      <c r="A3810" s="8"/>
      <c r="B3810" s="1">
        <f t="shared" si="2770"/>
        <v>5.0558967626273022E-8</v>
      </c>
      <c r="C3810" s="1">
        <f t="shared" si="2771"/>
        <v>5.022141862446678E-8</v>
      </c>
      <c r="D3810" s="1">
        <f t="shared" si="2771"/>
        <v>4.9851093026070232E-8</v>
      </c>
      <c r="E3810" s="1">
        <f t="shared" si="2771"/>
        <v>4.9541273321393481E-8</v>
      </c>
      <c r="F3810" s="1">
        <f t="shared" si="2771"/>
        <v>4.9296422591799311E-8</v>
      </c>
      <c r="G3810" s="1">
        <f t="shared" ref="G3810:Z3810" si="2806">$E533/G2177</f>
        <v>4.9105422613022219E-8</v>
      </c>
      <c r="H3810" s="1">
        <f t="shared" si="2806"/>
        <v>4.8956703126533879E-8</v>
      </c>
      <c r="I3810" s="1">
        <f t="shared" si="2806"/>
        <v>4.8840786148224213E-8</v>
      </c>
      <c r="J3810" s="1">
        <f t="shared" si="2806"/>
        <v>4.8750290722395361E-8</v>
      </c>
      <c r="K3810" s="1">
        <f t="shared" si="2806"/>
        <v>4.8679530135039729E-8</v>
      </c>
      <c r="L3810" s="1">
        <f t="shared" si="2806"/>
        <v>4.8624124136549651E-8</v>
      </c>
      <c r="M3810" s="1">
        <f t="shared" si="2806"/>
        <v>4.8580690398822979E-8</v>
      </c>
      <c r="N3810" s="1">
        <f t="shared" ref="N3810" si="2807">$E533/N2177</f>
        <v>4.8546609280228902E-8</v>
      </c>
      <c r="O3810" s="1">
        <f t="shared" si="2806"/>
        <v>4.8519845999887554E-8</v>
      </c>
      <c r="P3810" s="1">
        <f t="shared" si="2806"/>
        <v>4.8498816037805043E-8</v>
      </c>
      <c r="Q3810" s="1">
        <f t="shared" si="2806"/>
        <v>4.8482282822823734E-8</v>
      </c>
      <c r="R3810" s="1">
        <f t="shared" si="2806"/>
        <v>4.8469279578613429E-8</v>
      </c>
      <c r="S3810" s="1">
        <f t="shared" si="2806"/>
        <v>4.8459049334413964E-8</v>
      </c>
      <c r="T3810" s="1">
        <f t="shared" si="2806"/>
        <v>4.8450998675430684E-8</v>
      </c>
      <c r="U3810" s="1">
        <f t="shared" si="2806"/>
        <v>4.8444661948225587E-8</v>
      </c>
      <c r="V3810" s="1">
        <f t="shared" si="2806"/>
        <v>4.8439673466362776E-8</v>
      </c>
      <c r="W3810" s="1">
        <f t="shared" si="2806"/>
        <v>4.8435745868645826E-8</v>
      </c>
      <c r="X3810" s="1">
        <f t="shared" si="2806"/>
        <v>4.8432653229599298E-8</v>
      </c>
      <c r="Y3810" s="1">
        <f t="shared" si="2806"/>
        <v>4.843021785411633E-8</v>
      </c>
      <c r="Z3810" s="1">
        <f t="shared" si="2806"/>
        <v>4.8428299937057582E-8</v>
      </c>
    </row>
    <row r="3811" spans="1:26" x14ac:dyDescent="0.3">
      <c r="A3811" s="8"/>
      <c r="B3811" s="1">
        <f t="shared" si="2770"/>
        <v>4.1300517718482445E-8</v>
      </c>
      <c r="C3811" s="1">
        <f t="shared" si="2771"/>
        <v>4.1659698716062827E-8</v>
      </c>
      <c r="D3811" s="1">
        <f t="shared" si="2771"/>
        <v>4.1967372755616659E-8</v>
      </c>
      <c r="E3811" s="1">
        <f t="shared" si="2771"/>
        <v>4.2214333786915128E-8</v>
      </c>
      <c r="F3811" s="1">
        <f t="shared" si="2771"/>
        <v>4.2409504491516359E-8</v>
      </c>
      <c r="G3811" s="1">
        <f t="shared" ref="G3811:Z3811" si="2808">$E534/G2178</f>
        <v>4.2563078496280363E-8</v>
      </c>
      <c r="H3811" s="1">
        <f t="shared" si="2808"/>
        <v>4.2683771818437661E-8</v>
      </c>
      <c r="I3811" s="1">
        <f t="shared" si="2808"/>
        <v>4.2778602257234557E-8</v>
      </c>
      <c r="J3811" s="1">
        <f t="shared" si="2808"/>
        <v>4.2853122090191862E-8</v>
      </c>
      <c r="K3811" s="1">
        <f t="shared" si="2808"/>
        <v>4.2911697432711883E-8</v>
      </c>
      <c r="L3811" s="1">
        <f t="shared" si="2808"/>
        <v>4.2957754078602958E-8</v>
      </c>
      <c r="M3811" s="1">
        <f t="shared" si="2808"/>
        <v>4.2993978372917717E-8</v>
      </c>
      <c r="N3811" s="1">
        <f t="shared" ref="N3811" si="2809">$E534/N2178</f>
        <v>4.3022477045951421E-8</v>
      </c>
      <c r="O3811" s="1">
        <f t="shared" si="2808"/>
        <v>4.304490297122979E-8</v>
      </c>
      <c r="P3811" s="1">
        <f t="shared" si="2808"/>
        <v>4.3062553634342795E-8</v>
      </c>
      <c r="Q3811" s="1">
        <f t="shared" si="2808"/>
        <v>4.307644809926471E-8</v>
      </c>
      <c r="R3811" s="1">
        <f t="shared" si="2808"/>
        <v>4.3087387155743109E-8</v>
      </c>
      <c r="S3811" s="1">
        <f t="shared" si="2808"/>
        <v>4.309600034918221E-8</v>
      </c>
      <c r="T3811" s="1">
        <f t="shared" si="2808"/>
        <v>4.3102782785888414E-8</v>
      </c>
      <c r="U3811" s="1">
        <f t="shared" si="2808"/>
        <v>4.3108123964077066E-8</v>
      </c>
      <c r="V3811" s="1">
        <f t="shared" si="2808"/>
        <v>4.3112330379038815E-8</v>
      </c>
      <c r="W3811" s="1">
        <f t="shared" si="2808"/>
        <v>4.3115643261478709E-8</v>
      </c>
      <c r="X3811" s="1">
        <f t="shared" si="2808"/>
        <v>4.3118252506736048E-8</v>
      </c>
      <c r="Y3811" s="1">
        <f t="shared" si="2808"/>
        <v>4.3120307619401704E-8</v>
      </c>
      <c r="Z3811" s="1">
        <f t="shared" si="2808"/>
        <v>4.312192631709494E-8</v>
      </c>
    </row>
    <row r="3812" spans="1:26" x14ac:dyDescent="0.3">
      <c r="A3812" s="8"/>
      <c r="B3812" s="1">
        <f t="shared" si="2770"/>
        <v>1.4451203382892365E-7</v>
      </c>
      <c r="C3812" s="1">
        <f t="shared" si="2771"/>
        <v>1.4974965282506039E-7</v>
      </c>
      <c r="D3812" s="1">
        <f t="shared" si="2771"/>
        <v>1.5402437512600853E-7</v>
      </c>
      <c r="E3812" s="1">
        <f t="shared" si="2771"/>
        <v>1.5748388669015241E-7</v>
      </c>
      <c r="F3812" s="1">
        <f t="shared" si="2771"/>
        <v>1.6027190625246531E-7</v>
      </c>
      <c r="G3812" s="1">
        <f t="shared" ref="G3812:Z3812" si="2810">$E535/G2179</f>
        <v>1.6250866418156322E-7</v>
      </c>
      <c r="H3812" s="1">
        <f t="shared" si="2810"/>
        <v>1.642957936321927E-7</v>
      </c>
      <c r="I3812" s="1">
        <f t="shared" si="2810"/>
        <v>1.6571893232794968E-7</v>
      </c>
      <c r="J3812" s="1">
        <f t="shared" si="2810"/>
        <v>1.6684931927627092E-7</v>
      </c>
      <c r="K3812" s="1">
        <f t="shared" si="2810"/>
        <v>1.6774544057901196E-7</v>
      </c>
      <c r="L3812" s="1">
        <f t="shared" si="2810"/>
        <v>1.6845480858144246E-7</v>
      </c>
      <c r="M3812" s="1">
        <f t="shared" si="2810"/>
        <v>1.6901571981887474E-7</v>
      </c>
      <c r="N3812" s="1">
        <f t="shared" ref="N3812" si="2811">$E535/N2179</f>
        <v>1.6945886692993966E-7</v>
      </c>
      <c r="O3812" s="1">
        <f t="shared" si="2810"/>
        <v>1.6980874599756651E-7</v>
      </c>
      <c r="P3812" s="1">
        <f t="shared" si="2810"/>
        <v>1.7008484735313871E-7</v>
      </c>
      <c r="Q3812" s="1">
        <f t="shared" si="2810"/>
        <v>1.7030264273951668E-7</v>
      </c>
      <c r="R3812" s="1">
        <f t="shared" si="2810"/>
        <v>1.7047439245058216E-7</v>
      </c>
      <c r="S3812" s="1">
        <f t="shared" si="2810"/>
        <v>1.7060979898740809E-7</v>
      </c>
      <c r="T3812" s="1">
        <f t="shared" si="2810"/>
        <v>1.7071653281318543E-7</v>
      </c>
      <c r="U3812" s="1">
        <f t="shared" si="2810"/>
        <v>1.708006531319639E-7</v>
      </c>
      <c r="V3812" s="1">
        <f t="shared" si="2810"/>
        <v>1.7086694340889927E-7</v>
      </c>
      <c r="W3812" s="1">
        <f t="shared" si="2810"/>
        <v>1.7091917816417019E-7</v>
      </c>
      <c r="X3812" s="1">
        <f t="shared" si="2810"/>
        <v>1.7096033467012864E-7</v>
      </c>
      <c r="Y3812" s="1">
        <f t="shared" si="2810"/>
        <v>1.7099276065811056E-7</v>
      </c>
      <c r="Z3812" s="1">
        <f t="shared" si="2810"/>
        <v>1.7101830701012345E-7</v>
      </c>
    </row>
    <row r="3813" spans="1:26" x14ac:dyDescent="0.3">
      <c r="A3813" s="8"/>
      <c r="B3813" s="1">
        <f t="shared" si="2770"/>
        <v>8.0520859654021126E-8</v>
      </c>
      <c r="C3813" s="1">
        <f t="shared" si="2771"/>
        <v>7.9864394785239571E-8</v>
      </c>
      <c r="D3813" s="1">
        <f t="shared" si="2771"/>
        <v>7.9009412289346205E-8</v>
      </c>
      <c r="E3813" s="1">
        <f t="shared" si="2771"/>
        <v>7.8274400322659372E-8</v>
      </c>
      <c r="F3813" s="1">
        <f t="shared" si="2771"/>
        <v>7.7690670934669383E-8</v>
      </c>
      <c r="G3813" s="1">
        <f t="shared" ref="G3813:Z3813" si="2812">$E536/G2180</f>
        <v>7.7235402399264086E-8</v>
      </c>
      <c r="H3813" s="1">
        <f t="shared" si="2812"/>
        <v>7.6881356024533495E-8</v>
      </c>
      <c r="I3813" s="1">
        <f t="shared" si="2812"/>
        <v>7.6605763605960533E-8</v>
      </c>
      <c r="J3813" s="1">
        <f t="shared" si="2812"/>
        <v>7.6390858619797738E-8</v>
      </c>
      <c r="K3813" s="1">
        <f t="shared" si="2812"/>
        <v>7.6222979517183253E-8</v>
      </c>
      <c r="L3813" s="1">
        <f t="shared" si="2812"/>
        <v>7.6091631003637837E-8</v>
      </c>
      <c r="M3813" s="1">
        <f t="shared" si="2812"/>
        <v>7.5988728845415391E-8</v>
      </c>
      <c r="N3813" s="1">
        <f t="shared" ref="N3813" si="2813">$E536/N2180</f>
        <v>7.5908025025253988E-8</v>
      </c>
      <c r="O3813" s="1">
        <f t="shared" si="2812"/>
        <v>7.5844675044560141E-8</v>
      </c>
      <c r="P3813" s="1">
        <f t="shared" si="2812"/>
        <v>7.579491188699708E-8</v>
      </c>
      <c r="Q3813" s="1">
        <f t="shared" si="2812"/>
        <v>7.575579921896693E-8</v>
      </c>
      <c r="R3813" s="1">
        <f t="shared" si="2812"/>
        <v>7.5725043547108012E-8</v>
      </c>
      <c r="S3813" s="1">
        <f t="shared" si="2812"/>
        <v>7.5700850479741325E-8</v>
      </c>
      <c r="T3813" s="1">
        <f t="shared" si="2812"/>
        <v>7.5681814196769634E-8</v>
      </c>
      <c r="U3813" s="1">
        <f t="shared" si="2812"/>
        <v>7.5666832089517894E-8</v>
      </c>
      <c r="V3813" s="1">
        <f t="shared" si="2812"/>
        <v>7.5655038596035635E-8</v>
      </c>
      <c r="W3813" s="1">
        <f t="shared" si="2812"/>
        <v>7.5645753756847581E-8</v>
      </c>
      <c r="X3813" s="1">
        <f t="shared" si="2812"/>
        <v>7.5638443113947039E-8</v>
      </c>
      <c r="Y3813" s="1">
        <f t="shared" si="2812"/>
        <v>7.5632686386553E-8</v>
      </c>
      <c r="Z3813" s="1">
        <f t="shared" si="2812"/>
        <v>7.5628152961212396E-8</v>
      </c>
    </row>
    <row r="3814" spans="1:26" x14ac:dyDescent="0.3">
      <c r="A3814" s="8"/>
      <c r="B3814" s="1">
        <f t="shared" si="2770"/>
        <v>7.917767298996278E-8</v>
      </c>
      <c r="C3814" s="1">
        <f t="shared" si="2771"/>
        <v>7.8400371434354985E-8</v>
      </c>
      <c r="D3814" s="1">
        <f t="shared" si="2771"/>
        <v>7.7511173653194411E-8</v>
      </c>
      <c r="E3814" s="1">
        <f t="shared" si="2771"/>
        <v>7.6765834004061676E-8</v>
      </c>
      <c r="F3814" s="1">
        <f t="shared" si="2771"/>
        <v>7.6178655497513261E-8</v>
      </c>
      <c r="G3814" s="1">
        <f t="shared" ref="G3814:Z3814" si="2814">$E537/G2181</f>
        <v>7.5722236955952653E-8</v>
      </c>
      <c r="H3814" s="1">
        <f t="shared" si="2814"/>
        <v>7.5367934309880323E-8</v>
      </c>
      <c r="I3814" s="1">
        <f t="shared" si="2814"/>
        <v>7.5092458328200268E-8</v>
      </c>
      <c r="J3814" s="1">
        <f t="shared" si="2814"/>
        <v>7.4877816500652996E-8</v>
      </c>
      <c r="K3814" s="1">
        <f t="shared" si="2814"/>
        <v>7.4710241439598823E-8</v>
      </c>
      <c r="L3814" s="1">
        <f t="shared" si="2814"/>
        <v>7.4579188343665039E-8</v>
      </c>
      <c r="M3814" s="1">
        <f t="shared" si="2814"/>
        <v>7.4476551681029801E-8</v>
      </c>
      <c r="N3814" s="1">
        <f t="shared" ref="N3814" si="2815">$E537/N2181</f>
        <v>7.4396076423960714E-8</v>
      </c>
      <c r="O3814" s="1">
        <f t="shared" si="2814"/>
        <v>7.4332918092519769E-8</v>
      </c>
      <c r="P3814" s="1">
        <f t="shared" si="2814"/>
        <v>7.4283312881854972E-8</v>
      </c>
      <c r="Q3814" s="1">
        <f t="shared" si="2814"/>
        <v>7.4244328855203386E-8</v>
      </c>
      <c r="R3814" s="1">
        <f t="shared" si="2814"/>
        <v>7.4213677084182421E-8</v>
      </c>
      <c r="S3814" s="1">
        <f t="shared" si="2814"/>
        <v>7.4189567428516505E-8</v>
      </c>
      <c r="T3814" s="1">
        <f t="shared" si="2814"/>
        <v>7.4170597809991816E-8</v>
      </c>
      <c r="U3814" s="1">
        <f t="shared" si="2814"/>
        <v>7.4155668804573402E-8</v>
      </c>
      <c r="V3814" s="1">
        <f t="shared" si="2814"/>
        <v>7.4143917502712898E-8</v>
      </c>
      <c r="W3814" s="1">
        <f t="shared" si="2814"/>
        <v>7.4134666121886163E-8</v>
      </c>
      <c r="X3814" s="1">
        <f t="shared" si="2814"/>
        <v>7.412738197247296E-8</v>
      </c>
      <c r="Y3814" s="1">
        <f t="shared" si="2814"/>
        <v>7.4121646199526373E-8</v>
      </c>
      <c r="Z3814" s="1">
        <f t="shared" si="2814"/>
        <v>7.4117129332935491E-8</v>
      </c>
    </row>
    <row r="3815" spans="1:26" x14ac:dyDescent="0.3">
      <c r="A3815" s="8"/>
      <c r="B3815" s="1">
        <f t="shared" si="2770"/>
        <v>4.0845765556757643E-8</v>
      </c>
      <c r="C3815" s="1">
        <f t="shared" si="2771"/>
        <v>4.1203002158757257E-8</v>
      </c>
      <c r="D3815" s="1">
        <f t="shared" si="2771"/>
        <v>4.1508888150678435E-8</v>
      </c>
      <c r="E3815" s="1">
        <f t="shared" si="2771"/>
        <v>4.1754395559747047E-8</v>
      </c>
      <c r="F3815" s="1">
        <f t="shared" si="2771"/>
        <v>4.1948418708726212E-8</v>
      </c>
      <c r="G3815" s="1">
        <f t="shared" ref="G3815:Z3815" si="2816">$E538/G2182</f>
        <v>4.2101093400102141E-8</v>
      </c>
      <c r="H3815" s="1">
        <f t="shared" si="2816"/>
        <v>4.2221082891097075E-8</v>
      </c>
      <c r="I3815" s="1">
        <f t="shared" si="2816"/>
        <v>4.2315362295027381E-8</v>
      </c>
      <c r="J3815" s="1">
        <f t="shared" si="2816"/>
        <v>4.2389450376053903E-8</v>
      </c>
      <c r="K3815" s="1">
        <f t="shared" si="2816"/>
        <v>4.244768714031746E-8</v>
      </c>
      <c r="L3815" s="1">
        <f t="shared" si="2816"/>
        <v>4.2493478065744635E-8</v>
      </c>
      <c r="M3815" s="1">
        <f t="shared" si="2816"/>
        <v>4.2529493676698359E-8</v>
      </c>
      <c r="N3815" s="1">
        <f t="shared" ref="N3815" si="2817">$E538/N2182</f>
        <v>4.2557828365858499E-8</v>
      </c>
      <c r="O3815" s="1">
        <f t="shared" si="2816"/>
        <v>4.2580125370679205E-8</v>
      </c>
      <c r="P3815" s="1">
        <f t="shared" si="2816"/>
        <v>4.259767463984453E-8</v>
      </c>
      <c r="Q3815" s="1">
        <f t="shared" si="2816"/>
        <v>4.2611489334782629E-8</v>
      </c>
      <c r="R3815" s="1">
        <f t="shared" si="2816"/>
        <v>4.2622365617605031E-8</v>
      </c>
      <c r="S3815" s="1">
        <f t="shared" si="2816"/>
        <v>4.2630929402305631E-8</v>
      </c>
      <c r="T3815" s="1">
        <f t="shared" si="2816"/>
        <v>4.2637672943397433E-8</v>
      </c>
      <c r="U3815" s="1">
        <f t="shared" si="2816"/>
        <v>4.2642983498172354E-8</v>
      </c>
      <c r="V3815" s="1">
        <f t="shared" si="2816"/>
        <v>4.2647165800142852E-8</v>
      </c>
      <c r="W3815" s="1">
        <f t="shared" si="2816"/>
        <v>4.2650459694380443E-8</v>
      </c>
      <c r="X3815" s="1">
        <f t="shared" si="2816"/>
        <v>4.265305398608026E-8</v>
      </c>
      <c r="Y3815" s="1">
        <f t="shared" si="2816"/>
        <v>4.2655097321946776E-8</v>
      </c>
      <c r="Z3815" s="1">
        <f t="shared" si="2816"/>
        <v>4.2656706744351208E-8</v>
      </c>
    </row>
    <row r="3816" spans="1:26" x14ac:dyDescent="0.3">
      <c r="A3816" s="8"/>
      <c r="B3816" s="1">
        <f t="shared" si="2770"/>
        <v>4.0279622349222068E-8</v>
      </c>
      <c r="C3816" s="1">
        <f t="shared" si="2771"/>
        <v>4.0623943200913957E-8</v>
      </c>
      <c r="D3816" s="1">
        <f t="shared" si="2771"/>
        <v>4.0921602075388711E-8</v>
      </c>
      <c r="E3816" s="1">
        <f t="shared" si="2771"/>
        <v>4.1161185308526447E-8</v>
      </c>
      <c r="F3816" s="1">
        <f t="shared" si="2771"/>
        <v>4.1350694905713278E-8</v>
      </c>
      <c r="G3816" s="1">
        <f t="shared" ref="G3816:Z3816" si="2818">$E539/G2183</f>
        <v>4.1499862517081344E-8</v>
      </c>
      <c r="H3816" s="1">
        <f t="shared" si="2818"/>
        <v>4.1617109351013107E-8</v>
      </c>
      <c r="I3816" s="1">
        <f t="shared" si="2818"/>
        <v>4.1709238804282198E-8</v>
      </c>
      <c r="J3816" s="1">
        <f t="shared" si="2818"/>
        <v>4.1781639584535178E-8</v>
      </c>
      <c r="K3816" s="1">
        <f t="shared" si="2818"/>
        <v>4.1838551118065852E-8</v>
      </c>
      <c r="L3816" s="1">
        <f t="shared" si="2818"/>
        <v>4.1883300570690925E-8</v>
      </c>
      <c r="M3816" s="1">
        <f t="shared" si="2818"/>
        <v>4.1918497319151137E-8</v>
      </c>
      <c r="N3816" s="1">
        <f t="shared" ref="N3816" si="2819">$E539/N2183</f>
        <v>4.1946187927422681E-8</v>
      </c>
      <c r="O3816" s="1">
        <f t="shared" si="2818"/>
        <v>4.1967978171401367E-8</v>
      </c>
      <c r="P3816" s="1">
        <f t="shared" si="2818"/>
        <v>4.198512862539101E-8</v>
      </c>
      <c r="Q3816" s="1">
        <f t="shared" si="2818"/>
        <v>4.1998629396509644E-8</v>
      </c>
      <c r="R3816" s="1">
        <f t="shared" si="2818"/>
        <v>4.2009258539243017E-8</v>
      </c>
      <c r="S3816" s="1">
        <f t="shared" si="2818"/>
        <v>4.2017627736664087E-8</v>
      </c>
      <c r="T3816" s="1">
        <f t="shared" si="2818"/>
        <v>4.2024218053712208E-8</v>
      </c>
      <c r="U3816" s="1">
        <f t="shared" si="2818"/>
        <v>4.2029407946114262E-8</v>
      </c>
      <c r="V3816" s="1">
        <f t="shared" si="2818"/>
        <v>4.2033495222101884E-8</v>
      </c>
      <c r="W3816" s="1">
        <f t="shared" si="2818"/>
        <v>4.2036714276472126E-8</v>
      </c>
      <c r="X3816" s="1">
        <f t="shared" si="2818"/>
        <v>4.2039249624186454E-8</v>
      </c>
      <c r="Y3816" s="1">
        <f t="shared" si="2818"/>
        <v>4.2041246534352506E-8</v>
      </c>
      <c r="Z3816" s="1">
        <f t="shared" si="2818"/>
        <v>4.2042819389931412E-8</v>
      </c>
    </row>
    <row r="3817" spans="1:26" x14ac:dyDescent="0.3">
      <c r="A3817" s="8"/>
      <c r="B3817" s="1">
        <f t="shared" si="2770"/>
        <v>2.0216424733230686E-7</v>
      </c>
      <c r="C3817" s="1">
        <f t="shared" si="2771"/>
        <v>1.9649593122245158E-7</v>
      </c>
      <c r="D3817" s="1">
        <f t="shared" si="2771"/>
        <v>1.9567425960936947E-7</v>
      </c>
      <c r="E3817" s="1">
        <f t="shared" si="2771"/>
        <v>1.958481932759901E-7</v>
      </c>
      <c r="F3817" s="1">
        <f t="shared" si="2771"/>
        <v>1.9613961379676388E-7</v>
      </c>
      <c r="G3817" s="1">
        <f t="shared" ref="G3817:Z3817" si="2820">$E540/G2184</f>
        <v>1.9638084904938183E-7</v>
      </c>
      <c r="H3817" s="1">
        <f t="shared" si="2820"/>
        <v>1.9655860762575293E-7</v>
      </c>
      <c r="I3817" s="1">
        <f t="shared" si="2820"/>
        <v>1.9668641897939841E-7</v>
      </c>
      <c r="J3817" s="1">
        <f t="shared" si="2820"/>
        <v>1.9677834423011621E-7</v>
      </c>
      <c r="K3817" s="1">
        <f t="shared" si="2820"/>
        <v>1.9684496801337119E-7</v>
      </c>
      <c r="L3817" s="1">
        <f t="shared" si="2820"/>
        <v>1.9689372484789795E-7</v>
      </c>
      <c r="M3817" s="1">
        <f t="shared" si="2820"/>
        <v>1.9692976212153977E-7</v>
      </c>
      <c r="N3817" s="1">
        <f t="shared" ref="N3817" si="2821">$E540/N2184</f>
        <v>1.9695665087952382E-7</v>
      </c>
      <c r="O3817" s="1">
        <f t="shared" si="2820"/>
        <v>1.9697688779380883E-7</v>
      </c>
      <c r="P3817" s="1">
        <f t="shared" si="2820"/>
        <v>1.9699223607910269E-7</v>
      </c>
      <c r="Q3817" s="1">
        <f t="shared" si="2820"/>
        <v>1.9700395490858111E-7</v>
      </c>
      <c r="R3817" s="1">
        <f t="shared" si="2820"/>
        <v>1.9701295389722723E-7</v>
      </c>
      <c r="S3817" s="1">
        <f t="shared" si="2820"/>
        <v>1.9701989764097439E-7</v>
      </c>
      <c r="T3817" s="1">
        <f t="shared" si="2820"/>
        <v>1.9702527699215174E-7</v>
      </c>
      <c r="U3817" s="1">
        <f t="shared" si="2820"/>
        <v>1.9702945811626454E-7</v>
      </c>
      <c r="V3817" s="1">
        <f t="shared" si="2820"/>
        <v>1.9703271662601359E-7</v>
      </c>
      <c r="W3817" s="1">
        <f t="shared" si="2820"/>
        <v>1.9703526161574111E-7</v>
      </c>
      <c r="X3817" s="1">
        <f t="shared" si="2820"/>
        <v>1.9703725279522196E-7</v>
      </c>
      <c r="Y3817" s="1">
        <f t="shared" si="2820"/>
        <v>1.9703881285638123E-7</v>
      </c>
      <c r="Z3817" s="1">
        <f t="shared" si="2820"/>
        <v>1.9704003650676422E-7</v>
      </c>
    </row>
    <row r="3818" spans="1:26" x14ac:dyDescent="0.3">
      <c r="A3818" s="8"/>
      <c r="B3818" s="1">
        <f t="shared" si="2770"/>
        <v>4.2917396329131229E-8</v>
      </c>
      <c r="C3818" s="1">
        <f t="shared" si="2771"/>
        <v>4.2610816372273771E-8</v>
      </c>
      <c r="D3818" s="1">
        <f t="shared" si="2771"/>
        <v>4.2313517213353417E-8</v>
      </c>
      <c r="E3818" s="1">
        <f t="shared" si="2771"/>
        <v>4.2071575072459051E-8</v>
      </c>
      <c r="F3818" s="1">
        <f t="shared" si="2771"/>
        <v>4.1881907808753812E-8</v>
      </c>
      <c r="G3818" s="1">
        <f t="shared" ref="G3818:Z3818" si="2822">$E541/G2185</f>
        <v>4.1734359440491431E-8</v>
      </c>
      <c r="H3818" s="1">
        <f t="shared" si="2822"/>
        <v>4.1619601043396271E-8</v>
      </c>
      <c r="I3818" s="1">
        <f t="shared" si="2822"/>
        <v>4.153020422110021E-8</v>
      </c>
      <c r="J3818" s="1">
        <f t="shared" si="2822"/>
        <v>4.1460435492300146E-8</v>
      </c>
      <c r="K3818" s="1">
        <f t="shared" si="2822"/>
        <v>4.1405892893984757E-8</v>
      </c>
      <c r="L3818" s="1">
        <f t="shared" si="2822"/>
        <v>4.1363191565434252E-8</v>
      </c>
      <c r="M3818" s="1">
        <f t="shared" si="2822"/>
        <v>4.1329720380259272E-8</v>
      </c>
      <c r="N3818" s="1">
        <f t="shared" ref="N3818" si="2823">$E541/N2185</f>
        <v>4.1303458271381491E-8</v>
      </c>
      <c r="O3818" s="1">
        <f t="shared" si="2822"/>
        <v>4.1282836050904226E-8</v>
      </c>
      <c r="P3818" s="1">
        <f t="shared" si="2822"/>
        <v>4.1266632110278704E-8</v>
      </c>
      <c r="Q3818" s="1">
        <f t="shared" si="2822"/>
        <v>4.1253893281978177E-8</v>
      </c>
      <c r="R3818" s="1">
        <f t="shared" si="2822"/>
        <v>4.1243874460249925E-8</v>
      </c>
      <c r="S3818" s="1">
        <f t="shared" si="2822"/>
        <v>4.1235992293530861E-8</v>
      </c>
      <c r="T3818" s="1">
        <f t="shared" si="2822"/>
        <v>4.1229789503150549E-8</v>
      </c>
      <c r="U3818" s="1">
        <f t="shared" si="2822"/>
        <v>4.1224907278805269E-8</v>
      </c>
      <c r="V3818" s="1">
        <f t="shared" si="2822"/>
        <v>4.1221063849590999E-8</v>
      </c>
      <c r="W3818" s="1">
        <f t="shared" si="2822"/>
        <v>4.1218037801751301E-8</v>
      </c>
      <c r="X3818" s="1">
        <f t="shared" si="2822"/>
        <v>4.12156550613746E-8</v>
      </c>
      <c r="Y3818" s="1">
        <f t="shared" si="2822"/>
        <v>4.1213778717573533E-8</v>
      </c>
      <c r="Z3818" s="1">
        <f t="shared" si="2822"/>
        <v>4.1212301054114664E-8</v>
      </c>
    </row>
    <row r="3819" spans="1:26" x14ac:dyDescent="0.3">
      <c r="A3819" s="8"/>
      <c r="B3819" s="1">
        <f t="shared" si="2770"/>
        <v>5.9729794913244388E-8</v>
      </c>
      <c r="C3819" s="1">
        <f t="shared" si="2771"/>
        <v>5.9749469618343986E-8</v>
      </c>
      <c r="D3819" s="1">
        <f t="shared" si="2771"/>
        <v>6.0040799476063566E-8</v>
      </c>
      <c r="E3819" s="1">
        <f t="shared" si="2771"/>
        <v>6.0339679029407022E-8</v>
      </c>
      <c r="F3819" s="1">
        <f t="shared" si="2771"/>
        <v>6.0591872849957954E-8</v>
      </c>
      <c r="G3819" s="1">
        <f t="shared" ref="G3819:Z3819" si="2824">$E542/G2186</f>
        <v>6.0794495016985741E-8</v>
      </c>
      <c r="H3819" s="1">
        <f t="shared" si="2824"/>
        <v>6.0954977588637197E-8</v>
      </c>
      <c r="I3819" s="1">
        <f t="shared" si="2824"/>
        <v>6.1081513235316762E-8</v>
      </c>
      <c r="J3819" s="1">
        <f t="shared" si="2824"/>
        <v>6.1181132836435956E-8</v>
      </c>
      <c r="K3819" s="1">
        <f t="shared" si="2824"/>
        <v>6.125952300963546E-8</v>
      </c>
      <c r="L3819" s="1">
        <f t="shared" si="2824"/>
        <v>6.1321200825727112E-8</v>
      </c>
      <c r="M3819" s="1">
        <f t="shared" si="2824"/>
        <v>6.1369731437272821E-8</v>
      </c>
      <c r="N3819" s="1">
        <f t="shared" ref="N3819" si="2825">$E542/N2186</f>
        <v>6.1407921526369336E-8</v>
      </c>
      <c r="O3819" s="1">
        <f t="shared" si="2824"/>
        <v>6.1437978373332151E-8</v>
      </c>
      <c r="P3819" s="1">
        <f t="shared" si="2824"/>
        <v>6.1461637253535574E-8</v>
      </c>
      <c r="Q3819" s="1">
        <f t="shared" si="2824"/>
        <v>6.1480262348538827E-8</v>
      </c>
      <c r="R3819" s="1">
        <f t="shared" si="2824"/>
        <v>6.149492626333883E-8</v>
      </c>
      <c r="S3819" s="1">
        <f t="shared" si="2824"/>
        <v>6.1506472529962072E-8</v>
      </c>
      <c r="T3819" s="1">
        <f t="shared" si="2824"/>
        <v>6.1515564685618285E-8</v>
      </c>
      <c r="U3819" s="1">
        <f t="shared" si="2824"/>
        <v>6.1522724798113584E-8</v>
      </c>
      <c r="V3819" s="1">
        <f t="shared" si="2824"/>
        <v>6.152836371130943E-8</v>
      </c>
      <c r="W3819" s="1">
        <f t="shared" si="2824"/>
        <v>6.1532804797799875E-8</v>
      </c>
      <c r="X3819" s="1">
        <f t="shared" si="2824"/>
        <v>6.1536302619994474E-8</v>
      </c>
      <c r="Y3819" s="1">
        <f t="shared" si="2824"/>
        <v>6.1539057596949435E-8</v>
      </c>
      <c r="Z3819" s="1">
        <f t="shared" si="2824"/>
        <v>6.1541227536197648E-8</v>
      </c>
    </row>
    <row r="3820" spans="1:26" x14ac:dyDescent="0.3">
      <c r="A3820" s="8"/>
      <c r="B3820" s="1">
        <f t="shared" si="2770"/>
        <v>6.8246925968902057E-8</v>
      </c>
      <c r="C3820" s="1">
        <f t="shared" si="2771"/>
        <v>6.7867780982348623E-8</v>
      </c>
      <c r="D3820" s="1">
        <f t="shared" si="2771"/>
        <v>6.7285029478298418E-8</v>
      </c>
      <c r="E3820" s="1">
        <f t="shared" si="2771"/>
        <v>6.6768718943143556E-8</v>
      </c>
      <c r="F3820" s="1">
        <f t="shared" si="2771"/>
        <v>6.6354237038670574E-8</v>
      </c>
      <c r="G3820" s="1">
        <f t="shared" ref="G3820:Z3820" si="2826">$E543/G2187</f>
        <v>6.6029255617545689E-8</v>
      </c>
      <c r="H3820" s="1">
        <f t="shared" si="2826"/>
        <v>6.5775706941807753E-8</v>
      </c>
      <c r="I3820" s="1">
        <f t="shared" si="2826"/>
        <v>6.557789552124819E-8</v>
      </c>
      <c r="J3820" s="1">
        <f t="shared" si="2826"/>
        <v>6.5423385451004172E-8</v>
      </c>
      <c r="K3820" s="1">
        <f t="shared" si="2826"/>
        <v>6.5302532560090143E-8</v>
      </c>
      <c r="L3820" s="1">
        <f t="shared" si="2826"/>
        <v>6.5207885515059166E-8</v>
      </c>
      <c r="M3820" s="1">
        <f t="shared" si="2826"/>
        <v>6.5133680825189327E-8</v>
      </c>
      <c r="N3820" s="1">
        <f t="shared" ref="N3820" si="2827">$E543/N2187</f>
        <v>6.507545004925176E-8</v>
      </c>
      <c r="O3820" s="1">
        <f t="shared" si="2826"/>
        <v>6.5029720131735564E-8</v>
      </c>
      <c r="P3820" s="1">
        <f t="shared" si="2826"/>
        <v>6.4993785427049124E-8</v>
      </c>
      <c r="Q3820" s="1">
        <f t="shared" si="2826"/>
        <v>6.4965533868916772E-8</v>
      </c>
      <c r="R3820" s="1">
        <f t="shared" si="2826"/>
        <v>6.4943313918492444E-8</v>
      </c>
      <c r="S3820" s="1">
        <f t="shared" si="2826"/>
        <v>6.4925832303404496E-8</v>
      </c>
      <c r="T3820" s="1">
        <f t="shared" si="2826"/>
        <v>6.4912075111040077E-8</v>
      </c>
      <c r="U3820" s="1">
        <f t="shared" si="2826"/>
        <v>6.4901246685293381E-8</v>
      </c>
      <c r="V3820" s="1">
        <f t="shared" si="2826"/>
        <v>6.4892722163046439E-8</v>
      </c>
      <c r="W3820" s="1">
        <f t="shared" si="2826"/>
        <v>6.4886010508557138E-8</v>
      </c>
      <c r="X3820" s="1">
        <f t="shared" si="2826"/>
        <v>6.4880725660591141E-8</v>
      </c>
      <c r="Y3820" s="1">
        <f t="shared" si="2826"/>
        <v>6.4876563971064652E-8</v>
      </c>
      <c r="Z3820" s="1">
        <f t="shared" si="2826"/>
        <v>6.4873286537294617E-8</v>
      </c>
    </row>
    <row r="3821" spans="1:26" x14ac:dyDescent="0.3">
      <c r="A3821" s="8"/>
      <c r="B3821" s="1">
        <f t="shared" si="2770"/>
        <v>5.896089773634481E-8</v>
      </c>
      <c r="C3821" s="1">
        <f t="shared" si="2771"/>
        <v>5.8225063094798224E-8</v>
      </c>
      <c r="D3821" s="1">
        <f t="shared" si="2771"/>
        <v>5.7612655460257938E-8</v>
      </c>
      <c r="E3821" s="1">
        <f t="shared" si="2771"/>
        <v>5.7136724675711768E-8</v>
      </c>
      <c r="F3821" s="1">
        <f t="shared" si="2771"/>
        <v>5.677011625773481E-8</v>
      </c>
      <c r="G3821" s="1">
        <f t="shared" ref="G3821:Z3821" si="2828">$E544/G2188</f>
        <v>5.6487312760755417E-8</v>
      </c>
      <c r="H3821" s="1">
        <f t="shared" si="2828"/>
        <v>5.6268458280284048E-8</v>
      </c>
      <c r="I3821" s="1">
        <f t="shared" si="2828"/>
        <v>5.6098554400391635E-8</v>
      </c>
      <c r="J3821" s="1">
        <f t="shared" si="2828"/>
        <v>5.5966286969354813E-8</v>
      </c>
      <c r="K3821" s="1">
        <f t="shared" si="2828"/>
        <v>5.5863080223664848E-8</v>
      </c>
      <c r="L3821" s="1">
        <f t="shared" si="2828"/>
        <v>5.5782396073736359E-8</v>
      </c>
      <c r="M3821" s="1">
        <f t="shared" si="2828"/>
        <v>5.5719222217529035E-8</v>
      </c>
      <c r="N3821" s="1">
        <f t="shared" ref="N3821" si="2829">$E544/N2188</f>
        <v>5.5669697171153781E-8</v>
      </c>
      <c r="O3821" s="1">
        <f t="shared" si="2828"/>
        <v>5.5630833553768826E-8</v>
      </c>
      <c r="P3821" s="1">
        <f t="shared" si="2828"/>
        <v>5.5600312116995892E-8</v>
      </c>
      <c r="Q3821" s="1">
        <f t="shared" si="2828"/>
        <v>5.5576327119392929E-8</v>
      </c>
      <c r="R3821" s="1">
        <f t="shared" si="2828"/>
        <v>5.5557469326386636E-8</v>
      </c>
      <c r="S3821" s="1">
        <f t="shared" si="2828"/>
        <v>5.5542636856895659E-8</v>
      </c>
      <c r="T3821" s="1">
        <f t="shared" si="2828"/>
        <v>5.5530966836100847E-8</v>
      </c>
      <c r="U3821" s="1">
        <f t="shared" si="2828"/>
        <v>5.5521782729537926E-8</v>
      </c>
      <c r="V3821" s="1">
        <f t="shared" si="2828"/>
        <v>5.5514553587151511E-8</v>
      </c>
      <c r="W3821" s="1">
        <f t="shared" si="2828"/>
        <v>5.5508862393121868E-8</v>
      </c>
      <c r="X3821" s="1">
        <f t="shared" si="2828"/>
        <v>5.5504381416679506E-8</v>
      </c>
      <c r="Y3821" s="1">
        <f t="shared" si="2828"/>
        <v>5.5500852970859239E-8</v>
      </c>
      <c r="Z3821" s="1">
        <f t="shared" si="2828"/>
        <v>5.5498074364769381E-8</v>
      </c>
    </row>
    <row r="3822" spans="1:26" x14ac:dyDescent="0.3">
      <c r="A3822" s="8"/>
      <c r="B3822" s="1">
        <f t="shared" si="2770"/>
        <v>1.4531371744768521E-7</v>
      </c>
      <c r="C3822" s="1">
        <f t="shared" si="2771"/>
        <v>1.5178901371435683E-7</v>
      </c>
      <c r="D3822" s="1">
        <f t="shared" si="2771"/>
        <v>1.5635871536559845E-7</v>
      </c>
      <c r="E3822" s="1">
        <f t="shared" si="2771"/>
        <v>1.5982813408012906E-7</v>
      </c>
      <c r="F3822" s="1">
        <f t="shared" si="2771"/>
        <v>1.6254832964799033E-7</v>
      </c>
      <c r="G3822" s="1">
        <f t="shared" ref="G3822:Z3822" si="2830">$E545/G2189</f>
        <v>1.6470069310259918E-7</v>
      </c>
      <c r="H3822" s="1">
        <f t="shared" si="2830"/>
        <v>1.6640575220703128E-7</v>
      </c>
      <c r="I3822" s="1">
        <f t="shared" si="2830"/>
        <v>1.6775530156563943E-7</v>
      </c>
      <c r="J3822" s="1">
        <f t="shared" si="2830"/>
        <v>1.6882229835926696E-7</v>
      </c>
      <c r="K3822" s="1">
        <f t="shared" si="2830"/>
        <v>1.6966513664110629E-7</v>
      </c>
      <c r="L3822" s="1">
        <f t="shared" si="2830"/>
        <v>1.7033045472466726E-7</v>
      </c>
      <c r="M3822" s="1">
        <f t="shared" si="2830"/>
        <v>1.7085537771151725E-7</v>
      </c>
      <c r="N3822" s="1">
        <f t="shared" ref="N3822" si="2831">$E545/N2189</f>
        <v>1.7126937670575591E-7</v>
      </c>
      <c r="O3822" s="1">
        <f t="shared" si="2830"/>
        <v>1.7159579974612089E-7</v>
      </c>
      <c r="P3822" s="1">
        <f t="shared" si="2830"/>
        <v>1.7185311732950773E-7</v>
      </c>
      <c r="Q3822" s="1">
        <f t="shared" si="2830"/>
        <v>1.7205592617268764E-7</v>
      </c>
      <c r="R3822" s="1">
        <f t="shared" si="2830"/>
        <v>1.7221575285459373E-7</v>
      </c>
      <c r="S3822" s="1">
        <f t="shared" si="2830"/>
        <v>1.7234169438058492E-7</v>
      </c>
      <c r="T3822" s="1">
        <f t="shared" si="2830"/>
        <v>1.7244092719725412E-7</v>
      </c>
      <c r="U3822" s="1">
        <f t="shared" si="2830"/>
        <v>1.7251911079711964E-7</v>
      </c>
      <c r="V3822" s="1">
        <f t="shared" si="2830"/>
        <v>1.7258070723973804E-7</v>
      </c>
      <c r="W3822" s="1">
        <f t="shared" si="2830"/>
        <v>1.7262923381262451E-7</v>
      </c>
      <c r="X3822" s="1">
        <f t="shared" si="2830"/>
        <v>1.7266746264807034E-7</v>
      </c>
      <c r="Y3822" s="1">
        <f t="shared" si="2830"/>
        <v>1.7269757832727009E-7</v>
      </c>
      <c r="Z3822" s="1">
        <f t="shared" si="2830"/>
        <v>1.7272130225050723E-7</v>
      </c>
    </row>
    <row r="3823" spans="1:26" x14ac:dyDescent="0.3">
      <c r="A3823" s="8"/>
      <c r="B3823" s="1">
        <f t="shared" si="2770"/>
        <v>1.5654458159159507E-7</v>
      </c>
      <c r="C3823" s="1">
        <f t="shared" si="2771"/>
        <v>1.6314534340158086E-7</v>
      </c>
      <c r="D3823" s="1">
        <f t="shared" si="2771"/>
        <v>1.6845551049414669E-7</v>
      </c>
      <c r="E3823" s="1">
        <f t="shared" si="2771"/>
        <v>1.7274556817216627E-7</v>
      </c>
      <c r="F3823" s="1">
        <f t="shared" si="2771"/>
        <v>1.7621006117264546E-7</v>
      </c>
      <c r="G3823" s="1">
        <f t="shared" ref="G3823:Z3823" si="2832">$E546/G2190</f>
        <v>1.7899723248386997E-7</v>
      </c>
      <c r="H3823" s="1">
        <f t="shared" si="2832"/>
        <v>1.8122981455375626E-7</v>
      </c>
      <c r="I3823" s="1">
        <f t="shared" si="2832"/>
        <v>1.8301147391256092E-7</v>
      </c>
      <c r="J3823" s="1">
        <f t="shared" si="2832"/>
        <v>1.8442907678903811E-7</v>
      </c>
      <c r="K3823" s="1">
        <f t="shared" si="2832"/>
        <v>1.8555444436374214E-7</v>
      </c>
      <c r="L3823" s="1">
        <f t="shared" si="2832"/>
        <v>1.8644626393726718E-7</v>
      </c>
      <c r="M3823" s="1">
        <f t="shared" si="2832"/>
        <v>1.8715205959289671E-7</v>
      </c>
      <c r="N3823" s="1">
        <f t="shared" ref="N3823" si="2833">$E546/N2190</f>
        <v>1.8771005880059254E-7</v>
      </c>
      <c r="O3823" s="1">
        <f t="shared" si="2832"/>
        <v>1.8815085903768891E-7</v>
      </c>
      <c r="P3823" s="1">
        <f t="shared" si="2832"/>
        <v>1.8849886030372764E-7</v>
      </c>
      <c r="Q3823" s="1">
        <f t="shared" si="2832"/>
        <v>1.8877346622157854E-7</v>
      </c>
      <c r="R3823" s="1">
        <f t="shared" si="2832"/>
        <v>1.889900744085637E-7</v>
      </c>
      <c r="S3823" s="1">
        <f t="shared" si="2832"/>
        <v>1.8916088364379092E-7</v>
      </c>
      <c r="T3823" s="1">
        <f t="shared" si="2832"/>
        <v>1.8929554626766296E-7</v>
      </c>
      <c r="U3823" s="1">
        <f t="shared" si="2832"/>
        <v>1.8940169228584131E-7</v>
      </c>
      <c r="V3823" s="1">
        <f t="shared" si="2832"/>
        <v>1.8948534850092623E-7</v>
      </c>
      <c r="W3823" s="1">
        <f t="shared" si="2832"/>
        <v>1.8955127255062537E-7</v>
      </c>
      <c r="X3823" s="1">
        <f t="shared" si="2832"/>
        <v>1.8960321843417059E-7</v>
      </c>
      <c r="Y3823" s="1">
        <f t="shared" si="2832"/>
        <v>1.8964414715600137E-7</v>
      </c>
      <c r="Z3823" s="1">
        <f t="shared" si="2832"/>
        <v>1.8967639357182403E-7</v>
      </c>
    </row>
    <row r="3824" spans="1:26" x14ac:dyDescent="0.3">
      <c r="A3824" s="8"/>
      <c r="B3824" s="1">
        <f t="shared" si="2770"/>
        <v>5.578365314671998E-8</v>
      </c>
      <c r="C3824" s="1">
        <f t="shared" si="2771"/>
        <v>5.648116111648717E-8</v>
      </c>
      <c r="D3824" s="1">
        <f t="shared" si="2771"/>
        <v>5.707633097410536E-8</v>
      </c>
      <c r="E3824" s="1">
        <f t="shared" si="2771"/>
        <v>5.7555411640247909E-8</v>
      </c>
      <c r="F3824" s="1">
        <f t="shared" si="2771"/>
        <v>5.7935384866651996E-8</v>
      </c>
      <c r="G3824" s="1">
        <f t="shared" ref="G3824:Z3824" si="2834">$E547/G2191</f>
        <v>5.8235330590179925E-8</v>
      </c>
      <c r="H3824" s="1">
        <f t="shared" si="2834"/>
        <v>5.8471674864947229E-8</v>
      </c>
      <c r="I3824" s="1">
        <f t="shared" si="2834"/>
        <v>5.8657762608176603E-8</v>
      </c>
      <c r="J3824" s="1">
        <f t="shared" si="2834"/>
        <v>5.8804236728680704E-8</v>
      </c>
      <c r="K3824" s="1">
        <f t="shared" si="2834"/>
        <v>5.8919521345564313E-8</v>
      </c>
      <c r="L3824" s="1">
        <f t="shared" si="2834"/>
        <v>5.9010260817529718E-8</v>
      </c>
      <c r="M3824" s="1">
        <f t="shared" si="2834"/>
        <v>5.9081686841828259E-8</v>
      </c>
      <c r="N3824" s="1">
        <f t="shared" ref="N3824" si="2835">$E547/N2191</f>
        <v>5.9137915667986957E-8</v>
      </c>
      <c r="O3824" s="1">
        <f t="shared" si="2834"/>
        <v>5.9182185069698268E-8</v>
      </c>
      <c r="P3824" s="1">
        <f t="shared" si="2834"/>
        <v>5.9217041809981129E-8</v>
      </c>
      <c r="Q3824" s="1">
        <f t="shared" si="2834"/>
        <v>5.9244489350867938E-8</v>
      </c>
      <c r="R3824" s="1">
        <f t="shared" si="2834"/>
        <v>5.9266104016220644E-8</v>
      </c>
      <c r="S3824" s="1">
        <f t="shared" si="2834"/>
        <v>5.928312627442799E-8</v>
      </c>
      <c r="T3824" s="1">
        <f t="shared" si="2834"/>
        <v>5.9296532457574326E-8</v>
      </c>
      <c r="U3824" s="1">
        <f t="shared" si="2834"/>
        <v>5.9307091117252814E-8</v>
      </c>
      <c r="V3824" s="1">
        <f t="shared" si="2834"/>
        <v>5.931540731980875E-8</v>
      </c>
      <c r="W3824" s="1">
        <f t="shared" si="2834"/>
        <v>5.9321957472751008E-8</v>
      </c>
      <c r="X3824" s="1">
        <f t="shared" si="2834"/>
        <v>5.9327116714715194E-8</v>
      </c>
      <c r="Y3824" s="1">
        <f t="shared" si="2834"/>
        <v>5.9331180462799938E-8</v>
      </c>
      <c r="Z3824" s="1">
        <f t="shared" si="2834"/>
        <v>5.9334381367624825E-8</v>
      </c>
    </row>
    <row r="3825" spans="1:26" x14ac:dyDescent="0.3">
      <c r="A3825" s="8"/>
      <c r="B3825" s="1">
        <f t="shared" si="2770"/>
        <v>2.1956268882978839E-7</v>
      </c>
      <c r="C3825" s="1">
        <f t="shared" si="2771"/>
        <v>2.329751050570489E-7</v>
      </c>
      <c r="D3825" s="1">
        <f t="shared" si="2771"/>
        <v>2.4403364892500502E-7</v>
      </c>
      <c r="E3825" s="1">
        <f t="shared" si="2771"/>
        <v>2.5318983733583908E-7</v>
      </c>
      <c r="F3825" s="1">
        <f t="shared" si="2771"/>
        <v>2.607380102499036E-7</v>
      </c>
      <c r="G3825" s="1">
        <f t="shared" ref="G3825:Z3825" si="2836">$E548/G2192</f>
        <v>2.669137331009499E-7</v>
      </c>
      <c r="H3825" s="1">
        <f t="shared" si="2836"/>
        <v>2.7192859605734701E-7</v>
      </c>
      <c r="I3825" s="1">
        <f t="shared" si="2836"/>
        <v>2.7597474007653106E-7</v>
      </c>
      <c r="J3825" s="1">
        <f t="shared" si="2836"/>
        <v>2.7922249092901866E-7</v>
      </c>
      <c r="K3825" s="1">
        <f t="shared" si="2836"/>
        <v>2.8181882334851148E-7</v>
      </c>
      <c r="L3825" s="1">
        <f t="shared" si="2836"/>
        <v>2.8388780982255023E-7</v>
      </c>
      <c r="M3825" s="1">
        <f t="shared" si="2836"/>
        <v>2.8553246672624175E-7</v>
      </c>
      <c r="N3825" s="1">
        <f t="shared" ref="N3825" si="2837">$E548/N2192</f>
        <v>2.8683727692013931E-7</v>
      </c>
      <c r="O3825" s="1">
        <f t="shared" si="2836"/>
        <v>2.8787088552232269E-7</v>
      </c>
      <c r="P3825" s="1">
        <f t="shared" si="2836"/>
        <v>2.8868867978390972E-7</v>
      </c>
      <c r="Q3825" s="1">
        <f t="shared" si="2836"/>
        <v>2.8933511148671156E-7</v>
      </c>
      <c r="R3825" s="1">
        <f t="shared" si="2836"/>
        <v>2.8984570969956755E-7</v>
      </c>
      <c r="S3825" s="1">
        <f t="shared" si="2836"/>
        <v>2.902487816895517E-7</v>
      </c>
      <c r="T3825" s="1">
        <f t="shared" si="2836"/>
        <v>2.9056682522510765E-7</v>
      </c>
      <c r="U3825" s="1">
        <f t="shared" si="2836"/>
        <v>2.908176864672756E-7</v>
      </c>
      <c r="V3825" s="1">
        <f t="shared" si="2836"/>
        <v>2.9101550044728904E-7</v>
      </c>
      <c r="W3825" s="1">
        <f t="shared" si="2836"/>
        <v>2.9117144962087297E-7</v>
      </c>
      <c r="X3825" s="1">
        <f t="shared" si="2836"/>
        <v>2.9129437244687122E-7</v>
      </c>
      <c r="Y3825" s="1">
        <f t="shared" si="2836"/>
        <v>2.9139124966007721E-7</v>
      </c>
      <c r="Z3825" s="1">
        <f t="shared" si="2836"/>
        <v>2.9146759160163951E-7</v>
      </c>
    </row>
    <row r="3826" spans="1:26" x14ac:dyDescent="0.3">
      <c r="A3826" s="8"/>
      <c r="B3826" s="1">
        <f t="shared" si="2770"/>
        <v>8.4239984624890973E-8</v>
      </c>
      <c r="C3826" s="1">
        <f t="shared" si="2771"/>
        <v>8.3229616969050513E-8</v>
      </c>
      <c r="D3826" s="1">
        <f t="shared" si="2771"/>
        <v>8.2148560357735692E-8</v>
      </c>
      <c r="E3826" s="1">
        <f t="shared" si="2771"/>
        <v>8.125735293039223E-8</v>
      </c>
      <c r="F3826" s="1">
        <f t="shared" si="2771"/>
        <v>8.0559820756353951E-8</v>
      </c>
      <c r="G3826" s="1">
        <f t="shared" ref="G3826:Z3826" si="2838">$E549/G2193</f>
        <v>8.0019449341685809E-8</v>
      </c>
      <c r="H3826" s="1">
        <f t="shared" si="2838"/>
        <v>7.9600870756063691E-8</v>
      </c>
      <c r="I3826" s="1">
        <f t="shared" si="2838"/>
        <v>7.9275909487008252E-8</v>
      </c>
      <c r="J3826" s="1">
        <f t="shared" si="2838"/>
        <v>7.9022993979291008E-8</v>
      </c>
      <c r="K3826" s="1">
        <f t="shared" si="2838"/>
        <v>7.8825706005381703E-8</v>
      </c>
      <c r="L3826" s="1">
        <f t="shared" si="2838"/>
        <v>7.8671516590669157E-8</v>
      </c>
      <c r="M3826" s="1">
        <f t="shared" si="2838"/>
        <v>7.855082123842867E-8</v>
      </c>
      <c r="N3826" s="1">
        <f t="shared" ref="N3826" si="2839">$E549/N2193</f>
        <v>7.8456223569395028E-8</v>
      </c>
      <c r="O3826" s="1">
        <f t="shared" si="2838"/>
        <v>7.8382004320721092E-8</v>
      </c>
      <c r="P3826" s="1">
        <f t="shared" si="2838"/>
        <v>7.8323725576108191E-8</v>
      </c>
      <c r="Q3826" s="1">
        <f t="shared" si="2838"/>
        <v>7.827793362795938E-8</v>
      </c>
      <c r="R3826" s="1">
        <f t="shared" si="2838"/>
        <v>7.824193424620285E-8</v>
      </c>
      <c r="S3826" s="1">
        <f t="shared" si="2838"/>
        <v>7.82136215548492E-8</v>
      </c>
      <c r="T3826" s="1">
        <f t="shared" si="2838"/>
        <v>7.8191346947413895E-8</v>
      </c>
      <c r="U3826" s="1">
        <f t="shared" si="2838"/>
        <v>7.8173818156192886E-8</v>
      </c>
      <c r="V3826" s="1">
        <f t="shared" si="2838"/>
        <v>7.8160021202139215E-8</v>
      </c>
      <c r="W3826" s="1">
        <f t="shared" si="2838"/>
        <v>7.8149159821287052E-8</v>
      </c>
      <c r="X3826" s="1">
        <f t="shared" si="2838"/>
        <v>7.8140608315714583E-8</v>
      </c>
      <c r="Y3826" s="1">
        <f t="shared" si="2838"/>
        <v>7.8133874765723829E-8</v>
      </c>
      <c r="Z3826" s="1">
        <f t="shared" si="2838"/>
        <v>7.8128572270656031E-8</v>
      </c>
    </row>
    <row r="3827" spans="1:26" x14ac:dyDescent="0.3">
      <c r="A3827" s="8"/>
      <c r="B3827" s="1">
        <f t="shared" si="2770"/>
        <v>1.4960696954789476E-7</v>
      </c>
      <c r="C3827" s="1">
        <f t="shared" si="2771"/>
        <v>1.5544832854415493E-7</v>
      </c>
      <c r="D3827" s="1">
        <f t="shared" si="2771"/>
        <v>1.602861666066089E-7</v>
      </c>
      <c r="E3827" s="1">
        <f t="shared" si="2771"/>
        <v>1.642344672657827E-7</v>
      </c>
      <c r="F3827" s="1">
        <f t="shared" si="2771"/>
        <v>1.6743320799488472E-7</v>
      </c>
      <c r="G3827" s="1">
        <f t="shared" ref="G3827:Z3827" si="2840">$E550/G2194</f>
        <v>1.7000906637046015E-7</v>
      </c>
      <c r="H3827" s="1">
        <f t="shared" si="2840"/>
        <v>1.7207297035634123E-7</v>
      </c>
      <c r="I3827" s="1">
        <f t="shared" si="2840"/>
        <v>1.7372015645560757E-7</v>
      </c>
      <c r="J3827" s="1">
        <f t="shared" si="2840"/>
        <v>1.7503079093957403E-7</v>
      </c>
      <c r="K3827" s="1">
        <f t="shared" si="2840"/>
        <v>1.7607124126114395E-7</v>
      </c>
      <c r="L3827" s="1">
        <f t="shared" si="2840"/>
        <v>1.7689575990218225E-7</v>
      </c>
      <c r="M3827" s="1">
        <f t="shared" si="2840"/>
        <v>1.7754828570642886E-7</v>
      </c>
      <c r="N3827" s="1">
        <f t="shared" ref="N3827" si="2841">$E550/N2194</f>
        <v>1.7806416394365194E-7</v>
      </c>
      <c r="O3827" s="1">
        <f t="shared" si="2840"/>
        <v>1.7847168546790368E-7</v>
      </c>
      <c r="P3827" s="1">
        <f t="shared" si="2840"/>
        <v>1.7879341069350135E-7</v>
      </c>
      <c r="Q3827" s="1">
        <f t="shared" si="2840"/>
        <v>1.7904728005877621E-7</v>
      </c>
      <c r="R3827" s="1">
        <f t="shared" si="2840"/>
        <v>1.7924752979936339E-7</v>
      </c>
      <c r="S3827" s="1">
        <f t="shared" si="2840"/>
        <v>1.7940543836022084E-7</v>
      </c>
      <c r="T3827" s="1">
        <f t="shared" si="2840"/>
        <v>1.7952992969339504E-7</v>
      </c>
      <c r="U3827" s="1">
        <f t="shared" si="2840"/>
        <v>1.7962805790659807E-7</v>
      </c>
      <c r="V3827" s="1">
        <f t="shared" si="2840"/>
        <v>1.7970539482949024E-7</v>
      </c>
      <c r="W3827" s="1">
        <f t="shared" si="2840"/>
        <v>1.7976633888377984E-7</v>
      </c>
      <c r="X3827" s="1">
        <f t="shared" si="2840"/>
        <v>1.7981436059486976E-7</v>
      </c>
      <c r="Y3827" s="1">
        <f t="shared" si="2840"/>
        <v>1.7985219735140021E-7</v>
      </c>
      <c r="Z3827" s="1">
        <f t="shared" si="2840"/>
        <v>1.7988200766547318E-7</v>
      </c>
    </row>
    <row r="3828" spans="1:26" x14ac:dyDescent="0.3">
      <c r="A3828" s="8"/>
      <c r="B3828" s="1">
        <f t="shared" si="2770"/>
        <v>1.4005924520874178E-7</v>
      </c>
      <c r="C3828" s="1">
        <f t="shared" si="2771"/>
        <v>1.344968456170178E-7</v>
      </c>
      <c r="D3828" s="1">
        <f t="shared" si="2771"/>
        <v>1.3100797103833179E-7</v>
      </c>
      <c r="E3828" s="1">
        <f t="shared" si="2771"/>
        <v>1.2857490860669493E-7</v>
      </c>
      <c r="F3828" s="1">
        <f t="shared" si="2771"/>
        <v>1.2678316332514547E-7</v>
      </c>
      <c r="G3828" s="1">
        <f t="shared" ref="G3828:Z3828" si="2842">$E551/G2195</f>
        <v>1.2543194293319712E-7</v>
      </c>
      <c r="H3828" s="1">
        <f t="shared" si="2842"/>
        <v>1.2440065854311886E-7</v>
      </c>
      <c r="I3828" s="1">
        <f t="shared" si="2842"/>
        <v>1.2360768547262964E-7</v>
      </c>
      <c r="J3828" s="1">
        <f t="shared" si="2842"/>
        <v>1.2299470768832612E-7</v>
      </c>
      <c r="K3828" s="1">
        <f t="shared" si="2842"/>
        <v>1.2251894713491107E-7</v>
      </c>
      <c r="L3828" s="1">
        <f t="shared" si="2842"/>
        <v>1.2214852008608753E-7</v>
      </c>
      <c r="M3828" s="1">
        <f t="shared" si="2842"/>
        <v>1.218593899466654E-7</v>
      </c>
      <c r="N3828" s="1">
        <f t="shared" ref="N3828" si="2843">$E551/N2195</f>
        <v>1.2163327418158393E-7</v>
      </c>
      <c r="O3828" s="1">
        <f t="shared" si="2842"/>
        <v>1.2145616763417295E-7</v>
      </c>
      <c r="P3828" s="1">
        <f t="shared" si="2842"/>
        <v>1.213172803080993E-7</v>
      </c>
      <c r="Q3828" s="1">
        <f t="shared" si="2842"/>
        <v>1.2120826109274577E-7</v>
      </c>
      <c r="R3828" s="1">
        <f t="shared" si="2842"/>
        <v>1.2112262280252062E-7</v>
      </c>
      <c r="S3828" s="1">
        <f t="shared" si="2842"/>
        <v>1.2105531145781216E-7</v>
      </c>
      <c r="T3828" s="1">
        <f t="shared" si="2842"/>
        <v>1.2100238053125265E-7</v>
      </c>
      <c r="U3828" s="1">
        <f t="shared" si="2842"/>
        <v>1.2096074262399539E-7</v>
      </c>
      <c r="V3828" s="1">
        <f t="shared" si="2842"/>
        <v>1.2092797893463133E-7</v>
      </c>
      <c r="W3828" s="1">
        <f t="shared" si="2842"/>
        <v>1.2090219229621765E-7</v>
      </c>
      <c r="X3828" s="1">
        <f t="shared" si="2842"/>
        <v>1.2088189333364738E-7</v>
      </c>
      <c r="Y3828" s="1">
        <f t="shared" si="2842"/>
        <v>1.2086591197380542E-7</v>
      </c>
      <c r="Z3828" s="1">
        <f t="shared" si="2842"/>
        <v>1.2085332847310589E-7</v>
      </c>
    </row>
    <row r="3829" spans="1:26" x14ac:dyDescent="0.3">
      <c r="A3829" s="8"/>
      <c r="B3829" s="1">
        <f t="shared" si="2770"/>
        <v>5.8321739187914846E-8</v>
      </c>
      <c r="C3829" s="1">
        <f t="shared" si="2771"/>
        <v>5.8995873720238908E-8</v>
      </c>
      <c r="D3829" s="1">
        <f t="shared" si="2771"/>
        <v>5.9621278398347847E-8</v>
      </c>
      <c r="E3829" s="1">
        <f t="shared" si="2771"/>
        <v>6.013760431699566E-8</v>
      </c>
      <c r="F3829" s="1">
        <f t="shared" si="2771"/>
        <v>6.0550680416212404E-8</v>
      </c>
      <c r="G3829" s="1">
        <f t="shared" ref="G3829:Z3829" si="2844">$E552/G2196</f>
        <v>6.0877897078956144E-8</v>
      </c>
      <c r="H3829" s="1">
        <f t="shared" si="2844"/>
        <v>6.1136183309115345E-8</v>
      </c>
      <c r="I3829" s="1">
        <f t="shared" si="2844"/>
        <v>6.1339766911259462E-8</v>
      </c>
      <c r="J3829" s="1">
        <f t="shared" si="2844"/>
        <v>6.1500132017404479E-8</v>
      </c>
      <c r="K3829" s="1">
        <f t="shared" si="2844"/>
        <v>6.1626418440917885E-8</v>
      </c>
      <c r="L3829" s="1">
        <f t="shared" si="2844"/>
        <v>6.1725857729734584E-8</v>
      </c>
      <c r="M3829" s="1">
        <f t="shared" si="2844"/>
        <v>6.1804155875500092E-8</v>
      </c>
      <c r="N3829" s="1">
        <f t="shared" ref="N3829" si="2845">$E552/N2196</f>
        <v>6.1865809033351977E-8</v>
      </c>
      <c r="O3829" s="1">
        <f t="shared" si="2844"/>
        <v>6.1914357712209845E-8</v>
      </c>
      <c r="P3829" s="1">
        <f t="shared" si="2844"/>
        <v>6.1952589097547825E-8</v>
      </c>
      <c r="Q3829" s="1">
        <f t="shared" si="2844"/>
        <v>6.1982697146171555E-8</v>
      </c>
      <c r="R3829" s="1">
        <f t="shared" si="2844"/>
        <v>6.2006408875466881E-8</v>
      </c>
      <c r="S3829" s="1">
        <f t="shared" si="2844"/>
        <v>6.2025083827557725E-8</v>
      </c>
      <c r="T3829" s="1">
        <f t="shared" si="2844"/>
        <v>6.2039792347542679E-8</v>
      </c>
      <c r="U3829" s="1">
        <f t="shared" si="2844"/>
        <v>6.2051377170598704E-8</v>
      </c>
      <c r="V3829" s="1">
        <f t="shared" si="2844"/>
        <v>6.2060501874871154E-8</v>
      </c>
      <c r="W3829" s="1">
        <f t="shared" si="2844"/>
        <v>6.2067689004201198E-8</v>
      </c>
      <c r="X3829" s="1">
        <f t="shared" si="2844"/>
        <v>6.2073350067044618E-8</v>
      </c>
      <c r="Y3829" s="1">
        <f t="shared" si="2844"/>
        <v>6.2077809146216128E-8</v>
      </c>
      <c r="Z3829" s="1">
        <f t="shared" si="2844"/>
        <v>6.2081321482864087E-8</v>
      </c>
    </row>
    <row r="3830" spans="1:26" x14ac:dyDescent="0.3">
      <c r="A3830" s="8"/>
      <c r="B3830" s="1">
        <f t="shared" si="2770"/>
        <v>2.7342270594609143E-7</v>
      </c>
      <c r="C3830" s="1">
        <f t="shared" si="2771"/>
        <v>2.5207405023575133E-7</v>
      </c>
      <c r="D3830" s="1">
        <f t="shared" si="2771"/>
        <v>2.4156544633548361E-7</v>
      </c>
      <c r="E3830" s="1">
        <f t="shared" si="2771"/>
        <v>2.3490680693443405E-7</v>
      </c>
      <c r="F3830" s="1">
        <f t="shared" si="2771"/>
        <v>2.3015816449886601E-7</v>
      </c>
      <c r="G3830" s="1">
        <f t="shared" ref="G3830:Z3830" si="2846">$E553/G2197</f>
        <v>2.266164091306048E-7</v>
      </c>
      <c r="H3830" s="1">
        <f t="shared" si="2846"/>
        <v>2.2392575997589415E-7</v>
      </c>
      <c r="I3830" s="1">
        <f t="shared" si="2846"/>
        <v>2.2186206697210126E-7</v>
      </c>
      <c r="J3830" s="1">
        <f t="shared" si="2846"/>
        <v>2.2026942632357064E-7</v>
      </c>
      <c r="K3830" s="1">
        <f t="shared" si="2846"/>
        <v>2.1903475787207169E-7</v>
      </c>
      <c r="L3830" s="1">
        <f t="shared" si="2846"/>
        <v>2.180742864531328E-7</v>
      </c>
      <c r="M3830" s="1">
        <f t="shared" si="2846"/>
        <v>2.1732510354859425E-7</v>
      </c>
      <c r="N3830" s="1">
        <f t="shared" ref="N3830" si="2847">$E553/N2197</f>
        <v>2.1673949625795985E-7</v>
      </c>
      <c r="O3830" s="1">
        <f t="shared" si="2846"/>
        <v>2.162809928723186E-7</v>
      </c>
      <c r="P3830" s="1">
        <f t="shared" si="2846"/>
        <v>2.1592154042502786E-7</v>
      </c>
      <c r="Q3830" s="1">
        <f t="shared" si="2846"/>
        <v>2.1563945406082488E-7</v>
      </c>
      <c r="R3830" s="1">
        <f t="shared" si="2846"/>
        <v>2.1541790514243923E-7</v>
      </c>
      <c r="S3830" s="1">
        <f t="shared" si="2846"/>
        <v>2.152437927397804E-7</v>
      </c>
      <c r="T3830" s="1">
        <f t="shared" si="2846"/>
        <v>2.1510689256836083E-7</v>
      </c>
      <c r="U3830" s="1">
        <f t="shared" si="2846"/>
        <v>2.1499920967718441E-7</v>
      </c>
      <c r="V3830" s="1">
        <f t="shared" si="2846"/>
        <v>2.1491448266233674E-7</v>
      </c>
      <c r="W3830" s="1">
        <f t="shared" si="2846"/>
        <v>2.1484780177990046E-7</v>
      </c>
      <c r="X3830" s="1">
        <f t="shared" si="2846"/>
        <v>2.1479531344431797E-7</v>
      </c>
      <c r="Y3830" s="1">
        <f t="shared" si="2846"/>
        <v>2.1475399073089979E-7</v>
      </c>
      <c r="Z3830" s="1">
        <f t="shared" si="2846"/>
        <v>2.1472145461617519E-7</v>
      </c>
    </row>
    <row r="3831" spans="1:26" x14ac:dyDescent="0.3">
      <c r="A3831" s="8"/>
      <c r="B3831" s="1">
        <f t="shared" si="2770"/>
        <v>1.409870395155106E-7</v>
      </c>
      <c r="C3831" s="1">
        <f t="shared" si="2771"/>
        <v>1.3545293288808861E-7</v>
      </c>
      <c r="D3831" s="1">
        <f t="shared" si="2771"/>
        <v>1.318805546926409E-7</v>
      </c>
      <c r="E3831" s="1">
        <f t="shared" si="2771"/>
        <v>1.2936502852832446E-7</v>
      </c>
      <c r="F3831" s="1">
        <f t="shared" si="2771"/>
        <v>1.2750795831126228E-7</v>
      </c>
      <c r="G3831" s="1">
        <f t="shared" ref="G3831:Z3831" si="2848">$E554/G2198</f>
        <v>1.261070670764959E-7</v>
      </c>
      <c r="H3831" s="1">
        <f t="shared" si="2848"/>
        <v>1.2503815250868474E-7</v>
      </c>
      <c r="I3831" s="1">
        <f t="shared" si="2848"/>
        <v>1.2421653243177298E-7</v>
      </c>
      <c r="J3831" s="1">
        <f t="shared" si="2848"/>
        <v>1.235816138390688E-7</v>
      </c>
      <c r="K3831" s="1">
        <f t="shared" si="2848"/>
        <v>1.2308895675506637E-7</v>
      </c>
      <c r="L3831" s="1">
        <f t="shared" si="2848"/>
        <v>1.2270545847572862E-7</v>
      </c>
      <c r="M3831" s="1">
        <f t="shared" si="2848"/>
        <v>1.2240617902753546E-7</v>
      </c>
      <c r="N3831" s="1">
        <f t="shared" ref="N3831" si="2849">$E554/N2198</f>
        <v>1.2217215934994715E-7</v>
      </c>
      <c r="O3831" s="1">
        <f t="shared" si="2848"/>
        <v>1.2198888294386717E-7</v>
      </c>
      <c r="P3831" s="1">
        <f t="shared" si="2848"/>
        <v>1.2184517028914364E-7</v>
      </c>
      <c r="Q3831" s="1">
        <f t="shared" si="2848"/>
        <v>1.2173237161759471E-7</v>
      </c>
      <c r="R3831" s="1">
        <f t="shared" si="2848"/>
        <v>1.2164376953274763E-7</v>
      </c>
      <c r="S3831" s="1">
        <f t="shared" si="2848"/>
        <v>1.2157413183272725E-7</v>
      </c>
      <c r="T3831" s="1">
        <f t="shared" si="2848"/>
        <v>1.2151937353067249E-7</v>
      </c>
      <c r="U3831" s="1">
        <f t="shared" si="2848"/>
        <v>1.2147629935513897E-7</v>
      </c>
      <c r="V3831" s="1">
        <f t="shared" si="2848"/>
        <v>1.2144240627143414E-7</v>
      </c>
      <c r="W3831" s="1">
        <f t="shared" si="2848"/>
        <v>1.2141573121911325E-7</v>
      </c>
      <c r="X3831" s="1">
        <f t="shared" si="2848"/>
        <v>1.213947332019052E-7</v>
      </c>
      <c r="Y3831" s="1">
        <f t="shared" si="2848"/>
        <v>1.2137820166014127E-7</v>
      </c>
      <c r="Z3831" s="1">
        <f t="shared" si="2848"/>
        <v>1.2136518506768623E-7</v>
      </c>
    </row>
    <row r="3832" spans="1:26" x14ac:dyDescent="0.3">
      <c r="A3832" s="8"/>
      <c r="B3832" s="1">
        <f t="shared" si="2770"/>
        <v>5.0354069828789698E-8</v>
      </c>
      <c r="C3832" s="1">
        <f t="shared" si="2771"/>
        <v>5.0006685485922673E-8</v>
      </c>
      <c r="D3832" s="1">
        <f t="shared" si="2771"/>
        <v>4.9616233261447337E-8</v>
      </c>
      <c r="E3832" s="1">
        <f t="shared" si="2771"/>
        <v>4.9288152025537924E-8</v>
      </c>
      <c r="F3832" s="1">
        <f t="shared" si="2771"/>
        <v>4.9028635916903055E-8</v>
      </c>
      <c r="G3832" s="1">
        <f t="shared" ref="G3832:Z3832" si="2850">$E555/G2199</f>
        <v>4.8826181288785188E-8</v>
      </c>
      <c r="H3832" s="1">
        <f t="shared" si="2850"/>
        <v>4.8668561772259585E-8</v>
      </c>
      <c r="I3832" s="1">
        <f t="shared" si="2850"/>
        <v>4.854572602827152E-8</v>
      </c>
      <c r="J3832" s="1">
        <f t="shared" si="2850"/>
        <v>4.8449842132799039E-8</v>
      </c>
      <c r="K3832" s="1">
        <f t="shared" si="2850"/>
        <v>4.837487671099556E-8</v>
      </c>
      <c r="L3832" s="1">
        <f t="shared" si="2850"/>
        <v>4.8316183788559367E-8</v>
      </c>
      <c r="M3832" s="1">
        <f t="shared" si="2850"/>
        <v>4.827017686101603E-8</v>
      </c>
      <c r="N3832" s="1">
        <f t="shared" ref="N3832" si="2851">$E555/N2199</f>
        <v>4.8234078842289959E-8</v>
      </c>
      <c r="O3832" s="1">
        <f t="shared" si="2850"/>
        <v>4.820573311275776E-8</v>
      </c>
      <c r="P3832" s="1">
        <f t="shared" si="2850"/>
        <v>4.8183460568042413E-8</v>
      </c>
      <c r="Q3832" s="1">
        <f t="shared" si="2850"/>
        <v>4.8165951010392118E-8</v>
      </c>
      <c r="R3832" s="1">
        <f t="shared" si="2850"/>
        <v>4.8152180219995782E-8</v>
      </c>
      <c r="S3832" s="1">
        <f t="shared" si="2850"/>
        <v>4.8141346324143526E-8</v>
      </c>
      <c r="T3832" s="1">
        <f t="shared" si="2850"/>
        <v>4.8132820755369755E-8</v>
      </c>
      <c r="U3832" s="1">
        <f t="shared" si="2850"/>
        <v>4.8126110305686216E-8</v>
      </c>
      <c r="V3832" s="1">
        <f t="shared" si="2850"/>
        <v>4.8120827668209342E-8</v>
      </c>
      <c r="W3832" s="1">
        <f t="shared" si="2850"/>
        <v>4.811666850377399E-8</v>
      </c>
      <c r="X3832" s="1">
        <f t="shared" si="2850"/>
        <v>4.8113393545979066E-8</v>
      </c>
      <c r="Y3832" s="1">
        <f t="shared" si="2850"/>
        <v>4.8110814611336865E-8</v>
      </c>
      <c r="Z3832" s="1">
        <f t="shared" si="2850"/>
        <v>4.8108783645591424E-8</v>
      </c>
    </row>
    <row r="3833" spans="1:26" x14ac:dyDescent="0.3">
      <c r="A3833" s="8"/>
      <c r="B3833" s="1">
        <f t="shared" si="2770"/>
        <v>7.8829127849513716E-8</v>
      </c>
      <c r="C3833" s="1">
        <f t="shared" si="2771"/>
        <v>7.8950430616853306E-8</v>
      </c>
      <c r="D3833" s="1">
        <f t="shared" si="2771"/>
        <v>7.9528706593049843E-8</v>
      </c>
      <c r="E3833" s="1">
        <f t="shared" si="2771"/>
        <v>8.0107609113501055E-8</v>
      </c>
      <c r="F3833" s="1">
        <f t="shared" si="2771"/>
        <v>8.0594186752080885E-8</v>
      </c>
      <c r="G3833" s="1">
        <f t="shared" ref="G3833:Z3833" si="2852">$E556/G2200</f>
        <v>8.0985047328218165E-8</v>
      </c>
      <c r="H3833" s="1">
        <f t="shared" si="2852"/>
        <v>8.1294793141072601E-8</v>
      </c>
      <c r="I3833" s="1">
        <f t="shared" si="2852"/>
        <v>8.1539173815285761E-8</v>
      </c>
      <c r="J3833" s="1">
        <f t="shared" si="2852"/>
        <v>8.1731679357806629E-8</v>
      </c>
      <c r="K3833" s="1">
        <f t="shared" si="2852"/>
        <v>8.1883231694798214E-8</v>
      </c>
      <c r="L3833" s="1">
        <f t="shared" si="2852"/>
        <v>8.2002518968496501E-8</v>
      </c>
      <c r="M3833" s="1">
        <f t="shared" si="2852"/>
        <v>8.2096407502157305E-8</v>
      </c>
      <c r="N3833" s="1">
        <f t="shared" ref="N3833" si="2853">$E556/N2200</f>
        <v>8.217030888308527E-8</v>
      </c>
      <c r="O3833" s="1">
        <f t="shared" si="2852"/>
        <v>8.2228482879890363E-8</v>
      </c>
      <c r="P3833" s="1">
        <f t="shared" si="2852"/>
        <v>8.2274280827755201E-8</v>
      </c>
      <c r="Q3833" s="1">
        <f t="shared" si="2852"/>
        <v>8.2310338932724222E-8</v>
      </c>
      <c r="R3833" s="1">
        <f t="shared" si="2852"/>
        <v>8.2338730928764778E-8</v>
      </c>
      <c r="S3833" s="1">
        <f t="shared" si="2852"/>
        <v>8.2361088285587674E-8</v>
      </c>
      <c r="T3833" s="1">
        <f t="shared" si="2852"/>
        <v>8.2378694731948567E-8</v>
      </c>
      <c r="U3833" s="1">
        <f t="shared" si="2852"/>
        <v>8.2392560540233148E-8</v>
      </c>
      <c r="V3833" s="1">
        <f t="shared" si="2852"/>
        <v>8.2403480899565898E-8</v>
      </c>
      <c r="W3833" s="1">
        <f t="shared" si="2852"/>
        <v>8.241208179183848E-8</v>
      </c>
      <c r="X3833" s="1">
        <f t="shared" si="2852"/>
        <v>8.2418856055021036E-8</v>
      </c>
      <c r="Y3833" s="1">
        <f t="shared" si="2852"/>
        <v>8.2424191740682126E-8</v>
      </c>
      <c r="Z3833" s="1">
        <f t="shared" si="2852"/>
        <v>8.2428394418437123E-8</v>
      </c>
    </row>
    <row r="3834" spans="1:26" x14ac:dyDescent="0.3">
      <c r="A3834" s="8"/>
      <c r="B3834" s="1">
        <f t="shared" si="2770"/>
        <v>2.0892521449901015E-7</v>
      </c>
      <c r="C3834" s="1">
        <f t="shared" si="2771"/>
        <v>2.2156461381062878E-7</v>
      </c>
      <c r="D3834" s="1">
        <f t="shared" si="2771"/>
        <v>2.319700508821543E-7</v>
      </c>
      <c r="E3834" s="1">
        <f t="shared" si="2771"/>
        <v>2.4057574521372682E-7</v>
      </c>
      <c r="F3834" s="1">
        <f t="shared" si="2771"/>
        <v>2.476641382016451E-7</v>
      </c>
      <c r="G3834" s="1">
        <f t="shared" ref="G3834:Z3834" si="2854">$E557/G2201</f>
        <v>2.5345987587424909E-7</v>
      </c>
      <c r="H3834" s="1">
        <f t="shared" si="2854"/>
        <v>2.5816371461082617E-7</v>
      </c>
      <c r="I3834" s="1">
        <f t="shared" si="2854"/>
        <v>2.6195731882156988E-7</v>
      </c>
      <c r="J3834" s="1">
        <f t="shared" si="2854"/>
        <v>2.6500133484429944E-7</v>
      </c>
      <c r="K3834" s="1">
        <f t="shared" si="2854"/>
        <v>2.6743414072338042E-7</v>
      </c>
      <c r="L3834" s="1">
        <f t="shared" si="2854"/>
        <v>2.693723983814165E-7</v>
      </c>
      <c r="M3834" s="1">
        <f t="shared" si="2854"/>
        <v>2.7091287457936697E-7</v>
      </c>
      <c r="N3834" s="1">
        <f t="shared" ref="N3834" si="2855">$E557/N2201</f>
        <v>2.7213486602950026E-7</v>
      </c>
      <c r="O3834" s="1">
        <f t="shared" si="2854"/>
        <v>2.7310276564841791E-7</v>
      </c>
      <c r="P3834" s="1">
        <f t="shared" si="2854"/>
        <v>2.7386850572004024E-7</v>
      </c>
      <c r="Q3834" s="1">
        <f t="shared" si="2854"/>
        <v>2.744737501549625E-7</v>
      </c>
      <c r="R3834" s="1">
        <f t="shared" si="2854"/>
        <v>2.7495179035245781E-7</v>
      </c>
      <c r="S3834" s="1">
        <f t="shared" si="2854"/>
        <v>2.753291448805748E-7</v>
      </c>
      <c r="T3834" s="1">
        <f t="shared" si="2854"/>
        <v>2.7562688624473478E-7</v>
      </c>
      <c r="U3834" s="1">
        <f t="shared" si="2854"/>
        <v>2.7586172774968996E-7</v>
      </c>
      <c r="V3834" s="1">
        <f t="shared" si="2854"/>
        <v>2.7604690573104072E-7</v>
      </c>
      <c r="W3834" s="1">
        <f t="shared" si="2854"/>
        <v>2.7619289078960453E-7</v>
      </c>
      <c r="X3834" s="1">
        <f t="shared" si="2854"/>
        <v>2.76307958195619E-7</v>
      </c>
      <c r="Y3834" s="1">
        <f t="shared" si="2854"/>
        <v>2.7639864352915362E-7</v>
      </c>
      <c r="Z3834" s="1">
        <f t="shared" si="2854"/>
        <v>2.7647010553055999E-7</v>
      </c>
    </row>
    <row r="3835" spans="1:26" x14ac:dyDescent="0.3">
      <c r="A3835" s="8"/>
      <c r="B3835" s="1">
        <f t="shared" si="2770"/>
        <v>5.4424973989460645E-8</v>
      </c>
      <c r="C3835" s="1">
        <f t="shared" si="2771"/>
        <v>5.3684572943353084E-8</v>
      </c>
      <c r="D3835" s="1">
        <f t="shared" si="2771"/>
        <v>5.3114487610332642E-8</v>
      </c>
      <c r="E3835" s="1">
        <f t="shared" si="2771"/>
        <v>5.2681857589218524E-8</v>
      </c>
      <c r="F3835" s="1">
        <f t="shared" si="2771"/>
        <v>5.2351152078919534E-8</v>
      </c>
      <c r="G3835" s="1">
        <f t="shared" ref="G3835:Z3835" si="2856">$E558/G2202</f>
        <v>5.2096744780139623E-8</v>
      </c>
      <c r="H3835" s="1">
        <f t="shared" si="2856"/>
        <v>5.1900098121857303E-8</v>
      </c>
      <c r="I3835" s="1">
        <f t="shared" si="2856"/>
        <v>5.1747530175852633E-8</v>
      </c>
      <c r="J3835" s="1">
        <f t="shared" si="2856"/>
        <v>5.1628804003446401E-8</v>
      </c>
      <c r="K3835" s="1">
        <f t="shared" si="2856"/>
        <v>5.1536187018620559E-8</v>
      </c>
      <c r="L3835" s="1">
        <f t="shared" si="2856"/>
        <v>5.1463794488097241E-8</v>
      </c>
      <c r="M3835" s="1">
        <f t="shared" si="2856"/>
        <v>5.1407119903979263E-8</v>
      </c>
      <c r="N3835" s="1">
        <f t="shared" ref="N3835" si="2857">$E558/N2202</f>
        <v>5.1362693962838477E-8</v>
      </c>
      <c r="O3835" s="1">
        <f t="shared" si="2856"/>
        <v>5.1327834035849844E-8</v>
      </c>
      <c r="P3835" s="1">
        <f t="shared" si="2856"/>
        <v>5.1300458205890677E-8</v>
      </c>
      <c r="Q3835" s="1">
        <f t="shared" si="2856"/>
        <v>5.1278945924464819E-8</v>
      </c>
      <c r="R3835" s="1">
        <f t="shared" si="2856"/>
        <v>5.1262032715051863E-8</v>
      </c>
      <c r="S3835" s="1">
        <f t="shared" si="2856"/>
        <v>5.1248730013632669E-8</v>
      </c>
      <c r="T3835" s="1">
        <f t="shared" si="2856"/>
        <v>5.1238263758220226E-8</v>
      </c>
      <c r="U3835" s="1">
        <f t="shared" si="2856"/>
        <v>5.1230027091404571E-8</v>
      </c>
      <c r="V3835" s="1">
        <f t="shared" si="2856"/>
        <v>5.1223543771869757E-8</v>
      </c>
      <c r="W3835" s="1">
        <f t="shared" si="2856"/>
        <v>5.1218439767979032E-8</v>
      </c>
      <c r="X3835" s="1">
        <f t="shared" si="2856"/>
        <v>5.1214421139073489E-8</v>
      </c>
      <c r="Y3835" s="1">
        <f t="shared" si="2856"/>
        <v>5.1211256771989756E-8</v>
      </c>
      <c r="Z3835" s="1">
        <f t="shared" si="2856"/>
        <v>5.1208764881489913E-8</v>
      </c>
    </row>
    <row r="3836" spans="1:26" x14ac:dyDescent="0.3">
      <c r="A3836" s="8"/>
      <c r="B3836" s="1">
        <f t="shared" si="2770"/>
        <v>4.7255927875917171E-8</v>
      </c>
      <c r="C3836" s="1">
        <f t="shared" si="2771"/>
        <v>4.672534000540976E-8</v>
      </c>
      <c r="D3836" s="1">
        <f t="shared" si="2771"/>
        <v>4.6298428172466906E-8</v>
      </c>
      <c r="E3836" s="1">
        <f t="shared" si="2771"/>
        <v>4.5969380064562474E-8</v>
      </c>
      <c r="F3836" s="1">
        <f t="shared" si="2771"/>
        <v>4.5716291092999884E-8</v>
      </c>
      <c r="G3836" s="1">
        <f t="shared" ref="G3836:Z3836" si="2858">$E559/G2203</f>
        <v>4.552100386441025E-8</v>
      </c>
      <c r="H3836" s="1">
        <f t="shared" si="2858"/>
        <v>4.5369780904304866E-8</v>
      </c>
      <c r="I3836" s="1">
        <f t="shared" si="2858"/>
        <v>4.5252309063568727E-8</v>
      </c>
      <c r="J3836" s="1">
        <f t="shared" si="2858"/>
        <v>4.5160811066771752E-8</v>
      </c>
      <c r="K3836" s="1">
        <f t="shared" si="2858"/>
        <v>4.508938562431619E-8</v>
      </c>
      <c r="L3836" s="1">
        <f t="shared" si="2858"/>
        <v>4.5033527955717786E-8</v>
      </c>
      <c r="M3836" s="1">
        <f t="shared" si="2858"/>
        <v>4.4989780617439814E-8</v>
      </c>
      <c r="N3836" s="1">
        <f t="shared" ref="N3836" si="2859">$E559/N2203</f>
        <v>4.4955477430250297E-8</v>
      </c>
      <c r="O3836" s="1">
        <f t="shared" si="2858"/>
        <v>4.4928554112104521E-8</v>
      </c>
      <c r="P3836" s="1">
        <f t="shared" si="2858"/>
        <v>4.4907407029399045E-8</v>
      </c>
      <c r="Q3836" s="1">
        <f t="shared" si="2858"/>
        <v>4.4890786960808781E-8</v>
      </c>
      <c r="R3836" s="1">
        <f t="shared" si="2858"/>
        <v>4.4877718582391303E-8</v>
      </c>
      <c r="S3836" s="1">
        <f t="shared" si="2858"/>
        <v>4.4867439032159656E-8</v>
      </c>
      <c r="T3836" s="1">
        <f t="shared" si="2858"/>
        <v>4.4859350758580047E-8</v>
      </c>
      <c r="U3836" s="1">
        <f t="shared" si="2858"/>
        <v>4.4852985153176462E-8</v>
      </c>
      <c r="V3836" s="1">
        <f t="shared" si="2858"/>
        <v>4.4847974385644668E-8</v>
      </c>
      <c r="W3836" s="1">
        <f t="shared" si="2858"/>
        <v>4.4844029517915603E-8</v>
      </c>
      <c r="X3836" s="1">
        <f t="shared" si="2858"/>
        <v>4.4840923450733313E-8</v>
      </c>
      <c r="Y3836" s="1">
        <f t="shared" si="2858"/>
        <v>4.4838477606267165E-8</v>
      </c>
      <c r="Z3836" s="1">
        <f t="shared" si="2858"/>
        <v>4.4836551509771386E-8</v>
      </c>
    </row>
    <row r="3837" spans="1:26" x14ac:dyDescent="0.3">
      <c r="A3837" s="8"/>
      <c r="B3837" s="1">
        <f t="shared" si="2770"/>
        <v>4.6732203920562296E-8</v>
      </c>
      <c r="C3837" s="1">
        <f t="shared" si="2771"/>
        <v>4.6413358693187129E-8</v>
      </c>
      <c r="D3837" s="1">
        <f t="shared" si="2771"/>
        <v>4.6064011319237812E-8</v>
      </c>
      <c r="E3837" s="1">
        <f t="shared" si="2771"/>
        <v>4.5771898474216301E-8</v>
      </c>
      <c r="F3837" s="1">
        <f t="shared" si="2771"/>
        <v>4.5541111824375309E-8</v>
      </c>
      <c r="G3837" s="1">
        <f t="shared" ref="G3837:Z3837" si="2860">$E560/G2204</f>
        <v>4.5361119529505468E-8</v>
      </c>
      <c r="H3837" s="1">
        <f t="shared" si="2860"/>
        <v>4.5220991911074301E-8</v>
      </c>
      <c r="I3837" s="1">
        <f t="shared" si="2860"/>
        <v>4.5111784078442885E-8</v>
      </c>
      <c r="J3837" s="1">
        <f t="shared" si="2860"/>
        <v>4.5026533867569721E-8</v>
      </c>
      <c r="K3837" s="1">
        <f t="shared" si="2860"/>
        <v>4.4959879162151916E-8</v>
      </c>
      <c r="L3837" s="1">
        <f t="shared" si="2860"/>
        <v>4.4907690855136579E-8</v>
      </c>
      <c r="M3837" s="1">
        <f t="shared" si="2860"/>
        <v>4.4866781212388853E-8</v>
      </c>
      <c r="N3837" s="1">
        <f t="shared" ref="N3837" si="2861">$E560/N2204</f>
        <v>4.483468171116407E-8</v>
      </c>
      <c r="O3837" s="1">
        <f t="shared" si="2860"/>
        <v>4.4809475197169891E-8</v>
      </c>
      <c r="P3837" s="1">
        <f t="shared" si="2860"/>
        <v>4.4789668899225185E-8</v>
      </c>
      <c r="Q3837" s="1">
        <f t="shared" si="2860"/>
        <v>4.4774097940271425E-8</v>
      </c>
      <c r="R3837" s="1">
        <f t="shared" si="2860"/>
        <v>4.4761851652875621E-8</v>
      </c>
      <c r="S3837" s="1">
        <f t="shared" si="2860"/>
        <v>4.4752217033798013E-8</v>
      </c>
      <c r="T3837" s="1">
        <f t="shared" si="2860"/>
        <v>4.4744635157540664E-8</v>
      </c>
      <c r="U3837" s="1">
        <f t="shared" si="2860"/>
        <v>4.4738667447861522E-8</v>
      </c>
      <c r="V3837" s="1">
        <f t="shared" si="2860"/>
        <v>4.473396949084144E-8</v>
      </c>
      <c r="W3837" s="1">
        <f t="shared" si="2860"/>
        <v>4.4730270646632699E-8</v>
      </c>
      <c r="X3837" s="1">
        <f t="shared" si="2860"/>
        <v>4.4727358139380412E-8</v>
      </c>
      <c r="Y3837" s="1">
        <f t="shared" si="2860"/>
        <v>4.4725064618395143E-8</v>
      </c>
      <c r="Z3837" s="1">
        <f t="shared" si="2860"/>
        <v>4.4723258418430788E-8</v>
      </c>
    </row>
    <row r="3838" spans="1:26" x14ac:dyDescent="0.3">
      <c r="A3838" s="8"/>
      <c r="B3838" s="1">
        <f t="shared" si="2770"/>
        <v>1.4347890056080897E-7</v>
      </c>
      <c r="C3838" s="1">
        <f t="shared" si="2771"/>
        <v>1.3732862135511271E-7</v>
      </c>
      <c r="D3838" s="1">
        <f t="shared" si="2771"/>
        <v>1.3358760669869201E-7</v>
      </c>
      <c r="E3838" s="1">
        <f t="shared" si="2771"/>
        <v>1.3100970421073319E-7</v>
      </c>
      <c r="F3838" s="1">
        <f t="shared" si="2771"/>
        <v>1.291193690991474E-7</v>
      </c>
      <c r="G3838" s="1">
        <f t="shared" ref="G3838:Z3838" si="2862">$E561/G2205</f>
        <v>1.2769616204870967E-7</v>
      </c>
      <c r="H3838" s="1">
        <f t="shared" si="2862"/>
        <v>1.2661079602666459E-7</v>
      </c>
      <c r="I3838" s="1">
        <f t="shared" si="2862"/>
        <v>1.2577662589408588E-7</v>
      </c>
      <c r="J3838" s="1">
        <f t="shared" si="2862"/>
        <v>1.2513200201791691E-7</v>
      </c>
      <c r="K3838" s="1">
        <f t="shared" si="2862"/>
        <v>1.2463178978371999E-7</v>
      </c>
      <c r="L3838" s="1">
        <f t="shared" si="2862"/>
        <v>1.2424238764642286E-7</v>
      </c>
      <c r="M3838" s="1">
        <f t="shared" si="2862"/>
        <v>1.2393848345866007E-7</v>
      </c>
      <c r="N3838" s="1">
        <f t="shared" ref="N3838" si="2863">$E561/N2205</f>
        <v>1.2370083511297992E-7</v>
      </c>
      <c r="O3838" s="1">
        <f t="shared" si="2862"/>
        <v>1.2351470839571397E-7</v>
      </c>
      <c r="P3838" s="1">
        <f t="shared" si="2862"/>
        <v>1.2336875509107297E-7</v>
      </c>
      <c r="Q3838" s="1">
        <f t="shared" si="2862"/>
        <v>1.2325419406923765E-7</v>
      </c>
      <c r="R3838" s="1">
        <f t="shared" si="2862"/>
        <v>1.2316420529705893E-7</v>
      </c>
      <c r="S3838" s="1">
        <f t="shared" si="2862"/>
        <v>1.2309347619245333E-7</v>
      </c>
      <c r="T3838" s="1">
        <f t="shared" si="2862"/>
        <v>1.2303785871661339E-7</v>
      </c>
      <c r="U3838" s="1">
        <f t="shared" si="2862"/>
        <v>1.2299410808272242E-7</v>
      </c>
      <c r="V3838" s="1">
        <f t="shared" si="2862"/>
        <v>1.2295968233993533E-7</v>
      </c>
      <c r="W3838" s="1">
        <f t="shared" si="2862"/>
        <v>1.2293258782445194E-7</v>
      </c>
      <c r="X3838" s="1">
        <f t="shared" si="2862"/>
        <v>1.2291125946375527E-7</v>
      </c>
      <c r="Y3838" s="1">
        <f t="shared" si="2862"/>
        <v>1.2289446775116191E-7</v>
      </c>
      <c r="Z3838" s="1">
        <f t="shared" si="2862"/>
        <v>1.2288124624665008E-7</v>
      </c>
    </row>
    <row r="3839" spans="1:26" x14ac:dyDescent="0.3">
      <c r="A3839" s="8"/>
      <c r="B3839" s="1">
        <f t="shared" si="2770"/>
        <v>1.939713510874374E-7</v>
      </c>
      <c r="C3839" s="1">
        <f t="shared" si="2771"/>
        <v>1.9063802942131865E-7</v>
      </c>
      <c r="D3839" s="1">
        <f t="shared" si="2771"/>
        <v>1.8560279536358402E-7</v>
      </c>
      <c r="E3839" s="1">
        <f t="shared" si="2771"/>
        <v>1.8130038930008066E-7</v>
      </c>
      <c r="F3839" s="1">
        <f t="shared" si="2771"/>
        <v>1.779421002786896E-7</v>
      </c>
      <c r="G3839" s="1">
        <f t="shared" ref="G3839:Z3839" si="2864">$E562/G2206</f>
        <v>1.753640222746879E-7</v>
      </c>
      <c r="H3839" s="1">
        <f t="shared" si="2864"/>
        <v>1.7338482699779467E-7</v>
      </c>
      <c r="I3839" s="1">
        <f t="shared" si="2864"/>
        <v>1.7185986486734328E-7</v>
      </c>
      <c r="J3839" s="1">
        <f t="shared" si="2864"/>
        <v>1.7068022672067484E-7</v>
      </c>
      <c r="K3839" s="1">
        <f t="shared" si="2864"/>
        <v>1.69764512959009E-7</v>
      </c>
      <c r="L3839" s="1">
        <f t="shared" si="2864"/>
        <v>1.6905159655324829E-7</v>
      </c>
      <c r="M3839" s="1">
        <f t="shared" si="2864"/>
        <v>1.6849524345303105E-7</v>
      </c>
      <c r="N3839" s="1">
        <f t="shared" ref="N3839" si="2865">$E562/N2206</f>
        <v>1.6806023771985666E-7</v>
      </c>
      <c r="O3839" s="1">
        <f t="shared" si="2864"/>
        <v>1.6771958939824333E-7</v>
      </c>
      <c r="P3839" s="1">
        <f t="shared" si="2864"/>
        <v>1.6745250448070627E-7</v>
      </c>
      <c r="Q3839" s="1">
        <f t="shared" si="2864"/>
        <v>1.6724289283388924E-7</v>
      </c>
      <c r="R3839" s="1">
        <f t="shared" si="2864"/>
        <v>1.6707825977330203E-7</v>
      </c>
      <c r="S3839" s="1">
        <f t="shared" si="2864"/>
        <v>1.6694887459039556E-7</v>
      </c>
      <c r="T3839" s="1">
        <f t="shared" si="2864"/>
        <v>1.668471414691852E-7</v>
      </c>
      <c r="U3839" s="1">
        <f t="shared" si="2864"/>
        <v>1.6676712001471578E-7</v>
      </c>
      <c r="V3839" s="1">
        <f t="shared" si="2864"/>
        <v>1.6670415753624258E-7</v>
      </c>
      <c r="W3839" s="1">
        <f t="shared" si="2864"/>
        <v>1.6665460557672735E-7</v>
      </c>
      <c r="X3839" s="1">
        <f t="shared" si="2864"/>
        <v>1.6661560045619129E-7</v>
      </c>
      <c r="Y3839" s="1">
        <f t="shared" si="2864"/>
        <v>1.6658489278291341E-7</v>
      </c>
      <c r="Z3839" s="1">
        <f t="shared" si="2864"/>
        <v>1.6656071463376601E-7</v>
      </c>
    </row>
    <row r="3840" spans="1:26" x14ac:dyDescent="0.3">
      <c r="A3840" s="8"/>
      <c r="B3840" s="1">
        <f t="shared" si="2770"/>
        <v>1.3575570294001384E-7</v>
      </c>
      <c r="C3840" s="1">
        <f t="shared" si="2771"/>
        <v>1.407839254264476E-7</v>
      </c>
      <c r="D3840" s="1">
        <f t="shared" si="2771"/>
        <v>1.4492701930924326E-7</v>
      </c>
      <c r="E3840" s="1">
        <f t="shared" si="2771"/>
        <v>1.4829553117784916E-7</v>
      </c>
      <c r="F3840" s="1">
        <f t="shared" si="2771"/>
        <v>1.5101701808177682E-7</v>
      </c>
      <c r="G3840" s="1">
        <f t="shared" ref="G3840:Z3840" si="2866">$E563/G2207</f>
        <v>1.5320391964523044E-7</v>
      </c>
      <c r="H3840" s="1">
        <f t="shared" si="2866"/>
        <v>1.5495325733384502E-7</v>
      </c>
      <c r="I3840" s="1">
        <f t="shared" si="2866"/>
        <v>1.5634754925170563E-7</v>
      </c>
      <c r="J3840" s="1">
        <f t="shared" si="2866"/>
        <v>1.574557993218134E-7</v>
      </c>
      <c r="K3840" s="1">
        <f t="shared" si="2866"/>
        <v>1.5833485590339436E-7</v>
      </c>
      <c r="L3840" s="1">
        <f t="shared" si="2866"/>
        <v>1.5903101789456849E-7</v>
      </c>
      <c r="M3840" s="1">
        <f t="shared" si="2866"/>
        <v>1.5958167540495361E-7</v>
      </c>
      <c r="N3840" s="1">
        <f t="shared" ref="N3840" si="2867">$E563/N2207</f>
        <v>1.6001683896731863E-7</v>
      </c>
      <c r="O3840" s="1">
        <f t="shared" si="2866"/>
        <v>1.6036048779340828E-7</v>
      </c>
      <c r="P3840" s="1">
        <f t="shared" si="2866"/>
        <v>1.6063171805539819E-7</v>
      </c>
      <c r="Q3840" s="1">
        <f t="shared" si="2866"/>
        <v>1.6084569921517615E-7</v>
      </c>
      <c r="R3840" s="1">
        <f t="shared" si="2866"/>
        <v>1.6101445861387724E-7</v>
      </c>
      <c r="S3840" s="1">
        <f t="shared" si="2866"/>
        <v>1.6114751848489413E-7</v>
      </c>
      <c r="T3840" s="1">
        <f t="shared" si="2866"/>
        <v>1.6125240931281093E-7</v>
      </c>
      <c r="U3840" s="1">
        <f t="shared" si="2866"/>
        <v>1.6133508129962889E-7</v>
      </c>
      <c r="V3840" s="1">
        <f t="shared" si="2866"/>
        <v>1.6140023283401537E-7</v>
      </c>
      <c r="W3840" s="1">
        <f t="shared" si="2866"/>
        <v>1.6145157190958672E-7</v>
      </c>
      <c r="X3840" s="1">
        <f t="shared" si="2866"/>
        <v>1.6149202369929582E-7</v>
      </c>
      <c r="Y3840" s="1">
        <f t="shared" si="2866"/>
        <v>1.6152389508443034E-7</v>
      </c>
      <c r="Z3840" s="1">
        <f t="shared" si="2866"/>
        <v>1.615490048865801E-7</v>
      </c>
    </row>
    <row r="3841" spans="1:26" x14ac:dyDescent="0.3">
      <c r="A3841" s="8"/>
      <c r="B3841" s="1">
        <f t="shared" si="2770"/>
        <v>8.2353502130223299E-8</v>
      </c>
      <c r="C3841" s="1">
        <f t="shared" si="2771"/>
        <v>8.1381449594434799E-8</v>
      </c>
      <c r="D3841" s="1">
        <f t="shared" si="2771"/>
        <v>8.0309064571481789E-8</v>
      </c>
      <c r="E3841" s="1">
        <f t="shared" si="2771"/>
        <v>7.9419571929948895E-8</v>
      </c>
      <c r="F3841" s="1">
        <f t="shared" si="2771"/>
        <v>7.8722229766507092E-8</v>
      </c>
      <c r="G3841" s="1">
        <f t="shared" ref="G3841:Z3841" si="2868">$E564/G2208</f>
        <v>7.818174056681874E-8</v>
      </c>
      <c r="H3841" s="1">
        <f t="shared" si="2868"/>
        <v>7.7763005598846111E-8</v>
      </c>
      <c r="I3841" s="1">
        <f t="shared" si="2868"/>
        <v>7.7437906360347282E-8</v>
      </c>
      <c r="J3841" s="1">
        <f t="shared" si="2868"/>
        <v>7.7184879787734378E-8</v>
      </c>
      <c r="K3841" s="1">
        <f t="shared" si="2868"/>
        <v>7.6987505093952953E-8</v>
      </c>
      <c r="L3841" s="1">
        <f t="shared" si="2868"/>
        <v>7.683324873243431E-8</v>
      </c>
      <c r="M3841" s="1">
        <f t="shared" si="2868"/>
        <v>7.6712501885603052E-8</v>
      </c>
      <c r="N3841" s="1">
        <f t="shared" ref="N3841" si="2869">$E564/N2208</f>
        <v>7.6617864609010232E-8</v>
      </c>
      <c r="O3841" s="1">
        <f t="shared" si="2868"/>
        <v>7.6543614843557045E-8</v>
      </c>
      <c r="P3841" s="1">
        <f t="shared" si="2868"/>
        <v>7.6485312527814664E-8</v>
      </c>
      <c r="Q3841" s="1">
        <f t="shared" si="2868"/>
        <v>7.6439502323760922E-8</v>
      </c>
      <c r="R3841" s="1">
        <f t="shared" si="2868"/>
        <v>7.6403488765268985E-8</v>
      </c>
      <c r="S3841" s="1">
        <f t="shared" si="2868"/>
        <v>7.6375165038218971E-8</v>
      </c>
      <c r="T3841" s="1">
        <f t="shared" si="2868"/>
        <v>7.6352881821924813E-8</v>
      </c>
      <c r="U3841" s="1">
        <f t="shared" si="2868"/>
        <v>7.6335346302806337E-8</v>
      </c>
      <c r="V3841" s="1">
        <f t="shared" si="2868"/>
        <v>7.63215440828446E-8</v>
      </c>
      <c r="W3841" s="1">
        <f t="shared" si="2868"/>
        <v>7.631067857520235E-8</v>
      </c>
      <c r="X3841" s="1">
        <f t="shared" si="2868"/>
        <v>7.6302123832225634E-8</v>
      </c>
      <c r="Y3841" s="1">
        <f t="shared" si="2868"/>
        <v>7.6295387740428302E-8</v>
      </c>
      <c r="Z3841" s="1">
        <f t="shared" si="2868"/>
        <v>7.6290083248357167E-8</v>
      </c>
    </row>
    <row r="3842" spans="1:26" x14ac:dyDescent="0.3">
      <c r="A3842" s="8"/>
      <c r="B3842" s="1">
        <f t="shared" si="2770"/>
        <v>1.5856033120468805E-7</v>
      </c>
      <c r="C3842" s="1">
        <f t="shared" si="2771"/>
        <v>1.650877765321438E-7</v>
      </c>
      <c r="D3842" s="1">
        <f t="shared" si="2771"/>
        <v>1.7074012335028545E-7</v>
      </c>
      <c r="E3842" s="1">
        <f t="shared" si="2771"/>
        <v>1.7544742099255947E-7</v>
      </c>
      <c r="F3842" s="1">
        <f t="shared" si="2771"/>
        <v>1.7930104565370091E-7</v>
      </c>
      <c r="G3842" s="1">
        <f t="shared" ref="G3842:Z3842" si="2870">$E565/G2209</f>
        <v>1.8242448243148284E-7</v>
      </c>
      <c r="H3842" s="1">
        <f t="shared" si="2870"/>
        <v>1.8493876293795552E-7</v>
      </c>
      <c r="I3842" s="1">
        <f t="shared" si="2870"/>
        <v>1.8695249836468207E-7</v>
      </c>
      <c r="J3842" s="1">
        <f t="shared" si="2870"/>
        <v>1.8855922365012963E-7</v>
      </c>
      <c r="K3842" s="1">
        <f t="shared" si="2870"/>
        <v>1.8983750577343977E-7</v>
      </c>
      <c r="L3842" s="1">
        <f t="shared" si="2870"/>
        <v>1.9085223814614498E-7</v>
      </c>
      <c r="M3842" s="1">
        <f t="shared" si="2870"/>
        <v>1.9165638768118149E-7</v>
      </c>
      <c r="N3842" s="1">
        <f t="shared" ref="N3842" si="2871">$E565/N2209</f>
        <v>1.9229281662864859E-7</v>
      </c>
      <c r="O3842" s="1">
        <f t="shared" si="2870"/>
        <v>1.927959910819418E-7</v>
      </c>
      <c r="P3842" s="1">
        <f t="shared" si="2870"/>
        <v>1.9319349456895544E-7</v>
      </c>
      <c r="Q3842" s="1">
        <f t="shared" si="2870"/>
        <v>1.9350732338851881E-7</v>
      </c>
      <c r="R3842" s="1">
        <f t="shared" si="2870"/>
        <v>1.9375497037344756E-7</v>
      </c>
      <c r="S3842" s="1">
        <f t="shared" si="2870"/>
        <v>1.9395031766456998E-7</v>
      </c>
      <c r="T3842" s="1">
        <f t="shared" si="2870"/>
        <v>1.9410436408185999E-7</v>
      </c>
      <c r="U3842" s="1">
        <f t="shared" si="2870"/>
        <v>1.9422581299086029E-7</v>
      </c>
      <c r="V3842" s="1">
        <f t="shared" si="2870"/>
        <v>1.943215445936469E-7</v>
      </c>
      <c r="W3842" s="1">
        <f t="shared" si="2870"/>
        <v>1.9439699366645867E-7</v>
      </c>
      <c r="X3842" s="1">
        <f t="shared" si="2870"/>
        <v>1.9445645064364964E-7</v>
      </c>
      <c r="Y3842" s="1">
        <f t="shared" si="2870"/>
        <v>1.9450330097576804E-7</v>
      </c>
      <c r="Z3842" s="1">
        <f t="shared" si="2870"/>
        <v>1.9454021503237366E-7</v>
      </c>
    </row>
    <row r="3843" spans="1:26" x14ac:dyDescent="0.3">
      <c r="A3843" s="8"/>
      <c r="B3843" s="1">
        <f t="shared" si="2770"/>
        <v>3.6999273539439408E-8</v>
      </c>
      <c r="C3843" s="1">
        <f t="shared" si="2771"/>
        <v>3.7320992563371491E-8</v>
      </c>
      <c r="D3843" s="1">
        <f t="shared" si="2771"/>
        <v>3.7596966009959881E-8</v>
      </c>
      <c r="E3843" s="1">
        <f t="shared" si="2771"/>
        <v>3.7818582034074344E-8</v>
      </c>
      <c r="F3843" s="1">
        <f t="shared" si="2771"/>
        <v>3.7993751275218335E-8</v>
      </c>
      <c r="G3843" s="1">
        <f t="shared" ref="G3843:Z3843" si="2872">$E566/G2210</f>
        <v>3.8131596338389342E-8</v>
      </c>
      <c r="H3843" s="1">
        <f t="shared" si="2872"/>
        <v>3.8239932403939764E-8</v>
      </c>
      <c r="I3843" s="1">
        <f t="shared" si="2872"/>
        <v>3.8325055632418603E-8</v>
      </c>
      <c r="J3843" s="1">
        <f t="shared" si="2872"/>
        <v>3.8391948477591772E-8</v>
      </c>
      <c r="K3843" s="1">
        <f t="shared" si="2872"/>
        <v>3.8444529397001474E-8</v>
      </c>
      <c r="L3843" s="1">
        <f t="shared" si="2872"/>
        <v>3.8485873144203614E-8</v>
      </c>
      <c r="M3843" s="1">
        <f t="shared" si="2872"/>
        <v>3.8518390907073144E-8</v>
      </c>
      <c r="N3843" s="1">
        <f t="shared" ref="N3843" si="2873">$E566/N2210</f>
        <v>3.8543973691814298E-8</v>
      </c>
      <c r="O3843" s="1">
        <f t="shared" si="2872"/>
        <v>3.8564105159475278E-8</v>
      </c>
      <c r="P3843" s="1">
        <f t="shared" si="2872"/>
        <v>3.8579949988373549E-8</v>
      </c>
      <c r="Q3843" s="1">
        <f t="shared" si="2872"/>
        <v>3.8592422947177396E-8</v>
      </c>
      <c r="R3843" s="1">
        <f t="shared" si="2872"/>
        <v>3.8602242877531191E-8</v>
      </c>
      <c r="S3843" s="1">
        <f t="shared" si="2872"/>
        <v>3.8609974905771742E-8</v>
      </c>
      <c r="T3843" s="1">
        <f t="shared" si="2872"/>
        <v>3.861606347877332E-8</v>
      </c>
      <c r="U3843" s="1">
        <f t="shared" si="2872"/>
        <v>3.8620858242987289E-8</v>
      </c>
      <c r="V3843" s="1">
        <f t="shared" si="2872"/>
        <v>3.8624634335549229E-8</v>
      </c>
      <c r="W3843" s="1">
        <f t="shared" si="2872"/>
        <v>3.8627608307042622E-8</v>
      </c>
      <c r="X3843" s="1">
        <f t="shared" si="2872"/>
        <v>3.862995062518447E-8</v>
      </c>
      <c r="Y3843" s="1">
        <f t="shared" si="2872"/>
        <v>3.8631795499457638E-8</v>
      </c>
      <c r="Z3843" s="1">
        <f t="shared" si="2872"/>
        <v>3.8633248604507343E-8</v>
      </c>
    </row>
    <row r="3844" spans="1:26" x14ac:dyDescent="0.3">
      <c r="A3844" s="8"/>
      <c r="B3844" s="1">
        <f t="shared" si="2770"/>
        <v>7.4747976684008613E-8</v>
      </c>
      <c r="C3844" s="1">
        <f t="shared" si="2771"/>
        <v>7.3484847436324988E-8</v>
      </c>
      <c r="D3844" s="1">
        <f t="shared" si="2771"/>
        <v>7.2435905836923676E-8</v>
      </c>
      <c r="E3844" s="1">
        <f t="shared" si="2771"/>
        <v>7.1625357374255253E-8</v>
      </c>
      <c r="F3844" s="1">
        <f t="shared" si="2771"/>
        <v>7.10040804257676E-8</v>
      </c>
      <c r="G3844" s="1">
        <f t="shared" ref="G3844:Z3844" si="2874">$E567/G2211</f>
        <v>7.0526703841182002E-8</v>
      </c>
      <c r="H3844" s="1">
        <f t="shared" si="2874"/>
        <v>7.0158403207110188E-8</v>
      </c>
      <c r="I3844" s="1">
        <f t="shared" si="2874"/>
        <v>6.9873158571365582E-8</v>
      </c>
      <c r="J3844" s="1">
        <f t="shared" si="2874"/>
        <v>6.9651510640980314E-8</v>
      </c>
      <c r="K3844" s="1">
        <f t="shared" si="2874"/>
        <v>6.9478810528070894E-8</v>
      </c>
      <c r="L3844" s="1">
        <f t="shared" si="2874"/>
        <v>6.9343950358412588E-8</v>
      </c>
      <c r="M3844" s="1">
        <f t="shared" si="2874"/>
        <v>6.9238450890663858E-8</v>
      </c>
      <c r="N3844" s="1">
        <f t="shared" ref="N3844" si="2875">$E567/N2211</f>
        <v>6.9155801805416359E-8</v>
      </c>
      <c r="O3844" s="1">
        <f t="shared" si="2874"/>
        <v>6.9090979971029806E-8</v>
      </c>
      <c r="P3844" s="1">
        <f t="shared" si="2874"/>
        <v>6.9040093943965037E-8</v>
      </c>
      <c r="Q3844" s="1">
        <f t="shared" si="2874"/>
        <v>6.900011896026549E-8</v>
      </c>
      <c r="R3844" s="1">
        <f t="shared" si="2874"/>
        <v>6.8968697559323502E-8</v>
      </c>
      <c r="S3844" s="1">
        <f t="shared" si="2874"/>
        <v>6.894398836707689E-8</v>
      </c>
      <c r="T3844" s="1">
        <f t="shared" si="2874"/>
        <v>6.8924550606231167E-8</v>
      </c>
      <c r="U3844" s="1">
        <f t="shared" si="2874"/>
        <v>6.8909255374547762E-8</v>
      </c>
      <c r="V3844" s="1">
        <f t="shared" si="2874"/>
        <v>6.88972171545571E-8</v>
      </c>
      <c r="W3844" s="1">
        <f t="shared" si="2874"/>
        <v>6.8887740729572345E-8</v>
      </c>
      <c r="X3844" s="1">
        <f t="shared" si="2874"/>
        <v>6.8880279906415593E-8</v>
      </c>
      <c r="Y3844" s="1">
        <f t="shared" si="2874"/>
        <v>6.8874405334312852E-8</v>
      </c>
      <c r="Z3844" s="1">
        <f t="shared" si="2874"/>
        <v>6.8869779362353945E-8</v>
      </c>
    </row>
    <row r="3845" spans="1:26" x14ac:dyDescent="0.3">
      <c r="A3845" s="8"/>
      <c r="B3845" s="1">
        <f t="shared" si="2770"/>
        <v>3.1687045496998463E-8</v>
      </c>
      <c r="C3845" s="1">
        <f t="shared" si="2771"/>
        <v>3.1741347506094656E-8</v>
      </c>
      <c r="D3845" s="1">
        <f t="shared" si="2771"/>
        <v>3.1859273389147879E-8</v>
      </c>
      <c r="E3845" s="1">
        <f t="shared" si="2771"/>
        <v>3.1970674316171377E-8</v>
      </c>
      <c r="F3845" s="1">
        <f t="shared" si="2771"/>
        <v>3.206275756453832E-8</v>
      </c>
      <c r="G3845" s="1">
        <f t="shared" ref="G3845:Z3845" si="2876">$E568/G2212</f>
        <v>3.2136239509423658E-8</v>
      </c>
      <c r="H3845" s="1">
        <f t="shared" si="2876"/>
        <v>3.2194277432951464E-8</v>
      </c>
      <c r="I3845" s="1">
        <f t="shared" si="2876"/>
        <v>3.2239973666740202E-8</v>
      </c>
      <c r="J3845" s="1">
        <f t="shared" si="2876"/>
        <v>3.2275918951342491E-8</v>
      </c>
      <c r="K3845" s="1">
        <f t="shared" si="2876"/>
        <v>3.2304188258716105E-8</v>
      </c>
      <c r="L3845" s="1">
        <f t="shared" si="2876"/>
        <v>3.2326422154567403E-8</v>
      </c>
      <c r="M3845" s="1">
        <f t="shared" si="2876"/>
        <v>3.2343911987077149E-8</v>
      </c>
      <c r="N3845" s="1">
        <f t="shared" ref="N3845" si="2877">$E568/N2212</f>
        <v>3.2357672607809117E-8</v>
      </c>
      <c r="O3845" s="1">
        <f t="shared" si="2876"/>
        <v>3.2368501195236436E-8</v>
      </c>
      <c r="P3845" s="1">
        <f t="shared" si="2876"/>
        <v>3.2377023950458949E-8</v>
      </c>
      <c r="Q3845" s="1">
        <f t="shared" si="2876"/>
        <v>3.2383732880983988E-8</v>
      </c>
      <c r="R3845" s="1">
        <f t="shared" si="2876"/>
        <v>3.2389014679924124E-8</v>
      </c>
      <c r="S3845" s="1">
        <f t="shared" si="2876"/>
        <v>3.2393173369570901E-8</v>
      </c>
      <c r="T3845" s="1">
        <f t="shared" si="2876"/>
        <v>3.2396448050758527E-8</v>
      </c>
      <c r="U3845" s="1">
        <f t="shared" si="2876"/>
        <v>3.239902681920358E-8</v>
      </c>
      <c r="V3845" s="1">
        <f t="shared" si="2876"/>
        <v>3.2401057681832884E-8</v>
      </c>
      <c r="W3845" s="1">
        <f t="shared" si="2876"/>
        <v>3.2402657124675139E-8</v>
      </c>
      <c r="X3845" s="1">
        <f t="shared" si="2876"/>
        <v>3.2403916841332743E-8</v>
      </c>
      <c r="Y3845" s="1">
        <f t="shared" si="2876"/>
        <v>3.2404909019683397E-8</v>
      </c>
      <c r="Z3845" s="1">
        <f t="shared" si="2876"/>
        <v>3.24056904976474E-8</v>
      </c>
    </row>
    <row r="3846" spans="1:26" x14ac:dyDescent="0.3">
      <c r="A3846" s="8"/>
      <c r="B3846" s="1">
        <f t="shared" si="2770"/>
        <v>1.3449698946610955E-7</v>
      </c>
      <c r="C3846" s="1">
        <f t="shared" si="2771"/>
        <v>1.4006455867863675E-7</v>
      </c>
      <c r="D3846" s="1">
        <f t="shared" si="2771"/>
        <v>1.4432872110018739E-7</v>
      </c>
      <c r="E3846" s="1">
        <f t="shared" si="2771"/>
        <v>1.4769581888201943E-7</v>
      </c>
      <c r="F3846" s="1">
        <f t="shared" si="2771"/>
        <v>1.5038460807041979E-7</v>
      </c>
      <c r="G3846" s="1">
        <f t="shared" ref="G3846:Z3846" si="2878">$E569/G2213</f>
        <v>1.5253350379030988E-7</v>
      </c>
      <c r="H3846" s="1">
        <f t="shared" si="2878"/>
        <v>1.5424700703704887E-7</v>
      </c>
      <c r="I3846" s="1">
        <f t="shared" si="2878"/>
        <v>1.5560977305111793E-7</v>
      </c>
      <c r="J3846" s="1">
        <f t="shared" si="2878"/>
        <v>1.5669121203894547E-7</v>
      </c>
      <c r="K3846" s="1">
        <f t="shared" si="2878"/>
        <v>1.5754793438046444E-7</v>
      </c>
      <c r="L3846" s="1">
        <f t="shared" si="2878"/>
        <v>1.5822575232891097E-7</v>
      </c>
      <c r="M3846" s="1">
        <f t="shared" si="2878"/>
        <v>1.5876149515932761E-7</v>
      </c>
      <c r="N3846" s="1">
        <f t="shared" ref="N3846" si="2879">$E569/N2213</f>
        <v>1.5918462260365466E-7</v>
      </c>
      <c r="O3846" s="1">
        <f t="shared" si="2878"/>
        <v>1.5951861248142529E-7</v>
      </c>
      <c r="P3846" s="1">
        <f t="shared" si="2878"/>
        <v>1.5978212417992845E-7</v>
      </c>
      <c r="Q3846" s="1">
        <f t="shared" si="2878"/>
        <v>1.5998995721009786E-7</v>
      </c>
      <c r="R3846" s="1">
        <f t="shared" si="2878"/>
        <v>1.6015383148706829E-7</v>
      </c>
      <c r="S3846" s="1">
        <f t="shared" si="2878"/>
        <v>1.6028301718205061E-7</v>
      </c>
      <c r="T3846" s="1">
        <f t="shared" si="2878"/>
        <v>1.6038484010645626E-7</v>
      </c>
      <c r="U3846" s="1">
        <f t="shared" si="2878"/>
        <v>1.6046508545301359E-7</v>
      </c>
      <c r="V3846" s="1">
        <f t="shared" si="2878"/>
        <v>1.6052831928815602E-7</v>
      </c>
      <c r="W3846" s="1">
        <f t="shared" si="2878"/>
        <v>1.6057814392370882E-7</v>
      </c>
      <c r="X3846" s="1">
        <f t="shared" si="2878"/>
        <v>1.6061740038794121E-7</v>
      </c>
      <c r="Y3846" s="1">
        <f t="shared" si="2878"/>
        <v>1.6064832872419922E-7</v>
      </c>
      <c r="Z3846" s="1">
        <f t="shared" si="2878"/>
        <v>1.6067269476043524E-7</v>
      </c>
    </row>
    <row r="3847" spans="1:26" x14ac:dyDescent="0.3">
      <c r="A3847" s="8"/>
      <c r="B3847" s="1">
        <f t="shared" si="2770"/>
        <v>1.2559071889497857E-7</v>
      </c>
      <c r="C3847" s="1">
        <f t="shared" si="2771"/>
        <v>1.300835954349232E-7</v>
      </c>
      <c r="D3847" s="1">
        <f t="shared" si="2771"/>
        <v>1.3370825675781171E-7</v>
      </c>
      <c r="E3847" s="1">
        <f t="shared" si="2771"/>
        <v>1.3662633605904338E-7</v>
      </c>
      <c r="F3847" s="1">
        <f t="shared" si="2771"/>
        <v>1.389718782245763E-7</v>
      </c>
      <c r="G3847" s="1">
        <f t="shared" ref="G3847:Z3847" si="2880">$E570/G2214</f>
        <v>1.4085069360027903E-7</v>
      </c>
      <c r="H3847" s="1">
        <f t="shared" si="2880"/>
        <v>1.4235018834073573E-7</v>
      </c>
      <c r="I3847" s="1">
        <f t="shared" si="2880"/>
        <v>1.4354329020994733E-7</v>
      </c>
      <c r="J3847" s="1">
        <f t="shared" si="2880"/>
        <v>1.444903537114559E-7</v>
      </c>
      <c r="K3847" s="1">
        <f t="shared" si="2880"/>
        <v>1.4524076712875877E-7</v>
      </c>
      <c r="L3847" s="1">
        <f t="shared" si="2880"/>
        <v>1.4583455849889615E-7</v>
      </c>
      <c r="M3847" s="1">
        <f t="shared" si="2880"/>
        <v>1.4630393520397958E-7</v>
      </c>
      <c r="N3847" s="1">
        <f t="shared" ref="N3847" si="2881">$E570/N2214</f>
        <v>1.4667467499603109E-7</v>
      </c>
      <c r="O3847" s="1">
        <f t="shared" si="2880"/>
        <v>1.469673298739215E-7</v>
      </c>
      <c r="P3847" s="1">
        <f t="shared" si="2880"/>
        <v>1.4719823877551473E-7</v>
      </c>
      <c r="Q3847" s="1">
        <f t="shared" si="2880"/>
        <v>1.4738036359775468E-7</v>
      </c>
      <c r="R3847" s="1">
        <f t="shared" si="2880"/>
        <v>1.475239706664304E-7</v>
      </c>
      <c r="S3847" s="1">
        <f t="shared" si="2880"/>
        <v>1.4763718135409329E-7</v>
      </c>
      <c r="T3847" s="1">
        <f t="shared" si="2880"/>
        <v>1.4772641418700026E-7</v>
      </c>
      <c r="U3847" s="1">
        <f t="shared" si="2880"/>
        <v>1.4779673820556218E-7</v>
      </c>
      <c r="V3847" s="1">
        <f t="shared" si="2880"/>
        <v>1.4785215443679056E-7</v>
      </c>
      <c r="W3847" s="1">
        <f t="shared" si="2880"/>
        <v>1.4789581953293179E-7</v>
      </c>
      <c r="X3847" s="1">
        <f t="shared" si="2880"/>
        <v>1.4793022311555985E-7</v>
      </c>
      <c r="Y3847" s="1">
        <f t="shared" si="2880"/>
        <v>1.4795732819996061E-7</v>
      </c>
      <c r="Z3847" s="1">
        <f t="shared" si="2880"/>
        <v>1.479786822586794E-7</v>
      </c>
    </row>
    <row r="3848" spans="1:26" x14ac:dyDescent="0.3">
      <c r="A3848" s="8"/>
      <c r="B3848" s="1">
        <f t="shared" si="2770"/>
        <v>1.7509042678037069E-7</v>
      </c>
      <c r="C3848" s="1">
        <f t="shared" si="2771"/>
        <v>1.8307613210888417E-7</v>
      </c>
      <c r="D3848" s="1">
        <f t="shared" si="2771"/>
        <v>1.900866286340706E-7</v>
      </c>
      <c r="E3848" s="1">
        <f t="shared" si="2771"/>
        <v>1.9598226391708883E-7</v>
      </c>
      <c r="F3848" s="1">
        <f t="shared" si="2771"/>
        <v>2.0084281865743386E-7</v>
      </c>
      <c r="G3848" s="1">
        <f t="shared" ref="G3848:Z3848" si="2882">$E571/G2215</f>
        <v>2.0480367440459394E-7</v>
      </c>
      <c r="H3848" s="1">
        <f t="shared" si="2882"/>
        <v>2.0800563187738823E-7</v>
      </c>
      <c r="I3848" s="1">
        <f t="shared" si="2882"/>
        <v>2.1057883528284011E-7</v>
      </c>
      <c r="J3848" s="1">
        <f t="shared" si="2882"/>
        <v>2.1263749900716562E-7</v>
      </c>
      <c r="K3848" s="1">
        <f t="shared" si="2882"/>
        <v>2.1427885830226601E-7</v>
      </c>
      <c r="L3848" s="1">
        <f t="shared" si="2882"/>
        <v>2.1558403668163095E-7</v>
      </c>
      <c r="M3848" s="1">
        <f t="shared" si="2882"/>
        <v>2.1661975852705406E-7</v>
      </c>
      <c r="N3848" s="1">
        <f t="shared" ref="N3848" si="2883">$E571/N2215</f>
        <v>2.1744034021283371E-7</v>
      </c>
      <c r="O3848" s="1">
        <f t="shared" si="2882"/>
        <v>2.1808966009698231E-7</v>
      </c>
      <c r="P3848" s="1">
        <f t="shared" si="2882"/>
        <v>2.1860296099899601E-7</v>
      </c>
      <c r="Q3848" s="1">
        <f t="shared" si="2882"/>
        <v>2.1900842627227713E-7</v>
      </c>
      <c r="R3848" s="1">
        <f t="shared" si="2882"/>
        <v>2.193285185609479E-7</v>
      </c>
      <c r="S3848" s="1">
        <f t="shared" si="2882"/>
        <v>2.1958109486529501E-7</v>
      </c>
      <c r="T3848" s="1">
        <f t="shared" si="2882"/>
        <v>2.1978032251969053E-7</v>
      </c>
      <c r="U3848" s="1">
        <f t="shared" si="2882"/>
        <v>2.1993742410899561E-7</v>
      </c>
      <c r="V3848" s="1">
        <f t="shared" si="2882"/>
        <v>2.2006127878305163E-7</v>
      </c>
      <c r="W3848" s="1">
        <f t="shared" si="2882"/>
        <v>2.2015890494925548E-7</v>
      </c>
      <c r="X3848" s="1">
        <f t="shared" si="2882"/>
        <v>2.2023584610385679E-7</v>
      </c>
      <c r="Y3848" s="1">
        <f t="shared" si="2882"/>
        <v>2.2029647823878302E-7</v>
      </c>
      <c r="Z3848" s="1">
        <f t="shared" si="2882"/>
        <v>2.2034425415193786E-7</v>
      </c>
    </row>
    <row r="3849" spans="1:26" x14ac:dyDescent="0.3">
      <c r="A3849" s="8"/>
      <c r="B3849" s="1">
        <f t="shared" si="2770"/>
        <v>1.2339258715232838E-7</v>
      </c>
      <c r="C3849" s="1">
        <f t="shared" si="2771"/>
        <v>1.276751299376312E-7</v>
      </c>
      <c r="D3849" s="1">
        <f t="shared" si="2771"/>
        <v>1.311593056094854E-7</v>
      </c>
      <c r="E3849" s="1">
        <f t="shared" si="2771"/>
        <v>1.3397186148772912E-7</v>
      </c>
      <c r="F3849" s="1">
        <f t="shared" si="2771"/>
        <v>1.3623413381092235E-7</v>
      </c>
      <c r="G3849" s="1">
        <f t="shared" ref="G3849:Z3849" si="2884">$E572/G2216</f>
        <v>1.380463781236853E-7</v>
      </c>
      <c r="H3849" s="1">
        <f t="shared" si="2884"/>
        <v>1.3949261527120907E-7</v>
      </c>
      <c r="I3849" s="1">
        <f t="shared" si="2884"/>
        <v>1.4064321148973846E-7</v>
      </c>
      <c r="J3849" s="1">
        <f t="shared" si="2884"/>
        <v>1.415564400100568E-7</v>
      </c>
      <c r="K3849" s="1">
        <f t="shared" si="2884"/>
        <v>1.4227998069914942E-7</v>
      </c>
      <c r="L3849" s="1">
        <f t="shared" si="2884"/>
        <v>1.4285246694817698E-7</v>
      </c>
      <c r="M3849" s="1">
        <f t="shared" si="2884"/>
        <v>1.4330497612391451E-7</v>
      </c>
      <c r="N3849" s="1">
        <f t="shared" ref="N3849" si="2885">$E572/N2216</f>
        <v>1.4366237619275579E-7</v>
      </c>
      <c r="O3849" s="1">
        <f t="shared" si="2884"/>
        <v>1.4394449028993298E-7</v>
      </c>
      <c r="P3849" s="1">
        <f t="shared" si="2884"/>
        <v>1.4416707563320705E-7</v>
      </c>
      <c r="Q3849" s="1">
        <f t="shared" si="2884"/>
        <v>1.4434263117757945E-7</v>
      </c>
      <c r="R3849" s="1">
        <f t="shared" si="2884"/>
        <v>1.4448105565269696E-7</v>
      </c>
      <c r="S3849" s="1">
        <f t="shared" si="2884"/>
        <v>1.4459017904821112E-7</v>
      </c>
      <c r="T3849" s="1">
        <f t="shared" si="2884"/>
        <v>1.4467618923089905E-7</v>
      </c>
      <c r="U3849" s="1">
        <f t="shared" si="2884"/>
        <v>1.4474397284312515E-7</v>
      </c>
      <c r="V3849" s="1">
        <f t="shared" si="2884"/>
        <v>1.4479738679674761E-7</v>
      </c>
      <c r="W3849" s="1">
        <f t="shared" si="2884"/>
        <v>1.4483947395066111E-7</v>
      </c>
      <c r="X3849" s="1">
        <f t="shared" si="2884"/>
        <v>1.4487263412107105E-7</v>
      </c>
      <c r="Y3849" s="1">
        <f t="shared" si="2884"/>
        <v>1.4489875947760469E-7</v>
      </c>
      <c r="Z3849" s="1">
        <f t="shared" si="2884"/>
        <v>1.449193416217495E-7</v>
      </c>
    </row>
    <row r="3850" spans="1:26" x14ac:dyDescent="0.3">
      <c r="A3850" s="8"/>
      <c r="B3850" s="1">
        <f t="shared" si="2770"/>
        <v>4.0308443360426712E-8</v>
      </c>
      <c r="C3850" s="1">
        <f t="shared" si="2771"/>
        <v>4.0466730433890947E-8</v>
      </c>
      <c r="D3850" s="1">
        <f t="shared" si="2771"/>
        <v>4.0697666844366042E-8</v>
      </c>
      <c r="E3850" s="1">
        <f t="shared" si="2771"/>
        <v>4.0905913397649998E-8</v>
      </c>
      <c r="F3850" s="1">
        <f t="shared" si="2771"/>
        <v>4.1076233663353609E-8</v>
      </c>
      <c r="G3850" s="1">
        <f t="shared" ref="G3850:Z3850" si="2886">$E573/G2217</f>
        <v>4.1211823725755655E-8</v>
      </c>
      <c r="H3850" s="1">
        <f t="shared" si="2886"/>
        <v>4.1318889158466254E-8</v>
      </c>
      <c r="I3850" s="1">
        <f t="shared" si="2886"/>
        <v>4.1403211693913711E-8</v>
      </c>
      <c r="J3850" s="1">
        <f t="shared" si="2886"/>
        <v>4.1469567150242811E-8</v>
      </c>
      <c r="K3850" s="1">
        <f t="shared" si="2886"/>
        <v>4.1521772484196094E-8</v>
      </c>
      <c r="L3850" s="1">
        <f t="shared" si="2886"/>
        <v>4.1562845862404087E-8</v>
      </c>
      <c r="M3850" s="1">
        <f t="shared" si="2886"/>
        <v>4.1595164546711257E-8</v>
      </c>
      <c r="N3850" s="1">
        <f t="shared" ref="N3850" si="2887">$E573/N2217</f>
        <v>4.1620598188105507E-8</v>
      </c>
      <c r="O3850" s="1">
        <f t="shared" si="2886"/>
        <v>4.1640616457778757E-8</v>
      </c>
      <c r="P3850" s="1">
        <f t="shared" si="2886"/>
        <v>4.1656374537151594E-8</v>
      </c>
      <c r="Q3850" s="1">
        <f t="shared" si="2886"/>
        <v>4.1668780542133978E-8</v>
      </c>
      <c r="R3850" s="1">
        <f t="shared" si="2886"/>
        <v>4.167854852827606E-8</v>
      </c>
      <c r="S3850" s="1">
        <f t="shared" si="2886"/>
        <v>4.1686240103631732E-8</v>
      </c>
      <c r="T3850" s="1">
        <f t="shared" si="2886"/>
        <v>4.1692297084720241E-8</v>
      </c>
      <c r="U3850" s="1">
        <f t="shared" si="2886"/>
        <v>4.1697067125943646E-8</v>
      </c>
      <c r="V3850" s="1">
        <f t="shared" si="2886"/>
        <v>4.1700823841080189E-8</v>
      </c>
      <c r="W3850" s="1">
        <f t="shared" si="2886"/>
        <v>4.1703782607294708E-8</v>
      </c>
      <c r="X3850" s="1">
        <f t="shared" si="2886"/>
        <v>4.1706112983536667E-8</v>
      </c>
      <c r="Y3850" s="1">
        <f t="shared" si="2886"/>
        <v>4.1707948472634718E-8</v>
      </c>
      <c r="Z3850" s="1">
        <f t="shared" si="2886"/>
        <v>4.1709394198074274E-8</v>
      </c>
    </row>
    <row r="3851" spans="1:26" x14ac:dyDescent="0.3">
      <c r="A3851" s="8"/>
      <c r="B3851" s="1">
        <f t="shared" si="2770"/>
        <v>1.3118800399865696E-7</v>
      </c>
      <c r="C3851" s="1">
        <f t="shared" si="2771"/>
        <v>1.3626135315496943E-7</v>
      </c>
      <c r="D3851" s="1">
        <f t="shared" si="2771"/>
        <v>1.4031531087448739E-7</v>
      </c>
      <c r="E3851" s="1">
        <f t="shared" si="2771"/>
        <v>1.4357259855977714E-7</v>
      </c>
      <c r="F3851" s="1">
        <f t="shared" si="2771"/>
        <v>1.4619207077682348E-7</v>
      </c>
      <c r="G3851" s="1">
        <f t="shared" ref="G3851:Z3851" si="2888">$E574/G2218</f>
        <v>1.4829252846789004E-7</v>
      </c>
      <c r="H3851" s="1">
        <f t="shared" si="2888"/>
        <v>1.4997067335545639E-7</v>
      </c>
      <c r="I3851" s="1">
        <f t="shared" si="2888"/>
        <v>1.5130711566875775E-7</v>
      </c>
      <c r="J3851" s="1">
        <f t="shared" si="2888"/>
        <v>1.5236873372993614E-7</v>
      </c>
      <c r="K3851" s="1">
        <f t="shared" si="2888"/>
        <v>1.5321040735290079E-7</v>
      </c>
      <c r="L3851" s="1">
        <f t="shared" si="2888"/>
        <v>1.5387672213905326E-7</v>
      </c>
      <c r="M3851" s="1">
        <f t="shared" si="2888"/>
        <v>1.5440362192253989E-7</v>
      </c>
      <c r="N3851" s="1">
        <f t="shared" ref="N3851" si="2889">$E574/N2218</f>
        <v>1.5481991900922335E-7</v>
      </c>
      <c r="O3851" s="1">
        <f t="shared" si="2888"/>
        <v>1.5514861250491441E-7</v>
      </c>
      <c r="P3851" s="1">
        <f t="shared" si="2888"/>
        <v>1.5540800421913168E-7</v>
      </c>
      <c r="Q3851" s="1">
        <f t="shared" si="2888"/>
        <v>1.5561262413068251E-7</v>
      </c>
      <c r="R3851" s="1">
        <f t="shared" si="2888"/>
        <v>1.5577398737262854E-7</v>
      </c>
      <c r="S3851" s="1">
        <f t="shared" si="2888"/>
        <v>1.5590120747469997E-7</v>
      </c>
      <c r="T3851" s="1">
        <f t="shared" si="2888"/>
        <v>1.5600148975109566E-7</v>
      </c>
      <c r="U3851" s="1">
        <f t="shared" si="2888"/>
        <v>1.5608052626788487E-7</v>
      </c>
      <c r="V3851" s="1">
        <f t="shared" si="2888"/>
        <v>1.5614281084339549E-7</v>
      </c>
      <c r="W3851" s="1">
        <f t="shared" si="2888"/>
        <v>1.5619188956566501E-7</v>
      </c>
      <c r="X3851" s="1">
        <f t="shared" si="2888"/>
        <v>1.5623055960043596E-7</v>
      </c>
      <c r="Y3851" s="1">
        <f t="shared" si="2888"/>
        <v>1.5626102670381345E-7</v>
      </c>
      <c r="Z3851" s="1">
        <f t="shared" si="2888"/>
        <v>1.562850298588174E-7</v>
      </c>
    </row>
    <row r="3852" spans="1:26" x14ac:dyDescent="0.3">
      <c r="A3852" s="8"/>
      <c r="B3852" s="1">
        <f t="shared" si="2770"/>
        <v>1.1992592121062696E-7</v>
      </c>
      <c r="C3852" s="1">
        <f t="shared" si="2771"/>
        <v>1.2431536053583166E-7</v>
      </c>
      <c r="D3852" s="1">
        <f t="shared" si="2771"/>
        <v>1.2771436621853249E-7</v>
      </c>
      <c r="E3852" s="1">
        <f t="shared" si="2771"/>
        <v>1.3040400895856584E-7</v>
      </c>
      <c r="F3852" s="1">
        <f t="shared" si="2771"/>
        <v>1.3254973149421446E-7</v>
      </c>
      <c r="G3852" s="1">
        <f t="shared" ref="G3852:Z3852" si="2890">$E575/G2219</f>
        <v>1.3426173986749398E-7</v>
      </c>
      <c r="H3852" s="1">
        <f t="shared" si="2890"/>
        <v>1.3562468694088335E-7</v>
      </c>
      <c r="I3852" s="1">
        <f t="shared" si="2890"/>
        <v>1.3670718777085628E-7</v>
      </c>
      <c r="J3852" s="1">
        <f t="shared" si="2890"/>
        <v>1.3756527986834819E-7</v>
      </c>
      <c r="K3852" s="1">
        <f t="shared" si="2890"/>
        <v>1.382444724098501E-7</v>
      </c>
      <c r="L3852" s="1">
        <f t="shared" si="2890"/>
        <v>1.3878146082469492E-7</v>
      </c>
      <c r="M3852" s="1">
        <f t="shared" si="2890"/>
        <v>1.3920565992712393E-7</v>
      </c>
      <c r="N3852" s="1">
        <f t="shared" ref="N3852" si="2891">$E575/N2219</f>
        <v>1.3954054502193538E-7</v>
      </c>
      <c r="O3852" s="1">
        <f t="shared" si="2890"/>
        <v>1.3980479115821716E-7</v>
      </c>
      <c r="P3852" s="1">
        <f t="shared" si="2890"/>
        <v>1.4001321973144371E-7</v>
      </c>
      <c r="Q3852" s="1">
        <f t="shared" si="2890"/>
        <v>1.4017757314514377E-7</v>
      </c>
      <c r="R3852" s="1">
        <f t="shared" si="2890"/>
        <v>1.4030714222381734E-7</v>
      </c>
      <c r="S3852" s="1">
        <f t="shared" si="2890"/>
        <v>1.4040927072169825E-7</v>
      </c>
      <c r="T3852" s="1">
        <f t="shared" si="2890"/>
        <v>1.4048975893365483E-7</v>
      </c>
      <c r="U3852" s="1">
        <f t="shared" si="2890"/>
        <v>1.4055318538990113E-7</v>
      </c>
      <c r="V3852" s="1">
        <f t="shared" si="2890"/>
        <v>1.4060316255659047E-7</v>
      </c>
      <c r="W3852" s="1">
        <f t="shared" si="2890"/>
        <v>1.4064253966194303E-7</v>
      </c>
      <c r="X3852" s="1">
        <f t="shared" si="2890"/>
        <v>1.4067356332976497E-7</v>
      </c>
      <c r="Y3852" s="1">
        <f t="shared" si="2890"/>
        <v>1.4069800464505502E-7</v>
      </c>
      <c r="Z3852" s="1">
        <f t="shared" si="2890"/>
        <v>1.4071725957360239E-7</v>
      </c>
    </row>
    <row r="3853" spans="1:26" x14ac:dyDescent="0.3">
      <c r="A3853" s="8"/>
      <c r="B3853" s="1">
        <f t="shared" si="2770"/>
        <v>6.0313349283418059E-8</v>
      </c>
      <c r="C3853" s="1">
        <f t="shared" si="2771"/>
        <v>6.0809387949900519E-8</v>
      </c>
      <c r="D3853" s="1">
        <f t="shared" si="2771"/>
        <v>6.1402711612012824E-8</v>
      </c>
      <c r="E3853" s="1">
        <f t="shared" si="2771"/>
        <v>6.1922687583548242E-8</v>
      </c>
      <c r="F3853" s="1">
        <f t="shared" si="2771"/>
        <v>6.234615101922148E-8</v>
      </c>
      <c r="G3853" s="1">
        <f t="shared" ref="G3853:Z3853" si="2892">$E576/G2220</f>
        <v>6.2683624097272053E-8</v>
      </c>
      <c r="H3853" s="1">
        <f t="shared" si="2892"/>
        <v>6.2950652981519691E-8</v>
      </c>
      <c r="I3853" s="1">
        <f t="shared" si="2892"/>
        <v>6.3161379978164544E-8</v>
      </c>
      <c r="J3853" s="1">
        <f t="shared" si="2892"/>
        <v>6.3327488148872081E-8</v>
      </c>
      <c r="K3853" s="1">
        <f t="shared" si="2892"/>
        <v>6.3458355935816799E-8</v>
      </c>
      <c r="L3853" s="1">
        <f t="shared" si="2892"/>
        <v>6.3561433677116687E-8</v>
      </c>
      <c r="M3853" s="1">
        <f t="shared" si="2892"/>
        <v>6.3642613457654583E-8</v>
      </c>
      <c r="N3853" s="1">
        <f t="shared" ref="N3853" si="2893">$E576/N2220</f>
        <v>6.3706544782307854E-8</v>
      </c>
      <c r="O3853" s="1">
        <f t="shared" si="2892"/>
        <v>6.3756892424594321E-8</v>
      </c>
      <c r="P3853" s="1">
        <f t="shared" si="2892"/>
        <v>6.3796543263508332E-8</v>
      </c>
      <c r="Q3853" s="1">
        <f t="shared" si="2892"/>
        <v>6.382777073547988E-8</v>
      </c>
      <c r="R3853" s="1">
        <f t="shared" si="2892"/>
        <v>6.3852364966519483E-8</v>
      </c>
      <c r="S3853" s="1">
        <f t="shared" si="2892"/>
        <v>6.3871735476812934E-8</v>
      </c>
      <c r="T3853" s="1">
        <f t="shared" si="2892"/>
        <v>6.3886992122740612E-8</v>
      </c>
      <c r="U3853" s="1">
        <f t="shared" si="2892"/>
        <v>6.3899008840429582E-8</v>
      </c>
      <c r="V3853" s="1">
        <f t="shared" si="2892"/>
        <v>6.3908473827820163E-8</v>
      </c>
      <c r="W3853" s="1">
        <f t="shared" si="2892"/>
        <v>6.3915929045598929E-8</v>
      </c>
      <c r="X3853" s="1">
        <f t="shared" si="2892"/>
        <v>6.3921801310323386E-8</v>
      </c>
      <c r="Y3853" s="1">
        <f t="shared" si="2892"/>
        <v>6.3926426770699605E-8</v>
      </c>
      <c r="Z3853" s="1">
        <f t="shared" si="2892"/>
        <v>6.3930070176644453E-8</v>
      </c>
    </row>
    <row r="3854" spans="1:26" x14ac:dyDescent="0.3">
      <c r="A3854" s="8"/>
      <c r="B3854" s="1">
        <f t="shared" si="2770"/>
        <v>5.7032451945416783E-8</v>
      </c>
      <c r="C3854" s="1">
        <f t="shared" si="2771"/>
        <v>5.6035211100686459E-8</v>
      </c>
      <c r="D3854" s="1">
        <f t="shared" si="2771"/>
        <v>5.5367227001962858E-8</v>
      </c>
      <c r="E3854" s="1">
        <f t="shared" si="2771"/>
        <v>5.4884736096932988E-8</v>
      </c>
      <c r="F3854" s="1">
        <f t="shared" si="2771"/>
        <v>5.452215819720594E-8</v>
      </c>
      <c r="G3854" s="1">
        <f t="shared" ref="G3854:Z3854" si="2894">$E577/G2221</f>
        <v>5.4245031979524716E-8</v>
      </c>
      <c r="H3854" s="1">
        <f t="shared" si="2894"/>
        <v>5.4031460627969584E-8</v>
      </c>
      <c r="I3854" s="1">
        <f t="shared" si="2894"/>
        <v>5.3866038566645242E-8</v>
      </c>
      <c r="J3854" s="1">
        <f t="shared" si="2894"/>
        <v>5.3737448415967991E-8</v>
      </c>
      <c r="K3854" s="1">
        <f t="shared" si="2894"/>
        <v>5.3637211712585211E-8</v>
      </c>
      <c r="L3854" s="1">
        <f t="shared" si="2894"/>
        <v>5.3558905402181755E-8</v>
      </c>
      <c r="M3854" s="1">
        <f t="shared" si="2894"/>
        <v>5.349762506011462E-8</v>
      </c>
      <c r="N3854" s="1">
        <f t="shared" ref="N3854" si="2895">$E577/N2221</f>
        <v>5.3449602666075235E-8</v>
      </c>
      <c r="O3854" s="1">
        <f t="shared" si="2894"/>
        <v>5.3411928820832794E-8</v>
      </c>
      <c r="P3854" s="1">
        <f t="shared" si="2894"/>
        <v>5.3382347992781902E-8</v>
      </c>
      <c r="Q3854" s="1">
        <f t="shared" si="2894"/>
        <v>5.3359105851406634E-8</v>
      </c>
      <c r="R3854" s="1">
        <f t="shared" si="2894"/>
        <v>5.3340834317970042E-8</v>
      </c>
      <c r="S3854" s="1">
        <f t="shared" si="2894"/>
        <v>5.3326464290534233E-8</v>
      </c>
      <c r="T3854" s="1">
        <f t="shared" si="2894"/>
        <v>5.3315158914323424E-8</v>
      </c>
      <c r="U3854" s="1">
        <f t="shared" si="2894"/>
        <v>5.3306262263161409E-8</v>
      </c>
      <c r="V3854" s="1">
        <f t="shared" si="2894"/>
        <v>5.3299259684065886E-8</v>
      </c>
      <c r="W3854" s="1">
        <f t="shared" si="2894"/>
        <v>5.3293747035273327E-8</v>
      </c>
      <c r="X3854" s="1">
        <f t="shared" si="2894"/>
        <v>5.3289406748404059E-8</v>
      </c>
      <c r="Y3854" s="1">
        <f t="shared" si="2894"/>
        <v>5.328598915408122E-8</v>
      </c>
      <c r="Z3854" s="1">
        <f t="shared" si="2894"/>
        <v>5.3283297884410883E-8</v>
      </c>
    </row>
    <row r="3855" spans="1:26" x14ac:dyDescent="0.3">
      <c r="A3855" s="8"/>
      <c r="B3855" s="1">
        <f t="shared" si="2770"/>
        <v>5.0303561770847919E-8</v>
      </c>
      <c r="C3855" s="1">
        <f t="shared" si="2771"/>
        <v>5.0373476327465747E-8</v>
      </c>
      <c r="D3855" s="1">
        <f t="shared" si="2771"/>
        <v>5.0180542067716682E-8</v>
      </c>
      <c r="E3855" s="1">
        <f t="shared" si="2771"/>
        <v>4.9968285223562822E-8</v>
      </c>
      <c r="F3855" s="1">
        <f t="shared" si="2771"/>
        <v>4.9787310352775333E-8</v>
      </c>
      <c r="G3855" s="1">
        <f t="shared" ref="G3855:Z3855" si="2896">$E578/G2222</f>
        <v>4.9641790020321122E-8</v>
      </c>
      <c r="H3855" s="1">
        <f t="shared" si="2896"/>
        <v>4.9526666900017601E-8</v>
      </c>
      <c r="I3855" s="1">
        <f t="shared" si="2896"/>
        <v>4.9436029370646291E-8</v>
      </c>
      <c r="J3855" s="1">
        <f t="shared" si="2896"/>
        <v>4.9364770421290053E-8</v>
      </c>
      <c r="K3855" s="1">
        <f t="shared" si="2896"/>
        <v>4.9308764062339288E-8</v>
      </c>
      <c r="L3855" s="1">
        <f t="shared" si="2896"/>
        <v>4.9264741836806042E-8</v>
      </c>
      <c r="M3855" s="1">
        <f t="shared" si="2896"/>
        <v>4.9230131583700684E-8</v>
      </c>
      <c r="N3855" s="1">
        <f t="shared" ref="N3855" si="2897">$E578/N2222</f>
        <v>4.9202913756837321E-8</v>
      </c>
      <c r="O3855" s="1">
        <f t="shared" si="2896"/>
        <v>4.9181503764743181E-8</v>
      </c>
      <c r="P3855" s="1">
        <f t="shared" si="2896"/>
        <v>4.9164658264675496E-8</v>
      </c>
      <c r="Q3855" s="1">
        <f t="shared" si="2896"/>
        <v>4.9151401353099051E-8</v>
      </c>
      <c r="R3855" s="1">
        <f t="shared" si="2896"/>
        <v>4.91409666989609E-8</v>
      </c>
      <c r="S3855" s="1">
        <f t="shared" si="2896"/>
        <v>4.9132752257283546E-8</v>
      </c>
      <c r="T3855" s="1">
        <f t="shared" si="2896"/>
        <v>4.9126284840785785E-8</v>
      </c>
      <c r="U3855" s="1">
        <f t="shared" si="2896"/>
        <v>4.9121192393702822E-8</v>
      </c>
      <c r="V3855" s="1">
        <f t="shared" si="2896"/>
        <v>4.9117182278469256E-8</v>
      </c>
      <c r="W3855" s="1">
        <f t="shared" si="2896"/>
        <v>4.9114024257744648E-8</v>
      </c>
      <c r="X3855" s="1">
        <f t="shared" si="2896"/>
        <v>4.911153714591573E-8</v>
      </c>
      <c r="Y3855" s="1">
        <f t="shared" si="2896"/>
        <v>4.910957833124918E-8</v>
      </c>
      <c r="Z3855" s="1">
        <f t="shared" si="2896"/>
        <v>4.9108035546120966E-8</v>
      </c>
    </row>
    <row r="3856" spans="1:26" x14ac:dyDescent="0.3">
      <c r="A3856" s="8"/>
      <c r="B3856" s="1">
        <f t="shared" si="2770"/>
        <v>2.8777474591720861E-8</v>
      </c>
      <c r="C3856" s="1">
        <f t="shared" si="2771"/>
        <v>2.8829024803966818E-8</v>
      </c>
      <c r="D3856" s="1">
        <f t="shared" si="2771"/>
        <v>2.893206481937629E-8</v>
      </c>
      <c r="E3856" s="1">
        <f t="shared" si="2771"/>
        <v>2.9028543028298429E-8</v>
      </c>
      <c r="F3856" s="1">
        <f t="shared" ref="F3856:Z3856" si="2898">$E579/F2223</f>
        <v>2.9108097310308455E-8</v>
      </c>
      <c r="G3856" s="1">
        <f t="shared" si="2898"/>
        <v>2.9171524935526326E-8</v>
      </c>
      <c r="H3856" s="1">
        <f t="shared" si="2898"/>
        <v>2.922160094409347E-8</v>
      </c>
      <c r="I3856" s="1">
        <f t="shared" si="2898"/>
        <v>2.9261018863414669E-8</v>
      </c>
      <c r="J3856" s="1">
        <f t="shared" si="2898"/>
        <v>2.9292020569339239E-8</v>
      </c>
      <c r="K3856" s="1">
        <f t="shared" si="2898"/>
        <v>2.9316399199859016E-8</v>
      </c>
      <c r="L3856" s="1">
        <f t="shared" si="2898"/>
        <v>2.9335571465029027E-8</v>
      </c>
      <c r="M3856" s="1">
        <f t="shared" si="2898"/>
        <v>2.9350651993311193E-8</v>
      </c>
      <c r="N3856" s="1">
        <f t="shared" ref="N3856" si="2899">$E579/N2223</f>
        <v>2.9362516473582134E-8</v>
      </c>
      <c r="O3856" s="1">
        <f t="shared" si="2898"/>
        <v>2.9371852610991903E-8</v>
      </c>
      <c r="P3856" s="1">
        <f t="shared" si="2898"/>
        <v>2.937920052116921E-8</v>
      </c>
      <c r="Q3856" s="1">
        <f t="shared" si="2898"/>
        <v>2.9384984520647614E-8</v>
      </c>
      <c r="R3856" s="1">
        <f t="shared" si="2898"/>
        <v>2.9389538069465052E-8</v>
      </c>
      <c r="S3856" s="1">
        <f t="shared" si="2898"/>
        <v>2.9393123318926801E-8</v>
      </c>
      <c r="T3856" s="1">
        <f t="shared" si="2898"/>
        <v>2.9395946429017033E-8</v>
      </c>
      <c r="U3856" s="1">
        <f t="shared" si="2898"/>
        <v>2.9398169574921555E-8</v>
      </c>
      <c r="V3856" s="1">
        <f t="shared" si="2898"/>
        <v>2.9399920363464918E-8</v>
      </c>
      <c r="W3856" s="1">
        <f t="shared" si="2898"/>
        <v>2.9401299222734029E-8</v>
      </c>
      <c r="X3856" s="1">
        <f t="shared" si="2898"/>
        <v>2.9402385204618025E-8</v>
      </c>
      <c r="Y3856" s="1">
        <f t="shared" si="2898"/>
        <v>2.9403240543612903E-8</v>
      </c>
      <c r="Z3856" s="1">
        <f t="shared" si="2898"/>
        <v>2.9403914240179503E-8</v>
      </c>
    </row>
    <row r="3857" spans="1:26" x14ac:dyDescent="0.3">
      <c r="A3857" s="8"/>
      <c r="B3857" s="1">
        <f t="shared" ref="B3857:B3920" si="2900">E580/B2224</f>
        <v>4.2428663024523388E-8</v>
      </c>
      <c r="C3857" s="1">
        <f t="shared" ref="C3857:F3920" si="2901">$E580/C2224</f>
        <v>4.215110297191663E-8</v>
      </c>
      <c r="D3857" s="1">
        <f t="shared" si="2901"/>
        <v>4.1848162347385739E-8</v>
      </c>
      <c r="E3857" s="1">
        <f t="shared" si="2901"/>
        <v>4.1594918912330065E-8</v>
      </c>
      <c r="F3857" s="1">
        <f t="shared" si="2901"/>
        <v>4.1394793311791456E-8</v>
      </c>
      <c r="G3857" s="1">
        <f t="shared" ref="G3857:Z3857" si="2902">$E580/G2224</f>
        <v>4.1238668167500682E-8</v>
      </c>
      <c r="H3857" s="1">
        <f t="shared" si="2902"/>
        <v>4.1117090440751502E-8</v>
      </c>
      <c r="I3857" s="1">
        <f t="shared" si="2902"/>
        <v>4.102231960814911E-8</v>
      </c>
      <c r="J3857" s="1">
        <f t="shared" si="2902"/>
        <v>4.0948326969533944E-8</v>
      </c>
      <c r="K3857" s="1">
        <f t="shared" si="2902"/>
        <v>4.089046664236934E-8</v>
      </c>
      <c r="L3857" s="1">
        <f t="shared" si="2902"/>
        <v>4.0845159336484679E-8</v>
      </c>
      <c r="M3857" s="1">
        <f t="shared" si="2902"/>
        <v>4.080964071203734E-8</v>
      </c>
      <c r="N3857" s="1">
        <f t="shared" ref="N3857" si="2903">$E580/N2224</f>
        <v>4.0781769449877989E-8</v>
      </c>
      <c r="O3857" s="1">
        <f t="shared" si="2902"/>
        <v>4.0759882103274834E-8</v>
      </c>
      <c r="P3857" s="1">
        <f t="shared" si="2902"/>
        <v>4.0742683192499088E-8</v>
      </c>
      <c r="Q3857" s="1">
        <f t="shared" si="2902"/>
        <v>4.072916163785001E-8</v>
      </c>
      <c r="R3857" s="1">
        <f t="shared" si="2902"/>
        <v>4.0718526908242218E-8</v>
      </c>
      <c r="S3857" s="1">
        <f t="shared" si="2902"/>
        <v>4.0710159999912686E-8</v>
      </c>
      <c r="T3857" s="1">
        <f t="shared" si="2902"/>
        <v>4.0703575636161685E-8</v>
      </c>
      <c r="U3857" s="1">
        <f t="shared" si="2902"/>
        <v>4.0698393007922128E-8</v>
      </c>
      <c r="V3857" s="1">
        <f t="shared" si="2902"/>
        <v>4.0694313051335455E-8</v>
      </c>
      <c r="W3857" s="1">
        <f t="shared" si="2902"/>
        <v>4.0691100753555075E-8</v>
      </c>
      <c r="X3857" s="1">
        <f t="shared" si="2902"/>
        <v>4.0688571342936145E-8</v>
      </c>
      <c r="Y3857" s="1">
        <f t="shared" si="2902"/>
        <v>4.0686579490964139E-8</v>
      </c>
      <c r="Z3857" s="1">
        <f t="shared" si="2902"/>
        <v>4.068501085646593E-8</v>
      </c>
    </row>
    <row r="3858" spans="1:26" x14ac:dyDescent="0.3">
      <c r="A3858" s="8"/>
      <c r="B3858" s="1">
        <f t="shared" si="2900"/>
        <v>9.1493511592990453E-8</v>
      </c>
      <c r="C3858" s="1">
        <f t="shared" si="2901"/>
        <v>8.9841867659818296E-8</v>
      </c>
      <c r="D3858" s="1">
        <f t="shared" si="2901"/>
        <v>8.9452592387732299E-8</v>
      </c>
      <c r="E3858" s="1">
        <f t="shared" si="2901"/>
        <v>8.9366813836446483E-8</v>
      </c>
      <c r="F3858" s="1">
        <f t="shared" si="2901"/>
        <v>8.9349677083596774E-8</v>
      </c>
      <c r="G3858" s="1">
        <f t="shared" ref="G3858:Z3858" si="2904">$E581/G2225</f>
        <v>8.9347056073657724E-8</v>
      </c>
      <c r="H3858" s="1">
        <f t="shared" si="2904"/>
        <v>8.9347016344671078E-8</v>
      </c>
      <c r="I3858" s="1">
        <f t="shared" si="2904"/>
        <v>8.9347115441715075E-8</v>
      </c>
      <c r="J3858" s="1">
        <f t="shared" si="2904"/>
        <v>8.9346977344121265E-8</v>
      </c>
      <c r="K3858" s="1">
        <f t="shared" si="2904"/>
        <v>8.9346640165768865E-8</v>
      </c>
      <c r="L3858" s="1">
        <f t="shared" si="2904"/>
        <v>8.9346195979588975E-8</v>
      </c>
      <c r="M3858" s="1">
        <f t="shared" si="2904"/>
        <v>8.9345718555220655E-8</v>
      </c>
      <c r="N3858" s="1">
        <f t="shared" ref="N3858" si="2905">$E581/N2225</f>
        <v>8.9345255207120753E-8</v>
      </c>
      <c r="O3858" s="1">
        <f t="shared" si="2904"/>
        <v>8.9344832008912795E-8</v>
      </c>
      <c r="P3858" s="1">
        <f t="shared" si="2904"/>
        <v>8.9344460497688128E-8</v>
      </c>
      <c r="Q3858" s="1">
        <f t="shared" si="2904"/>
        <v>8.9344143166237083E-8</v>
      </c>
      <c r="R3858" s="1">
        <f t="shared" si="2904"/>
        <v>8.9343877378206272E-8</v>
      </c>
      <c r="S3858" s="1">
        <f t="shared" si="2904"/>
        <v>8.9343657946964633E-8</v>
      </c>
      <c r="T3858" s="1">
        <f t="shared" si="2904"/>
        <v>8.9343478729070899E-8</v>
      </c>
      <c r="U3858" s="1">
        <f t="shared" si="2904"/>
        <v>8.9343333544487415E-8</v>
      </c>
      <c r="V3858" s="1">
        <f t="shared" si="2904"/>
        <v>8.9343216661497432E-8</v>
      </c>
      <c r="W3858" s="1">
        <f t="shared" si="2904"/>
        <v>8.9343123013632894E-8</v>
      </c>
      <c r="X3858" s="1">
        <f t="shared" si="2904"/>
        <v>8.9343048260046338E-8</v>
      </c>
      <c r="Y3858" s="1">
        <f t="shared" si="2904"/>
        <v>8.934298876048421E-8</v>
      </c>
      <c r="Z3858" s="1">
        <f t="shared" si="2904"/>
        <v>8.934294150853577E-8</v>
      </c>
    </row>
    <row r="3859" spans="1:26" x14ac:dyDescent="0.3">
      <c r="A3859" s="8"/>
      <c r="B3859" s="1">
        <f t="shared" si="2900"/>
        <v>6.5563224221845812E-8</v>
      </c>
      <c r="C3859" s="1">
        <f t="shared" si="2901"/>
        <v>6.5388750715611164E-8</v>
      </c>
      <c r="D3859" s="1">
        <f t="shared" si="2901"/>
        <v>6.5658946351573368E-8</v>
      </c>
      <c r="E3859" s="1">
        <f t="shared" si="2901"/>
        <v>6.5973933477875568E-8</v>
      </c>
      <c r="F3859" s="1">
        <f t="shared" si="2901"/>
        <v>6.6246409110991728E-8</v>
      </c>
      <c r="G3859" s="1">
        <f t="shared" ref="G3859:Z3859" si="2906">$E582/G2226</f>
        <v>6.6466628056751402E-8</v>
      </c>
      <c r="H3859" s="1">
        <f t="shared" si="2906"/>
        <v>6.6641239514495079E-8</v>
      </c>
      <c r="I3859" s="1">
        <f t="shared" si="2906"/>
        <v>6.6778887894582974E-8</v>
      </c>
      <c r="J3859" s="1">
        <f t="shared" si="2906"/>
        <v>6.6887199904613323E-8</v>
      </c>
      <c r="K3859" s="1">
        <f t="shared" si="2906"/>
        <v>6.6972382137303255E-8</v>
      </c>
      <c r="L3859" s="1">
        <f t="shared" si="2906"/>
        <v>6.7039369022407288E-8</v>
      </c>
      <c r="M3859" s="1">
        <f t="shared" si="2906"/>
        <v>6.7092052917293106E-8</v>
      </c>
      <c r="N3859" s="1">
        <f t="shared" ref="N3859" si="2907">$E582/N2226</f>
        <v>6.7133495187904008E-8</v>
      </c>
      <c r="O3859" s="1">
        <f t="shared" si="2906"/>
        <v>6.7166100983529103E-8</v>
      </c>
      <c r="P3859" s="1">
        <f t="shared" si="2906"/>
        <v>6.7191759341703808E-8</v>
      </c>
      <c r="Q3859" s="1">
        <f t="shared" si="2906"/>
        <v>6.7211954064240473E-8</v>
      </c>
      <c r="R3859" s="1">
        <f t="shared" si="2906"/>
        <v>6.722785095300378E-8</v>
      </c>
      <c r="S3859" s="1">
        <f t="shared" si="2906"/>
        <v>6.7240366263863074E-8</v>
      </c>
      <c r="T3859" s="1">
        <f t="shared" si="2906"/>
        <v>6.7250220367387638E-8</v>
      </c>
      <c r="U3859" s="1">
        <f t="shared" si="2906"/>
        <v>6.7257979806763938E-8</v>
      </c>
      <c r="V3859" s="1">
        <f t="shared" si="2906"/>
        <v>6.7264090271703706E-8</v>
      </c>
      <c r="W3859" s="1">
        <f t="shared" si="2906"/>
        <v>6.7268902463619149E-8</v>
      </c>
      <c r="X3859" s="1">
        <f t="shared" si="2906"/>
        <v>6.7272692396382677E-8</v>
      </c>
      <c r="Y3859" s="1">
        <f t="shared" si="2906"/>
        <v>6.7275677338855232E-8</v>
      </c>
      <c r="Z3859" s="1">
        <f t="shared" si="2906"/>
        <v>6.7278028341346559E-8</v>
      </c>
    </row>
    <row r="3860" spans="1:26" x14ac:dyDescent="0.3">
      <c r="A3860" s="8"/>
      <c r="B3860" s="1">
        <f t="shared" si="2900"/>
        <v>9.3761215186057233E-8</v>
      </c>
      <c r="C3860" s="1">
        <f t="shared" si="2901"/>
        <v>9.1772620808561063E-8</v>
      </c>
      <c r="D3860" s="1">
        <f t="shared" si="2901"/>
        <v>9.0091215957964467E-8</v>
      </c>
      <c r="E3860" s="1">
        <f t="shared" si="2901"/>
        <v>8.8792706753581879E-8</v>
      </c>
      <c r="F3860" s="1">
        <f t="shared" si="2901"/>
        <v>8.7801022292943718E-8</v>
      </c>
      <c r="G3860" s="1">
        <f t="shared" ref="G3860:Z3860" si="2908">$E583/G2227</f>
        <v>8.70417986609349E-8</v>
      </c>
      <c r="H3860" s="1">
        <f t="shared" si="2908"/>
        <v>8.6457829391590195E-8</v>
      </c>
      <c r="I3860" s="1">
        <f t="shared" si="2908"/>
        <v>8.6006646969933626E-8</v>
      </c>
      <c r="J3860" s="1">
        <f t="shared" si="2908"/>
        <v>8.5656725293490993E-8</v>
      </c>
      <c r="K3860" s="1">
        <f t="shared" si="2908"/>
        <v>8.5384485586427331E-8</v>
      </c>
      <c r="L3860" s="1">
        <f t="shared" si="2908"/>
        <v>8.5172144214594139E-8</v>
      </c>
      <c r="M3860" s="1">
        <f t="shared" si="2908"/>
        <v>8.5006184412414988E-8</v>
      </c>
      <c r="N3860" s="1">
        <f t="shared" ref="N3860" si="2909">$E583/N2227</f>
        <v>8.4876263785231358E-8</v>
      </c>
      <c r="O3860" s="1">
        <f t="shared" si="2908"/>
        <v>8.4774424379919335E-8</v>
      </c>
      <c r="P3860" s="1">
        <f t="shared" si="2908"/>
        <v>8.4694514566551078E-8</v>
      </c>
      <c r="Q3860" s="1">
        <f t="shared" si="2908"/>
        <v>8.4631761040819861E-8</v>
      </c>
      <c r="R3860" s="1">
        <f t="shared" si="2908"/>
        <v>8.4582448654505501E-8</v>
      </c>
      <c r="S3860" s="1">
        <f t="shared" si="2908"/>
        <v>8.4543678716914448E-8</v>
      </c>
      <c r="T3860" s="1">
        <f t="shared" si="2908"/>
        <v>8.4513185105117589E-8</v>
      </c>
      <c r="U3860" s="1">
        <f t="shared" si="2908"/>
        <v>8.448919343381991E-8</v>
      </c>
      <c r="V3860" s="1">
        <f t="shared" si="2908"/>
        <v>8.4470312611497723E-8</v>
      </c>
      <c r="W3860" s="1">
        <f t="shared" si="2908"/>
        <v>8.4455450959546811E-8</v>
      </c>
      <c r="X3860" s="1">
        <f t="shared" si="2908"/>
        <v>8.44437510932838E-8</v>
      </c>
      <c r="Y3860" s="1">
        <f t="shared" si="2908"/>
        <v>8.4434539218622641E-8</v>
      </c>
      <c r="Z3860" s="1">
        <f t="shared" si="2908"/>
        <v>8.4427285559206024E-8</v>
      </c>
    </row>
    <row r="3861" spans="1:26" x14ac:dyDescent="0.3">
      <c r="A3861" s="8"/>
      <c r="B3861" s="1">
        <f t="shared" si="2900"/>
        <v>7.8781203525616585E-8</v>
      </c>
      <c r="C3861" s="1">
        <f t="shared" si="2901"/>
        <v>7.8105699342451468E-8</v>
      </c>
      <c r="D3861" s="1">
        <f t="shared" si="2901"/>
        <v>7.8215942758525447E-8</v>
      </c>
      <c r="E3861" s="1">
        <f t="shared" si="2901"/>
        <v>7.8461020638113617E-8</v>
      </c>
      <c r="F3861" s="1">
        <f t="shared" si="2901"/>
        <v>7.8690586545006945E-8</v>
      </c>
      <c r="G3861" s="1">
        <f t="shared" ref="G3861:Z3861" si="2910">$E584/G2228</f>
        <v>7.8879185403308475E-8</v>
      </c>
      <c r="H3861" s="1">
        <f t="shared" si="2910"/>
        <v>7.9029003074496558E-8</v>
      </c>
      <c r="I3861" s="1">
        <f t="shared" si="2910"/>
        <v>7.9146900307178148E-8</v>
      </c>
      <c r="J3861" s="1">
        <f t="shared" si="2910"/>
        <v>7.9239442448150244E-8</v>
      </c>
      <c r="K3861" s="1">
        <f t="shared" si="2910"/>
        <v>7.9312048417746662E-8</v>
      </c>
      <c r="L3861" s="1">
        <f t="shared" si="2910"/>
        <v>7.9369024498759822E-8</v>
      </c>
      <c r="M3861" s="1">
        <f t="shared" si="2910"/>
        <v>7.9413754125617719E-8</v>
      </c>
      <c r="N3861" s="1">
        <f t="shared" ref="N3861" si="2911">$E584/N2228</f>
        <v>7.9448886233276866E-8</v>
      </c>
      <c r="O3861" s="1">
        <f t="shared" si="2910"/>
        <v>7.9476492879796765E-8</v>
      </c>
      <c r="P3861" s="1">
        <f t="shared" si="2910"/>
        <v>7.9498195150329972E-8</v>
      </c>
      <c r="Q3861" s="1">
        <f t="shared" si="2910"/>
        <v>7.951526208501919E-8</v>
      </c>
      <c r="R3861" s="1">
        <f t="shared" si="2910"/>
        <v>7.9528687905405455E-8</v>
      </c>
      <c r="S3861" s="1">
        <f t="shared" si="2910"/>
        <v>7.9539252155821328E-8</v>
      </c>
      <c r="T3861" s="1">
        <f t="shared" si="2910"/>
        <v>7.9547566521881569E-8</v>
      </c>
      <c r="U3861" s="1">
        <f t="shared" si="2910"/>
        <v>7.9554111301372461E-8</v>
      </c>
      <c r="V3861" s="1">
        <f t="shared" si="2910"/>
        <v>7.9559263847197648E-8</v>
      </c>
      <c r="W3861" s="1">
        <f t="shared" si="2910"/>
        <v>7.956332077897363E-8</v>
      </c>
      <c r="X3861" s="1">
        <f t="shared" si="2910"/>
        <v>7.9566515351471863E-8</v>
      </c>
      <c r="Y3861" s="1">
        <f t="shared" si="2910"/>
        <v>7.9569031052642855E-8</v>
      </c>
      <c r="Z3861" s="1">
        <f t="shared" si="2910"/>
        <v>7.9571012261284434E-8</v>
      </c>
    </row>
    <row r="3862" spans="1:26" x14ac:dyDescent="0.3">
      <c r="A3862" s="8"/>
      <c r="B3862" s="1">
        <f t="shared" si="2900"/>
        <v>4.3728731825012232E-8</v>
      </c>
      <c r="C3862" s="1">
        <f t="shared" si="2901"/>
        <v>4.3237997751662651E-8</v>
      </c>
      <c r="D3862" s="1">
        <f t="shared" si="2901"/>
        <v>4.2843771497532072E-8</v>
      </c>
      <c r="E3862" s="1">
        <f t="shared" si="2901"/>
        <v>4.2540054381442137E-8</v>
      </c>
      <c r="F3862" s="1">
        <f t="shared" si="2901"/>
        <v>4.2306479392490212E-8</v>
      </c>
      <c r="G3862" s="1">
        <f t="shared" ref="G3862:Z3862" si="2912">$E585/G2229</f>
        <v>4.2126255848596876E-8</v>
      </c>
      <c r="H3862" s="1">
        <f t="shared" si="2912"/>
        <v>4.1986698756904586E-8</v>
      </c>
      <c r="I3862" s="1">
        <f t="shared" si="2912"/>
        <v>4.1878289131724849E-8</v>
      </c>
      <c r="J3862" s="1">
        <f t="shared" si="2912"/>
        <v>4.1793849470461076E-8</v>
      </c>
      <c r="K3862" s="1">
        <f t="shared" si="2912"/>
        <v>4.1727933770923652E-8</v>
      </c>
      <c r="L3862" s="1">
        <f t="shared" si="2912"/>
        <v>4.1676384831591588E-8</v>
      </c>
      <c r="M3862" s="1">
        <f t="shared" si="2912"/>
        <v>4.1636011976385615E-8</v>
      </c>
      <c r="N3862" s="1">
        <f t="shared" ref="N3862" si="2913">$E585/N2229</f>
        <v>4.1604354733947286E-8</v>
      </c>
      <c r="O3862" s="1">
        <f t="shared" si="2912"/>
        <v>4.157950808353134E-8</v>
      </c>
      <c r="P3862" s="1">
        <f t="shared" si="2912"/>
        <v>4.1559992107496872E-8</v>
      </c>
      <c r="Q3862" s="1">
        <f t="shared" si="2912"/>
        <v>4.1544653954279704E-8</v>
      </c>
      <c r="R3862" s="1">
        <f t="shared" si="2912"/>
        <v>4.1532593537243635E-8</v>
      </c>
      <c r="S3862" s="1">
        <f t="shared" si="2912"/>
        <v>4.1523106840227376E-8</v>
      </c>
      <c r="T3862" s="1">
        <f t="shared" si="2912"/>
        <v>4.151564240445553E-8</v>
      </c>
      <c r="U3862" s="1">
        <f t="shared" si="2912"/>
        <v>4.1509767767201311E-8</v>
      </c>
      <c r="V3862" s="1">
        <f t="shared" si="2912"/>
        <v>4.1505143469915902E-8</v>
      </c>
      <c r="W3862" s="1">
        <f t="shared" si="2912"/>
        <v>4.1501502860762488E-8</v>
      </c>
      <c r="X3862" s="1">
        <f t="shared" si="2912"/>
        <v>4.1498636356774085E-8</v>
      </c>
      <c r="Y3862" s="1">
        <f t="shared" si="2912"/>
        <v>4.1496379153785245E-8</v>
      </c>
      <c r="Z3862" s="1">
        <f t="shared" si="2912"/>
        <v>4.1494601611745727E-8</v>
      </c>
    </row>
    <row r="3863" spans="1:26" x14ac:dyDescent="0.3">
      <c r="A3863" s="8"/>
      <c r="B3863" s="1">
        <f t="shared" si="2900"/>
        <v>4.5164723782006978E-8</v>
      </c>
      <c r="C3863" s="1">
        <f t="shared" si="2901"/>
        <v>4.5372095223222693E-8</v>
      </c>
      <c r="D3863" s="1">
        <f t="shared" si="2901"/>
        <v>4.5673792248726946E-8</v>
      </c>
      <c r="E3863" s="1">
        <f t="shared" si="2901"/>
        <v>4.5946167466836859E-8</v>
      </c>
      <c r="F3863" s="1">
        <f t="shared" si="2901"/>
        <v>4.6169205797815036E-8</v>
      </c>
      <c r="G3863" s="1">
        <f t="shared" ref="G3863:Z3863" si="2914">$E586/G2230</f>
        <v>4.634693776438394E-8</v>
      </c>
      <c r="H3863" s="1">
        <f t="shared" si="2914"/>
        <v>4.6487387615465355E-8</v>
      </c>
      <c r="I3863" s="1">
        <f t="shared" si="2914"/>
        <v>4.6598069950514212E-8</v>
      </c>
      <c r="J3863" s="1">
        <f t="shared" si="2914"/>
        <v>4.6685209990520998E-8</v>
      </c>
      <c r="K3863" s="1">
        <f t="shared" si="2914"/>
        <v>4.6753793281528585E-8</v>
      </c>
      <c r="L3863" s="1">
        <f t="shared" si="2914"/>
        <v>4.6807768137679597E-8</v>
      </c>
      <c r="M3863" s="1">
        <f t="shared" si="2914"/>
        <v>4.6850248193741494E-8</v>
      </c>
      <c r="N3863" s="1">
        <f t="shared" ref="N3863" si="2915">$E586/N2230</f>
        <v>4.6883684542278483E-8</v>
      </c>
      <c r="O3863" s="1">
        <f t="shared" si="2914"/>
        <v>4.6910005329360516E-8</v>
      </c>
      <c r="P3863" s="1">
        <f t="shared" si="2914"/>
        <v>4.693072698311074E-8</v>
      </c>
      <c r="Q3863" s="1">
        <f t="shared" si="2914"/>
        <v>4.6947042147874116E-8</v>
      </c>
      <c r="R3863" s="1">
        <f t="shared" si="2914"/>
        <v>4.6959888941559669E-8</v>
      </c>
      <c r="S3863" s="1">
        <f t="shared" si="2914"/>
        <v>4.6970005406546567E-8</v>
      </c>
      <c r="T3863" s="1">
        <f t="shared" si="2914"/>
        <v>4.6977972289011635E-8</v>
      </c>
      <c r="U3863" s="1">
        <f t="shared" si="2914"/>
        <v>4.6984246643516518E-8</v>
      </c>
      <c r="V3863" s="1">
        <f t="shared" si="2914"/>
        <v>4.6989188234333927E-8</v>
      </c>
      <c r="W3863" s="1">
        <f t="shared" si="2914"/>
        <v>4.6993080283324059E-8</v>
      </c>
      <c r="X3863" s="1">
        <f t="shared" si="2914"/>
        <v>4.6996145780224483E-8</v>
      </c>
      <c r="Y3863" s="1">
        <f t="shared" si="2914"/>
        <v>4.6998560308573978E-8</v>
      </c>
      <c r="Z3863" s="1">
        <f t="shared" si="2914"/>
        <v>4.7000462134581133E-8</v>
      </c>
    </row>
    <row r="3864" spans="1:26" x14ac:dyDescent="0.3">
      <c r="A3864" s="8"/>
      <c r="B3864" s="1">
        <f t="shared" si="2900"/>
        <v>6.2755655586885163E-8</v>
      </c>
      <c r="C3864" s="1">
        <f t="shared" si="2901"/>
        <v>6.3107768709694447E-8</v>
      </c>
      <c r="D3864" s="1">
        <f t="shared" si="2901"/>
        <v>6.3666790898197737E-8</v>
      </c>
      <c r="E3864" s="1">
        <f t="shared" si="2901"/>
        <v>6.4180052213812808E-8</v>
      </c>
      <c r="F3864" s="1">
        <f t="shared" si="2901"/>
        <v>6.4603114476781429E-8</v>
      </c>
      <c r="G3864" s="1">
        <f t="shared" ref="G3864:Z3864" si="2916">$E587/G2231</f>
        <v>6.4941405652630573E-8</v>
      </c>
      <c r="H3864" s="1">
        <f t="shared" si="2916"/>
        <v>6.5209327527422277E-8</v>
      </c>
      <c r="I3864" s="1">
        <f t="shared" si="2916"/>
        <v>6.5420799938981391E-8</v>
      </c>
      <c r="J3864" s="1">
        <f t="shared" si="2916"/>
        <v>6.5587490528054707E-8</v>
      </c>
      <c r="K3864" s="1">
        <f t="shared" si="2916"/>
        <v>6.571880391642421E-8</v>
      </c>
      <c r="L3864" s="1">
        <f t="shared" si="2916"/>
        <v>6.5822220328349817E-8</v>
      </c>
      <c r="M3864" s="1">
        <f t="shared" si="2916"/>
        <v>6.5903657293306379E-8</v>
      </c>
      <c r="N3864" s="1">
        <f t="shared" ref="N3864" si="2917">$E587/N2231</f>
        <v>6.5967784296203461E-8</v>
      </c>
      <c r="O3864" s="1">
        <f t="shared" si="2916"/>
        <v>6.6018281306957106E-8</v>
      </c>
      <c r="P3864" s="1">
        <f t="shared" si="2916"/>
        <v>6.6058046602401894E-8</v>
      </c>
      <c r="Q3864" s="1">
        <f t="shared" si="2916"/>
        <v>6.6089362123777606E-8</v>
      </c>
      <c r="R3864" s="1">
        <f t="shared" si="2916"/>
        <v>6.6114024342617389E-8</v>
      </c>
      <c r="S3864" s="1">
        <f t="shared" si="2916"/>
        <v>6.6133447527518707E-8</v>
      </c>
      <c r="T3864" s="1">
        <f t="shared" si="2916"/>
        <v>6.6148745104726194E-8</v>
      </c>
      <c r="U3864" s="1">
        <f t="shared" si="2916"/>
        <v>6.6160793708889784E-8</v>
      </c>
      <c r="V3864" s="1">
        <f t="shared" si="2916"/>
        <v>6.617028358934874E-8</v>
      </c>
      <c r="W3864" s="1">
        <f t="shared" si="2916"/>
        <v>6.6177758274724014E-8</v>
      </c>
      <c r="X3864" s="1">
        <f t="shared" si="2916"/>
        <v>6.6183645785945594E-8</v>
      </c>
      <c r="Y3864" s="1">
        <f t="shared" si="2916"/>
        <v>6.6188283200901542E-8</v>
      </c>
      <c r="Z3864" s="1">
        <f t="shared" si="2916"/>
        <v>6.6191935989098349E-8</v>
      </c>
    </row>
    <row r="3865" spans="1:26" x14ac:dyDescent="0.3">
      <c r="A3865" s="8"/>
      <c r="B3865" s="1">
        <f t="shared" si="2900"/>
        <v>1.7630810274047691E-7</v>
      </c>
      <c r="C3865" s="1">
        <f t="shared" si="2901"/>
        <v>1.8709043395400053E-7</v>
      </c>
      <c r="D3865" s="1">
        <f t="shared" si="2901"/>
        <v>1.9251272030365145E-7</v>
      </c>
      <c r="E3865" s="1">
        <f t="shared" si="2901"/>
        <v>1.9572671812697341E-7</v>
      </c>
      <c r="F3865" s="1">
        <f t="shared" si="2901"/>
        <v>1.9788934944566745E-7</v>
      </c>
      <c r="G3865" s="1">
        <f t="shared" ref="G3865:Z3865" si="2918">$E588/G2232</f>
        <v>1.9943784527494502E-7</v>
      </c>
      <c r="H3865" s="1">
        <f t="shared" si="2918"/>
        <v>2.0057830985326964E-7</v>
      </c>
      <c r="I3865" s="1">
        <f t="shared" si="2918"/>
        <v>2.0143104947762406E-7</v>
      </c>
      <c r="J3865" s="1">
        <f t="shared" si="2918"/>
        <v>2.0207521051322159E-7</v>
      </c>
      <c r="K3865" s="1">
        <f t="shared" si="2918"/>
        <v>2.0256571345507232E-7</v>
      </c>
      <c r="L3865" s="1">
        <f t="shared" si="2918"/>
        <v>2.029416641788727E-7</v>
      </c>
      <c r="M3865" s="1">
        <f t="shared" si="2918"/>
        <v>2.0323137263060957E-7</v>
      </c>
      <c r="N3865" s="1">
        <f t="shared" ref="N3865" si="2919">$E588/N2232</f>
        <v>2.0345560885202409E-7</v>
      </c>
      <c r="O3865" s="1">
        <f t="shared" si="2918"/>
        <v>2.0362979046915221E-7</v>
      </c>
      <c r="P3865" s="1">
        <f t="shared" si="2918"/>
        <v>2.0376548047315644E-7</v>
      </c>
      <c r="Q3865" s="1">
        <f t="shared" si="2918"/>
        <v>2.0387142853219639E-7</v>
      </c>
      <c r="R3865" s="1">
        <f t="shared" si="2918"/>
        <v>2.0395430570785394E-7</v>
      </c>
      <c r="S3865" s="1">
        <f t="shared" si="2918"/>
        <v>2.0401923043320617E-7</v>
      </c>
      <c r="T3865" s="1">
        <f t="shared" si="2918"/>
        <v>2.0407015032527176E-7</v>
      </c>
      <c r="U3865" s="1">
        <f t="shared" si="2918"/>
        <v>2.0411012292796402E-7</v>
      </c>
      <c r="V3865" s="1">
        <f t="shared" si="2918"/>
        <v>2.0414152452997774E-7</v>
      </c>
      <c r="W3865" s="1">
        <f t="shared" si="2918"/>
        <v>2.0416620705639319E-7</v>
      </c>
      <c r="X3865" s="1">
        <f t="shared" si="2918"/>
        <v>2.0418561696829004E-7</v>
      </c>
      <c r="Y3865" s="1">
        <f t="shared" si="2918"/>
        <v>2.0420088602848784E-7</v>
      </c>
      <c r="Z3865" s="1">
        <f t="shared" si="2918"/>
        <v>2.0421290101128154E-7</v>
      </c>
    </row>
    <row r="3866" spans="1:26" x14ac:dyDescent="0.3">
      <c r="A3866" s="8"/>
      <c r="B3866" s="1">
        <f t="shared" si="2900"/>
        <v>4.7676009066425802E-8</v>
      </c>
      <c r="C3866" s="1">
        <f t="shared" si="2901"/>
        <v>4.7565669476513658E-8</v>
      </c>
      <c r="D3866" s="1">
        <f t="shared" si="2901"/>
        <v>4.7286894276188034E-8</v>
      </c>
      <c r="E3866" s="1">
        <f t="shared" si="2901"/>
        <v>4.702442464915013E-8</v>
      </c>
      <c r="F3866" s="1">
        <f t="shared" si="2901"/>
        <v>4.6809558879031779E-8</v>
      </c>
      <c r="G3866" s="1">
        <f t="shared" ref="G3866:Z3866" si="2920">$E589/G2233</f>
        <v>4.66395777085548E-8</v>
      </c>
      <c r="H3866" s="1">
        <f t="shared" si="2920"/>
        <v>4.6506263272549078E-8</v>
      </c>
      <c r="I3866" s="1">
        <f t="shared" si="2920"/>
        <v>4.6401884319975388E-8</v>
      </c>
      <c r="J3866" s="1">
        <f t="shared" si="2920"/>
        <v>4.6320142109473899E-8</v>
      </c>
      <c r="K3866" s="1">
        <f t="shared" si="2920"/>
        <v>4.6256080883526058E-8</v>
      </c>
      <c r="L3866" s="1">
        <f t="shared" si="2920"/>
        <v>4.620583592608787E-8</v>
      </c>
      <c r="M3866" s="1">
        <f t="shared" si="2920"/>
        <v>4.6166398003267138E-8</v>
      </c>
      <c r="N3866" s="1">
        <f t="shared" ref="N3866" si="2921">$E589/N2233</f>
        <v>4.6135422444159459E-8</v>
      </c>
      <c r="O3866" s="1">
        <f t="shared" si="2920"/>
        <v>4.6111079982969457E-8</v>
      </c>
      <c r="P3866" s="1">
        <f t="shared" si="2920"/>
        <v>4.6091941417338577E-8</v>
      </c>
      <c r="Q3866" s="1">
        <f t="shared" si="2920"/>
        <v>4.6076888596039198E-8</v>
      </c>
      <c r="R3866" s="1">
        <f t="shared" si="2920"/>
        <v>4.6065045662247376E-8</v>
      </c>
      <c r="S3866" s="1">
        <f t="shared" si="2920"/>
        <v>4.6055725835404383E-8</v>
      </c>
      <c r="T3866" s="1">
        <f t="shared" si="2920"/>
        <v>4.604839012250189E-8</v>
      </c>
      <c r="U3866" s="1">
        <f t="shared" si="2920"/>
        <v>4.6042615209308118E-8</v>
      </c>
      <c r="V3866" s="1">
        <f t="shared" si="2920"/>
        <v>4.6038068436378232E-8</v>
      </c>
      <c r="W3866" s="1">
        <f t="shared" si="2920"/>
        <v>4.6034488259335075E-8</v>
      </c>
      <c r="X3866" s="1">
        <f t="shared" si="2920"/>
        <v>4.6031668966539474E-8</v>
      </c>
      <c r="Y3866" s="1">
        <f t="shared" si="2920"/>
        <v>4.6029448710141079E-8</v>
      </c>
      <c r="Z3866" s="1">
        <f t="shared" si="2920"/>
        <v>4.6027700121520188E-8</v>
      </c>
    </row>
    <row r="3867" spans="1:26" x14ac:dyDescent="0.3">
      <c r="A3867" s="8"/>
      <c r="B3867" s="1">
        <f t="shared" si="2900"/>
        <v>9.0941635394654045E-8</v>
      </c>
      <c r="C3867" s="1">
        <f t="shared" si="2901"/>
        <v>9.3838571317126955E-8</v>
      </c>
      <c r="D3867" s="1">
        <f t="shared" si="2901"/>
        <v>9.5350610178963258E-8</v>
      </c>
      <c r="E3867" s="1">
        <f t="shared" si="2901"/>
        <v>9.6304052903625366E-8</v>
      </c>
      <c r="F3867" s="1">
        <f t="shared" si="2901"/>
        <v>9.6981223019850245E-8</v>
      </c>
      <c r="G3867" s="1">
        <f t="shared" ref="G3867:Z3867" si="2922">$E590/G2234</f>
        <v>9.7487266934867475E-8</v>
      </c>
      <c r="H3867" s="1">
        <f t="shared" si="2922"/>
        <v>9.7873168896269629E-8</v>
      </c>
      <c r="I3867" s="1">
        <f t="shared" si="2922"/>
        <v>9.8170215563034537E-8</v>
      </c>
      <c r="J3867" s="1">
        <f t="shared" si="2922"/>
        <v>9.840012357726606E-8</v>
      </c>
      <c r="K3867" s="1">
        <f t="shared" si="2922"/>
        <v>9.8578755208184509E-8</v>
      </c>
      <c r="L3867" s="1">
        <f t="shared" si="2922"/>
        <v>9.8717955851899965E-8</v>
      </c>
      <c r="M3867" s="1">
        <f t="shared" si="2922"/>
        <v>9.8826679943173651E-8</v>
      </c>
      <c r="N3867" s="1">
        <f t="shared" ref="N3867" si="2923">$E590/N2234</f>
        <v>9.8911754344362767E-8</v>
      </c>
      <c r="O3867" s="1">
        <f t="shared" si="2922"/>
        <v>9.8978418502526061E-8</v>
      </c>
      <c r="P3867" s="1">
        <f t="shared" si="2922"/>
        <v>9.9030715083304533E-8</v>
      </c>
      <c r="Q3867" s="1">
        <f t="shared" si="2922"/>
        <v>9.9071776769660084E-8</v>
      </c>
      <c r="R3867" s="1">
        <f t="shared" si="2922"/>
        <v>9.9104039454554799E-8</v>
      </c>
      <c r="S3867" s="1">
        <f t="shared" si="2922"/>
        <v>9.912940241090364E-8</v>
      </c>
      <c r="T3867" s="1">
        <f t="shared" si="2922"/>
        <v>9.9149349716885162E-8</v>
      </c>
      <c r="U3867" s="1">
        <f t="shared" si="2922"/>
        <v>9.9165043004708695E-8</v>
      </c>
      <c r="V3867" s="1">
        <f t="shared" si="2922"/>
        <v>9.917739274484379E-8</v>
      </c>
      <c r="W3867" s="1">
        <f t="shared" si="2922"/>
        <v>9.9187113308862094E-8</v>
      </c>
      <c r="X3867" s="1">
        <f t="shared" si="2922"/>
        <v>9.9194765674334461E-8</v>
      </c>
      <c r="Y3867" s="1">
        <f t="shared" si="2922"/>
        <v>9.9200790652459112E-8</v>
      </c>
      <c r="Z3867" s="1">
        <f t="shared" si="2922"/>
        <v>9.9205534808240902E-8</v>
      </c>
    </row>
    <row r="3868" spans="1:26" x14ac:dyDescent="0.3">
      <c r="A3868" s="8"/>
      <c r="B3868" s="1">
        <f t="shared" si="2900"/>
        <v>7.7438326463263137E-8</v>
      </c>
      <c r="C3868" s="1">
        <f t="shared" si="2901"/>
        <v>7.5667653090903429E-8</v>
      </c>
      <c r="D3868" s="1">
        <f t="shared" si="2901"/>
        <v>7.4935848673598248E-8</v>
      </c>
      <c r="E3868" s="1">
        <f t="shared" si="2901"/>
        <v>7.4526603382645578E-8</v>
      </c>
      <c r="F3868" s="1">
        <f t="shared" si="2901"/>
        <v>7.424676154009781E-8</v>
      </c>
      <c r="G3868" s="1">
        <f t="shared" ref="G3868:Z3868" si="2924">$E591/G2235</f>
        <v>7.4038529006131543E-8</v>
      </c>
      <c r="H3868" s="1">
        <f t="shared" si="2924"/>
        <v>7.3878865138875627E-8</v>
      </c>
      <c r="I3868" s="1">
        <f t="shared" si="2924"/>
        <v>7.375506263933327E-8</v>
      </c>
      <c r="J3868" s="1">
        <f t="shared" si="2924"/>
        <v>7.3658574947285333E-8</v>
      </c>
      <c r="K3868" s="1">
        <f t="shared" si="2924"/>
        <v>7.3583154596194947E-8</v>
      </c>
      <c r="L3868" s="1">
        <f t="shared" si="2924"/>
        <v>7.3524085954305416E-8</v>
      </c>
      <c r="M3868" s="1">
        <f t="shared" si="2924"/>
        <v>7.3477758674166745E-8</v>
      </c>
      <c r="N3868" s="1">
        <f t="shared" ref="N3868" si="2925">$E591/N2235</f>
        <v>7.3441386598154219E-8</v>
      </c>
      <c r="O3868" s="1">
        <f t="shared" si="2924"/>
        <v>7.3412808265402926E-8</v>
      </c>
      <c r="P3868" s="1">
        <f t="shared" si="2924"/>
        <v>7.3390340500985273E-8</v>
      </c>
      <c r="Q3868" s="1">
        <f t="shared" si="2924"/>
        <v>7.3372668920299092E-8</v>
      </c>
      <c r="R3868" s="1">
        <f t="shared" si="2924"/>
        <v>7.3358764988314912E-8</v>
      </c>
      <c r="S3868" s="1">
        <f t="shared" si="2924"/>
        <v>7.3347822597721987E-8</v>
      </c>
      <c r="T3868" s="1">
        <f t="shared" si="2924"/>
        <v>7.3339209225236883E-8</v>
      </c>
      <c r="U3868" s="1">
        <f t="shared" si="2924"/>
        <v>7.3332428111522319E-8</v>
      </c>
      <c r="V3868" s="1">
        <f t="shared" si="2924"/>
        <v>7.3327088857196383E-8</v>
      </c>
      <c r="W3868" s="1">
        <f t="shared" si="2924"/>
        <v>7.3322884491720457E-8</v>
      </c>
      <c r="X3868" s="1">
        <f t="shared" si="2924"/>
        <v>7.3319573548654418E-8</v>
      </c>
      <c r="Y3868" s="1">
        <f t="shared" si="2924"/>
        <v>7.3316966029575945E-8</v>
      </c>
      <c r="Z3868" s="1">
        <f t="shared" si="2924"/>
        <v>7.3314912398284901E-8</v>
      </c>
    </row>
    <row r="3869" spans="1:26" x14ac:dyDescent="0.3">
      <c r="A3869" s="8"/>
      <c r="B3869" s="1">
        <f t="shared" si="2900"/>
        <v>7.7019035103707079E-8</v>
      </c>
      <c r="C3869" s="1">
        <f t="shared" si="2901"/>
        <v>7.4969122545253988E-8</v>
      </c>
      <c r="D3869" s="1">
        <f t="shared" si="2901"/>
        <v>7.3787180526652637E-8</v>
      </c>
      <c r="E3869" s="1">
        <f t="shared" si="2901"/>
        <v>7.2985123639064823E-8</v>
      </c>
      <c r="F3869" s="1">
        <f t="shared" si="2901"/>
        <v>7.2395903584141966E-8</v>
      </c>
      <c r="G3869" s="1">
        <f t="shared" ref="G3869:Z3869" si="2926">$E592/G2236</f>
        <v>7.1949411029483959E-8</v>
      </c>
      <c r="H3869" s="1">
        <f t="shared" si="2926"/>
        <v>7.1606654941281287E-8</v>
      </c>
      <c r="I3869" s="1">
        <f t="shared" si="2926"/>
        <v>7.1341746497158441E-8</v>
      </c>
      <c r="J3869" s="1">
        <f t="shared" si="2926"/>
        <v>7.1136105930014905E-8</v>
      </c>
      <c r="K3869" s="1">
        <f t="shared" si="2926"/>
        <v>7.0975960983088369E-8</v>
      </c>
      <c r="L3869" s="1">
        <f t="shared" si="2926"/>
        <v>7.0850938823498392E-8</v>
      </c>
      <c r="M3869" s="1">
        <f t="shared" si="2926"/>
        <v>7.0753148514145921E-8</v>
      </c>
      <c r="N3869" s="1">
        <f t="shared" ref="N3869" si="2927">$E592/N2236</f>
        <v>7.0676543073609772E-8</v>
      </c>
      <c r="O3869" s="1">
        <f t="shared" si="2926"/>
        <v>7.0616462013193819E-8</v>
      </c>
      <c r="P3869" s="1">
        <f t="shared" si="2926"/>
        <v>7.0569297073290472E-8</v>
      </c>
      <c r="Q3869" s="1">
        <f t="shared" si="2926"/>
        <v>7.0532244530060669E-8</v>
      </c>
      <c r="R3869" s="1">
        <f t="shared" si="2926"/>
        <v>7.0503119539264758E-8</v>
      </c>
      <c r="S3869" s="1">
        <f t="shared" si="2926"/>
        <v>7.0480215648907341E-8</v>
      </c>
      <c r="T3869" s="1">
        <f t="shared" si="2926"/>
        <v>7.0462197650951873E-8</v>
      </c>
      <c r="U3869" s="1">
        <f t="shared" si="2926"/>
        <v>7.0448019331387796E-8</v>
      </c>
      <c r="V3869" s="1">
        <f t="shared" si="2926"/>
        <v>7.0436860001328233E-8</v>
      </c>
      <c r="W3869" s="1">
        <f t="shared" si="2926"/>
        <v>7.042807531346243E-8</v>
      </c>
      <c r="X3869" s="1">
        <f t="shared" si="2926"/>
        <v>7.0421159019397491E-8</v>
      </c>
      <c r="Y3869" s="1">
        <f t="shared" si="2926"/>
        <v>7.0415713153679826E-8</v>
      </c>
      <c r="Z3869" s="1">
        <f t="shared" si="2926"/>
        <v>7.0411424737710505E-8</v>
      </c>
    </row>
    <row r="3870" spans="1:26" x14ac:dyDescent="0.3">
      <c r="A3870" s="8"/>
      <c r="B3870" s="1">
        <f t="shared" si="2900"/>
        <v>2.9602844582698158E-8</v>
      </c>
      <c r="C3870" s="1">
        <f t="shared" si="2901"/>
        <v>2.9738483762572152E-8</v>
      </c>
      <c r="D3870" s="1">
        <f t="shared" si="2901"/>
        <v>2.989353876812725E-8</v>
      </c>
      <c r="E3870" s="1">
        <f t="shared" si="2901"/>
        <v>3.0027156615990296E-8</v>
      </c>
      <c r="F3870" s="1">
        <f t="shared" si="2901"/>
        <v>3.013496986420505E-8</v>
      </c>
      <c r="G3870" s="1">
        <f t="shared" ref="G3870:Z3870" si="2928">$E593/G2237</f>
        <v>3.0220365613894384E-8</v>
      </c>
      <c r="H3870" s="1">
        <f t="shared" si="2928"/>
        <v>3.028763512344977E-8</v>
      </c>
      <c r="I3870" s="1">
        <f t="shared" si="2928"/>
        <v>3.0340541076673227E-8</v>
      </c>
      <c r="J3870" s="1">
        <f t="shared" si="2928"/>
        <v>3.0382135100905288E-8</v>
      </c>
      <c r="K3870" s="1">
        <f t="shared" si="2928"/>
        <v>3.0414837469747362E-8</v>
      </c>
      <c r="L3870" s="1">
        <f t="shared" si="2928"/>
        <v>3.0440553976270092E-8</v>
      </c>
      <c r="M3870" s="1">
        <f t="shared" si="2928"/>
        <v>3.0460781692519001E-8</v>
      </c>
      <c r="N3870" s="1">
        <f t="shared" ref="N3870" si="2929">$E593/N2237</f>
        <v>3.047669581876544E-8</v>
      </c>
      <c r="O3870" s="1">
        <f t="shared" si="2928"/>
        <v>3.0489218889789204E-8</v>
      </c>
      <c r="P3870" s="1">
        <f t="shared" si="2928"/>
        <v>3.0499075308208762E-8</v>
      </c>
      <c r="Q3870" s="1">
        <f t="shared" si="2928"/>
        <v>3.0506834123238235E-8</v>
      </c>
      <c r="R3870" s="1">
        <f t="shared" si="2928"/>
        <v>3.0512942533148555E-8</v>
      </c>
      <c r="S3870" s="1">
        <f t="shared" si="2928"/>
        <v>3.0517752114739165E-8</v>
      </c>
      <c r="T3870" s="1">
        <f t="shared" si="2928"/>
        <v>3.0521539365563971E-8</v>
      </c>
      <c r="U3870" s="1">
        <f t="shared" si="2928"/>
        <v>3.0524521802050779E-8</v>
      </c>
      <c r="V3870" s="1">
        <f t="shared" si="2928"/>
        <v>3.0526870583962617E-8</v>
      </c>
      <c r="W3870" s="1">
        <f t="shared" si="2928"/>
        <v>3.0528720421720266E-8</v>
      </c>
      <c r="X3870" s="1">
        <f t="shared" si="2928"/>
        <v>3.0530177356395653E-8</v>
      </c>
      <c r="Y3870" s="1">
        <f t="shared" si="2928"/>
        <v>3.0531324872605277E-8</v>
      </c>
      <c r="Z3870" s="1">
        <f t="shared" si="2928"/>
        <v>3.0532228703825853E-8</v>
      </c>
    </row>
    <row r="3871" spans="1:26" x14ac:dyDescent="0.3">
      <c r="A3871" s="8"/>
      <c r="B3871" s="1">
        <f t="shared" si="2900"/>
        <v>4.0685462187168518E-8</v>
      </c>
      <c r="C3871" s="1">
        <f t="shared" si="2901"/>
        <v>4.0383432963885414E-8</v>
      </c>
      <c r="D3871" s="1">
        <f t="shared" si="2901"/>
        <v>4.0074677464625179E-8</v>
      </c>
      <c r="E3871" s="1">
        <f t="shared" si="2901"/>
        <v>3.9820496849541609E-8</v>
      </c>
      <c r="F3871" s="1">
        <f t="shared" si="2901"/>
        <v>3.962064873913725E-8</v>
      </c>
      <c r="G3871" s="1">
        <f t="shared" ref="G3871:Z3871" si="2930">$E594/G2238</f>
        <v>3.9465074500593779E-8</v>
      </c>
      <c r="H3871" s="1">
        <f t="shared" si="2930"/>
        <v>3.9344065426990654E-8</v>
      </c>
      <c r="I3871" s="1">
        <f t="shared" si="2930"/>
        <v>3.9249807570260914E-8</v>
      </c>
      <c r="J3871" s="1">
        <f t="shared" si="2930"/>
        <v>3.917625377496809E-8</v>
      </c>
      <c r="K3871" s="1">
        <f t="shared" si="2930"/>
        <v>3.9118758666003885E-8</v>
      </c>
      <c r="L3871" s="1">
        <f t="shared" si="2930"/>
        <v>3.9073750302822461E-8</v>
      </c>
      <c r="M3871" s="1">
        <f t="shared" si="2930"/>
        <v>3.9038473740311895E-8</v>
      </c>
      <c r="N3871" s="1">
        <f t="shared" ref="N3871" si="2931">$E594/N2238</f>
        <v>3.9010797041575053E-8</v>
      </c>
      <c r="O3871" s="1">
        <f t="shared" si="2930"/>
        <v>3.8989065271648036E-8</v>
      </c>
      <c r="P3871" s="1">
        <f t="shared" si="2930"/>
        <v>3.8971990300677555E-8</v>
      </c>
      <c r="Q3871" s="1">
        <f t="shared" si="2930"/>
        <v>3.895856721415611E-8</v>
      </c>
      <c r="R3871" s="1">
        <f t="shared" si="2930"/>
        <v>3.8948010558312743E-8</v>
      </c>
      <c r="S3871" s="1">
        <f t="shared" si="2930"/>
        <v>3.8939705459924119E-8</v>
      </c>
      <c r="T3871" s="1">
        <f t="shared" si="2930"/>
        <v>3.8933169974338392E-8</v>
      </c>
      <c r="U3871" s="1">
        <f t="shared" si="2930"/>
        <v>3.8928025964353219E-8</v>
      </c>
      <c r="V3871" s="1">
        <f t="shared" si="2930"/>
        <v>3.8923976499321334E-8</v>
      </c>
      <c r="W3871" s="1">
        <f t="shared" si="2930"/>
        <v>3.8920788264115349E-8</v>
      </c>
      <c r="X3871" s="1">
        <f t="shared" si="2930"/>
        <v>3.8918277835004329E-8</v>
      </c>
      <c r="Y3871" s="1">
        <f t="shared" si="2930"/>
        <v>3.891630095173359E-8</v>
      </c>
      <c r="Z3871" s="1">
        <f t="shared" si="2930"/>
        <v>3.8914744118596986E-8</v>
      </c>
    </row>
    <row r="3872" spans="1:26" x14ac:dyDescent="0.3">
      <c r="A3872" s="8"/>
      <c r="B3872" s="1">
        <f t="shared" si="2900"/>
        <v>1.3861731470925677E-7</v>
      </c>
      <c r="C3872" s="1">
        <f t="shared" si="2901"/>
        <v>1.4510809850685172E-7</v>
      </c>
      <c r="D3872" s="1">
        <f t="shared" si="2901"/>
        <v>1.501336901462143E-7</v>
      </c>
      <c r="E3872" s="1">
        <f t="shared" si="2901"/>
        <v>1.5413487036493562E-7</v>
      </c>
      <c r="F3872" s="1">
        <f t="shared" si="2901"/>
        <v>1.5734963071183325E-7</v>
      </c>
      <c r="G3872" s="1">
        <f t="shared" ref="G3872:Z3872" si="2932">$E595/G2239</f>
        <v>1.5993106951331032E-7</v>
      </c>
      <c r="H3872" s="1">
        <f t="shared" si="2932"/>
        <v>1.6199715712107537E-7</v>
      </c>
      <c r="I3872" s="1">
        <f t="shared" si="2932"/>
        <v>1.6364518601259987E-7</v>
      </c>
      <c r="J3872" s="1">
        <f t="shared" si="2932"/>
        <v>1.6495605297629225E-7</v>
      </c>
      <c r="K3872" s="1">
        <f t="shared" si="2932"/>
        <v>1.6599644748147961E-7</v>
      </c>
      <c r="L3872" s="1">
        <f t="shared" si="2932"/>
        <v>1.6682078364523398E-7</v>
      </c>
      <c r="M3872" s="1">
        <f t="shared" si="2932"/>
        <v>1.6747308429928405E-7</v>
      </c>
      <c r="N3872" s="1">
        <f t="shared" ref="N3872" si="2933">$E595/N2239</f>
        <v>1.6798873712116169E-7</v>
      </c>
      <c r="O3872" s="1">
        <f t="shared" si="2932"/>
        <v>1.683960526229152E-7</v>
      </c>
      <c r="P3872" s="1">
        <f t="shared" si="2932"/>
        <v>1.6871759864621251E-7</v>
      </c>
      <c r="Q3872" s="1">
        <f t="shared" si="2932"/>
        <v>1.6897131675169255E-7</v>
      </c>
      <c r="R3872" s="1">
        <f t="shared" si="2932"/>
        <v>1.6917144128297403E-7</v>
      </c>
      <c r="S3872" s="1">
        <f t="shared" si="2932"/>
        <v>1.6932924756092191E-7</v>
      </c>
      <c r="T3872" s="1">
        <f t="shared" si="2932"/>
        <v>1.6945365611124777E-7</v>
      </c>
      <c r="U3872" s="1">
        <f t="shared" si="2932"/>
        <v>1.6955171776916649E-7</v>
      </c>
      <c r="V3872" s="1">
        <f t="shared" si="2932"/>
        <v>1.6962900144390661E-7</v>
      </c>
      <c r="W3872" s="1">
        <f t="shared" si="2932"/>
        <v>1.6968990305085832E-7</v>
      </c>
      <c r="X3872" s="1">
        <f t="shared" si="2932"/>
        <v>1.6973789101684588E-7</v>
      </c>
      <c r="Y3872" s="1">
        <f t="shared" si="2932"/>
        <v>1.6977570100200117E-7</v>
      </c>
      <c r="Z3872" s="1">
        <f t="shared" si="2932"/>
        <v>1.6980549011090931E-7</v>
      </c>
    </row>
    <row r="3873" spans="1:26" x14ac:dyDescent="0.3">
      <c r="A3873" s="8"/>
      <c r="B3873" s="1">
        <f t="shared" si="2900"/>
        <v>1.3045870823461459E-7</v>
      </c>
      <c r="C3873" s="1">
        <f t="shared" si="2901"/>
        <v>1.2665735960307753E-7</v>
      </c>
      <c r="D3873" s="1">
        <f t="shared" si="2901"/>
        <v>1.2559158873497657E-7</v>
      </c>
      <c r="E3873" s="1">
        <f t="shared" si="2901"/>
        <v>1.2519962208515801E-7</v>
      </c>
      <c r="F3873" s="1">
        <f t="shared" si="2901"/>
        <v>1.2498592058076931E-7</v>
      </c>
      <c r="G3873" s="1">
        <f t="shared" ref="G3873:Z3873" si="2934">$E596/G2240</f>
        <v>1.2483425527151381E-7</v>
      </c>
      <c r="H3873" s="1">
        <f t="shared" si="2934"/>
        <v>1.247155595050524E-7</v>
      </c>
      <c r="I3873" s="1">
        <f t="shared" si="2934"/>
        <v>1.2462035127089404E-7</v>
      </c>
      <c r="J3873" s="1">
        <f t="shared" si="2934"/>
        <v>1.2454375451372468E-7</v>
      </c>
      <c r="K3873" s="1">
        <f t="shared" si="2934"/>
        <v>1.2448226896312544E-7</v>
      </c>
      <c r="L3873" s="1">
        <f t="shared" si="2934"/>
        <v>1.2443306586577205E-7</v>
      </c>
      <c r="M3873" s="1">
        <f t="shared" si="2934"/>
        <v>1.2439380506780414E-7</v>
      </c>
      <c r="N3873" s="1">
        <f t="shared" ref="N3873" si="2935">$E596/N2240</f>
        <v>1.2436255469827658E-7</v>
      </c>
      <c r="O3873" s="1">
        <f t="shared" si="2934"/>
        <v>1.243377312099825E-7</v>
      </c>
      <c r="P3873" s="1">
        <f t="shared" si="2934"/>
        <v>1.243180458438801E-7</v>
      </c>
      <c r="Q3873" s="1">
        <f t="shared" si="2934"/>
        <v>1.2430245626292827E-7</v>
      </c>
      <c r="R3873" s="1">
        <f t="shared" si="2934"/>
        <v>1.2429012379490448E-7</v>
      </c>
      <c r="S3873" s="1">
        <f t="shared" si="2934"/>
        <v>1.242803764972366E-7</v>
      </c>
      <c r="T3873" s="1">
        <f t="shared" si="2934"/>
        <v>1.2427267786149726E-7</v>
      </c>
      <c r="U3873" s="1">
        <f t="shared" si="2934"/>
        <v>1.2426660070241395E-7</v>
      </c>
      <c r="V3873" s="1">
        <f t="shared" si="2934"/>
        <v>1.2426180563665769E-7</v>
      </c>
      <c r="W3873" s="1">
        <f t="shared" si="2934"/>
        <v>1.2425802351450889E-7</v>
      </c>
      <c r="X3873" s="1">
        <f t="shared" si="2934"/>
        <v>1.2425504118669992E-7</v>
      </c>
      <c r="Y3873" s="1">
        <f t="shared" si="2934"/>
        <v>1.2425269004197777E-7</v>
      </c>
      <c r="Z3873" s="1">
        <f t="shared" si="2934"/>
        <v>1.2425083681933079E-7</v>
      </c>
    </row>
    <row r="3874" spans="1:26" x14ac:dyDescent="0.3">
      <c r="A3874" s="8"/>
      <c r="B3874" s="1">
        <f t="shared" si="2900"/>
        <v>1.4140705314834747E-7</v>
      </c>
      <c r="C3874" s="1">
        <f t="shared" si="2901"/>
        <v>1.4770724993483661E-7</v>
      </c>
      <c r="D3874" s="1">
        <f t="shared" si="2901"/>
        <v>1.5286692973222019E-7</v>
      </c>
      <c r="E3874" s="1">
        <f t="shared" si="2901"/>
        <v>1.5707585284826357E-7</v>
      </c>
      <c r="F3874" s="1">
        <f t="shared" si="2901"/>
        <v>1.6049429646084675E-7</v>
      </c>
      <c r="G3874" s="1">
        <f t="shared" ref="G3874:Z3874" si="2936">$E597/G2241</f>
        <v>1.6325518103053459E-7</v>
      </c>
      <c r="H3874" s="1">
        <f t="shared" si="2936"/>
        <v>1.6547318087478342E-7</v>
      </c>
      <c r="I3874" s="1">
        <f t="shared" si="2936"/>
        <v>1.6724723493304786E-7</v>
      </c>
      <c r="J3874" s="1">
        <f t="shared" si="2936"/>
        <v>1.6866132130500519E-7</v>
      </c>
      <c r="K3874" s="1">
        <f t="shared" si="2936"/>
        <v>1.6978549156102946E-7</v>
      </c>
      <c r="L3874" s="1">
        <f t="shared" si="2936"/>
        <v>1.7067736288292888E-7</v>
      </c>
      <c r="M3874" s="1">
        <f t="shared" si="2936"/>
        <v>1.7138382595847185E-7</v>
      </c>
      <c r="N3874" s="1">
        <f t="shared" ref="N3874" si="2937">$E597/N2241</f>
        <v>1.7194274424524684E-7</v>
      </c>
      <c r="O3874" s="1">
        <f t="shared" si="2936"/>
        <v>1.7238451468864914E-7</v>
      </c>
      <c r="P3874" s="1">
        <f t="shared" si="2936"/>
        <v>1.7273343403020509E-7</v>
      </c>
      <c r="Q3874" s="1">
        <f t="shared" si="2936"/>
        <v>1.7300885908253336E-7</v>
      </c>
      <c r="R3874" s="1">
        <f t="shared" si="2936"/>
        <v>1.7322617229432503E-7</v>
      </c>
      <c r="S3874" s="1">
        <f t="shared" si="2936"/>
        <v>1.7339757409831802E-7</v>
      </c>
      <c r="T3874" s="1">
        <f t="shared" si="2936"/>
        <v>1.7353272664243363E-7</v>
      </c>
      <c r="U3874" s="1">
        <f t="shared" si="2936"/>
        <v>1.7363927296642289E-7</v>
      </c>
      <c r="V3874" s="1">
        <f t="shared" si="2936"/>
        <v>1.7372325344909861E-7</v>
      </c>
      <c r="W3874" s="1">
        <f t="shared" si="2936"/>
        <v>1.7378943848293414E-7</v>
      </c>
      <c r="X3874" s="1">
        <f t="shared" si="2936"/>
        <v>1.7384159339640375E-7</v>
      </c>
      <c r="Y3874" s="1">
        <f t="shared" si="2936"/>
        <v>1.7388268891542393E-7</v>
      </c>
      <c r="Z3874" s="1">
        <f t="shared" si="2936"/>
        <v>1.7391506804897625E-7</v>
      </c>
    </row>
    <row r="3875" spans="1:26" x14ac:dyDescent="0.3">
      <c r="A3875" s="8"/>
      <c r="B3875" s="1">
        <f t="shared" si="2900"/>
        <v>7.9226585965931388E-8</v>
      </c>
      <c r="C3875" s="1">
        <f t="shared" si="2901"/>
        <v>7.7179942884724175E-8</v>
      </c>
      <c r="D3875" s="1">
        <f t="shared" si="2901"/>
        <v>7.5816962429300284E-8</v>
      </c>
      <c r="E3875" s="1">
        <f t="shared" si="2901"/>
        <v>7.4839297257139382E-8</v>
      </c>
      <c r="F3875" s="1">
        <f t="shared" si="2901"/>
        <v>7.4109085716755954E-8</v>
      </c>
      <c r="G3875" s="1">
        <f t="shared" ref="G3875:Z3875" si="2938">$E598/G2242</f>
        <v>7.3553739598367888E-8</v>
      </c>
      <c r="H3875" s="1">
        <f t="shared" si="2938"/>
        <v>7.3127432074351079E-8</v>
      </c>
      <c r="I3875" s="1">
        <f t="shared" si="2938"/>
        <v>7.2798246064575416E-8</v>
      </c>
      <c r="J3875" s="1">
        <f t="shared" si="2938"/>
        <v>7.2542965366571132E-8</v>
      </c>
      <c r="K3875" s="1">
        <f t="shared" si="2938"/>
        <v>7.23443431009874E-8</v>
      </c>
      <c r="L3875" s="1">
        <f t="shared" si="2938"/>
        <v>7.218940227204782E-8</v>
      </c>
      <c r="M3875" s="1">
        <f t="shared" si="2938"/>
        <v>7.2068287894231399E-8</v>
      </c>
      <c r="N3875" s="1">
        <f t="shared" ref="N3875" si="2939">$E598/N2242</f>
        <v>7.1973461174997718E-8</v>
      </c>
      <c r="O3875" s="1">
        <f t="shared" si="2938"/>
        <v>7.1899121140807597E-8</v>
      </c>
      <c r="P3875" s="1">
        <f t="shared" si="2938"/>
        <v>7.1840782767420643E-8</v>
      </c>
      <c r="Q3875" s="1">
        <f t="shared" si="2938"/>
        <v>7.1794965154960715E-8</v>
      </c>
      <c r="R3875" s="1">
        <f t="shared" si="2938"/>
        <v>7.1758958418990493E-8</v>
      </c>
      <c r="S3875" s="1">
        <f t="shared" si="2938"/>
        <v>7.1730647739817832E-8</v>
      </c>
      <c r="T3875" s="1">
        <f t="shared" si="2938"/>
        <v>7.1708379474544936E-8</v>
      </c>
      <c r="U3875" s="1">
        <f t="shared" si="2938"/>
        <v>7.1690858588853511E-8</v>
      </c>
      <c r="V3875" s="1">
        <f t="shared" si="2938"/>
        <v>7.1677069646979474E-8</v>
      </c>
      <c r="W3875" s="1">
        <f t="shared" si="2938"/>
        <v>7.1666215674871079E-8</v>
      </c>
      <c r="X3875" s="1">
        <f t="shared" si="2938"/>
        <v>7.1657670681292104E-8</v>
      </c>
      <c r="Y3875" s="1">
        <f t="shared" si="2938"/>
        <v>7.1650942677942088E-8</v>
      </c>
      <c r="Z3875" s="1">
        <f t="shared" si="2938"/>
        <v>7.1645644809633621E-8</v>
      </c>
    </row>
    <row r="3876" spans="1:26" x14ac:dyDescent="0.3">
      <c r="A3876" s="8"/>
      <c r="B3876" s="1">
        <f t="shared" si="2900"/>
        <v>9.3282248306634702E-8</v>
      </c>
      <c r="C3876" s="1">
        <f t="shared" si="2901"/>
        <v>9.0357365711779077E-8</v>
      </c>
      <c r="D3876" s="1">
        <f t="shared" si="2901"/>
        <v>8.8960874336527915E-8</v>
      </c>
      <c r="E3876" s="1">
        <f t="shared" si="2901"/>
        <v>8.8096090681373267E-8</v>
      </c>
      <c r="F3876" s="1">
        <f t="shared" si="2901"/>
        <v>8.7479482472059773E-8</v>
      </c>
      <c r="G3876" s="1">
        <f t="shared" ref="G3876:Z3876" si="2940">$E599/G2243</f>
        <v>8.7015264282783968E-8</v>
      </c>
      <c r="H3876" s="1">
        <f t="shared" si="2940"/>
        <v>8.6658779945536064E-8</v>
      </c>
      <c r="I3876" s="1">
        <f t="shared" si="2940"/>
        <v>8.6382725712720966E-8</v>
      </c>
      <c r="J3876" s="1">
        <f t="shared" si="2940"/>
        <v>8.6167986614232966E-8</v>
      </c>
      <c r="K3876" s="1">
        <f t="shared" si="2940"/>
        <v>8.6000445550516308E-8</v>
      </c>
      <c r="L3876" s="1">
        <f t="shared" si="2940"/>
        <v>8.5869444327528499E-8</v>
      </c>
      <c r="M3876" s="1">
        <f t="shared" si="2940"/>
        <v>8.5766844598241774E-8</v>
      </c>
      <c r="N3876" s="1">
        <f t="shared" ref="N3876" si="2941">$E599/N2243</f>
        <v>8.5686386654745749E-8</v>
      </c>
      <c r="O3876" s="1">
        <f t="shared" si="2940"/>
        <v>8.5623230061743486E-8</v>
      </c>
      <c r="P3876" s="1">
        <f t="shared" si="2940"/>
        <v>8.5573616566416496E-8</v>
      </c>
      <c r="Q3876" s="1">
        <f t="shared" si="2940"/>
        <v>8.5534618901131402E-8</v>
      </c>
      <c r="R3876" s="1">
        <f t="shared" si="2940"/>
        <v>8.55039514197356E-8</v>
      </c>
      <c r="S3876" s="1">
        <f t="shared" si="2940"/>
        <v>8.5479826034311729E-8</v>
      </c>
      <c r="T3876" s="1">
        <f t="shared" si="2940"/>
        <v>8.546084180998135E-8</v>
      </c>
      <c r="U3876" s="1">
        <f t="shared" si="2940"/>
        <v>8.5445899859183794E-8</v>
      </c>
      <c r="V3876" s="1">
        <f t="shared" si="2940"/>
        <v>8.5434137434293701E-8</v>
      </c>
      <c r="W3876" s="1">
        <f t="shared" si="2940"/>
        <v>8.5424876701531109E-8</v>
      </c>
      <c r="X3876" s="1">
        <f t="shared" si="2940"/>
        <v>8.5417584811576562E-8</v>
      </c>
      <c r="Y3876" s="1">
        <f t="shared" si="2940"/>
        <v>8.5411842705543048E-8</v>
      </c>
      <c r="Z3876" s="1">
        <f t="shared" si="2940"/>
        <v>8.5407320702171389E-8</v>
      </c>
    </row>
    <row r="3877" spans="1:26" x14ac:dyDescent="0.3">
      <c r="A3877" s="8"/>
      <c r="B3877" s="1">
        <f t="shared" si="2900"/>
        <v>1.6501186328208995E-7</v>
      </c>
      <c r="C3877" s="1">
        <f t="shared" si="2901"/>
        <v>1.7418179012398929E-7</v>
      </c>
      <c r="D3877" s="1">
        <f t="shared" si="2901"/>
        <v>1.8155238791234118E-7</v>
      </c>
      <c r="E3877" s="1">
        <f t="shared" si="2901"/>
        <v>1.8755852460324359E-7</v>
      </c>
      <c r="F3877" s="1">
        <f t="shared" si="2901"/>
        <v>1.9245788885705391E-7</v>
      </c>
      <c r="G3877" s="1">
        <f t="shared" ref="G3877:Z3877" si="2942">$E600/G2244</f>
        <v>1.9643549874730766E-7</v>
      </c>
      <c r="H3877" s="1">
        <f t="shared" si="2942"/>
        <v>1.9964604128515685E-7</v>
      </c>
      <c r="I3877" s="1">
        <f t="shared" si="2942"/>
        <v>2.0222404929705519E-7</v>
      </c>
      <c r="J3877" s="1">
        <f t="shared" si="2942"/>
        <v>2.0428548049376719E-7</v>
      </c>
      <c r="K3877" s="1">
        <f t="shared" si="2942"/>
        <v>2.0592843452069106E-7</v>
      </c>
      <c r="L3877" s="1">
        <f t="shared" si="2942"/>
        <v>2.0723452017768252E-7</v>
      </c>
      <c r="M3877" s="1">
        <f t="shared" si="2942"/>
        <v>2.0827074678894288E-7</v>
      </c>
      <c r="N3877" s="1">
        <f t="shared" ref="N3877" si="2943">$E600/N2244</f>
        <v>2.0909159958028621E-7</v>
      </c>
      <c r="O3877" s="1">
        <f t="shared" si="2942"/>
        <v>2.0974105670094053E-7</v>
      </c>
      <c r="P3877" s="1">
        <f t="shared" si="2942"/>
        <v>2.1025441958355147E-7</v>
      </c>
      <c r="Q3877" s="1">
        <f t="shared" si="2942"/>
        <v>2.1065990573395967E-7</v>
      </c>
      <c r="R3877" s="1">
        <f t="shared" si="2942"/>
        <v>2.1097999748499419E-7</v>
      </c>
      <c r="S3877" s="1">
        <f t="shared" si="2942"/>
        <v>2.1123256301395672E-7</v>
      </c>
      <c r="T3877" s="1">
        <f t="shared" si="2942"/>
        <v>2.1143177585233946E-7</v>
      </c>
      <c r="U3877" s="1">
        <f t="shared" si="2942"/>
        <v>2.1158886189252542E-7</v>
      </c>
      <c r="V3877" s="1">
        <f t="shared" si="2942"/>
        <v>2.1171270193605207E-7</v>
      </c>
      <c r="W3877" s="1">
        <f t="shared" si="2942"/>
        <v>2.1181031511149094E-7</v>
      </c>
      <c r="X3877" s="1">
        <f t="shared" si="2942"/>
        <v>2.1188724512939885E-7</v>
      </c>
      <c r="Y3877" s="1">
        <f t="shared" si="2942"/>
        <v>2.1194786793404624E-7</v>
      </c>
      <c r="Z3877" s="1">
        <f t="shared" si="2942"/>
        <v>2.1199563615301006E-7</v>
      </c>
    </row>
    <row r="3878" spans="1:26" x14ac:dyDescent="0.3">
      <c r="A3878" s="8"/>
      <c r="B3878" s="1">
        <f t="shared" si="2900"/>
        <v>1.2863917989182318E-7</v>
      </c>
      <c r="C3878" s="1">
        <f t="shared" si="2901"/>
        <v>1.3402605257057033E-7</v>
      </c>
      <c r="D3878" s="1">
        <f t="shared" si="2901"/>
        <v>1.3833212782172684E-7</v>
      </c>
      <c r="E3878" s="1">
        <f t="shared" si="2901"/>
        <v>1.4180042477446275E-7</v>
      </c>
      <c r="F3878" s="1">
        <f t="shared" si="2901"/>
        <v>1.4459689436956087E-7</v>
      </c>
      <c r="G3878" s="1">
        <f t="shared" ref="G3878:Z3878" si="2944">$E601/G2245</f>
        <v>1.4684445804440587E-7</v>
      </c>
      <c r="H3878" s="1">
        <f t="shared" si="2944"/>
        <v>1.4864356101675324E-7</v>
      </c>
      <c r="I3878" s="1">
        <f t="shared" si="2944"/>
        <v>1.5007853901598258E-7</v>
      </c>
      <c r="J3878" s="1">
        <f t="shared" si="2944"/>
        <v>1.5121983193165598E-7</v>
      </c>
      <c r="K3878" s="1">
        <f t="shared" si="2944"/>
        <v>1.5212555787135865E-7</v>
      </c>
      <c r="L3878" s="1">
        <f t="shared" si="2944"/>
        <v>1.5284313555113636E-7</v>
      </c>
      <c r="M3878" s="1">
        <f t="shared" si="2944"/>
        <v>1.5341092038902095E-7</v>
      </c>
      <c r="N3878" s="1">
        <f t="shared" ref="N3878" si="2945">$E601/N2245</f>
        <v>1.5385973784315079E-7</v>
      </c>
      <c r="O3878" s="1">
        <f t="shared" si="2944"/>
        <v>1.5421424408401359E-7</v>
      </c>
      <c r="P3878" s="1">
        <f t="shared" si="2944"/>
        <v>1.5449409084411906E-7</v>
      </c>
      <c r="Q3878" s="1">
        <f t="shared" si="2944"/>
        <v>1.5471489934773556E-7</v>
      </c>
      <c r="R3878" s="1">
        <f t="shared" si="2944"/>
        <v>1.5488906172389841E-7</v>
      </c>
      <c r="S3878" s="1">
        <f t="shared" si="2944"/>
        <v>1.5502639317472587E-7</v>
      </c>
      <c r="T3878" s="1">
        <f t="shared" si="2944"/>
        <v>1.5513465848870868E-7</v>
      </c>
      <c r="U3878" s="1">
        <f t="shared" si="2944"/>
        <v>1.5521999464236569E-7</v>
      </c>
      <c r="V3878" s="1">
        <f t="shared" si="2944"/>
        <v>1.5528724853093828E-7</v>
      </c>
      <c r="W3878" s="1">
        <f t="shared" si="2944"/>
        <v>1.5534024599116966E-7</v>
      </c>
      <c r="X3878" s="1">
        <f t="shared" si="2944"/>
        <v>1.5538200556029789E-7</v>
      </c>
      <c r="Y3878" s="1">
        <f t="shared" si="2944"/>
        <v>1.5541490799872636E-7</v>
      </c>
      <c r="Z3878" s="1">
        <f t="shared" si="2944"/>
        <v>1.5544083053192323E-7</v>
      </c>
    </row>
    <row r="3879" spans="1:26" x14ac:dyDescent="0.3">
      <c r="A3879" s="8"/>
      <c r="B3879" s="1">
        <f t="shared" si="2900"/>
        <v>8.0972424957559413E-8</v>
      </c>
      <c r="C3879" s="1">
        <f t="shared" si="2901"/>
        <v>8.2050832905098535E-8</v>
      </c>
      <c r="D3879" s="1">
        <f t="shared" si="2901"/>
        <v>8.2060371791217371E-8</v>
      </c>
      <c r="E3879" s="1">
        <f t="shared" si="2901"/>
        <v>8.1839462584348685E-8</v>
      </c>
      <c r="F3879" s="1">
        <f t="shared" si="2901"/>
        <v>8.1602960263760746E-8</v>
      </c>
      <c r="G3879" s="1">
        <f t="shared" ref="G3879:Z3879" si="2946">$E602/G2246</f>
        <v>8.1397097562295231E-8</v>
      </c>
      <c r="H3879" s="1">
        <f t="shared" si="2946"/>
        <v>8.122747127236194E-8</v>
      </c>
      <c r="I3879" s="1">
        <f t="shared" si="2946"/>
        <v>8.1090460156412741E-8</v>
      </c>
      <c r="J3879" s="1">
        <f t="shared" si="2946"/>
        <v>8.0980811982269147E-8</v>
      </c>
      <c r="K3879" s="1">
        <f t="shared" si="2946"/>
        <v>8.0893514474799799E-8</v>
      </c>
      <c r="L3879" s="1">
        <f t="shared" si="2946"/>
        <v>8.0824235803972507E-8</v>
      </c>
      <c r="M3879" s="1">
        <f t="shared" si="2946"/>
        <v>8.0769374284073708E-8</v>
      </c>
      <c r="N3879" s="1">
        <f t="shared" ref="N3879" si="2947">$E602/N2246</f>
        <v>8.0725993217223325E-8</v>
      </c>
      <c r="O3879" s="1">
        <f t="shared" si="2946"/>
        <v>8.0691725246349051E-8</v>
      </c>
      <c r="P3879" s="1">
        <f t="shared" si="2946"/>
        <v>8.0664675630708303E-8</v>
      </c>
      <c r="Q3879" s="1">
        <f t="shared" si="2946"/>
        <v>8.0643335033640708E-8</v>
      </c>
      <c r="R3879" s="1">
        <f t="shared" si="2946"/>
        <v>8.0626504953601721E-8</v>
      </c>
      <c r="S3879" s="1">
        <f t="shared" si="2946"/>
        <v>8.0613235797518777E-8</v>
      </c>
      <c r="T3879" s="1">
        <f t="shared" si="2946"/>
        <v>8.0602776344192876E-8</v>
      </c>
      <c r="U3879" s="1">
        <f t="shared" si="2946"/>
        <v>8.0594532955549856E-8</v>
      </c>
      <c r="V3879" s="1">
        <f t="shared" si="2946"/>
        <v>8.0588036892406059E-8</v>
      </c>
      <c r="W3879" s="1">
        <f t="shared" si="2946"/>
        <v>8.0582918251241031E-8</v>
      </c>
      <c r="X3879" s="1">
        <f t="shared" si="2946"/>
        <v>8.0578885249974699E-8</v>
      </c>
      <c r="Y3879" s="1">
        <f t="shared" si="2946"/>
        <v>8.0575707803424146E-8</v>
      </c>
      <c r="Z3879" s="1">
        <f t="shared" si="2946"/>
        <v>8.0573204521833495E-8</v>
      </c>
    </row>
    <row r="3880" spans="1:26" x14ac:dyDescent="0.3">
      <c r="A3880" s="8"/>
      <c r="B3880" s="1">
        <f t="shared" si="2900"/>
        <v>6.6421980707481256E-8</v>
      </c>
      <c r="C3880" s="1">
        <f t="shared" si="2901"/>
        <v>6.5735382769223411E-8</v>
      </c>
      <c r="D3880" s="1">
        <f t="shared" si="2901"/>
        <v>6.4955349915522506E-8</v>
      </c>
      <c r="E3880" s="1">
        <f t="shared" si="2901"/>
        <v>6.4303005987584455E-8</v>
      </c>
      <c r="F3880" s="1">
        <f t="shared" si="2901"/>
        <v>6.3789693796164002E-8</v>
      </c>
      <c r="G3880" s="1">
        <f t="shared" ref="G3880:Z3880" si="2948">$E603/G2247</f>
        <v>6.3390989965892026E-8</v>
      </c>
      <c r="H3880" s="1">
        <f t="shared" si="2948"/>
        <v>6.3081653544885807E-8</v>
      </c>
      <c r="I3880" s="1">
        <f t="shared" si="2948"/>
        <v>6.2841235105398314E-8</v>
      </c>
      <c r="J3880" s="1">
        <f t="shared" si="2948"/>
        <v>6.2653965986271127E-8</v>
      </c>
      <c r="K3880" s="1">
        <f t="shared" si="2948"/>
        <v>6.250779575503162E-8</v>
      </c>
      <c r="L3880" s="1">
        <f t="shared" si="2948"/>
        <v>6.2393503351788354E-8</v>
      </c>
      <c r="M3880" s="1">
        <f t="shared" si="2948"/>
        <v>6.2304005900089521E-8</v>
      </c>
      <c r="N3880" s="1">
        <f t="shared" ref="N3880" si="2949">$E603/N2247</f>
        <v>6.2233840637569655E-8</v>
      </c>
      <c r="O3880" s="1">
        <f t="shared" si="2948"/>
        <v>6.2178778559671904E-8</v>
      </c>
      <c r="P3880" s="1">
        <f t="shared" si="2948"/>
        <v>6.2135535181590327E-8</v>
      </c>
      <c r="Q3880" s="1">
        <f t="shared" si="2948"/>
        <v>6.2101552646633725E-8</v>
      </c>
      <c r="R3880" s="1">
        <f t="shared" si="2948"/>
        <v>6.2074834494914825E-8</v>
      </c>
      <c r="S3880" s="1">
        <f t="shared" si="2948"/>
        <v>6.2053819585500433E-8</v>
      </c>
      <c r="T3880" s="1">
        <f t="shared" si="2948"/>
        <v>6.2037285360082973E-8</v>
      </c>
      <c r="U3880" s="1">
        <f t="shared" si="2948"/>
        <v>6.2024273263416643E-8</v>
      </c>
      <c r="V3880" s="1">
        <f t="shared" si="2948"/>
        <v>6.2014031012163891E-8</v>
      </c>
      <c r="W3880" s="1">
        <f t="shared" si="2948"/>
        <v>6.2005967754764754E-8</v>
      </c>
      <c r="X3880" s="1">
        <f t="shared" si="2948"/>
        <v>6.1999619146949635E-8</v>
      </c>
      <c r="Y3880" s="1">
        <f t="shared" si="2948"/>
        <v>6.1994620088534297E-8</v>
      </c>
      <c r="Z3880" s="1">
        <f t="shared" si="2948"/>
        <v>6.1990683401839885E-8</v>
      </c>
    </row>
    <row r="3881" spans="1:26" x14ac:dyDescent="0.3">
      <c r="A3881" s="8"/>
      <c r="B3881" s="1">
        <f t="shared" si="2900"/>
        <v>1.3156944201737629E-7</v>
      </c>
      <c r="C3881" s="1">
        <f t="shared" si="2901"/>
        <v>1.2557706835402718E-7</v>
      </c>
      <c r="D3881" s="1">
        <f t="shared" si="2901"/>
        <v>1.2205295964434982E-7</v>
      </c>
      <c r="E3881" s="1">
        <f t="shared" si="2901"/>
        <v>1.1965559448585612E-7</v>
      </c>
      <c r="F3881" s="1">
        <f t="shared" si="2901"/>
        <v>1.1790482965818993E-7</v>
      </c>
      <c r="G3881" s="1">
        <f t="shared" ref="G3881:Z3881" si="2950">$E604/G2248</f>
        <v>1.1658829778051769E-7</v>
      </c>
      <c r="H3881" s="1">
        <f t="shared" si="2950"/>
        <v>1.1558463575671929E-7</v>
      </c>
      <c r="I3881" s="1">
        <f t="shared" si="2950"/>
        <v>1.1481333337841827E-7</v>
      </c>
      <c r="J3881" s="1">
        <f t="shared" si="2950"/>
        <v>1.1421730124604343E-7</v>
      </c>
      <c r="K3881" s="1">
        <f t="shared" si="2950"/>
        <v>1.1375478991266799E-7</v>
      </c>
      <c r="L3881" s="1">
        <f t="shared" si="2950"/>
        <v>1.1339472974799494E-7</v>
      </c>
      <c r="M3881" s="1">
        <f t="shared" si="2950"/>
        <v>1.1311371892051875E-7</v>
      </c>
      <c r="N3881" s="1">
        <f t="shared" ref="N3881" si="2951">$E604/N2248</f>
        <v>1.128939681225931E-7</v>
      </c>
      <c r="O3881" s="1">
        <f t="shared" si="2950"/>
        <v>1.1272185547375114E-7</v>
      </c>
      <c r="P3881" s="1">
        <f t="shared" si="2950"/>
        <v>1.1258688918319787E-7</v>
      </c>
      <c r="Q3881" s="1">
        <f t="shared" si="2950"/>
        <v>1.1248095052941074E-7</v>
      </c>
      <c r="R3881" s="1">
        <f t="shared" si="2950"/>
        <v>1.1239773372217977E-7</v>
      </c>
      <c r="S3881" s="1">
        <f t="shared" si="2950"/>
        <v>1.1233232658909528E-7</v>
      </c>
      <c r="T3881" s="1">
        <f t="shared" si="2950"/>
        <v>1.1228089361138012E-7</v>
      </c>
      <c r="U3881" s="1">
        <f t="shared" si="2950"/>
        <v>1.1224043438998727E-7</v>
      </c>
      <c r="V3881" s="1">
        <f t="shared" si="2950"/>
        <v>1.1220859837353807E-7</v>
      </c>
      <c r="W3881" s="1">
        <f t="shared" si="2950"/>
        <v>1.1218354197936027E-7</v>
      </c>
      <c r="X3881" s="1">
        <f t="shared" si="2950"/>
        <v>1.1216381793000361E-7</v>
      </c>
      <c r="Y3881" s="1">
        <f t="shared" si="2950"/>
        <v>1.1214828924340173E-7</v>
      </c>
      <c r="Z3881" s="1">
        <f t="shared" si="2950"/>
        <v>1.1213606219852809E-7</v>
      </c>
    </row>
    <row r="3882" spans="1:26" x14ac:dyDescent="0.3">
      <c r="A3882" s="8"/>
      <c r="B3882" s="1">
        <f t="shared" si="2900"/>
        <v>4.626942946448044E-8</v>
      </c>
      <c r="C3882" s="1">
        <f t="shared" si="2901"/>
        <v>4.5908650643203804E-8</v>
      </c>
      <c r="D3882" s="1">
        <f t="shared" si="2901"/>
        <v>4.5515785372458714E-8</v>
      </c>
      <c r="E3882" s="1">
        <f t="shared" si="2901"/>
        <v>4.5188279278369603E-8</v>
      </c>
      <c r="F3882" s="1">
        <f t="shared" si="2901"/>
        <v>4.4930016047289563E-8</v>
      </c>
      <c r="G3882" s="1">
        <f t="shared" ref="G3882:Z3882" si="2952">$E605/G2249</f>
        <v>4.4728858462276328E-8</v>
      </c>
      <c r="H3882" s="1">
        <f t="shared" si="2952"/>
        <v>4.4572405584923152E-8</v>
      </c>
      <c r="I3882" s="1">
        <f t="shared" si="2952"/>
        <v>4.445056539659497E-8</v>
      </c>
      <c r="J3882" s="1">
        <f t="shared" si="2952"/>
        <v>4.435550880637868E-8</v>
      </c>
      <c r="K3882" s="1">
        <f t="shared" si="2952"/>
        <v>4.4281220062141952E-8</v>
      </c>
      <c r="L3882" s="1">
        <f t="shared" si="2952"/>
        <v>4.4223074904368166E-8</v>
      </c>
      <c r="M3882" s="1">
        <f t="shared" si="2952"/>
        <v>4.4177508234779092E-8</v>
      </c>
      <c r="N3882" s="1">
        <f t="shared" ref="N3882" si="2953">$E605/N2249</f>
        <v>4.4141762279523218E-8</v>
      </c>
      <c r="O3882" s="1">
        <f t="shared" si="2952"/>
        <v>4.411369705455994E-8</v>
      </c>
      <c r="P3882" s="1">
        <f t="shared" si="2952"/>
        <v>4.4091647396284674E-8</v>
      </c>
      <c r="Q3882" s="1">
        <f t="shared" si="2952"/>
        <v>4.4074314584797763E-8</v>
      </c>
      <c r="R3882" s="1">
        <f t="shared" si="2952"/>
        <v>4.4060683738464752E-8</v>
      </c>
      <c r="S3882" s="1">
        <f t="shared" si="2952"/>
        <v>4.4049960519105533E-8</v>
      </c>
      <c r="T3882" s="1">
        <f t="shared" si="2952"/>
        <v>4.4041522402481672E-8</v>
      </c>
      <c r="U3882" s="1">
        <f t="shared" si="2952"/>
        <v>4.4034881006719296E-8</v>
      </c>
      <c r="V3882" s="1">
        <f t="shared" si="2952"/>
        <v>4.402965286668789E-8</v>
      </c>
      <c r="W3882" s="1">
        <f t="shared" si="2952"/>
        <v>4.40255366940151E-8</v>
      </c>
      <c r="X3882" s="1">
        <f t="shared" si="2952"/>
        <v>4.4022295640548808E-8</v>
      </c>
      <c r="Y3882" s="1">
        <f t="shared" si="2952"/>
        <v>4.4019743436977198E-8</v>
      </c>
      <c r="Z3882" s="1">
        <f t="shared" si="2952"/>
        <v>4.4017733542589925E-8</v>
      </c>
    </row>
    <row r="3883" spans="1:26" x14ac:dyDescent="0.3">
      <c r="A3883" s="8"/>
      <c r="B3883" s="1">
        <f t="shared" si="2900"/>
        <v>7.3132093768501203E-8</v>
      </c>
      <c r="C3883" s="1">
        <f t="shared" si="2901"/>
        <v>7.1987824708426917E-8</v>
      </c>
      <c r="D3883" s="1">
        <f t="shared" si="2901"/>
        <v>7.0918777673309626E-8</v>
      </c>
      <c r="E3883" s="1">
        <f t="shared" si="2901"/>
        <v>7.0067158147707556E-8</v>
      </c>
      <c r="F3883" s="1">
        <f t="shared" si="2901"/>
        <v>6.940859550059668E-8</v>
      </c>
      <c r="G3883" s="1">
        <f t="shared" ref="G3883:Z3883" si="2954">$E606/G2250</f>
        <v>6.8901180518033883E-8</v>
      </c>
      <c r="H3883" s="1">
        <f t="shared" si="2954"/>
        <v>6.8509342324408541E-8</v>
      </c>
      <c r="I3883" s="1">
        <f t="shared" si="2954"/>
        <v>6.8205762647964249E-8</v>
      </c>
      <c r="J3883" s="1">
        <f t="shared" si="2954"/>
        <v>6.796983464534032E-8</v>
      </c>
      <c r="K3883" s="1">
        <f t="shared" si="2954"/>
        <v>6.7785998284730061E-8</v>
      </c>
      <c r="L3883" s="1">
        <f t="shared" si="2954"/>
        <v>6.7642440120607975E-8</v>
      </c>
      <c r="M3883" s="1">
        <f t="shared" si="2954"/>
        <v>6.7530137125023893E-8</v>
      </c>
      <c r="N3883" s="1">
        <f t="shared" ref="N3883" si="2955">$E606/N2250</f>
        <v>6.7442159522525477E-8</v>
      </c>
      <c r="O3883" s="1">
        <f t="shared" si="2954"/>
        <v>6.7373159851511738E-8</v>
      </c>
      <c r="P3883" s="1">
        <f t="shared" si="2954"/>
        <v>6.7318995212252498E-8</v>
      </c>
      <c r="Q3883" s="1">
        <f t="shared" si="2954"/>
        <v>6.7276445379214585E-8</v>
      </c>
      <c r="R3883" s="1">
        <f t="shared" si="2954"/>
        <v>6.7243000602913647E-8</v>
      </c>
      <c r="S3883" s="1">
        <f t="shared" si="2954"/>
        <v>6.7216700618831256E-8</v>
      </c>
      <c r="T3883" s="1">
        <f t="shared" si="2954"/>
        <v>6.7196011675351494E-8</v>
      </c>
      <c r="U3883" s="1">
        <f t="shared" si="2954"/>
        <v>6.7179732060072878E-8</v>
      </c>
      <c r="V3883" s="1">
        <f t="shared" si="2954"/>
        <v>6.7166919170213447E-8</v>
      </c>
      <c r="W3883" s="1">
        <f t="shared" si="2954"/>
        <v>6.7156832990292539E-8</v>
      </c>
      <c r="X3883" s="1">
        <f t="shared" si="2954"/>
        <v>6.7148892143628154E-8</v>
      </c>
      <c r="Y3883" s="1">
        <f t="shared" si="2954"/>
        <v>6.7142639630560451E-8</v>
      </c>
      <c r="Z3883" s="1">
        <f t="shared" si="2954"/>
        <v>6.7137716061720542E-8</v>
      </c>
    </row>
    <row r="3884" spans="1:26" x14ac:dyDescent="0.3">
      <c r="A3884" s="8"/>
      <c r="B3884" s="1">
        <f t="shared" si="2900"/>
        <v>1.4368699691529559E-7</v>
      </c>
      <c r="C3884" s="1">
        <f t="shared" si="2901"/>
        <v>1.5088810040551857E-7</v>
      </c>
      <c r="D3884" s="1">
        <f t="shared" si="2901"/>
        <v>1.5653250111101074E-7</v>
      </c>
      <c r="E3884" s="1">
        <f t="shared" si="2901"/>
        <v>1.6106148781943485E-7</v>
      </c>
      <c r="F3884" s="1">
        <f t="shared" si="2901"/>
        <v>1.6471911455863678E-7</v>
      </c>
      <c r="G3884" s="1">
        <f t="shared" ref="G3884:Z3884" si="2956">$E607/G2251</f>
        <v>1.676672236630818E-7</v>
      </c>
      <c r="H3884" s="1">
        <f t="shared" si="2956"/>
        <v>1.7003361311751603E-7</v>
      </c>
      <c r="I3884" s="1">
        <f t="shared" si="2956"/>
        <v>1.7192547683040961E-7</v>
      </c>
      <c r="J3884" s="1">
        <f t="shared" si="2956"/>
        <v>1.7343300335202043E-7</v>
      </c>
      <c r="K3884" s="1">
        <f t="shared" si="2956"/>
        <v>1.7463118601284701E-7</v>
      </c>
      <c r="L3884" s="1">
        <f t="shared" si="2956"/>
        <v>1.7558161311709329E-7</v>
      </c>
      <c r="M3884" s="1">
        <f t="shared" si="2956"/>
        <v>1.7633436039600077E-7</v>
      </c>
      <c r="N3884" s="1">
        <f t="shared" ref="N3884" si="2957">$E607/N2251</f>
        <v>1.7692983655300777E-7</v>
      </c>
      <c r="O3884" s="1">
        <f t="shared" si="2956"/>
        <v>1.7740046603532888E-7</v>
      </c>
      <c r="P3884" s="1">
        <f t="shared" si="2956"/>
        <v>1.7777215668324824E-7</v>
      </c>
      <c r="Q3884" s="1">
        <f t="shared" si="2956"/>
        <v>1.7806554311843208E-7</v>
      </c>
      <c r="R3884" s="1">
        <f t="shared" si="2956"/>
        <v>1.7829701978784992E-7</v>
      </c>
      <c r="S3884" s="1">
        <f t="shared" si="2956"/>
        <v>1.7847958769904097E-7</v>
      </c>
      <c r="T3884" s="1">
        <f t="shared" si="2956"/>
        <v>1.786235417570001E-7</v>
      </c>
      <c r="U3884" s="1">
        <f t="shared" si="2956"/>
        <v>1.7873702476659388E-7</v>
      </c>
      <c r="V3884" s="1">
        <f t="shared" si="2956"/>
        <v>1.7882647161133042E-7</v>
      </c>
      <c r="W3884" s="1">
        <f t="shared" si="2956"/>
        <v>1.7889696395989489E-7</v>
      </c>
      <c r="X3884" s="1">
        <f t="shared" si="2956"/>
        <v>1.7895251266087742E-7</v>
      </c>
      <c r="Y3884" s="1">
        <f t="shared" si="2956"/>
        <v>1.7899628204107034E-7</v>
      </c>
      <c r="Z3884" s="1">
        <f t="shared" si="2956"/>
        <v>1.7903076773662079E-7</v>
      </c>
    </row>
    <row r="3885" spans="1:26" x14ac:dyDescent="0.3">
      <c r="A3885" s="8"/>
      <c r="B3885" s="1">
        <f t="shared" si="2900"/>
        <v>2.409981911237179E-7</v>
      </c>
      <c r="C3885" s="1">
        <f t="shared" si="2901"/>
        <v>2.2747989797228876E-7</v>
      </c>
      <c r="D3885" s="1">
        <f t="shared" si="2901"/>
        <v>2.1651830542122237E-7</v>
      </c>
      <c r="E3885" s="1">
        <f t="shared" si="2901"/>
        <v>2.084967704486597E-7</v>
      </c>
      <c r="F3885" s="1">
        <f t="shared" si="2901"/>
        <v>2.0261784743218686E-7</v>
      </c>
      <c r="G3885" s="1">
        <f t="shared" ref="G3885:Z3885" si="2958">$E608/G2252</f>
        <v>1.9825336903039015E-7</v>
      </c>
      <c r="H3885" s="1">
        <f t="shared" si="2958"/>
        <v>1.949733517813761E-7</v>
      </c>
      <c r="I3885" s="1">
        <f t="shared" si="2958"/>
        <v>1.9248355450224505E-7</v>
      </c>
      <c r="J3885" s="1">
        <f t="shared" si="2958"/>
        <v>1.9057855962759068E-7</v>
      </c>
      <c r="K3885" s="1">
        <f t="shared" si="2958"/>
        <v>1.8911189767420231E-7</v>
      </c>
      <c r="L3885" s="1">
        <f t="shared" si="2958"/>
        <v>1.8797717172928571E-7</v>
      </c>
      <c r="M3885" s="1">
        <f t="shared" si="2958"/>
        <v>1.8709587925243891E-7</v>
      </c>
      <c r="N3885" s="1">
        <f t="shared" ref="N3885" si="2959">$E608/N2252</f>
        <v>1.864093496723565E-7</v>
      </c>
      <c r="O3885" s="1">
        <f t="shared" si="2958"/>
        <v>1.8587327186810754E-7</v>
      </c>
      <c r="P3885" s="1">
        <f t="shared" si="2958"/>
        <v>1.8545389398112554E-7</v>
      </c>
      <c r="Q3885" s="1">
        <f t="shared" si="2958"/>
        <v>1.8512533037167347E-7</v>
      </c>
      <c r="R3885" s="1">
        <f t="shared" si="2958"/>
        <v>1.8486761885210223E-7</v>
      </c>
      <c r="S3885" s="1">
        <f t="shared" si="2958"/>
        <v>1.8466529740006108E-7</v>
      </c>
      <c r="T3885" s="1">
        <f t="shared" si="2958"/>
        <v>1.8450634763841981E-7</v>
      </c>
      <c r="U3885" s="1">
        <f t="shared" si="2958"/>
        <v>1.8438140182532192E-7</v>
      </c>
      <c r="V3885" s="1">
        <f t="shared" si="2958"/>
        <v>1.8428314210586649E-7</v>
      </c>
      <c r="W3885" s="1">
        <f t="shared" si="2958"/>
        <v>1.8420584192940823E-7</v>
      </c>
      <c r="X3885" s="1">
        <f t="shared" si="2958"/>
        <v>1.8414501379904028E-7</v>
      </c>
      <c r="Y3885" s="1">
        <f t="shared" si="2958"/>
        <v>1.840971373234826E-7</v>
      </c>
      <c r="Z3885" s="1">
        <f t="shared" si="2958"/>
        <v>1.8405944840434953E-7</v>
      </c>
    </row>
    <row r="3886" spans="1:26" x14ac:dyDescent="0.3">
      <c r="A3886" s="8"/>
      <c r="B3886" s="1">
        <f t="shared" si="2900"/>
        <v>6.7677591813221395E-8</v>
      </c>
      <c r="C3886" s="1">
        <f t="shared" si="2901"/>
        <v>6.7331759750356587E-8</v>
      </c>
      <c r="D3886" s="1">
        <f t="shared" si="2901"/>
        <v>6.6678604818472827E-8</v>
      </c>
      <c r="E3886" s="1">
        <f t="shared" si="2901"/>
        <v>6.6085492517622361E-8</v>
      </c>
      <c r="F3886" s="1">
        <f t="shared" si="2901"/>
        <v>6.5606556044160397E-8</v>
      </c>
      <c r="G3886" s="1">
        <f t="shared" ref="G3886:Z3886" si="2960">$E609/G2253</f>
        <v>6.523044986501053E-8</v>
      </c>
      <c r="H3886" s="1">
        <f t="shared" si="2960"/>
        <v>6.4936898385793406E-8</v>
      </c>
      <c r="I3886" s="1">
        <f t="shared" si="2960"/>
        <v>6.4707866902452754E-8</v>
      </c>
      <c r="J3886" s="1">
        <f t="shared" si="2960"/>
        <v>6.4528981320950715E-8</v>
      </c>
      <c r="K3886" s="1">
        <f t="shared" si="2960"/>
        <v>6.4389075051522118E-8</v>
      </c>
      <c r="L3886" s="1">
        <f t="shared" si="2960"/>
        <v>6.427951624604426E-8</v>
      </c>
      <c r="M3886" s="1">
        <f t="shared" si="2960"/>
        <v>6.4193627829428779E-8</v>
      </c>
      <c r="N3886" s="1">
        <f t="shared" ref="N3886" si="2961">$E609/N2253</f>
        <v>6.4126233504499758E-8</v>
      </c>
      <c r="O3886" s="1">
        <f t="shared" si="2960"/>
        <v>6.407331062020387E-8</v>
      </c>
      <c r="P3886" s="1">
        <f t="shared" si="2960"/>
        <v>6.4031725870384093E-8</v>
      </c>
      <c r="Q3886" s="1">
        <f t="shared" si="2960"/>
        <v>6.3999033723298828E-8</v>
      </c>
      <c r="R3886" s="1">
        <f t="shared" si="2960"/>
        <v>6.3973322148169624E-8</v>
      </c>
      <c r="S3886" s="1">
        <f t="shared" si="2960"/>
        <v>6.3953094067391318E-8</v>
      </c>
      <c r="T3886" s="1">
        <f t="shared" si="2960"/>
        <v>6.3937175905393873E-8</v>
      </c>
      <c r="U3886" s="1">
        <f t="shared" si="2960"/>
        <v>6.3924646789542821E-8</v>
      </c>
      <c r="V3886" s="1">
        <f t="shared" si="2960"/>
        <v>6.3914783568434673E-8</v>
      </c>
      <c r="W3886" s="1">
        <f t="shared" si="2960"/>
        <v>6.3907018000217876E-8</v>
      </c>
      <c r="X3886" s="1">
        <f t="shared" si="2960"/>
        <v>6.3900903342916699E-8</v>
      </c>
      <c r="Y3886" s="1">
        <f t="shared" si="2960"/>
        <v>6.389608823401553E-8</v>
      </c>
      <c r="Z3886" s="1">
        <f t="shared" si="2960"/>
        <v>6.3892296238292023E-8</v>
      </c>
    </row>
    <row r="3887" spans="1:26" x14ac:dyDescent="0.3">
      <c r="A3887" s="8"/>
      <c r="B3887" s="1">
        <f t="shared" si="2900"/>
        <v>3.4328893118021724E-8</v>
      </c>
      <c r="C3887" s="1">
        <f t="shared" si="2901"/>
        <v>3.4083333013188229E-8</v>
      </c>
      <c r="D3887" s="1">
        <f t="shared" si="2901"/>
        <v>3.3845963797592252E-8</v>
      </c>
      <c r="E3887" s="1">
        <f t="shared" si="2901"/>
        <v>3.3652940785209651E-8</v>
      </c>
      <c r="F3887" s="1">
        <f t="shared" si="2901"/>
        <v>3.3501657252172142E-8</v>
      </c>
      <c r="G3887" s="1">
        <f t="shared" ref="G3887:Z3887" si="2962">$E610/G2254</f>
        <v>3.3383977727552298E-8</v>
      </c>
      <c r="H3887" s="1">
        <f t="shared" si="2962"/>
        <v>3.3292453081815945E-8</v>
      </c>
      <c r="I3887" s="1">
        <f t="shared" si="2962"/>
        <v>3.3221156372357173E-8</v>
      </c>
      <c r="J3887" s="1">
        <f t="shared" si="2962"/>
        <v>3.3165514113762948E-8</v>
      </c>
      <c r="K3887" s="1">
        <f t="shared" si="2962"/>
        <v>3.3122015278236729E-8</v>
      </c>
      <c r="L3887" s="1">
        <f t="shared" si="2962"/>
        <v>3.3087960204651232E-8</v>
      </c>
      <c r="M3887" s="1">
        <f t="shared" si="2962"/>
        <v>3.3061266390951861E-8</v>
      </c>
      <c r="N3887" s="1">
        <f t="shared" ref="N3887" si="2963">$E610/N2254</f>
        <v>3.3040321961534805E-8</v>
      </c>
      <c r="O3887" s="1">
        <f t="shared" si="2962"/>
        <v>3.3023875443702289E-8</v>
      </c>
      <c r="P3887" s="1">
        <f t="shared" si="2962"/>
        <v>3.3010952575771872E-8</v>
      </c>
      <c r="Q3887" s="1">
        <f t="shared" si="2962"/>
        <v>3.3000793187448559E-8</v>
      </c>
      <c r="R3887" s="1">
        <f t="shared" si="2962"/>
        <v>3.2992803043625217E-8</v>
      </c>
      <c r="S3887" s="1">
        <f t="shared" si="2962"/>
        <v>3.2986516911951241E-8</v>
      </c>
      <c r="T3887" s="1">
        <f t="shared" si="2962"/>
        <v>3.2981570105738153E-8</v>
      </c>
      <c r="U3887" s="1">
        <f t="shared" si="2962"/>
        <v>3.2977676468574029E-8</v>
      </c>
      <c r="V3887" s="1">
        <f t="shared" si="2962"/>
        <v>3.2974611284223164E-8</v>
      </c>
      <c r="W3887" s="1">
        <f t="shared" si="2962"/>
        <v>3.2972197972195617E-8</v>
      </c>
      <c r="X3887" s="1">
        <f t="shared" si="2962"/>
        <v>3.2970297706215833E-8</v>
      </c>
      <c r="Y3887" s="1">
        <f t="shared" si="2962"/>
        <v>3.2968801298041753E-8</v>
      </c>
      <c r="Z3887" s="1">
        <f t="shared" si="2962"/>
        <v>3.2967622842567369E-8</v>
      </c>
    </row>
    <row r="3888" spans="1:26" x14ac:dyDescent="0.3">
      <c r="A3888" s="8"/>
      <c r="B3888" s="1">
        <f t="shared" si="2900"/>
        <v>9.1295313338017215E-8</v>
      </c>
      <c r="C3888" s="1">
        <f t="shared" si="2901"/>
        <v>8.8411105930856274E-8</v>
      </c>
      <c r="D3888" s="1">
        <f t="shared" si="2901"/>
        <v>8.7027585620065936E-8</v>
      </c>
      <c r="E3888" s="1">
        <f t="shared" si="2901"/>
        <v>8.6168511682997429E-8</v>
      </c>
      <c r="F3888" s="1">
        <f t="shared" si="2901"/>
        <v>8.5555411608686541E-8</v>
      </c>
      <c r="G3888" s="1">
        <f t="shared" ref="G3888:Z3888" si="2964">$E611/G2255</f>
        <v>8.5093760124251247E-8</v>
      </c>
      <c r="H3888" s="1">
        <f t="shared" si="2964"/>
        <v>8.4739269019427387E-8</v>
      </c>
      <c r="I3888" s="1">
        <f t="shared" si="2964"/>
        <v>8.4464788154286979E-8</v>
      </c>
      <c r="J3888" s="1">
        <f t="shared" si="2964"/>
        <v>8.4251295480864445E-8</v>
      </c>
      <c r="K3888" s="1">
        <f t="shared" si="2964"/>
        <v>8.4084742038605226E-8</v>
      </c>
      <c r="L3888" s="1">
        <f t="shared" si="2964"/>
        <v>8.3954522877734066E-8</v>
      </c>
      <c r="M3888" s="1">
        <f t="shared" si="2964"/>
        <v>8.3852541952772536E-8</v>
      </c>
      <c r="N3888" s="1">
        <f t="shared" ref="N3888" si="2965">$E611/N2255</f>
        <v>8.3772573271335627E-8</v>
      </c>
      <c r="O3888" s="1">
        <f t="shared" si="2964"/>
        <v>8.3709803260696981E-8</v>
      </c>
      <c r="P3888" s="1">
        <f t="shared" si="2964"/>
        <v>8.3660495043347816E-8</v>
      </c>
      <c r="Q3888" s="1">
        <f t="shared" si="2964"/>
        <v>8.3621738335939787E-8</v>
      </c>
      <c r="R3888" s="1">
        <f t="shared" si="2964"/>
        <v>8.3591260968766048E-8</v>
      </c>
      <c r="S3888" s="1">
        <f t="shared" si="2964"/>
        <v>8.3567285533532711E-8</v>
      </c>
      <c r="T3888" s="1">
        <f t="shared" si="2964"/>
        <v>8.354841954932269E-8</v>
      </c>
      <c r="U3888" s="1">
        <f t="shared" si="2964"/>
        <v>8.3533570814483828E-8</v>
      </c>
      <c r="V3888" s="1">
        <f t="shared" si="2964"/>
        <v>8.3521881864915312E-8</v>
      </c>
      <c r="W3888" s="1">
        <f t="shared" si="2964"/>
        <v>8.3512679039467542E-8</v>
      </c>
      <c r="X3888" s="1">
        <f t="shared" si="2964"/>
        <v>8.3505432782417937E-8</v>
      </c>
      <c r="Y3888" s="1">
        <f t="shared" si="2964"/>
        <v>8.349972663353407E-8</v>
      </c>
      <c r="Z3888" s="1">
        <f t="shared" si="2964"/>
        <v>8.3495232961208689E-8</v>
      </c>
    </row>
    <row r="3889" spans="1:26" x14ac:dyDescent="0.3">
      <c r="A3889" s="8"/>
      <c r="B3889" s="1">
        <f t="shared" si="2900"/>
        <v>4.4147101606415538E-8</v>
      </c>
      <c r="C3889" s="1">
        <f t="shared" si="2901"/>
        <v>4.346264489912265E-8</v>
      </c>
      <c r="D3889" s="1">
        <f t="shared" si="2901"/>
        <v>4.3016468514258991E-8</v>
      </c>
      <c r="E3889" s="1">
        <f t="shared" si="2901"/>
        <v>4.2697121661480802E-8</v>
      </c>
      <c r="F3889" s="1">
        <f t="shared" si="2901"/>
        <v>4.2457620500341343E-8</v>
      </c>
      <c r="G3889" s="1">
        <f t="shared" ref="G3889:Z3889" si="2966">$E612/G2256</f>
        <v>4.2274532737877521E-8</v>
      </c>
      <c r="H3889" s="1">
        <f t="shared" si="2966"/>
        <v>4.2133339416344635E-8</v>
      </c>
      <c r="I3889" s="1">
        <f t="shared" si="2966"/>
        <v>4.2023903150095057E-8</v>
      </c>
      <c r="J3889" s="1">
        <f t="shared" si="2966"/>
        <v>4.1938783241240902E-8</v>
      </c>
      <c r="K3889" s="1">
        <f t="shared" si="2966"/>
        <v>4.187239978620739E-8</v>
      </c>
      <c r="L3889" s="1">
        <f t="shared" si="2966"/>
        <v>4.1820519910070856E-8</v>
      </c>
      <c r="M3889" s="1">
        <f t="shared" si="2966"/>
        <v>4.1779907494305519E-8</v>
      </c>
      <c r="N3889" s="1">
        <f t="shared" ref="N3889" si="2967">$E612/N2256</f>
        <v>4.1748073612668616E-8</v>
      </c>
      <c r="O3889" s="1">
        <f t="shared" si="2966"/>
        <v>4.1723094796299908E-8</v>
      </c>
      <c r="P3889" s="1">
        <f t="shared" si="2966"/>
        <v>4.1703478786631795E-8</v>
      </c>
      <c r="Q3889" s="1">
        <f t="shared" si="2966"/>
        <v>4.1688064239485142E-8</v>
      </c>
      <c r="R3889" s="1">
        <f t="shared" si="2966"/>
        <v>4.1675945076077126E-8</v>
      </c>
      <c r="S3889" s="1">
        <f t="shared" si="2966"/>
        <v>4.166641296095239E-8</v>
      </c>
      <c r="T3889" s="1">
        <f t="shared" si="2966"/>
        <v>4.165891326580036E-8</v>
      </c>
      <c r="U3889" s="1">
        <f t="shared" si="2966"/>
        <v>4.1653011167850321E-8</v>
      </c>
      <c r="V3889" s="1">
        <f t="shared" si="2966"/>
        <v>4.1648365430446742E-8</v>
      </c>
      <c r="W3889" s="1">
        <f t="shared" si="2966"/>
        <v>4.1644708049439076E-8</v>
      </c>
      <c r="X3889" s="1">
        <f t="shared" si="2966"/>
        <v>4.1641828405681501E-8</v>
      </c>
      <c r="Y3889" s="1">
        <f t="shared" si="2966"/>
        <v>4.1639560896371835E-8</v>
      </c>
      <c r="Z3889" s="1">
        <f t="shared" si="2966"/>
        <v>4.1637775263045555E-8</v>
      </c>
    </row>
    <row r="3890" spans="1:26" x14ac:dyDescent="0.3">
      <c r="A3890" s="8"/>
      <c r="B3890" s="1">
        <f t="shared" si="2900"/>
        <v>1.3597742764872362E-7</v>
      </c>
      <c r="C3890" s="1">
        <f t="shared" si="2901"/>
        <v>1.3237626186832472E-7</v>
      </c>
      <c r="D3890" s="1">
        <f t="shared" si="2901"/>
        <v>1.2887939734919924E-7</v>
      </c>
      <c r="E3890" s="1">
        <f t="shared" si="2901"/>
        <v>1.2611918557514911E-7</v>
      </c>
      <c r="F3890" s="1">
        <f t="shared" si="2901"/>
        <v>1.2401271995179917E-7</v>
      </c>
      <c r="G3890" s="1">
        <f t="shared" ref="G3890:Z3890" si="2968">$E613/G2257</f>
        <v>1.2240830167874764E-7</v>
      </c>
      <c r="H3890" s="1">
        <f t="shared" si="2968"/>
        <v>1.211807023278839E-7</v>
      </c>
      <c r="I3890" s="1">
        <f t="shared" si="2968"/>
        <v>1.2023645712294417E-7</v>
      </c>
      <c r="J3890" s="1">
        <f t="shared" si="2968"/>
        <v>1.1950675736486448E-7</v>
      </c>
      <c r="K3890" s="1">
        <f t="shared" si="2968"/>
        <v>1.1894066540839639E-7</v>
      </c>
      <c r="L3890" s="1">
        <f t="shared" si="2968"/>
        <v>1.1850011848688093E-7</v>
      </c>
      <c r="M3890" s="1">
        <f t="shared" si="2968"/>
        <v>1.1815641102440176E-7</v>
      </c>
      <c r="N3890" s="1">
        <f t="shared" ref="N3890" si="2969">$E613/N2257</f>
        <v>1.1788771834563744E-7</v>
      </c>
      <c r="O3890" s="1">
        <f t="shared" si="2968"/>
        <v>1.1767733371571372E-7</v>
      </c>
      <c r="P3890" s="1">
        <f t="shared" si="2968"/>
        <v>1.1751239589456517E-7</v>
      </c>
      <c r="Q3890" s="1">
        <f t="shared" si="2968"/>
        <v>1.1738295833015957E-7</v>
      </c>
      <c r="R3890" s="1">
        <f t="shared" si="2968"/>
        <v>1.1728129989409139E-7</v>
      </c>
      <c r="S3890" s="1">
        <f t="shared" si="2968"/>
        <v>1.1720140896260034E-7</v>
      </c>
      <c r="T3890" s="1">
        <f t="shared" si="2968"/>
        <v>1.1713859365921534E-7</v>
      </c>
      <c r="U3890" s="1">
        <f t="shared" si="2968"/>
        <v>1.1708918509543983E-7</v>
      </c>
      <c r="V3890" s="1">
        <f t="shared" si="2968"/>
        <v>1.1705030994052964E-7</v>
      </c>
      <c r="W3890" s="1">
        <f t="shared" si="2968"/>
        <v>1.1701971518306584E-7</v>
      </c>
      <c r="X3890" s="1">
        <f t="shared" si="2968"/>
        <v>1.1699563251186401E-7</v>
      </c>
      <c r="Y3890" s="1">
        <f t="shared" si="2968"/>
        <v>1.1697667298351321E-7</v>
      </c>
      <c r="Z3890" s="1">
        <f t="shared" si="2968"/>
        <v>1.1696174497717846E-7</v>
      </c>
    </row>
    <row r="3891" spans="1:26" x14ac:dyDescent="0.3">
      <c r="A3891" s="8"/>
      <c r="B3891" s="1">
        <f t="shared" si="2900"/>
        <v>4.5211036702764097E-8</v>
      </c>
      <c r="C3891" s="1">
        <f t="shared" si="2901"/>
        <v>4.5774112215534647E-8</v>
      </c>
      <c r="D3891" s="1">
        <f t="shared" si="2901"/>
        <v>4.6254370355328863E-8</v>
      </c>
      <c r="E3891" s="1">
        <f t="shared" si="2901"/>
        <v>4.6640878319500187E-8</v>
      </c>
      <c r="F3891" s="1">
        <f t="shared" si="2901"/>
        <v>4.6947397191997674E-8</v>
      </c>
      <c r="G3891" s="1">
        <f t="shared" ref="G3891:Z3891" si="2970">$E614/G2258</f>
        <v>4.7189342636425203E-8</v>
      </c>
      <c r="H3891" s="1">
        <f t="shared" si="2970"/>
        <v>4.737997587488349E-8</v>
      </c>
      <c r="I3891" s="1">
        <f t="shared" si="2970"/>
        <v>4.7530067062435296E-8</v>
      </c>
      <c r="J3891" s="1">
        <f t="shared" si="2970"/>
        <v>4.7648204037285844E-8</v>
      </c>
      <c r="K3891" s="1">
        <f t="shared" si="2970"/>
        <v>4.7741183401309565E-8</v>
      </c>
      <c r="L3891" s="1">
        <f t="shared" si="2970"/>
        <v>4.7814365327992427E-8</v>
      </c>
      <c r="M3891" s="1">
        <f t="shared" si="2970"/>
        <v>4.7871970051624412E-8</v>
      </c>
      <c r="N3891" s="1">
        <f t="shared" ref="N3891" si="2971">$E614/N2258</f>
        <v>4.791731782351655E-8</v>
      </c>
      <c r="O3891" s="1">
        <f t="shared" si="2970"/>
        <v>4.7953020182456077E-8</v>
      </c>
      <c r="P3891" s="1">
        <f t="shared" si="2970"/>
        <v>4.798113123725151E-8</v>
      </c>
      <c r="Q3891" s="1">
        <f t="shared" si="2970"/>
        <v>4.8003266849682157E-8</v>
      </c>
      <c r="R3891" s="1">
        <f t="shared" si="2970"/>
        <v>4.8020698352603153E-8</v>
      </c>
      <c r="S3891" s="1">
        <f t="shared" si="2970"/>
        <v>4.8034426188768865E-8</v>
      </c>
      <c r="T3891" s="1">
        <f t="shared" si="2970"/>
        <v>4.8045237763571281E-8</v>
      </c>
      <c r="U3891" s="1">
        <f t="shared" si="2970"/>
        <v>4.805375290238994E-8</v>
      </c>
      <c r="V3891" s="1">
        <f t="shared" si="2970"/>
        <v>4.8060459578222137E-8</v>
      </c>
      <c r="W3891" s="1">
        <f t="shared" si="2970"/>
        <v>4.8065742001019866E-8</v>
      </c>
      <c r="X3891" s="1">
        <f t="shared" si="2970"/>
        <v>4.8069902708564992E-8</v>
      </c>
      <c r="Y3891" s="1">
        <f t="shared" si="2970"/>
        <v>4.8073179944724801E-8</v>
      </c>
      <c r="Z3891" s="1">
        <f t="shared" si="2970"/>
        <v>4.8075761333745096E-8</v>
      </c>
    </row>
    <row r="3892" spans="1:26" x14ac:dyDescent="0.3">
      <c r="A3892" s="8"/>
      <c r="B3892" s="1">
        <f t="shared" si="2900"/>
        <v>4.0728460041995642E-8</v>
      </c>
      <c r="C3892" s="1">
        <f t="shared" si="2901"/>
        <v>4.044723620388005E-8</v>
      </c>
      <c r="D3892" s="1">
        <f t="shared" si="2901"/>
        <v>4.0137991307091271E-8</v>
      </c>
      <c r="E3892" s="1">
        <f t="shared" si="2901"/>
        <v>3.9879262993181124E-8</v>
      </c>
      <c r="F3892" s="1">
        <f t="shared" si="2901"/>
        <v>3.9674839682412995E-8</v>
      </c>
      <c r="G3892" s="1">
        <f t="shared" ref="G3892:Z3892" si="2972">$E615/G2259</f>
        <v>3.9515416114192125E-8</v>
      </c>
      <c r="H3892" s="1">
        <f t="shared" si="2972"/>
        <v>3.9391309700023319E-8</v>
      </c>
      <c r="I3892" s="1">
        <f t="shared" si="2972"/>
        <v>3.9294593604300874E-8</v>
      </c>
      <c r="J3892" s="1">
        <f t="shared" si="2972"/>
        <v>3.9219098423503153E-8</v>
      </c>
      <c r="K3892" s="1">
        <f t="shared" si="2972"/>
        <v>3.9160073225540258E-8</v>
      </c>
      <c r="L3892" s="1">
        <f t="shared" si="2972"/>
        <v>3.9113860013926966E-8</v>
      </c>
      <c r="M3892" s="1">
        <f t="shared" si="2972"/>
        <v>3.9077635069516901E-8</v>
      </c>
      <c r="N3892" s="1">
        <f t="shared" ref="N3892" si="2973">$E615/N2259</f>
        <v>3.9049211954677248E-8</v>
      </c>
      <c r="O3892" s="1">
        <f t="shared" si="2972"/>
        <v>3.9026892719227727E-8</v>
      </c>
      <c r="P3892" s="1">
        <f t="shared" si="2972"/>
        <v>3.9009355351685531E-8</v>
      </c>
      <c r="Q3892" s="1">
        <f t="shared" si="2972"/>
        <v>3.8995568275915042E-8</v>
      </c>
      <c r="R3892" s="1">
        <f t="shared" si="2972"/>
        <v>3.8984725066200598E-8</v>
      </c>
      <c r="S3892" s="1">
        <f t="shared" si="2972"/>
        <v>3.8976194354201544E-8</v>
      </c>
      <c r="T3892" s="1">
        <f t="shared" si="2972"/>
        <v>3.8969481220302742E-8</v>
      </c>
      <c r="U3892" s="1">
        <f t="shared" si="2972"/>
        <v>3.8964197319728995E-8</v>
      </c>
      <c r="V3892" s="1">
        <f t="shared" si="2972"/>
        <v>3.8960037689996137E-8</v>
      </c>
      <c r="W3892" s="1">
        <f t="shared" si="2972"/>
        <v>3.8956762695025923E-8</v>
      </c>
      <c r="X3892" s="1">
        <f t="shared" si="2972"/>
        <v>3.8954183935794563E-8</v>
      </c>
      <c r="Y3892" s="1">
        <f t="shared" si="2972"/>
        <v>3.8952153235395634E-8</v>
      </c>
      <c r="Z3892" s="1">
        <f t="shared" si="2972"/>
        <v>3.8950554014493051E-8</v>
      </c>
    </row>
    <row r="3893" spans="1:26" x14ac:dyDescent="0.3">
      <c r="A3893" s="8"/>
      <c r="B3893" s="1">
        <f t="shared" si="2900"/>
        <v>1.203627983390263E-7</v>
      </c>
      <c r="C3893" s="1">
        <f t="shared" si="2901"/>
        <v>1.2498575868488318E-7</v>
      </c>
      <c r="D3893" s="1">
        <f t="shared" si="2901"/>
        <v>1.2879135519289391E-7</v>
      </c>
      <c r="E3893" s="1">
        <f t="shared" si="2901"/>
        <v>1.3188769871442598E-7</v>
      </c>
      <c r="F3893" s="1">
        <f t="shared" si="2901"/>
        <v>1.3439187529587213E-7</v>
      </c>
      <c r="G3893" s="1">
        <f t="shared" ref="G3893:Z3893" si="2974">$E616/G2260</f>
        <v>1.3640610004386802E-7</v>
      </c>
      <c r="H3893" s="1">
        <f t="shared" si="2974"/>
        <v>1.3801862639186678E-7</v>
      </c>
      <c r="I3893" s="1">
        <f t="shared" si="2974"/>
        <v>1.3930472780344138E-7</v>
      </c>
      <c r="J3893" s="1">
        <f t="shared" si="2974"/>
        <v>1.4032752717845959E-7</v>
      </c>
      <c r="K3893" s="1">
        <f t="shared" si="2974"/>
        <v>1.4113914899336915E-7</v>
      </c>
      <c r="L3893" s="1">
        <f t="shared" si="2974"/>
        <v>1.4178212309855381E-7</v>
      </c>
      <c r="M3893" s="1">
        <f t="shared" si="2974"/>
        <v>1.4229084532001316E-7</v>
      </c>
      <c r="N3893" s="1">
        <f t="shared" ref="N3893" si="2975">$E616/N2260</f>
        <v>1.4269295401937314E-7</v>
      </c>
      <c r="O3893" s="1">
        <f t="shared" si="2974"/>
        <v>1.430105524967885E-7</v>
      </c>
      <c r="P3893" s="1">
        <f t="shared" si="2974"/>
        <v>1.4326125522481694E-7</v>
      </c>
      <c r="Q3893" s="1">
        <f t="shared" si="2974"/>
        <v>1.4345906227066459E-7</v>
      </c>
      <c r="R3893" s="1">
        <f t="shared" si="2974"/>
        <v>1.4361507856068083E-7</v>
      </c>
      <c r="S3893" s="1">
        <f t="shared" si="2974"/>
        <v>1.4373809900348186E-7</v>
      </c>
      <c r="T3893" s="1">
        <f t="shared" si="2974"/>
        <v>1.438350807387781E-7</v>
      </c>
      <c r="U3893" s="1">
        <f t="shared" si="2974"/>
        <v>1.4391152209007961E-7</v>
      </c>
      <c r="V3893" s="1">
        <f t="shared" si="2974"/>
        <v>1.4397176534921353E-7</v>
      </c>
      <c r="W3893" s="1">
        <f t="shared" si="2974"/>
        <v>1.4401923792054392E-7</v>
      </c>
      <c r="X3893" s="1">
        <f t="shared" si="2974"/>
        <v>1.4405664390102858E-7</v>
      </c>
      <c r="Y3893" s="1">
        <f t="shared" si="2974"/>
        <v>1.4408611599613706E-7</v>
      </c>
      <c r="Z3893" s="1">
        <f t="shared" si="2974"/>
        <v>1.4410933580799278E-7</v>
      </c>
    </row>
    <row r="3894" spans="1:26" x14ac:dyDescent="0.3">
      <c r="A3894" s="8"/>
      <c r="B3894" s="1">
        <f t="shared" si="2900"/>
        <v>3.200236561423664E-8</v>
      </c>
      <c r="C3894" s="1">
        <f t="shared" si="2901"/>
        <v>3.2277718629024192E-8</v>
      </c>
      <c r="D3894" s="1">
        <f t="shared" si="2901"/>
        <v>3.2515416714102439E-8</v>
      </c>
      <c r="E3894" s="1">
        <f t="shared" si="2901"/>
        <v>3.2706663154231913E-8</v>
      </c>
      <c r="F3894" s="1">
        <f t="shared" si="2901"/>
        <v>3.2857923025069972E-8</v>
      </c>
      <c r="G3894" s="1">
        <f t="shared" ref="G3894:Z3894" si="2976">$E617/G2261</f>
        <v>3.2976980991000151E-8</v>
      </c>
      <c r="H3894" s="1">
        <f t="shared" si="2976"/>
        <v>3.3070561650656823E-8</v>
      </c>
      <c r="I3894" s="1">
        <f t="shared" si="2976"/>
        <v>3.3144095398441747E-8</v>
      </c>
      <c r="J3894" s="1">
        <f t="shared" si="2976"/>
        <v>3.3201883019032077E-8</v>
      </c>
      <c r="K3894" s="1">
        <f t="shared" si="2976"/>
        <v>3.3247308008477535E-8</v>
      </c>
      <c r="L3894" s="1">
        <f t="shared" si="2976"/>
        <v>3.3283025815961429E-8</v>
      </c>
      <c r="M3894" s="1">
        <f t="shared" si="2976"/>
        <v>3.3311119047097594E-8</v>
      </c>
      <c r="N3894" s="1">
        <f t="shared" ref="N3894" si="2977">$E617/N2261</f>
        <v>3.333322113732413E-8</v>
      </c>
      <c r="O3894" s="1">
        <f t="shared" si="2976"/>
        <v>3.3350613730023456E-8</v>
      </c>
      <c r="P3894" s="1">
        <f t="shared" si="2976"/>
        <v>3.3364302958407705E-8</v>
      </c>
      <c r="Q3894" s="1">
        <f t="shared" si="2976"/>
        <v>3.3375079088295212E-8</v>
      </c>
      <c r="R3894" s="1">
        <f t="shared" si="2976"/>
        <v>3.3383563137854181E-8</v>
      </c>
      <c r="S3894" s="1">
        <f t="shared" si="2976"/>
        <v>3.3390243335930949E-8</v>
      </c>
      <c r="T3894" s="1">
        <f t="shared" si="2976"/>
        <v>3.3395503657437606E-8</v>
      </c>
      <c r="U3894" s="1">
        <f t="shared" si="2976"/>
        <v>3.3399646178201499E-8</v>
      </c>
      <c r="V3894" s="1">
        <f t="shared" si="2976"/>
        <v>3.3402908603592107E-8</v>
      </c>
      <c r="W3894" s="1">
        <f t="shared" si="2976"/>
        <v>3.3405478023956925E-8</v>
      </c>
      <c r="X3894" s="1">
        <f t="shared" si="2976"/>
        <v>3.3407501716622941E-8</v>
      </c>
      <c r="Y3894" s="1">
        <f t="shared" si="2976"/>
        <v>3.3409095633600853E-8</v>
      </c>
      <c r="Z3894" s="1">
        <f t="shared" si="2976"/>
        <v>3.3410351074078228E-8</v>
      </c>
    </row>
    <row r="3895" spans="1:26" x14ac:dyDescent="0.3">
      <c r="A3895" s="8"/>
      <c r="B3895" s="1">
        <f t="shared" si="2900"/>
        <v>2.7600505695898686E-8</v>
      </c>
      <c r="C3895" s="1">
        <f t="shared" si="2901"/>
        <v>2.7720885595524675E-8</v>
      </c>
      <c r="D3895" s="1">
        <f t="shared" si="2901"/>
        <v>2.7861943075045911E-8</v>
      </c>
      <c r="E3895" s="1">
        <f t="shared" si="2901"/>
        <v>2.7984100395904328E-8</v>
      </c>
      <c r="F3895" s="1">
        <f t="shared" si="2901"/>
        <v>2.8082800032996761E-8</v>
      </c>
      <c r="G3895" s="1">
        <f t="shared" ref="G3895:Z3895" si="2978">$E618/G2262</f>
        <v>2.816100936360441E-8</v>
      </c>
      <c r="H3895" s="1">
        <f t="shared" si="2978"/>
        <v>2.8222626348387415E-8</v>
      </c>
      <c r="I3895" s="1">
        <f t="shared" si="2978"/>
        <v>2.8271089229765258E-8</v>
      </c>
      <c r="J3895" s="1">
        <f t="shared" si="2978"/>
        <v>2.8309190978607528E-8</v>
      </c>
      <c r="K3895" s="1">
        <f t="shared" si="2978"/>
        <v>2.8339147886098948E-8</v>
      </c>
      <c r="L3895" s="1">
        <f t="shared" si="2978"/>
        <v>2.8362705479953828E-8</v>
      </c>
      <c r="M3895" s="1">
        <f t="shared" si="2978"/>
        <v>2.8381235065073667E-8</v>
      </c>
      <c r="N3895" s="1">
        <f t="shared" ref="N3895" si="2979">$E618/N2262</f>
        <v>2.8395813163883781E-8</v>
      </c>
      <c r="O3895" s="1">
        <f t="shared" si="2978"/>
        <v>2.8407284867557927E-8</v>
      </c>
      <c r="P3895" s="1">
        <f t="shared" si="2978"/>
        <v>2.8416313773734404E-8</v>
      </c>
      <c r="Q3895" s="1">
        <f t="shared" si="2978"/>
        <v>2.8423421167779771E-8</v>
      </c>
      <c r="R3895" s="1">
        <f t="shared" si="2978"/>
        <v>2.842901671110262E-8</v>
      </c>
      <c r="S3895" s="1">
        <f t="shared" si="2978"/>
        <v>2.8433422468751374E-8</v>
      </c>
      <c r="T3895" s="1">
        <f t="shared" si="2978"/>
        <v>2.8436891727699084E-8</v>
      </c>
      <c r="U3895" s="1">
        <f t="shared" si="2978"/>
        <v>2.8439623744124205E-8</v>
      </c>
      <c r="V3895" s="1">
        <f t="shared" si="2978"/>
        <v>2.8441775308520536E-8</v>
      </c>
      <c r="W3895" s="1">
        <f t="shared" si="2978"/>
        <v>2.8443469821628099E-8</v>
      </c>
      <c r="X3895" s="1">
        <f t="shared" si="2978"/>
        <v>2.8444804421505281E-8</v>
      </c>
      <c r="Y3895" s="1">
        <f t="shared" si="2978"/>
        <v>2.8445855583367746E-8</v>
      </c>
      <c r="Z3895" s="1">
        <f t="shared" si="2978"/>
        <v>2.8446683521563553E-8</v>
      </c>
    </row>
    <row r="3896" spans="1:26" x14ac:dyDescent="0.3">
      <c r="A3896" s="8"/>
      <c r="B3896" s="1">
        <f t="shared" si="2900"/>
        <v>1.473297591626252E-7</v>
      </c>
      <c r="C3896" s="1">
        <f t="shared" si="2901"/>
        <v>1.5408112156644101E-7</v>
      </c>
      <c r="D3896" s="1">
        <f t="shared" si="2901"/>
        <v>1.598941605017178E-7</v>
      </c>
      <c r="E3896" s="1">
        <f t="shared" si="2901"/>
        <v>1.6474449216885119E-7</v>
      </c>
      <c r="F3896" s="1">
        <f t="shared" si="2901"/>
        <v>1.6872899358122803E-7</v>
      </c>
      <c r="G3896" s="1">
        <f t="shared" ref="G3896:Z3896" si="2980">$E619/G2263</f>
        <v>1.7196947405497577E-7</v>
      </c>
      <c r="H3896" s="1">
        <f t="shared" si="2980"/>
        <v>1.7458557278037964E-7</v>
      </c>
      <c r="I3896" s="1">
        <f t="shared" si="2980"/>
        <v>1.7668587086754459E-7</v>
      </c>
      <c r="J3896" s="1">
        <f t="shared" si="2980"/>
        <v>1.7836490002565793E-7</v>
      </c>
      <c r="K3896" s="1">
        <f t="shared" si="2980"/>
        <v>1.797027719649236E-7</v>
      </c>
      <c r="L3896" s="1">
        <f t="shared" si="2980"/>
        <v>1.807661179593417E-7</v>
      </c>
      <c r="M3896" s="1">
        <f t="shared" si="2980"/>
        <v>1.8160961884157296E-7</v>
      </c>
      <c r="N3896" s="1">
        <f t="shared" ref="N3896" si="2981">$E619/N2263</f>
        <v>1.8227771111102026E-7</v>
      </c>
      <c r="O3896" s="1">
        <f t="shared" si="2980"/>
        <v>1.8280624491468914E-7</v>
      </c>
      <c r="P3896" s="1">
        <f t="shared" si="2980"/>
        <v>1.8322398577977676E-7</v>
      </c>
      <c r="Q3896" s="1">
        <f t="shared" si="2980"/>
        <v>1.8355391921410603E-7</v>
      </c>
      <c r="R3896" s="1">
        <f t="shared" si="2980"/>
        <v>1.8381435392604798E-7</v>
      </c>
      <c r="S3896" s="1">
        <f t="shared" si="2980"/>
        <v>1.8401983777370731E-7</v>
      </c>
      <c r="T3896" s="1">
        <f t="shared" si="2980"/>
        <v>1.8418190841246001E-7</v>
      </c>
      <c r="U3896" s="1">
        <f t="shared" si="2980"/>
        <v>1.843097026870097E-7</v>
      </c>
      <c r="V3896" s="1">
        <f t="shared" si="2980"/>
        <v>1.8441044789524257E-7</v>
      </c>
      <c r="W3896" s="1">
        <f t="shared" si="2980"/>
        <v>1.8448985574088819E-7</v>
      </c>
      <c r="X3896" s="1">
        <f t="shared" si="2980"/>
        <v>1.8455243698725405E-7</v>
      </c>
      <c r="Y3896" s="1">
        <f t="shared" si="2980"/>
        <v>1.8460175200338734E-7</v>
      </c>
      <c r="Z3896" s="1">
        <f t="shared" si="2980"/>
        <v>1.8464060979169319E-7</v>
      </c>
    </row>
    <row r="3897" spans="1:26" x14ac:dyDescent="0.3">
      <c r="A3897" s="8"/>
      <c r="B3897" s="1">
        <f t="shared" si="2900"/>
        <v>6.5836153298849775E-8</v>
      </c>
      <c r="C3897" s="1">
        <f t="shared" si="2901"/>
        <v>6.4305333736200509E-8</v>
      </c>
      <c r="D3897" s="1">
        <f t="shared" si="2901"/>
        <v>6.3307329212679995E-8</v>
      </c>
      <c r="E3897" s="1">
        <f t="shared" si="2901"/>
        <v>6.2595756699457826E-8</v>
      </c>
      <c r="F3897" s="1">
        <f t="shared" si="2901"/>
        <v>6.2064537212162611E-8</v>
      </c>
      <c r="G3897" s="1">
        <f t="shared" ref="G3897:Z3897" si="2982">$E620/G2264</f>
        <v>6.166011552637284E-8</v>
      </c>
      <c r="H3897" s="1">
        <f t="shared" si="2982"/>
        <v>6.1349285951965987E-8</v>
      </c>
      <c r="I3897" s="1">
        <f t="shared" si="2982"/>
        <v>6.1109011793557502E-8</v>
      </c>
      <c r="J3897" s="1">
        <f t="shared" si="2982"/>
        <v>6.092251764009809E-8</v>
      </c>
      <c r="K3897" s="1">
        <f t="shared" si="2982"/>
        <v>6.077731308605946E-8</v>
      </c>
      <c r="L3897" s="1">
        <f t="shared" si="2982"/>
        <v>6.0663979056685479E-8</v>
      </c>
      <c r="M3897" s="1">
        <f t="shared" si="2982"/>
        <v>6.0575348821726849E-8</v>
      </c>
      <c r="N3897" s="1">
        <f t="shared" ref="N3897" si="2983">$E620/N2264</f>
        <v>6.0505931380884525E-8</v>
      </c>
      <c r="O3897" s="1">
        <f t="shared" si="2982"/>
        <v>6.0451496092067349E-8</v>
      </c>
      <c r="P3897" s="1">
        <f t="shared" si="2982"/>
        <v>6.0408768657059141E-8</v>
      </c>
      <c r="Q3897" s="1">
        <f t="shared" si="2982"/>
        <v>6.0375205734652704E-8</v>
      </c>
      <c r="R3897" s="1">
        <f t="shared" si="2982"/>
        <v>6.0348826018576171E-8</v>
      </c>
      <c r="S3897" s="1">
        <f t="shared" si="2982"/>
        <v>6.0328082460954379E-8</v>
      </c>
      <c r="T3897" s="1">
        <f t="shared" si="2982"/>
        <v>6.0311764868201659E-8</v>
      </c>
      <c r="U3897" s="1">
        <f t="shared" si="2982"/>
        <v>6.0298925172248976E-8</v>
      </c>
      <c r="V3897" s="1">
        <f t="shared" si="2982"/>
        <v>6.0288819796382518E-8</v>
      </c>
      <c r="W3897" s="1">
        <f t="shared" si="2982"/>
        <v>6.0280865015132372E-8</v>
      </c>
      <c r="X3897" s="1">
        <f t="shared" si="2982"/>
        <v>6.0274602259375412E-8</v>
      </c>
      <c r="Y3897" s="1">
        <f t="shared" si="2982"/>
        <v>6.026967107638794E-8</v>
      </c>
      <c r="Z3897" s="1">
        <f t="shared" si="2982"/>
        <v>6.0265788009314507E-8</v>
      </c>
    </row>
    <row r="3898" spans="1:26" x14ac:dyDescent="0.3">
      <c r="A3898" s="8"/>
      <c r="B3898" s="1">
        <f t="shared" si="2900"/>
        <v>1.2963468508215061E-7</v>
      </c>
      <c r="C3898" s="1">
        <f t="shared" si="2901"/>
        <v>1.2357110963529341E-7</v>
      </c>
      <c r="D3898" s="1">
        <f t="shared" si="2901"/>
        <v>1.200309338083414E-7</v>
      </c>
      <c r="E3898" s="1">
        <f t="shared" si="2901"/>
        <v>1.1762993220993494E-7</v>
      </c>
      <c r="F3898" s="1">
        <f t="shared" si="2901"/>
        <v>1.1587859687985318E-7</v>
      </c>
      <c r="G3898" s="1">
        <f t="shared" ref="G3898:Z3898" si="2984">$E621/G2265</f>
        <v>1.1456234550157376E-7</v>
      </c>
      <c r="H3898" s="1">
        <f t="shared" si="2984"/>
        <v>1.1355920218764174E-7</v>
      </c>
      <c r="I3898" s="1">
        <f t="shared" si="2984"/>
        <v>1.1278845389243261E-7</v>
      </c>
      <c r="J3898" s="1">
        <f t="shared" si="2984"/>
        <v>1.121929365964074E-7</v>
      </c>
      <c r="K3898" s="1">
        <f t="shared" si="2984"/>
        <v>1.1173087508862338E-7</v>
      </c>
      <c r="L3898" s="1">
        <f t="shared" si="2984"/>
        <v>1.1137119490479894E-7</v>
      </c>
      <c r="M3898" s="1">
        <f t="shared" si="2984"/>
        <v>1.1109049847483738E-7</v>
      </c>
      <c r="N3898" s="1">
        <f t="shared" ref="N3898" si="2985">$E621/N2265</f>
        <v>1.1087100429679949E-7</v>
      </c>
      <c r="O3898" s="1">
        <f t="shared" si="2984"/>
        <v>1.1069909916458086E-7</v>
      </c>
      <c r="P3898" s="1">
        <f t="shared" si="2984"/>
        <v>1.1056429958059727E-7</v>
      </c>
      <c r="Q3898" s="1">
        <f t="shared" si="2984"/>
        <v>1.1045849421162897E-7</v>
      </c>
      <c r="R3898" s="1">
        <f t="shared" si="2984"/>
        <v>1.1037538359401953E-7</v>
      </c>
      <c r="S3898" s="1">
        <f t="shared" si="2984"/>
        <v>1.1031006084156021E-7</v>
      </c>
      <c r="T3898" s="1">
        <f t="shared" si="2984"/>
        <v>1.1025869478162589E-7</v>
      </c>
      <c r="U3898" s="1">
        <f t="shared" si="2984"/>
        <v>1.1021828854895061E-7</v>
      </c>
      <c r="V3898" s="1">
        <f t="shared" si="2984"/>
        <v>1.1018649444283504E-7</v>
      </c>
      <c r="W3898" s="1">
        <f t="shared" si="2984"/>
        <v>1.1016147116708879E-7</v>
      </c>
      <c r="X3898" s="1">
        <f t="shared" si="2984"/>
        <v>1.1014177327045191E-7</v>
      </c>
      <c r="Y3898" s="1">
        <f t="shared" si="2984"/>
        <v>1.1012626522478903E-7</v>
      </c>
      <c r="Z3898" s="1">
        <f t="shared" si="2984"/>
        <v>1.1011405446384313E-7</v>
      </c>
    </row>
    <row r="3899" spans="1:26" x14ac:dyDescent="0.3">
      <c r="A3899" s="8"/>
      <c r="B3899" s="1">
        <f t="shared" si="2900"/>
        <v>1.2258578817752289E-7</v>
      </c>
      <c r="C3899" s="1">
        <f t="shared" si="2901"/>
        <v>1.2789903000631524E-7</v>
      </c>
      <c r="D3899" s="1">
        <f t="shared" si="2901"/>
        <v>1.3205003646884101E-7</v>
      </c>
      <c r="E3899" s="1">
        <f t="shared" si="2901"/>
        <v>1.3536203560956158E-7</v>
      </c>
      <c r="F3899" s="1">
        <f t="shared" si="2901"/>
        <v>1.3802216528634643E-7</v>
      </c>
      <c r="G3899" s="1">
        <f t="shared" ref="G3899:Z3899" si="2986">$E622/G2266</f>
        <v>1.4015616461108338E-7</v>
      </c>
      <c r="H3899" s="1">
        <f t="shared" si="2986"/>
        <v>1.41862454523453E-7</v>
      </c>
      <c r="I3899" s="1">
        <f t="shared" si="2986"/>
        <v>1.4322233937943735E-7</v>
      </c>
      <c r="J3899" s="1">
        <f t="shared" si="2986"/>
        <v>1.4430326967006547E-7</v>
      </c>
      <c r="K3899" s="1">
        <f t="shared" si="2986"/>
        <v>1.4516069976812508E-7</v>
      </c>
      <c r="L3899" s="1">
        <f t="shared" si="2986"/>
        <v>1.4583977141502315E-7</v>
      </c>
      <c r="M3899" s="1">
        <f t="shared" si="2986"/>
        <v>1.4637693786179588E-7</v>
      </c>
      <c r="N3899" s="1">
        <f t="shared" ref="N3899" si="2987">$E622/N2266</f>
        <v>1.4680145920892699E-7</v>
      </c>
      <c r="O3899" s="1">
        <f t="shared" si="2986"/>
        <v>1.4713671707229263E-7</v>
      </c>
      <c r="P3899" s="1">
        <f t="shared" si="2986"/>
        <v>1.474013334823989E-7</v>
      </c>
      <c r="Q3899" s="1">
        <f t="shared" si="2986"/>
        <v>1.4761010262071827E-7</v>
      </c>
      <c r="R3899" s="1">
        <f t="shared" si="2986"/>
        <v>1.4777475527531797E-7</v>
      </c>
      <c r="S3899" s="1">
        <f t="shared" si="2986"/>
        <v>1.4790457958932914E-7</v>
      </c>
      <c r="T3899" s="1">
        <f t="shared" si="2986"/>
        <v>1.4800692139418776E-7</v>
      </c>
      <c r="U3899" s="1">
        <f t="shared" si="2986"/>
        <v>1.4808758530321609E-7</v>
      </c>
      <c r="V3899" s="1">
        <f t="shared" si="2986"/>
        <v>1.4815115495175681E-7</v>
      </c>
      <c r="W3899" s="1">
        <f t="shared" si="2986"/>
        <v>1.4820124790288655E-7</v>
      </c>
      <c r="X3899" s="1">
        <f t="shared" si="2986"/>
        <v>1.4824071807596217E-7</v>
      </c>
      <c r="Y3899" s="1">
        <f t="shared" si="2986"/>
        <v>1.4827181621391895E-7</v>
      </c>
      <c r="Z3899" s="1">
        <f t="shared" si="2986"/>
        <v>1.4829631691145724E-7</v>
      </c>
    </row>
    <row r="3900" spans="1:26" x14ac:dyDescent="0.3">
      <c r="A3900" s="8"/>
      <c r="B3900" s="1">
        <f t="shared" si="2900"/>
        <v>7.8181885820718927E-8</v>
      </c>
      <c r="C3900" s="1">
        <f t="shared" si="2901"/>
        <v>7.6663420365959676E-8</v>
      </c>
      <c r="D3900" s="1">
        <f t="shared" si="2901"/>
        <v>7.5352962167890514E-8</v>
      </c>
      <c r="E3900" s="1">
        <f t="shared" si="2901"/>
        <v>7.433354527914246E-8</v>
      </c>
      <c r="F3900" s="1">
        <f t="shared" si="2901"/>
        <v>7.355245538292572E-8</v>
      </c>
      <c r="G3900" s="1">
        <f t="shared" ref="G3900:Z3900" si="2988">$E623/G2267</f>
        <v>7.2953359793183499E-8</v>
      </c>
      <c r="H3900" s="1">
        <f t="shared" si="2988"/>
        <v>7.2491994747551908E-8</v>
      </c>
      <c r="I3900" s="1">
        <f t="shared" si="2988"/>
        <v>7.2135225224478143E-8</v>
      </c>
      <c r="J3900" s="1">
        <f t="shared" si="2988"/>
        <v>7.1858344970323593E-8</v>
      </c>
      <c r="K3900" s="1">
        <f t="shared" si="2988"/>
        <v>7.1642823534998419E-8</v>
      </c>
      <c r="L3900" s="1">
        <f t="shared" si="2988"/>
        <v>7.1474656338265088E-8</v>
      </c>
      <c r="M3900" s="1">
        <f t="shared" si="2988"/>
        <v>7.1343182519505878E-8</v>
      </c>
      <c r="N3900" s="1">
        <f t="shared" ref="N3900" si="2989">$E623/N2267</f>
        <v>7.1240235167067839E-8</v>
      </c>
      <c r="O3900" s="1">
        <f t="shared" si="2988"/>
        <v>7.115952442512318E-8</v>
      </c>
      <c r="P3900" s="1">
        <f t="shared" si="2988"/>
        <v>7.1096184609600052E-8</v>
      </c>
      <c r="Q3900" s="1">
        <f t="shared" si="2988"/>
        <v>7.1046438095603405E-8</v>
      </c>
      <c r="R3900" s="1">
        <f t="shared" si="2988"/>
        <v>7.1007343384850884E-8</v>
      </c>
      <c r="S3900" s="1">
        <f t="shared" si="2988"/>
        <v>7.0976604616823878E-8</v>
      </c>
      <c r="T3900" s="1">
        <f t="shared" si="2988"/>
        <v>7.0952426455481216E-8</v>
      </c>
      <c r="U3900" s="1">
        <f t="shared" si="2988"/>
        <v>7.0933402842223792E-8</v>
      </c>
      <c r="V3900" s="1">
        <f t="shared" si="2988"/>
        <v>7.0918431262196973E-8</v>
      </c>
      <c r="W3900" s="1">
        <f t="shared" si="2988"/>
        <v>7.0906646386631101E-8</v>
      </c>
      <c r="X3900" s="1">
        <f t="shared" si="2988"/>
        <v>7.0897368531017886E-8</v>
      </c>
      <c r="Y3900" s="1">
        <f t="shared" si="2988"/>
        <v>7.0890063506908255E-8</v>
      </c>
      <c r="Z3900" s="1">
        <f t="shared" si="2988"/>
        <v>7.0884311276937135E-8</v>
      </c>
    </row>
    <row r="3901" spans="1:26" x14ac:dyDescent="0.3">
      <c r="A3901" s="8"/>
      <c r="B3901" s="1">
        <f t="shared" si="2900"/>
        <v>1.2695109451891812E-7</v>
      </c>
      <c r="C3901" s="1">
        <f t="shared" si="2901"/>
        <v>1.3262963713788643E-7</v>
      </c>
      <c r="D3901" s="1">
        <f t="shared" si="2901"/>
        <v>1.3711319124225788E-7</v>
      </c>
      <c r="E3901" s="1">
        <f t="shared" si="2901"/>
        <v>1.4071118262999107E-7</v>
      </c>
      <c r="F3901" s="1">
        <f t="shared" si="2901"/>
        <v>1.4361075031352191E-7</v>
      </c>
      <c r="G3901" s="1">
        <f t="shared" ref="G3901:Z3901" si="2990">$E624/G2268</f>
        <v>1.4594211519768255E-7</v>
      </c>
      <c r="H3901" s="1">
        <f t="shared" si="2990"/>
        <v>1.4780935829948126E-7</v>
      </c>
      <c r="I3901" s="1">
        <f t="shared" si="2990"/>
        <v>1.4929946566715519E-7</v>
      </c>
      <c r="J3901" s="1">
        <f t="shared" si="2990"/>
        <v>1.5048512352840137E-7</v>
      </c>
      <c r="K3901" s="1">
        <f t="shared" si="2990"/>
        <v>1.5142639048548176E-7</v>
      </c>
      <c r="L3901" s="1">
        <f t="shared" si="2990"/>
        <v>1.5217233762035565E-7</v>
      </c>
      <c r="M3901" s="1">
        <f t="shared" si="2990"/>
        <v>1.5276270329710878E-7</v>
      </c>
      <c r="N3901" s="1">
        <f t="shared" ref="N3901" si="2991">$E624/N2268</f>
        <v>1.5322945419358356E-7</v>
      </c>
      <c r="O3901" s="1">
        <f t="shared" si="2990"/>
        <v>1.5359817814827882E-7</v>
      </c>
      <c r="P3901" s="1">
        <f t="shared" si="2990"/>
        <v>1.5388928133809629E-7</v>
      </c>
      <c r="Q3901" s="1">
        <f t="shared" si="2990"/>
        <v>1.5411899216373129E-7</v>
      </c>
      <c r="R3901" s="1">
        <f t="shared" si="2990"/>
        <v>1.543001891053327E-7</v>
      </c>
      <c r="S3901" s="1">
        <f t="shared" si="2990"/>
        <v>1.5444307551537901E-7</v>
      </c>
      <c r="T3901" s="1">
        <f t="shared" si="2990"/>
        <v>1.5455572508344247E-7</v>
      </c>
      <c r="U3901" s="1">
        <f t="shared" si="2990"/>
        <v>1.5464452007584426E-7</v>
      </c>
      <c r="V3901" s="1">
        <f t="shared" si="2990"/>
        <v>1.5471450182959268E-7</v>
      </c>
      <c r="W3901" s="1">
        <f t="shared" si="2990"/>
        <v>1.5476965010748446E-7</v>
      </c>
      <c r="X3901" s="1">
        <f t="shared" si="2990"/>
        <v>1.5481310517009852E-7</v>
      </c>
      <c r="Y3901" s="1">
        <f t="shared" si="2990"/>
        <v>1.5484734395539039E-7</v>
      </c>
      <c r="Z3901" s="1">
        <f t="shared" si="2990"/>
        <v>1.548743196320814E-7</v>
      </c>
    </row>
    <row r="3902" spans="1:26" x14ac:dyDescent="0.3">
      <c r="A3902" s="8"/>
      <c r="B3902" s="1">
        <f t="shared" si="2900"/>
        <v>1.0429326615137121E-7</v>
      </c>
      <c r="C3902" s="1">
        <f t="shared" si="2901"/>
        <v>1.0793160960907618E-7</v>
      </c>
      <c r="D3902" s="1">
        <f t="shared" si="2901"/>
        <v>1.1085778821954445E-7</v>
      </c>
      <c r="E3902" s="1">
        <f t="shared" si="2901"/>
        <v>1.1320886615739997E-7</v>
      </c>
      <c r="F3902" s="1">
        <f t="shared" si="2901"/>
        <v>1.1509613022275944E-7</v>
      </c>
      <c r="G3902" s="1">
        <f t="shared" ref="G3902:Z3902" si="2992">$E625/G2269</f>
        <v>1.1660637420007303E-7</v>
      </c>
      <c r="H3902" s="1">
        <f t="shared" si="2992"/>
        <v>1.1781079783109814E-7</v>
      </c>
      <c r="I3902" s="1">
        <f t="shared" si="2992"/>
        <v>1.1876855136664211E-7</v>
      </c>
      <c r="J3902" s="1">
        <f t="shared" si="2992"/>
        <v>1.1952844283123906E-7</v>
      </c>
      <c r="K3902" s="1">
        <f t="shared" si="2992"/>
        <v>1.2013032574582036E-7</v>
      </c>
      <c r="L3902" s="1">
        <f t="shared" si="2992"/>
        <v>1.2060644756386755E-7</v>
      </c>
      <c r="M3902" s="1">
        <f t="shared" si="2992"/>
        <v>1.2098272250030614E-7</v>
      </c>
      <c r="N3902" s="1">
        <f t="shared" ref="N3902" si="2993">$E625/N2269</f>
        <v>1.212798711123226E-7</v>
      </c>
      <c r="O3902" s="1">
        <f t="shared" si="2992"/>
        <v>1.2151440076565887E-7</v>
      </c>
      <c r="P3902" s="1">
        <f t="shared" si="2992"/>
        <v>1.21699427031236E-7</v>
      </c>
      <c r="Q3902" s="1">
        <f t="shared" si="2992"/>
        <v>1.2184534977861048E-7</v>
      </c>
      <c r="R3902" s="1">
        <f t="shared" si="2992"/>
        <v>1.2196040307184205E-7</v>
      </c>
      <c r="S3902" s="1">
        <f t="shared" si="2992"/>
        <v>1.2205109873808352E-7</v>
      </c>
      <c r="T3902" s="1">
        <f t="shared" si="2992"/>
        <v>1.221225820679267E-7</v>
      </c>
      <c r="U3902" s="1">
        <f t="shared" si="2992"/>
        <v>1.2217891583490154E-7</v>
      </c>
      <c r="V3902" s="1">
        <f t="shared" si="2992"/>
        <v>1.2222330636151768E-7</v>
      </c>
      <c r="W3902" s="1">
        <f t="shared" si="2992"/>
        <v>1.2225828302935877E-7</v>
      </c>
      <c r="X3902" s="1">
        <f t="shared" si="2992"/>
        <v>1.2228584056368276E-7</v>
      </c>
      <c r="Y3902" s="1">
        <f t="shared" si="2992"/>
        <v>1.2230755165629478E-7</v>
      </c>
      <c r="Z3902" s="1">
        <f t="shared" si="2992"/>
        <v>1.2232465601526721E-7</v>
      </c>
    </row>
    <row r="3903" spans="1:26" x14ac:dyDescent="0.3">
      <c r="A3903" s="8"/>
      <c r="B3903" s="1">
        <f t="shared" si="2900"/>
        <v>3.3684648632082945E-8</v>
      </c>
      <c r="C3903" s="1">
        <f t="shared" si="2901"/>
        <v>3.3950882470707491E-8</v>
      </c>
      <c r="D3903" s="1">
        <f t="shared" si="2901"/>
        <v>3.4203722683721611E-8</v>
      </c>
      <c r="E3903" s="1">
        <f t="shared" si="2901"/>
        <v>3.4412872081620463E-8</v>
      </c>
      <c r="F3903" s="1">
        <f t="shared" si="2901"/>
        <v>3.4579836544732437E-8</v>
      </c>
      <c r="G3903" s="1">
        <f t="shared" ref="G3903:Z3903" si="2994">$E626/G2270</f>
        <v>3.4711739460842853E-8</v>
      </c>
      <c r="H3903" s="1">
        <f t="shared" si="2994"/>
        <v>3.4815604637486755E-8</v>
      </c>
      <c r="I3903" s="1">
        <f t="shared" si="2994"/>
        <v>3.4897309260148403E-8</v>
      </c>
      <c r="J3903" s="1">
        <f t="shared" si="2994"/>
        <v>3.4961566182637416E-8</v>
      </c>
      <c r="K3903" s="1">
        <f t="shared" si="2994"/>
        <v>3.5012103857126423E-8</v>
      </c>
      <c r="L3903" s="1">
        <f t="shared" si="2994"/>
        <v>3.5051857764810975E-8</v>
      </c>
      <c r="M3903" s="1">
        <f t="shared" si="2994"/>
        <v>3.5083134967510268E-8</v>
      </c>
      <c r="N3903" s="1">
        <f t="shared" ref="N3903" si="2995">$E626/N2270</f>
        <v>3.5107747646006176E-8</v>
      </c>
      <c r="O3903" s="1">
        <f t="shared" si="2994"/>
        <v>3.5127119247129581E-8</v>
      </c>
      <c r="P3903" s="1">
        <f t="shared" si="2994"/>
        <v>3.5142368132737246E-8</v>
      </c>
      <c r="Q3903" s="1">
        <f t="shared" si="2994"/>
        <v>3.515437325383147E-8</v>
      </c>
      <c r="R3903" s="1">
        <f t="shared" si="2994"/>
        <v>3.5163825638336242E-8</v>
      </c>
      <c r="S3903" s="1">
        <f t="shared" si="2994"/>
        <v>3.5171268744974414E-8</v>
      </c>
      <c r="T3903" s="1">
        <f t="shared" si="2994"/>
        <v>3.5177130099230108E-8</v>
      </c>
      <c r="U3903" s="1">
        <f t="shared" si="2994"/>
        <v>3.5181746107504544E-8</v>
      </c>
      <c r="V3903" s="1">
        <f t="shared" si="2994"/>
        <v>3.5185381532025477E-8</v>
      </c>
      <c r="W3903" s="1">
        <f t="shared" si="2994"/>
        <v>3.5188244784287105E-8</v>
      </c>
      <c r="X3903" s="1">
        <f t="shared" si="2994"/>
        <v>3.5190499941231749E-8</v>
      </c>
      <c r="Y3903" s="1">
        <f t="shared" si="2994"/>
        <v>3.5192276190860515E-8</v>
      </c>
      <c r="Z3903" s="1">
        <f t="shared" si="2994"/>
        <v>3.5193675260111903E-8</v>
      </c>
    </row>
    <row r="3904" spans="1:26" x14ac:dyDescent="0.3">
      <c r="A3904" s="8"/>
      <c r="B3904" s="1">
        <f t="shared" si="2900"/>
        <v>7.5113006868906965E-8</v>
      </c>
      <c r="C3904" s="1">
        <f t="shared" si="2901"/>
        <v>7.3200195843489715E-8</v>
      </c>
      <c r="D3904" s="1">
        <f t="shared" si="2901"/>
        <v>7.2358939106389572E-8</v>
      </c>
      <c r="E3904" s="1">
        <f t="shared" si="2901"/>
        <v>7.1865607618979736E-8</v>
      </c>
      <c r="F3904" s="1">
        <f t="shared" si="2901"/>
        <v>7.1521175126992998E-8</v>
      </c>
      <c r="G3904" s="1">
        <f t="shared" ref="G3904:Z3904" si="2996">$E627/G2271</f>
        <v>7.1263228693003712E-8</v>
      </c>
      <c r="H3904" s="1">
        <f t="shared" si="2996"/>
        <v>7.1065177074707513E-8</v>
      </c>
      <c r="I3904" s="1">
        <f t="shared" si="2996"/>
        <v>7.0911631558569926E-8</v>
      </c>
      <c r="J3904" s="1">
        <f t="shared" si="2996"/>
        <v>7.0792027940481349E-8</v>
      </c>
      <c r="K3904" s="1">
        <f t="shared" si="2996"/>
        <v>7.0698595262849256E-8</v>
      </c>
      <c r="L3904" s="1">
        <f t="shared" si="2996"/>
        <v>7.0625460865228287E-8</v>
      </c>
      <c r="M3904" s="1">
        <f t="shared" si="2996"/>
        <v>7.0568130429374695E-8</v>
      </c>
      <c r="N3904" s="1">
        <f t="shared" ref="N3904" si="2997">$E627/N2271</f>
        <v>7.0523138780010751E-8</v>
      </c>
      <c r="O3904" s="1">
        <f t="shared" si="2996"/>
        <v>7.048780043508769E-8</v>
      </c>
      <c r="P3904" s="1">
        <f t="shared" si="2996"/>
        <v>7.046002622756968E-8</v>
      </c>
      <c r="Q3904" s="1">
        <f t="shared" si="2996"/>
        <v>7.043818620431934E-8</v>
      </c>
      <c r="R3904" s="1">
        <f t="shared" si="2996"/>
        <v>7.0421005894441114E-8</v>
      </c>
      <c r="S3904" s="1">
        <f t="shared" si="2996"/>
        <v>7.0407487109115297E-8</v>
      </c>
      <c r="T3904" s="1">
        <f t="shared" si="2996"/>
        <v>7.0396847044041841E-8</v>
      </c>
      <c r="U3904" s="1">
        <f t="shared" si="2996"/>
        <v>7.0388471198602964E-8</v>
      </c>
      <c r="V3904" s="1">
        <f t="shared" si="2996"/>
        <v>7.0381876823174505E-8</v>
      </c>
      <c r="W3904" s="1">
        <f t="shared" si="2996"/>
        <v>7.0376684447942866E-8</v>
      </c>
      <c r="X3904" s="1">
        <f t="shared" si="2996"/>
        <v>7.0372595650861299E-8</v>
      </c>
      <c r="Y3904" s="1">
        <f t="shared" si="2996"/>
        <v>7.0369375663920673E-8</v>
      </c>
      <c r="Z3904" s="1">
        <f t="shared" si="2996"/>
        <v>7.0366839744422128E-8</v>
      </c>
    </row>
    <row r="3905" spans="1:26" x14ac:dyDescent="0.3">
      <c r="A3905" s="8"/>
      <c r="B3905" s="1">
        <f t="shared" si="2900"/>
        <v>3.3854748421992926E-8</v>
      </c>
      <c r="C3905" s="1">
        <f t="shared" si="2901"/>
        <v>3.3920237288230378E-8</v>
      </c>
      <c r="D3905" s="1">
        <f t="shared" si="2901"/>
        <v>3.4074881187814353E-8</v>
      </c>
      <c r="E3905" s="1">
        <f t="shared" si="2901"/>
        <v>3.4222346819003275E-8</v>
      </c>
      <c r="F3905" s="1">
        <f t="shared" si="2901"/>
        <v>3.4344622640701696E-8</v>
      </c>
      <c r="G3905" s="1">
        <f t="shared" ref="G3905:Z3905" si="2998">$E628/G2272</f>
        <v>3.4442341079992532E-8</v>
      </c>
      <c r="H3905" s="1">
        <f t="shared" si="2998"/>
        <v>3.4519588753073953E-8</v>
      </c>
      <c r="I3905" s="1">
        <f t="shared" si="2998"/>
        <v>3.4580446187112807E-8</v>
      </c>
      <c r="J3905" s="1">
        <f t="shared" si="2998"/>
        <v>3.4628338596636964E-8</v>
      </c>
      <c r="K3905" s="1">
        <f t="shared" si="2998"/>
        <v>3.4666016375512125E-8</v>
      </c>
      <c r="L3905" s="1">
        <f t="shared" si="2998"/>
        <v>3.4695657678196095E-8</v>
      </c>
      <c r="M3905" s="1">
        <f t="shared" si="2998"/>
        <v>3.4718979017963721E-8</v>
      </c>
      <c r="N3905" s="1">
        <f t="shared" ref="N3905" si="2999">$E628/N2272</f>
        <v>3.4737330560012367E-8</v>
      </c>
      <c r="O3905" s="1">
        <f t="shared" si="2998"/>
        <v>3.4751773583787419E-8</v>
      </c>
      <c r="P3905" s="1">
        <f t="shared" si="2998"/>
        <v>3.476314217450237E-8</v>
      </c>
      <c r="Q3905" s="1">
        <f t="shared" si="2998"/>
        <v>3.477209193340331E-8</v>
      </c>
      <c r="R3905" s="1">
        <f t="shared" si="2998"/>
        <v>3.4779138287398419E-8</v>
      </c>
      <c r="S3905" s="1">
        <f t="shared" si="2998"/>
        <v>3.4784686566676526E-8</v>
      </c>
      <c r="T3905" s="1">
        <f t="shared" si="2998"/>
        <v>3.4789055605235358E-8</v>
      </c>
      <c r="U3905" s="1">
        <f t="shared" si="2998"/>
        <v>3.4792496259257625E-8</v>
      </c>
      <c r="V3905" s="1">
        <f t="shared" si="2998"/>
        <v>3.4795205942157001E-8</v>
      </c>
      <c r="W3905" s="1">
        <f t="shared" si="2998"/>
        <v>3.4797340038029655E-8</v>
      </c>
      <c r="X3905" s="1">
        <f t="shared" si="2998"/>
        <v>3.479902086804252E-8</v>
      </c>
      <c r="Y3905" s="1">
        <f t="shared" si="2998"/>
        <v>3.4800344737512882E-8</v>
      </c>
      <c r="Z3905" s="1">
        <f t="shared" si="2998"/>
        <v>3.4801387476701258E-8</v>
      </c>
    </row>
    <row r="3906" spans="1:26" x14ac:dyDescent="0.3">
      <c r="A3906" s="8"/>
      <c r="B3906" s="1">
        <f t="shared" si="2900"/>
        <v>8.1810825252129684E-8</v>
      </c>
      <c r="C3906" s="1">
        <f t="shared" si="2901"/>
        <v>8.0012917313743287E-8</v>
      </c>
      <c r="D3906" s="1">
        <f t="shared" si="2901"/>
        <v>7.943890761100508E-8</v>
      </c>
      <c r="E3906" s="1">
        <f t="shared" si="2901"/>
        <v>7.9191385423923901E-8</v>
      </c>
      <c r="F3906" s="1">
        <f t="shared" si="2901"/>
        <v>7.9044212819971969E-8</v>
      </c>
      <c r="G3906" s="1">
        <f t="shared" ref="G3906:Z3906" si="3000">$E629/G2273</f>
        <v>7.8939490226290762E-8</v>
      </c>
      <c r="H3906" s="1">
        <f t="shared" si="3000"/>
        <v>7.8859742297707421E-8</v>
      </c>
      <c r="I3906" s="1">
        <f t="shared" si="3000"/>
        <v>7.8797643674231785E-8</v>
      </c>
      <c r="J3906" s="1">
        <f t="shared" si="3000"/>
        <v>7.8748923228167182E-8</v>
      </c>
      <c r="K3906" s="1">
        <f t="shared" si="3000"/>
        <v>7.8710589810281869E-8</v>
      </c>
      <c r="L3906" s="1">
        <f t="shared" si="3000"/>
        <v>7.8680392215957793E-8</v>
      </c>
      <c r="M3906" s="1">
        <f t="shared" si="3000"/>
        <v>7.8656590837053717E-8</v>
      </c>
      <c r="N3906" s="1">
        <f t="shared" ref="N3906" si="3001">$E629/N2273</f>
        <v>7.8637826870469128E-8</v>
      </c>
      <c r="O3906" s="1">
        <f t="shared" si="3000"/>
        <v>7.8623033548658672E-8</v>
      </c>
      <c r="P3906" s="1">
        <f t="shared" si="3000"/>
        <v>7.8611371173207687E-8</v>
      </c>
      <c r="Q3906" s="1">
        <f t="shared" si="3000"/>
        <v>7.8602177886279383E-8</v>
      </c>
      <c r="R3906" s="1">
        <f t="shared" si="3000"/>
        <v>7.8594931674654196E-8</v>
      </c>
      <c r="S3906" s="1">
        <f t="shared" si="3000"/>
        <v>7.8589220730138318E-8</v>
      </c>
      <c r="T3906" s="1">
        <f t="shared" si="3000"/>
        <v>7.8584720184810508E-8</v>
      </c>
      <c r="U3906" s="1">
        <f t="shared" si="3000"/>
        <v>7.858117378662891E-8</v>
      </c>
      <c r="V3906" s="1">
        <f t="shared" si="3000"/>
        <v>7.8578379440629374E-8</v>
      </c>
      <c r="W3906" s="1">
        <f t="shared" si="3000"/>
        <v>7.8576177791530804E-8</v>
      </c>
      <c r="X3906" s="1">
        <f t="shared" si="3000"/>
        <v>7.8574443206274855E-8</v>
      </c>
      <c r="Y3906" s="1">
        <f t="shared" si="3000"/>
        <v>7.8573076652863319E-8</v>
      </c>
      <c r="Z3906" s="1">
        <f t="shared" si="3000"/>
        <v>7.8572000078166593E-8</v>
      </c>
    </row>
    <row r="3907" spans="1:26" x14ac:dyDescent="0.3">
      <c r="A3907" s="8"/>
      <c r="B3907" s="1">
        <f t="shared" si="2900"/>
        <v>4.5500374141222802E-7</v>
      </c>
      <c r="C3907" s="1">
        <f t="shared" si="2901"/>
        <v>3.9836046852667506E-7</v>
      </c>
      <c r="D3907" s="1">
        <f t="shared" si="2901"/>
        <v>3.6245783428078476E-7</v>
      </c>
      <c r="E3907" s="1">
        <f t="shared" si="2901"/>
        <v>3.3905489346666954E-7</v>
      </c>
      <c r="F3907" s="1">
        <f t="shared" si="2901"/>
        <v>3.2293961413640934E-7</v>
      </c>
      <c r="G3907" s="1">
        <f t="shared" ref="G3907:Z3907" si="3002">$E630/G2274</f>
        <v>3.1143597282438719E-7</v>
      </c>
      <c r="H3907" s="1">
        <f t="shared" si="3002"/>
        <v>3.0302236848397137E-7</v>
      </c>
      <c r="I3907" s="1">
        <f t="shared" si="3002"/>
        <v>2.96760700969834E-7</v>
      </c>
      <c r="J3907" s="1">
        <f t="shared" si="3002"/>
        <v>2.9203986579812511E-7</v>
      </c>
      <c r="K3907" s="1">
        <f t="shared" si="3002"/>
        <v>2.8844560666257926E-7</v>
      </c>
      <c r="L3907" s="1">
        <f t="shared" si="3002"/>
        <v>2.8568841370508544E-7</v>
      </c>
      <c r="M3907" s="1">
        <f t="shared" si="3002"/>
        <v>2.8356102426494438E-7</v>
      </c>
      <c r="N3907" s="1">
        <f t="shared" ref="N3907" si="3003">$E630/N2274</f>
        <v>2.8191216796118947E-7</v>
      </c>
      <c r="O3907" s="1">
        <f t="shared" si="3002"/>
        <v>2.8062971707002985E-7</v>
      </c>
      <c r="P3907" s="1">
        <f t="shared" si="3002"/>
        <v>2.7962951841804408E-7</v>
      </c>
      <c r="Q3907" s="1">
        <f t="shared" si="3002"/>
        <v>2.7884778220289514E-7</v>
      </c>
      <c r="R3907" s="1">
        <f t="shared" si="3002"/>
        <v>2.7823576842144996E-7</v>
      </c>
      <c r="S3907" s="1">
        <f t="shared" si="3002"/>
        <v>2.7775599945622154E-7</v>
      </c>
      <c r="T3907" s="1">
        <f t="shared" si="3002"/>
        <v>2.7737951208383322E-7</v>
      </c>
      <c r="U3907" s="1">
        <f t="shared" si="3002"/>
        <v>2.7708383341248225E-7</v>
      </c>
      <c r="V3907" s="1">
        <f t="shared" si="3002"/>
        <v>2.7685147110507442E-7</v>
      </c>
      <c r="W3907" s="1">
        <f t="shared" si="3002"/>
        <v>2.7666877535216316E-7</v>
      </c>
      <c r="X3907" s="1">
        <f t="shared" si="3002"/>
        <v>2.765250736279803E-7</v>
      </c>
      <c r="Y3907" s="1">
        <f t="shared" si="3002"/>
        <v>2.7641200819239994E-7</v>
      </c>
      <c r="Z3907" s="1">
        <f t="shared" si="3002"/>
        <v>2.7632302592294657E-7</v>
      </c>
    </row>
    <row r="3908" spans="1:26" x14ac:dyDescent="0.3">
      <c r="A3908" s="8"/>
      <c r="B3908" s="1">
        <f t="shared" si="2900"/>
        <v>1.6402045664536115E-7</v>
      </c>
      <c r="C3908" s="1">
        <f t="shared" si="2901"/>
        <v>1.5540977990636653E-7</v>
      </c>
      <c r="D3908" s="1">
        <f t="shared" si="2901"/>
        <v>1.4956942339210249E-7</v>
      </c>
      <c r="E3908" s="1">
        <f t="shared" si="2901"/>
        <v>1.4543734290429775E-7</v>
      </c>
      <c r="F3908" s="1">
        <f t="shared" si="2901"/>
        <v>1.424086440629423E-7</v>
      </c>
      <c r="G3908" s="1">
        <f t="shared" ref="G3908:Z3908" si="3004">$E631/G2275</f>
        <v>1.4014394500801677E-7</v>
      </c>
      <c r="H3908" s="1">
        <f t="shared" si="3004"/>
        <v>1.3842920014560434E-7</v>
      </c>
      <c r="I3908" s="1">
        <f t="shared" si="3004"/>
        <v>1.3711933071519622E-7</v>
      </c>
      <c r="J3908" s="1">
        <f t="shared" si="3004"/>
        <v>1.3611204860794634E-7</v>
      </c>
      <c r="K3908" s="1">
        <f t="shared" si="3004"/>
        <v>1.3533344496105013E-7</v>
      </c>
      <c r="L3908" s="1">
        <f t="shared" si="3004"/>
        <v>1.3472916836553798E-7</v>
      </c>
      <c r="M3908" s="1">
        <f t="shared" si="3004"/>
        <v>1.3425869852634355E-7</v>
      </c>
      <c r="N3908" s="1">
        <f t="shared" ref="N3908" si="3005">$E631/N2275</f>
        <v>1.338914927746628E-7</v>
      </c>
      <c r="O3908" s="1">
        <f t="shared" si="3004"/>
        <v>1.3360432386935728E-7</v>
      </c>
      <c r="P3908" s="1">
        <f t="shared" si="3004"/>
        <v>1.3337940087215141E-7</v>
      </c>
      <c r="Q3908" s="1">
        <f t="shared" si="3004"/>
        <v>1.3320301814459103E-7</v>
      </c>
      <c r="R3908" s="1">
        <f t="shared" si="3004"/>
        <v>1.3306456851297266E-7</v>
      </c>
      <c r="S3908" s="1">
        <f t="shared" si="3004"/>
        <v>1.3295581258522308E-7</v>
      </c>
      <c r="T3908" s="1">
        <f t="shared" si="3004"/>
        <v>1.3287033148004349E-7</v>
      </c>
      <c r="U3908" s="1">
        <f t="shared" si="3004"/>
        <v>1.328031129736917E-7</v>
      </c>
      <c r="V3908" s="1">
        <f t="shared" si="3004"/>
        <v>1.3275023604300527E-7</v>
      </c>
      <c r="W3908" s="1">
        <f t="shared" si="3004"/>
        <v>1.3270862883985487E-7</v>
      </c>
      <c r="X3908" s="1">
        <f t="shared" si="3004"/>
        <v>1.3267588201806855E-7</v>
      </c>
      <c r="Y3908" s="1">
        <f t="shared" si="3004"/>
        <v>1.3265010413599314E-7</v>
      </c>
      <c r="Z3908" s="1">
        <f t="shared" si="3004"/>
        <v>1.3262980926499083E-7</v>
      </c>
    </row>
    <row r="3909" spans="1:26" x14ac:dyDescent="0.3">
      <c r="A3909" s="8"/>
      <c r="B3909" s="1">
        <f t="shared" si="2900"/>
        <v>1.0814756739988025E-7</v>
      </c>
      <c r="C3909" s="1">
        <f t="shared" si="2901"/>
        <v>1.1102087129453417E-7</v>
      </c>
      <c r="D3909" s="1">
        <f t="shared" si="2901"/>
        <v>1.1380028092473167E-7</v>
      </c>
      <c r="E3909" s="1">
        <f t="shared" si="2901"/>
        <v>1.1617054874398407E-7</v>
      </c>
      <c r="F3909" s="1">
        <f t="shared" si="2901"/>
        <v>1.1811227282945341E-7</v>
      </c>
      <c r="G3909" s="1">
        <f t="shared" ref="G3909:Z3909" si="3006">$E632/G2276</f>
        <v>1.1967827663247221E-7</v>
      </c>
      <c r="H3909" s="1">
        <f t="shared" si="3006"/>
        <v>1.209317733739888E-7</v>
      </c>
      <c r="I3909" s="1">
        <f t="shared" si="3006"/>
        <v>1.2193069085300884E-7</v>
      </c>
      <c r="J3909" s="1">
        <f t="shared" si="3006"/>
        <v>1.2272438450473385E-7</v>
      </c>
      <c r="K3909" s="1">
        <f t="shared" si="3006"/>
        <v>1.2335369143880047E-7</v>
      </c>
      <c r="L3909" s="1">
        <f t="shared" si="3006"/>
        <v>1.2385188752608965E-7</v>
      </c>
      <c r="M3909" s="1">
        <f t="shared" si="3006"/>
        <v>1.242458325238865E-7</v>
      </c>
      <c r="N3909" s="1">
        <f t="shared" ref="N3909" si="3007">$E632/N2276</f>
        <v>1.2455706928347798E-7</v>
      </c>
      <c r="O3909" s="1">
        <f t="shared" si="3006"/>
        <v>1.248027983650092E-7</v>
      </c>
      <c r="P3909" s="1">
        <f t="shared" si="3006"/>
        <v>1.2499670830895468E-7</v>
      </c>
      <c r="Q3909" s="1">
        <f t="shared" si="3006"/>
        <v>1.2514966635507051E-7</v>
      </c>
      <c r="R3909" s="1">
        <f t="shared" si="3006"/>
        <v>1.2527028430940338E-7</v>
      </c>
      <c r="S3909" s="1">
        <f t="shared" si="3006"/>
        <v>1.2536537731056921E-7</v>
      </c>
      <c r="T3909" s="1">
        <f t="shared" si="3006"/>
        <v>1.2544033304625764E-7</v>
      </c>
      <c r="U3909" s="1">
        <f t="shared" si="3006"/>
        <v>1.2549940733475314E-7</v>
      </c>
      <c r="V3909" s="1">
        <f t="shared" si="3006"/>
        <v>1.2554595984313476E-7</v>
      </c>
      <c r="W3909" s="1">
        <f t="shared" si="3006"/>
        <v>1.2558264152622307E-7</v>
      </c>
      <c r="X3909" s="1">
        <f t="shared" si="3006"/>
        <v>1.2561154335264659E-7</v>
      </c>
      <c r="Y3909" s="1">
        <f t="shared" si="3006"/>
        <v>1.256343141200391E-7</v>
      </c>
      <c r="Z3909" s="1">
        <f t="shared" si="3006"/>
        <v>1.2565225366659609E-7</v>
      </c>
    </row>
    <row r="3910" spans="1:26" x14ac:dyDescent="0.3">
      <c r="A3910" s="8"/>
      <c r="B3910" s="1">
        <f t="shared" si="2900"/>
        <v>3.0178642811069345E-8</v>
      </c>
      <c r="C3910" s="1">
        <f t="shared" si="2901"/>
        <v>3.0433255853545523E-8</v>
      </c>
      <c r="D3910" s="1">
        <f t="shared" si="2901"/>
        <v>3.0653484700931019E-8</v>
      </c>
      <c r="E3910" s="1">
        <f t="shared" si="2901"/>
        <v>3.0830753831741975E-8</v>
      </c>
      <c r="F3910" s="1">
        <f t="shared" si="2901"/>
        <v>3.0970964833860203E-8</v>
      </c>
      <c r="G3910" s="1">
        <f t="shared" ref="G3910:Z3910" si="3008">$E633/G2277</f>
        <v>3.1081320085174286E-8</v>
      </c>
      <c r="H3910" s="1">
        <f t="shared" si="3008"/>
        <v>3.1168054324403113E-8</v>
      </c>
      <c r="I3910" s="1">
        <f t="shared" si="3008"/>
        <v>3.1236204041454257E-8</v>
      </c>
      <c r="J3910" s="1">
        <f t="shared" si="3008"/>
        <v>3.1289757764497193E-8</v>
      </c>
      <c r="K3910" s="1">
        <f t="shared" si="3008"/>
        <v>3.1331852861143376E-8</v>
      </c>
      <c r="L3910" s="1">
        <f t="shared" si="3008"/>
        <v>3.136495125517619E-8</v>
      </c>
      <c r="M3910" s="1">
        <f t="shared" si="3008"/>
        <v>3.1390983536754076E-8</v>
      </c>
      <c r="N3910" s="1">
        <f t="shared" ref="N3910" si="3009">$E633/N2277</f>
        <v>3.1411463759600236E-8</v>
      </c>
      <c r="O3910" s="1">
        <f t="shared" si="3008"/>
        <v>3.1427579800090193E-8</v>
      </c>
      <c r="P3910" s="1">
        <f t="shared" si="3008"/>
        <v>3.1440264120464047E-8</v>
      </c>
      <c r="Q3910" s="1">
        <f t="shared" si="3008"/>
        <v>3.145024908367688E-8</v>
      </c>
      <c r="R3910" s="1">
        <f t="shared" si="3008"/>
        <v>3.1458110181955288E-8</v>
      </c>
      <c r="S3910" s="1">
        <f t="shared" si="3008"/>
        <v>3.1464299837867755E-8</v>
      </c>
      <c r="T3910" s="1">
        <f t="shared" si="3008"/>
        <v>3.1469173856618483E-8</v>
      </c>
      <c r="U3910" s="1">
        <f t="shared" si="3008"/>
        <v>3.1473012146908227E-8</v>
      </c>
      <c r="V3910" s="1">
        <f t="shared" si="3008"/>
        <v>3.1476034967032119E-8</v>
      </c>
      <c r="W3910" s="1">
        <f t="shared" si="3008"/>
        <v>3.1478415673044031E-8</v>
      </c>
      <c r="X3910" s="1">
        <f t="shared" si="3008"/>
        <v>3.1480290729246075E-8</v>
      </c>
      <c r="Y3910" s="1">
        <f t="shared" si="3008"/>
        <v>3.1481767573640019E-8</v>
      </c>
      <c r="Z3910" s="1">
        <f t="shared" si="3008"/>
        <v>3.1482930801045221E-8</v>
      </c>
    </row>
    <row r="3911" spans="1:26" x14ac:dyDescent="0.3">
      <c r="A3911" s="8"/>
      <c r="B3911" s="1">
        <f t="shared" si="2900"/>
        <v>9.9287972581836553E-8</v>
      </c>
      <c r="C3911" s="1">
        <f t="shared" si="2901"/>
        <v>1.0249522572929094E-7</v>
      </c>
      <c r="D3911" s="1">
        <f t="shared" si="2901"/>
        <v>1.0515701893333807E-7</v>
      </c>
      <c r="E3911" s="1">
        <f t="shared" si="2901"/>
        <v>1.0731889114877865E-7</v>
      </c>
      <c r="F3911" s="1">
        <f t="shared" si="2901"/>
        <v>1.0906031585439957E-7</v>
      </c>
      <c r="G3911" s="1">
        <f t="shared" ref="G3911:Z3911" si="3010">$E634/G2278</f>
        <v>1.1045541262209978E-7</v>
      </c>
      <c r="H3911" s="1">
        <f t="shared" si="3010"/>
        <v>1.1156843717426336E-7</v>
      </c>
      <c r="I3911" s="1">
        <f t="shared" si="3010"/>
        <v>1.1245364881699201E-7</v>
      </c>
      <c r="J3911" s="1">
        <f t="shared" si="3010"/>
        <v>1.1315603739204032E-7</v>
      </c>
      <c r="K3911" s="1">
        <f t="shared" si="3010"/>
        <v>1.1371239672981478E-7</v>
      </c>
      <c r="L3911" s="1">
        <f t="shared" si="3010"/>
        <v>1.1415251683741869E-7</v>
      </c>
      <c r="M3911" s="1">
        <f t="shared" si="3010"/>
        <v>1.1450034417709092E-7</v>
      </c>
      <c r="N3911" s="1">
        <f t="shared" ref="N3911" si="3011">$E634/N2278</f>
        <v>1.1477502905858745E-7</v>
      </c>
      <c r="O3911" s="1">
        <f t="shared" si="3010"/>
        <v>1.1499182935048399E-7</v>
      </c>
      <c r="P3911" s="1">
        <f t="shared" si="3010"/>
        <v>1.1516286854509213E-7</v>
      </c>
      <c r="Q3911" s="1">
        <f t="shared" si="3010"/>
        <v>1.1529776015792287E-7</v>
      </c>
      <c r="R3911" s="1">
        <f t="shared" si="3010"/>
        <v>1.1540411578685912E-7</v>
      </c>
      <c r="S3911" s="1">
        <f t="shared" si="3010"/>
        <v>1.1548795503415068E-7</v>
      </c>
      <c r="T3911" s="1">
        <f t="shared" si="3010"/>
        <v>1.1555403427293946E-7</v>
      </c>
      <c r="U3911" s="1">
        <f t="shared" si="3010"/>
        <v>1.1560610918232521E-7</v>
      </c>
      <c r="V3911" s="1">
        <f t="shared" si="3010"/>
        <v>1.1564714372214395E-7</v>
      </c>
      <c r="W3911" s="1">
        <f t="shared" si="3010"/>
        <v>1.156794760752212E-7</v>
      </c>
      <c r="X3911" s="1">
        <f t="shared" si="3010"/>
        <v>1.157049501789087E-7</v>
      </c>
      <c r="Y3911" s="1">
        <f t="shared" si="3010"/>
        <v>1.1572501983674085E-7</v>
      </c>
      <c r="Z3911" s="1">
        <f t="shared" si="3010"/>
        <v>1.1574083103826042E-7</v>
      </c>
    </row>
    <row r="3912" spans="1:26" x14ac:dyDescent="0.3">
      <c r="A3912" s="8"/>
      <c r="B3912" s="1">
        <f t="shared" si="2900"/>
        <v>1.3591527469440475E-7</v>
      </c>
      <c r="C3912" s="1">
        <f t="shared" si="2901"/>
        <v>1.4258478739511371E-7</v>
      </c>
      <c r="D3912" s="1">
        <f t="shared" si="2901"/>
        <v>1.4795266439505889E-7</v>
      </c>
      <c r="E3912" s="1">
        <f t="shared" si="2901"/>
        <v>1.5231110129372619E-7</v>
      </c>
      <c r="F3912" s="1">
        <f t="shared" si="2901"/>
        <v>1.5585027775710744E-7</v>
      </c>
      <c r="G3912" s="1">
        <f t="shared" ref="G3912:Z3912" si="3012">$E635/G2279</f>
        <v>1.5871155084470782E-7</v>
      </c>
      <c r="H3912" s="1">
        <f t="shared" si="3012"/>
        <v>1.6101286941396524E-7</v>
      </c>
      <c r="I3912" s="1">
        <f t="shared" si="3012"/>
        <v>1.628554642444391E-7</v>
      </c>
      <c r="J3912" s="1">
        <f t="shared" si="3012"/>
        <v>1.643254363193184E-7</v>
      </c>
      <c r="K3912" s="1">
        <f t="shared" si="3012"/>
        <v>1.6549483878802994E-7</v>
      </c>
      <c r="L3912" s="1">
        <f t="shared" si="3012"/>
        <v>1.6642310631359695E-7</v>
      </c>
      <c r="M3912" s="1">
        <f t="shared" si="3012"/>
        <v>1.6715872193093716E-7</v>
      </c>
      <c r="N3912" s="1">
        <f t="shared" ref="N3912" si="3013">$E635/N2279</f>
        <v>1.6774090730302482E-7</v>
      </c>
      <c r="O3912" s="1">
        <f t="shared" si="3012"/>
        <v>1.68201195558873E-7</v>
      </c>
      <c r="P3912" s="1">
        <f t="shared" si="3012"/>
        <v>1.6856482046860609E-7</v>
      </c>
      <c r="Q3912" s="1">
        <f t="shared" si="3012"/>
        <v>1.6885190349732134E-7</v>
      </c>
      <c r="R3912" s="1">
        <f t="shared" si="3012"/>
        <v>1.6907844612341022E-7</v>
      </c>
      <c r="S3912" s="1">
        <f t="shared" si="3012"/>
        <v>1.6925714688024934E-7</v>
      </c>
      <c r="T3912" s="1">
        <f t="shared" si="3012"/>
        <v>1.6939806684063985E-7</v>
      </c>
      <c r="U3912" s="1">
        <f t="shared" si="3012"/>
        <v>1.6950916738587881E-7</v>
      </c>
      <c r="V3912" s="1">
        <f t="shared" si="3012"/>
        <v>1.6959674221743251E-7</v>
      </c>
      <c r="W3912" s="1">
        <f t="shared" si="3012"/>
        <v>1.6966576286960766E-7</v>
      </c>
      <c r="X3912" s="1">
        <f t="shared" si="3012"/>
        <v>1.6972015410692035E-7</v>
      </c>
      <c r="Y3912" s="1">
        <f t="shared" si="3012"/>
        <v>1.6976301286357513E-7</v>
      </c>
      <c r="Z3912" s="1">
        <f t="shared" si="3012"/>
        <v>1.6979678194897463E-7</v>
      </c>
    </row>
    <row r="3913" spans="1:26" x14ac:dyDescent="0.3">
      <c r="A3913" s="8"/>
      <c r="B3913" s="1">
        <f t="shared" si="2900"/>
        <v>2.4316297984214231E-8</v>
      </c>
      <c r="C3913" s="1">
        <f t="shared" si="2901"/>
        <v>2.4359918778076119E-8</v>
      </c>
      <c r="D3913" s="1">
        <f t="shared" si="2901"/>
        <v>2.444704661401712E-8</v>
      </c>
      <c r="E3913" s="1">
        <f t="shared" si="2901"/>
        <v>2.4528619927638775E-8</v>
      </c>
      <c r="F3913" s="1">
        <f t="shared" si="2901"/>
        <v>2.4595882734068765E-8</v>
      </c>
      <c r="G3913" s="1">
        <f t="shared" ref="G3913:Z3913" si="3014">$E636/G2280</f>
        <v>2.4649510287642134E-8</v>
      </c>
      <c r="H3913" s="1">
        <f t="shared" si="3014"/>
        <v>2.4691849115541841E-8</v>
      </c>
      <c r="I3913" s="1">
        <f t="shared" si="3014"/>
        <v>2.4725176622196725E-8</v>
      </c>
      <c r="J3913" s="1">
        <f t="shared" si="3014"/>
        <v>2.4751388300639028E-8</v>
      </c>
      <c r="K3913" s="1">
        <f t="shared" si="3014"/>
        <v>2.4772000231554729E-8</v>
      </c>
      <c r="L3913" s="1">
        <f t="shared" si="3014"/>
        <v>2.4788210228332264E-8</v>
      </c>
      <c r="M3913" s="1">
        <f t="shared" si="3014"/>
        <v>2.4800960697684745E-8</v>
      </c>
      <c r="N3913" s="1">
        <f t="shared" ref="N3913" si="3015">$E636/N2280</f>
        <v>2.4810992025742923E-8</v>
      </c>
      <c r="O3913" s="1">
        <f t="shared" si="3014"/>
        <v>2.4818885660604174E-8</v>
      </c>
      <c r="P3913" s="1">
        <f t="shared" si="3014"/>
        <v>2.4825098265087197E-8</v>
      </c>
      <c r="Q3913" s="1">
        <f t="shared" si="3014"/>
        <v>2.482998859511095E-8</v>
      </c>
      <c r="R3913" s="1">
        <f t="shared" si="3014"/>
        <v>2.48338385883422E-8</v>
      </c>
      <c r="S3913" s="1">
        <f t="shared" si="3014"/>
        <v>2.4836869891592747E-8</v>
      </c>
      <c r="T3913" s="1">
        <f t="shared" si="3014"/>
        <v>2.4839256811517611E-8</v>
      </c>
      <c r="U3913" s="1">
        <f t="shared" si="3014"/>
        <v>2.4841136466003058E-8</v>
      </c>
      <c r="V3913" s="1">
        <f t="shared" si="3014"/>
        <v>2.4842616745670923E-8</v>
      </c>
      <c r="W3913" s="1">
        <f t="shared" si="3014"/>
        <v>2.4843782561736436E-8</v>
      </c>
      <c r="X3913" s="1">
        <f t="shared" si="3014"/>
        <v>2.4844700752004386E-8</v>
      </c>
      <c r="Y3913" s="1">
        <f t="shared" si="3014"/>
        <v>2.4845423935300031E-8</v>
      </c>
      <c r="Z3913" s="1">
        <f t="shared" si="3014"/>
        <v>2.4845993541169215E-8</v>
      </c>
    </row>
    <row r="3914" spans="1:26" x14ac:dyDescent="0.3">
      <c r="A3914" s="8"/>
      <c r="B3914" s="1">
        <f t="shared" si="2900"/>
        <v>2.9758233255099542E-8</v>
      </c>
      <c r="C3914" s="1">
        <f t="shared" si="2901"/>
        <v>3.0009249994237166E-8</v>
      </c>
      <c r="D3914" s="1">
        <f t="shared" si="2901"/>
        <v>3.0226402997886853E-8</v>
      </c>
      <c r="E3914" s="1">
        <f t="shared" si="2901"/>
        <v>3.0401204841760869E-8</v>
      </c>
      <c r="F3914" s="1">
        <f t="shared" si="2901"/>
        <v>3.0539466617215752E-8</v>
      </c>
      <c r="G3914" s="1">
        <f t="shared" ref="G3914:Z3914" si="3016">$E637/G2281</f>
        <v>3.0648288393191811E-8</v>
      </c>
      <c r="H3914" s="1">
        <f t="shared" si="3016"/>
        <v>3.0733817652027362E-8</v>
      </c>
      <c r="I3914" s="1">
        <f t="shared" si="3016"/>
        <v>3.0801020700922873E-8</v>
      </c>
      <c r="J3914" s="1">
        <f t="shared" si="3016"/>
        <v>3.0853830572994805E-8</v>
      </c>
      <c r="K3914" s="1">
        <f t="shared" si="3016"/>
        <v>3.089534101289323E-8</v>
      </c>
      <c r="L3914" s="1">
        <f t="shared" si="3016"/>
        <v>3.0927979725832744E-8</v>
      </c>
      <c r="M3914" s="1">
        <f t="shared" si="3016"/>
        <v>3.0953650475009011E-8</v>
      </c>
      <c r="N3914" s="1">
        <f t="shared" ref="N3914" si="3017">$E637/N2281</f>
        <v>3.0973846278867076E-8</v>
      </c>
      <c r="O3914" s="1">
        <f t="shared" si="3016"/>
        <v>3.0989738512257301E-8</v>
      </c>
      <c r="P3914" s="1">
        <f t="shared" si="3016"/>
        <v>3.1002246685202268E-8</v>
      </c>
      <c r="Q3914" s="1">
        <f t="shared" si="3016"/>
        <v>3.101209298858416E-8</v>
      </c>
      <c r="R3914" s="1">
        <f t="shared" si="3016"/>
        <v>3.1019844921806381E-8</v>
      </c>
      <c r="S3914" s="1">
        <f t="shared" si="3016"/>
        <v>3.1025948624132845E-8</v>
      </c>
      <c r="T3914" s="1">
        <f t="shared" si="3016"/>
        <v>3.1030754959444075E-8</v>
      </c>
      <c r="U3914" s="1">
        <f t="shared" si="3016"/>
        <v>3.1034539949234634E-8</v>
      </c>
      <c r="V3914" s="1">
        <f t="shared" si="3016"/>
        <v>3.1037520793036161E-8</v>
      </c>
      <c r="W3914" s="1">
        <f t="shared" si="3016"/>
        <v>3.1039868439510563E-8</v>
      </c>
      <c r="X3914" s="1">
        <f t="shared" si="3016"/>
        <v>3.1041717457902716E-8</v>
      </c>
      <c r="Y3914" s="1">
        <f t="shared" si="3016"/>
        <v>3.1043173794252684E-8</v>
      </c>
      <c r="Z3914" s="1">
        <f t="shared" si="3016"/>
        <v>3.1044320868642431E-8</v>
      </c>
    </row>
    <row r="3915" spans="1:26" x14ac:dyDescent="0.3">
      <c r="A3915" s="8"/>
      <c r="B3915" s="1">
        <f t="shared" si="2900"/>
        <v>1.0816462219459359E-7</v>
      </c>
      <c r="C3915" s="1">
        <f t="shared" si="2901"/>
        <v>1.1258408408338021E-7</v>
      </c>
      <c r="D3915" s="1">
        <f t="shared" si="2901"/>
        <v>1.1594433996424282E-7</v>
      </c>
      <c r="E3915" s="1">
        <f t="shared" si="2901"/>
        <v>1.1858784342286464E-7</v>
      </c>
      <c r="F3915" s="1">
        <f t="shared" si="2901"/>
        <v>1.2069461015134263E-7</v>
      </c>
      <c r="G3915" s="1">
        <f t="shared" ref="G3915:Z3915" si="3018">$E638/G2282</f>
        <v>1.2237624166293913E-7</v>
      </c>
      <c r="H3915" s="1">
        <f t="shared" si="3018"/>
        <v>1.2371595322396987E-7</v>
      </c>
      <c r="I3915" s="1">
        <f t="shared" si="3018"/>
        <v>1.2478071244997598E-7</v>
      </c>
      <c r="J3915" s="1">
        <f t="shared" si="3018"/>
        <v>1.2562521530398223E-7</v>
      </c>
      <c r="K3915" s="1">
        <f t="shared" si="3018"/>
        <v>1.2629395586409336E-7</v>
      </c>
      <c r="L3915" s="1">
        <f t="shared" si="3018"/>
        <v>1.2682287310503247E-7</v>
      </c>
      <c r="M3915" s="1">
        <f t="shared" si="3018"/>
        <v>1.2724081748269469E-7</v>
      </c>
      <c r="N3915" s="1">
        <f t="shared" ref="N3915" si="3019">$E638/N2282</f>
        <v>1.2757084085952997E-7</v>
      </c>
      <c r="O3915" s="1">
        <f t="shared" si="3018"/>
        <v>1.2783129847010432E-7</v>
      </c>
      <c r="P3915" s="1">
        <f t="shared" si="3018"/>
        <v>1.2803676861517158E-7</v>
      </c>
      <c r="Q3915" s="1">
        <f t="shared" si="3018"/>
        <v>1.2819880784122096E-7</v>
      </c>
      <c r="R3915" s="1">
        <f t="shared" si="3018"/>
        <v>1.2832656414505817E-7</v>
      </c>
      <c r="S3915" s="1">
        <f t="shared" si="3018"/>
        <v>1.2842727103258659E-7</v>
      </c>
      <c r="T3915" s="1">
        <f t="shared" si="3018"/>
        <v>1.2850664337722144E-7</v>
      </c>
      <c r="U3915" s="1">
        <f t="shared" si="3018"/>
        <v>1.2856919331490626E-7</v>
      </c>
      <c r="V3915" s="1">
        <f t="shared" si="3018"/>
        <v>1.2861848157180422E-7</v>
      </c>
      <c r="W3915" s="1">
        <f t="shared" si="3018"/>
        <v>1.2865731696980518E-7</v>
      </c>
      <c r="X3915" s="1">
        <f t="shared" si="3018"/>
        <v>1.2868791452259879E-7</v>
      </c>
      <c r="Y3915" s="1">
        <f t="shared" si="3018"/>
        <v>1.2871202055172265E-7</v>
      </c>
      <c r="Z3915" s="1">
        <f t="shared" si="3018"/>
        <v>1.2873101160134437E-7</v>
      </c>
    </row>
    <row r="3916" spans="1:26" x14ac:dyDescent="0.3">
      <c r="A3916" s="8"/>
      <c r="B3916" s="1">
        <f t="shared" si="2900"/>
        <v>1.0566421811078999E-7</v>
      </c>
      <c r="C3916" s="1">
        <f t="shared" si="2901"/>
        <v>1.01578527669646E-7</v>
      </c>
      <c r="D3916" s="1">
        <f t="shared" si="2901"/>
        <v>9.900311023370161E-8</v>
      </c>
      <c r="E3916" s="1">
        <f t="shared" si="2901"/>
        <v>9.7203076997142337E-8</v>
      </c>
      <c r="F3916" s="1">
        <f t="shared" si="2901"/>
        <v>9.5876126466217163E-8</v>
      </c>
      <c r="G3916" s="1">
        <f t="shared" ref="G3916:Z3916" si="3020">$E639/G2283</f>
        <v>9.4874840919967509E-8</v>
      </c>
      <c r="H3916" s="1">
        <f t="shared" si="3020"/>
        <v>9.4110341331668952E-8</v>
      </c>
      <c r="I3916" s="1">
        <f t="shared" si="3020"/>
        <v>9.3522340933360492E-8</v>
      </c>
      <c r="J3916" s="1">
        <f t="shared" si="3020"/>
        <v>9.3067715028128133E-8</v>
      </c>
      <c r="K3916" s="1">
        <f t="shared" si="3020"/>
        <v>9.2714802746891196E-8</v>
      </c>
      <c r="L3916" s="1">
        <f t="shared" si="3020"/>
        <v>9.2439991761177456E-8</v>
      </c>
      <c r="M3916" s="1">
        <f t="shared" si="3020"/>
        <v>9.2225472724292737E-8</v>
      </c>
      <c r="N3916" s="1">
        <f t="shared" ref="N3916" si="3021">$E639/N2283</f>
        <v>9.2057694640076187E-8</v>
      </c>
      <c r="O3916" s="1">
        <f t="shared" si="3020"/>
        <v>9.1926273910812923E-8</v>
      </c>
      <c r="P3916" s="1">
        <f t="shared" si="3020"/>
        <v>9.1823208890711724E-8</v>
      </c>
      <c r="Q3916" s="1">
        <f t="shared" si="3020"/>
        <v>9.1742305463523411E-8</v>
      </c>
      <c r="R3916" s="1">
        <f t="shared" si="3020"/>
        <v>9.1678751336622785E-8</v>
      </c>
      <c r="S3916" s="1">
        <f t="shared" si="3020"/>
        <v>9.1628796980014652E-8</v>
      </c>
      <c r="T3916" s="1">
        <f t="shared" si="3020"/>
        <v>9.1589514226048079E-8</v>
      </c>
      <c r="U3916" s="1">
        <f t="shared" si="3020"/>
        <v>9.1558612191032401E-8</v>
      </c>
      <c r="V3916" s="1">
        <f t="shared" si="3020"/>
        <v>9.1534296001994623E-8</v>
      </c>
      <c r="W3916" s="1">
        <f t="shared" si="3020"/>
        <v>9.1515157805915026E-8</v>
      </c>
      <c r="X3916" s="1">
        <f t="shared" si="3020"/>
        <v>9.1500092328075523E-8</v>
      </c>
      <c r="Y3916" s="1">
        <f t="shared" si="3020"/>
        <v>9.1488231227159806E-8</v>
      </c>
      <c r="Z3916" s="1">
        <f t="shared" si="3020"/>
        <v>9.1478891923817063E-8</v>
      </c>
    </row>
    <row r="3917" spans="1:26" x14ac:dyDescent="0.3">
      <c r="A3917" s="8"/>
      <c r="B3917" s="1">
        <f t="shared" si="2900"/>
        <v>3.0741260662081034E-8</v>
      </c>
      <c r="C3917" s="1">
        <f t="shared" si="2901"/>
        <v>3.1030568447926921E-8</v>
      </c>
      <c r="D3917" s="1">
        <f t="shared" si="2901"/>
        <v>3.1269919939560873E-8</v>
      </c>
      <c r="E3917" s="1">
        <f t="shared" si="2901"/>
        <v>3.145999295294147E-8</v>
      </c>
      <c r="F3917" s="1">
        <f t="shared" si="2901"/>
        <v>3.1609689891801014E-8</v>
      </c>
      <c r="G3917" s="1">
        <f t="shared" ref="G3917:Z3917" si="3022">$E640/G2284</f>
        <v>3.1727340637902133E-8</v>
      </c>
      <c r="H3917" s="1">
        <f t="shared" si="3022"/>
        <v>3.1819756300145269E-8</v>
      </c>
      <c r="I3917" s="1">
        <f t="shared" si="3022"/>
        <v>3.189235042971124E-8</v>
      </c>
      <c r="J3917" s="1">
        <f t="shared" si="3022"/>
        <v>3.1949387973520455E-8</v>
      </c>
      <c r="K3917" s="1">
        <f t="shared" si="3022"/>
        <v>3.1994217211133829E-8</v>
      </c>
      <c r="L3917" s="1">
        <f t="shared" si="3022"/>
        <v>3.202946320994836E-8</v>
      </c>
      <c r="M3917" s="1">
        <f t="shared" si="3022"/>
        <v>3.2057183464729883E-8</v>
      </c>
      <c r="N3917" s="1">
        <f t="shared" ref="N3917" si="3023">$E640/N2284</f>
        <v>3.2078991052684972E-8</v>
      </c>
      <c r="O3917" s="1">
        <f t="shared" si="3022"/>
        <v>3.2096151285103611E-8</v>
      </c>
      <c r="P3917" s="1">
        <f t="shared" si="3022"/>
        <v>3.2109657276397307E-8</v>
      </c>
      <c r="Q3917" s="1">
        <f t="shared" si="3022"/>
        <v>3.2120288956624133E-8</v>
      </c>
      <c r="R3917" s="1">
        <f t="shared" si="3022"/>
        <v>3.2128659159725304E-8</v>
      </c>
      <c r="S3917" s="1">
        <f t="shared" si="3022"/>
        <v>3.2135249645041913E-8</v>
      </c>
      <c r="T3917" s="1">
        <f t="shared" si="3022"/>
        <v>3.214043927918507E-8</v>
      </c>
      <c r="U3917" s="1">
        <f t="shared" si="3022"/>
        <v>3.2144526107487762E-8</v>
      </c>
      <c r="V3917" s="1">
        <f t="shared" si="3022"/>
        <v>3.2147744656808904E-8</v>
      </c>
      <c r="W3917" s="1">
        <f t="shared" si="3022"/>
        <v>3.2150279511718054E-8</v>
      </c>
      <c r="X3917" s="1">
        <f t="shared" si="3022"/>
        <v>3.2152275974568581E-8</v>
      </c>
      <c r="Y3917" s="1">
        <f t="shared" si="3022"/>
        <v>3.215384844100946E-8</v>
      </c>
      <c r="Z3917" s="1">
        <f t="shared" si="3022"/>
        <v>3.21550869838881E-8</v>
      </c>
    </row>
    <row r="3918" spans="1:26" x14ac:dyDescent="0.3">
      <c r="A3918" s="8"/>
      <c r="B3918" s="1">
        <f t="shared" si="2900"/>
        <v>1.2966825766708482E-7</v>
      </c>
      <c r="C3918" s="1">
        <f t="shared" si="2901"/>
        <v>1.3523158812629962E-7</v>
      </c>
      <c r="D3918" s="1">
        <f t="shared" si="2901"/>
        <v>1.3995310369396005E-7</v>
      </c>
      <c r="E3918" s="1">
        <f t="shared" si="2901"/>
        <v>1.438588592084968E-7</v>
      </c>
      <c r="F3918" s="1">
        <f t="shared" si="2901"/>
        <v>1.4704942601477606E-7</v>
      </c>
      <c r="G3918" s="1">
        <f t="shared" ref="G3918:Z3918" si="3024">$E641/G2285</f>
        <v>1.4963364260739777E-7</v>
      </c>
      <c r="H3918" s="1">
        <f t="shared" si="3024"/>
        <v>1.5171335874201445E-7</v>
      </c>
      <c r="I3918" s="1">
        <f t="shared" si="3024"/>
        <v>1.5337887744338201E-7</v>
      </c>
      <c r="J3918" s="1">
        <f t="shared" si="3024"/>
        <v>1.5470770239166411E-7</v>
      </c>
      <c r="K3918" s="1">
        <f t="shared" si="3024"/>
        <v>1.5576486421972191E-7</v>
      </c>
      <c r="L3918" s="1">
        <f t="shared" si="3024"/>
        <v>1.5660405337685306E-7</v>
      </c>
      <c r="M3918" s="1">
        <f t="shared" si="3024"/>
        <v>1.5726908400976853E-7</v>
      </c>
      <c r="N3918" s="1">
        <f t="shared" ref="N3918" si="3025">$E641/N2285</f>
        <v>1.5779540778861622E-7</v>
      </c>
      <c r="O3918" s="1">
        <f t="shared" si="3024"/>
        <v>1.5821153001883325E-7</v>
      </c>
      <c r="P3918" s="1">
        <f t="shared" si="3024"/>
        <v>1.5854026289143588E-7</v>
      </c>
      <c r="Q3918" s="1">
        <f t="shared" si="3024"/>
        <v>1.5879979744510414E-7</v>
      </c>
      <c r="R3918" s="1">
        <f t="shared" si="3024"/>
        <v>1.5900460016777427E-7</v>
      </c>
      <c r="S3918" s="1">
        <f t="shared" si="3024"/>
        <v>1.5916615146177957E-7</v>
      </c>
      <c r="T3918" s="1">
        <f t="shared" si="3024"/>
        <v>1.5929354723316802E-7</v>
      </c>
      <c r="U3918" s="1">
        <f t="shared" si="3024"/>
        <v>1.5939398507237868E-7</v>
      </c>
      <c r="V3918" s="1">
        <f t="shared" si="3024"/>
        <v>1.5947315483894658E-7</v>
      </c>
      <c r="W3918" s="1">
        <f t="shared" si="3024"/>
        <v>1.5953555104580296E-7</v>
      </c>
      <c r="X3918" s="1">
        <f t="shared" si="3024"/>
        <v>1.595847218503606E-7</v>
      </c>
      <c r="Y3918" s="1">
        <f t="shared" si="3024"/>
        <v>1.5962346699911265E-7</v>
      </c>
      <c r="Z3918" s="1">
        <f t="shared" si="3024"/>
        <v>1.5965399487384052E-7</v>
      </c>
    </row>
    <row r="3919" spans="1:26" x14ac:dyDescent="0.3">
      <c r="A3919" s="8"/>
      <c r="B3919" s="1">
        <f t="shared" si="2900"/>
        <v>7.9991897148090995E-8</v>
      </c>
      <c r="C3919" s="1">
        <f t="shared" si="2901"/>
        <v>8.1627689717786934E-8</v>
      </c>
      <c r="D3919" s="1">
        <f t="shared" si="2901"/>
        <v>8.3177652787758482E-8</v>
      </c>
      <c r="E3919" s="1">
        <f t="shared" si="2901"/>
        <v>8.4480427690077107E-8</v>
      </c>
      <c r="F3919" s="1">
        <f t="shared" si="2901"/>
        <v>8.553675731325421E-8</v>
      </c>
      <c r="G3919" s="1">
        <f t="shared" ref="G3919:Z3919" si="3026">$E642/G2286</f>
        <v>8.6382147614130124E-8</v>
      </c>
      <c r="H3919" s="1">
        <f t="shared" si="3026"/>
        <v>8.7054800608465532E-8</v>
      </c>
      <c r="I3919" s="1">
        <f t="shared" si="3026"/>
        <v>8.7588327416796562E-8</v>
      </c>
      <c r="J3919" s="1">
        <f t="shared" si="3026"/>
        <v>8.8010673307309123E-8</v>
      </c>
      <c r="K3919" s="1">
        <f t="shared" si="3026"/>
        <v>8.8344564727202503E-8</v>
      </c>
      <c r="L3919" s="1">
        <f t="shared" si="3026"/>
        <v>8.8608281864931622E-8</v>
      </c>
      <c r="M3919" s="1">
        <f t="shared" si="3026"/>
        <v>8.8816434028613797E-8</v>
      </c>
      <c r="N3919" s="1">
        <f t="shared" ref="N3919" si="3027">$E642/N2286</f>
        <v>8.89806483779823E-8</v>
      </c>
      <c r="O3919" s="1">
        <f t="shared" si="3026"/>
        <v>8.9110152618499571E-8</v>
      </c>
      <c r="P3919" s="1">
        <f t="shared" si="3026"/>
        <v>8.9212255768728527E-8</v>
      </c>
      <c r="Q3919" s="1">
        <f t="shared" si="3026"/>
        <v>8.9292738991675556E-8</v>
      </c>
      <c r="R3919" s="1">
        <f t="shared" si="3026"/>
        <v>8.935617032965685E-8</v>
      </c>
      <c r="S3919" s="1">
        <f t="shared" si="3026"/>
        <v>8.9406156573754718E-8</v>
      </c>
      <c r="T3919" s="1">
        <f t="shared" si="3026"/>
        <v>8.9445543960807686E-8</v>
      </c>
      <c r="U3919" s="1">
        <f t="shared" si="3026"/>
        <v>8.9476577614368179E-8</v>
      </c>
      <c r="V3919" s="1">
        <f t="shared" si="3026"/>
        <v>8.9501027938752686E-8</v>
      </c>
      <c r="W3919" s="1">
        <f t="shared" si="3026"/>
        <v>8.9520290659798515E-8</v>
      </c>
      <c r="X3919" s="1">
        <f t="shared" si="3026"/>
        <v>8.9535465916313433E-8</v>
      </c>
      <c r="Y3919" s="1">
        <f t="shared" si="3026"/>
        <v>8.9547420735828363E-8</v>
      </c>
      <c r="Z3919" s="1">
        <f t="shared" si="3026"/>
        <v>8.9556838353587664E-8</v>
      </c>
    </row>
    <row r="3920" spans="1:26" x14ac:dyDescent="0.3">
      <c r="A3920" s="8"/>
      <c r="B3920" s="1">
        <f t="shared" si="2900"/>
        <v>8.1743513364229025E-8</v>
      </c>
      <c r="C3920" s="1">
        <f t="shared" si="2901"/>
        <v>8.3845854760768817E-8</v>
      </c>
      <c r="D3920" s="1">
        <f t="shared" si="2901"/>
        <v>8.5624585993084434E-8</v>
      </c>
      <c r="E3920" s="1">
        <f t="shared" si="2901"/>
        <v>8.7071293033981787E-8</v>
      </c>
      <c r="F3920" s="1">
        <f t="shared" ref="F3920:Z3920" si="3028">$E643/F2287</f>
        <v>8.823299185051068E-8</v>
      </c>
      <c r="G3920" s="1">
        <f t="shared" si="3028"/>
        <v>8.9160119175700223E-8</v>
      </c>
      <c r="H3920" s="1">
        <f t="shared" si="3028"/>
        <v>8.9897262868506435E-8</v>
      </c>
      <c r="I3920" s="1">
        <f t="shared" si="3028"/>
        <v>9.048186493997398E-8</v>
      </c>
      <c r="J3920" s="1">
        <f t="shared" si="3028"/>
        <v>9.0944666240385294E-8</v>
      </c>
      <c r="K3920" s="1">
        <f t="shared" si="3028"/>
        <v>9.1310578420340306E-8</v>
      </c>
      <c r="L3920" s="1">
        <f t="shared" si="3028"/>
        <v>9.1599619777199985E-8</v>
      </c>
      <c r="M3920" s="1">
        <f t="shared" si="3028"/>
        <v>9.1827785566047893E-8</v>
      </c>
      <c r="N3920" s="1">
        <f t="shared" ref="N3920" si="3029">$E643/N2287</f>
        <v>9.200780688035968E-8</v>
      </c>
      <c r="O3920" s="1">
        <f t="shared" si="3028"/>
        <v>9.2149789239778858E-8</v>
      </c>
      <c r="P3920" s="1">
        <f t="shared" si="3028"/>
        <v>9.2261738549052314E-8</v>
      </c>
      <c r="Q3920" s="1">
        <f t="shared" si="3028"/>
        <v>9.2349988446301752E-8</v>
      </c>
      <c r="R3920" s="1">
        <f t="shared" si="3028"/>
        <v>9.2419544444063484E-8</v>
      </c>
      <c r="S3920" s="1">
        <f t="shared" si="3028"/>
        <v>9.2474359395138637E-8</v>
      </c>
      <c r="T3920" s="1">
        <f t="shared" si="3028"/>
        <v>9.251755306447427E-8</v>
      </c>
      <c r="U3920" s="1">
        <f t="shared" si="3028"/>
        <v>9.2551586627264691E-8</v>
      </c>
      <c r="V3920" s="1">
        <f t="shared" si="3028"/>
        <v>9.257840104683561E-8</v>
      </c>
      <c r="W3920" s="1">
        <f t="shared" si="3028"/>
        <v>9.259952663466483E-8</v>
      </c>
      <c r="X3920" s="1">
        <f t="shared" si="3028"/>
        <v>9.2616169691150289E-8</v>
      </c>
      <c r="Y3920" s="1">
        <f t="shared" si="3028"/>
        <v>9.2629280960426067E-8</v>
      </c>
      <c r="Z3920" s="1">
        <f t="shared" si="3028"/>
        <v>9.2639609679625632E-8</v>
      </c>
    </row>
    <row r="3921" spans="1:26" x14ac:dyDescent="0.3">
      <c r="A3921" s="8"/>
      <c r="B3921" s="1">
        <f t="shared" ref="B3921:B3984" si="3030">E644/B2288</f>
        <v>1.1331408605502187E-7</v>
      </c>
      <c r="C3921" s="1">
        <f t="shared" ref="C3921:F3984" si="3031">$E644/C2288</f>
        <v>1.1778536403109561E-7</v>
      </c>
      <c r="D3921" s="1">
        <f t="shared" si="3031"/>
        <v>1.2143176383337649E-7</v>
      </c>
      <c r="E3921" s="1">
        <f t="shared" si="3031"/>
        <v>1.243892522850399E-7</v>
      </c>
      <c r="F3921" s="1">
        <f t="shared" si="3031"/>
        <v>1.2677891694461158E-7</v>
      </c>
      <c r="G3921" s="1">
        <f t="shared" ref="G3921:Z3921" si="3032">$E644/G2288</f>
        <v>1.2870060466002978E-7</v>
      </c>
      <c r="H3921" s="1">
        <f t="shared" si="3032"/>
        <v>1.3023901537451637E-7</v>
      </c>
      <c r="I3921" s="1">
        <f t="shared" si="3032"/>
        <v>1.3146604088390382E-7</v>
      </c>
      <c r="J3921" s="1">
        <f t="shared" si="3032"/>
        <v>1.3244189647339963E-7</v>
      </c>
      <c r="K3921" s="1">
        <f t="shared" si="3032"/>
        <v>1.332162949919264E-7</v>
      </c>
      <c r="L3921" s="1">
        <f t="shared" si="3032"/>
        <v>1.3382979969984958E-7</v>
      </c>
      <c r="M3921" s="1">
        <f t="shared" si="3032"/>
        <v>1.3431521850047979E-7</v>
      </c>
      <c r="N3921" s="1">
        <f t="shared" ref="N3921" si="3033">$E644/N2288</f>
        <v>1.3469891591049701E-7</v>
      </c>
      <c r="O3921" s="1">
        <f t="shared" si="3032"/>
        <v>1.3500197800719645E-7</v>
      </c>
      <c r="P3921" s="1">
        <f t="shared" si="3032"/>
        <v>1.3524120965716358E-7</v>
      </c>
      <c r="Q3921" s="1">
        <f t="shared" si="3032"/>
        <v>1.3542996814191048E-7</v>
      </c>
      <c r="R3921" s="1">
        <f t="shared" si="3032"/>
        <v>1.3557884898385702E-7</v>
      </c>
      <c r="S3921" s="1">
        <f t="shared" si="3032"/>
        <v>1.3569624395040269E-7</v>
      </c>
      <c r="T3921" s="1">
        <f t="shared" si="3032"/>
        <v>1.3578879147193874E-7</v>
      </c>
      <c r="U3921" s="1">
        <f t="shared" si="3032"/>
        <v>1.3586173811465134E-7</v>
      </c>
      <c r="V3921" s="1">
        <f t="shared" si="3032"/>
        <v>1.3591922742370818E-7</v>
      </c>
      <c r="W3921" s="1">
        <f t="shared" si="3032"/>
        <v>1.3596452998073119E-7</v>
      </c>
      <c r="X3921" s="1">
        <f t="shared" si="3032"/>
        <v>1.3600022618646798E-7</v>
      </c>
      <c r="Y3921" s="1">
        <f t="shared" si="3032"/>
        <v>1.360283512075135E-7</v>
      </c>
      <c r="Z3921" s="1">
        <f t="shared" si="3032"/>
        <v>1.3605050975052299E-7</v>
      </c>
    </row>
    <row r="3922" spans="1:26" x14ac:dyDescent="0.3">
      <c r="A3922" s="8"/>
      <c r="B3922" s="1">
        <f t="shared" si="3030"/>
        <v>3.0514981019515371E-8</v>
      </c>
      <c r="C3922" s="1">
        <f t="shared" si="3031"/>
        <v>3.0801741418521938E-8</v>
      </c>
      <c r="D3922" s="1">
        <f t="shared" si="3031"/>
        <v>3.1039158922823889E-8</v>
      </c>
      <c r="E3922" s="1">
        <f t="shared" si="3031"/>
        <v>3.1227740091293644E-8</v>
      </c>
      <c r="F3922" s="1">
        <f t="shared" si="3031"/>
        <v>3.1376273545820818E-8</v>
      </c>
      <c r="G3922" s="1">
        <f t="shared" ref="G3922:Z3922" si="3034">$E645/G2289</f>
        <v>3.1493013176160384E-8</v>
      </c>
      <c r="H3922" s="1">
        <f t="shared" si="3034"/>
        <v>3.158471429395251E-8</v>
      </c>
      <c r="I3922" s="1">
        <f t="shared" si="3034"/>
        <v>3.1656747627247285E-8</v>
      </c>
      <c r="J3922" s="1">
        <f t="shared" si="3034"/>
        <v>3.1713344796066576E-8</v>
      </c>
      <c r="K3922" s="1">
        <f t="shared" si="3034"/>
        <v>3.1757828049142433E-8</v>
      </c>
      <c r="L3922" s="1">
        <f t="shared" si="3034"/>
        <v>3.1792802099674346E-8</v>
      </c>
      <c r="M3922" s="1">
        <f t="shared" si="3034"/>
        <v>3.1820308515217791E-8</v>
      </c>
      <c r="N3922" s="1">
        <f t="shared" ref="N3922" si="3035">$E645/N2289</f>
        <v>3.1841947899907412E-8</v>
      </c>
      <c r="O3922" s="1">
        <f t="shared" si="3034"/>
        <v>3.1858975788715063E-8</v>
      </c>
      <c r="P3922" s="1">
        <f t="shared" si="3034"/>
        <v>3.1872377627154219E-8</v>
      </c>
      <c r="Q3922" s="1">
        <f t="shared" si="3034"/>
        <v>3.1882927325065392E-8</v>
      </c>
      <c r="R3922" s="1">
        <f t="shared" si="3034"/>
        <v>3.189123298738524E-8</v>
      </c>
      <c r="S3922" s="1">
        <f t="shared" si="3034"/>
        <v>3.1897772656721279E-8</v>
      </c>
      <c r="T3922" s="1">
        <f t="shared" si="3034"/>
        <v>3.1902922277238932E-8</v>
      </c>
      <c r="U3922" s="1">
        <f t="shared" si="3034"/>
        <v>3.1906977595535477E-8</v>
      </c>
      <c r="V3922" s="1">
        <f t="shared" si="3034"/>
        <v>3.1910171329801566E-8</v>
      </c>
      <c r="W3922" s="1">
        <f t="shared" si="3034"/>
        <v>3.1912686641193514E-8</v>
      </c>
      <c r="X3922" s="1">
        <f t="shared" si="3034"/>
        <v>3.1914667711634791E-8</v>
      </c>
      <c r="Y3922" s="1">
        <f t="shared" si="3034"/>
        <v>3.1916228054703577E-8</v>
      </c>
      <c r="Z3922" s="1">
        <f t="shared" si="3034"/>
        <v>3.1917457048744785E-8</v>
      </c>
    </row>
    <row r="3923" spans="1:26" x14ac:dyDescent="0.3">
      <c r="A3923" s="8"/>
      <c r="B3923" s="1">
        <f t="shared" si="3030"/>
        <v>9.7593031676189524E-8</v>
      </c>
      <c r="C3923" s="1">
        <f t="shared" si="3031"/>
        <v>1.0070925501101176E-7</v>
      </c>
      <c r="D3923" s="1">
        <f t="shared" si="3031"/>
        <v>1.0333097543312288E-7</v>
      </c>
      <c r="E3923" s="1">
        <f t="shared" si="3031"/>
        <v>1.0547111142214661E-7</v>
      </c>
      <c r="F3923" s="1">
        <f t="shared" si="3031"/>
        <v>1.071984976248136E-7</v>
      </c>
      <c r="G3923" s="1">
        <f t="shared" ref="G3923:Z3923" si="3036">$E646/G2290</f>
        <v>1.0858367534537464E-7</v>
      </c>
      <c r="H3923" s="1">
        <f t="shared" si="3036"/>
        <v>1.0968941457793608E-7</v>
      </c>
      <c r="I3923" s="1">
        <f t="shared" si="3036"/>
        <v>1.105691773048753E-7</v>
      </c>
      <c r="J3923" s="1">
        <f t="shared" si="3036"/>
        <v>1.1126744620012915E-7</v>
      </c>
      <c r="K3923" s="1">
        <f t="shared" si="3036"/>
        <v>1.1182066607351768E-7</v>
      </c>
      <c r="L3923" s="1">
        <f t="shared" si="3036"/>
        <v>1.1225837841015377E-7</v>
      </c>
      <c r="M3923" s="1">
        <f t="shared" si="3036"/>
        <v>1.1260434943435429E-7</v>
      </c>
      <c r="N3923" s="1">
        <f t="shared" ref="N3923" si="3037">$E646/N2290</f>
        <v>1.128775969891807E-7</v>
      </c>
      <c r="O3923" s="1">
        <f t="shared" si="3036"/>
        <v>1.1309328047799675E-7</v>
      </c>
      <c r="P3923" s="1">
        <f t="shared" si="3036"/>
        <v>1.132634494691178E-7</v>
      </c>
      <c r="Q3923" s="1">
        <f t="shared" si="3036"/>
        <v>1.1339766149559246E-7</v>
      </c>
      <c r="R3923" s="1">
        <f t="shared" si="3036"/>
        <v>1.135034854455546E-7</v>
      </c>
      <c r="S3923" s="1">
        <f t="shared" si="3036"/>
        <v>1.1358690813535489E-7</v>
      </c>
      <c r="T3923" s="1">
        <f t="shared" si="3036"/>
        <v>1.1365266064155284E-7</v>
      </c>
      <c r="U3923" s="1">
        <f t="shared" si="3036"/>
        <v>1.137044790438217E-7</v>
      </c>
      <c r="V3923" s="1">
        <f t="shared" si="3036"/>
        <v>1.1374531206544318E-7</v>
      </c>
      <c r="W3923" s="1">
        <f t="shared" si="3036"/>
        <v>1.1377748601227176E-7</v>
      </c>
      <c r="X3923" s="1">
        <f t="shared" si="3036"/>
        <v>1.138028355434214E-7</v>
      </c>
      <c r="Y3923" s="1">
        <f t="shared" si="3036"/>
        <v>1.1382280720177415E-7</v>
      </c>
      <c r="Z3923" s="1">
        <f t="shared" si="3036"/>
        <v>1.1383854128726189E-7</v>
      </c>
    </row>
    <row r="3924" spans="1:26" x14ac:dyDescent="0.3">
      <c r="A3924" s="8"/>
      <c r="B3924" s="1">
        <f t="shared" si="3030"/>
        <v>7.9814041026039823E-8</v>
      </c>
      <c r="C3924" s="1">
        <f t="shared" si="3031"/>
        <v>7.8024729848029834E-8</v>
      </c>
      <c r="D3924" s="1">
        <f t="shared" si="3031"/>
        <v>7.7450316376358355E-8</v>
      </c>
      <c r="E3924" s="1">
        <f t="shared" si="3031"/>
        <v>7.7200460109691221E-8</v>
      </c>
      <c r="F3924" s="1">
        <f t="shared" si="3031"/>
        <v>7.7050900114127963E-8</v>
      </c>
      <c r="G3924" s="1">
        <f t="shared" ref="G3924:Z3924" si="3038">$E647/G2291</f>
        <v>7.6944134264225549E-8</v>
      </c>
      <c r="H3924" s="1">
        <f t="shared" si="3038"/>
        <v>7.6862720368092575E-8</v>
      </c>
      <c r="I3924" s="1">
        <f t="shared" si="3038"/>
        <v>7.6799286263376322E-8</v>
      </c>
      <c r="J3924" s="1">
        <f t="shared" si="3038"/>
        <v>7.6749503107169844E-8</v>
      </c>
      <c r="K3924" s="1">
        <f t="shared" si="3038"/>
        <v>7.6710327266720403E-8</v>
      </c>
      <c r="L3924" s="1">
        <f t="shared" si="3038"/>
        <v>7.6679463371337265E-8</v>
      </c>
      <c r="M3924" s="1">
        <f t="shared" si="3038"/>
        <v>7.6655135729366287E-8</v>
      </c>
      <c r="N3924" s="1">
        <f t="shared" ref="N3924" si="3039">$E647/N2291</f>
        <v>7.6635956479108038E-8</v>
      </c>
      <c r="O3924" s="1">
        <f t="shared" si="3038"/>
        <v>7.662083564121108E-8</v>
      </c>
      <c r="P3924" s="1">
        <f t="shared" si="3038"/>
        <v>7.6608915067442766E-8</v>
      </c>
      <c r="Q3924" s="1">
        <f t="shared" si="3038"/>
        <v>7.659951828093327E-8</v>
      </c>
      <c r="R3924" s="1">
        <f t="shared" si="3038"/>
        <v>7.6592111707989995E-8</v>
      </c>
      <c r="S3924" s="1">
        <f t="shared" si="3038"/>
        <v>7.6586274410439856E-8</v>
      </c>
      <c r="T3924" s="1">
        <f t="shared" si="3038"/>
        <v>7.6581674315975979E-8</v>
      </c>
      <c r="U3924" s="1">
        <f t="shared" si="3038"/>
        <v>7.6578049490798039E-8</v>
      </c>
      <c r="V3924" s="1">
        <f t="shared" si="3038"/>
        <v>7.6575193360660112E-8</v>
      </c>
      <c r="W3924" s="1">
        <f t="shared" si="3038"/>
        <v>7.6572943039859807E-8</v>
      </c>
      <c r="X3924" s="1">
        <f t="shared" si="3038"/>
        <v>7.6571170113245379E-8</v>
      </c>
      <c r="Y3924" s="1">
        <f t="shared" si="3038"/>
        <v>7.6569773356686766E-8</v>
      </c>
      <c r="Z3924" s="1">
        <f t="shared" si="3038"/>
        <v>7.6568672989917973E-8</v>
      </c>
    </row>
    <row r="3925" spans="1:26" x14ac:dyDescent="0.3">
      <c r="A3925" s="8"/>
      <c r="B3925" s="1">
        <f t="shared" si="3030"/>
        <v>6.5678511376500059E-8</v>
      </c>
      <c r="C3925" s="1">
        <f t="shared" si="3031"/>
        <v>6.5148780442301341E-8</v>
      </c>
      <c r="D3925" s="1">
        <f t="shared" si="3031"/>
        <v>6.4395388765240144E-8</v>
      </c>
      <c r="E3925" s="1">
        <f t="shared" si="3031"/>
        <v>6.373926742101209E-8</v>
      </c>
      <c r="F3925" s="1">
        <f t="shared" si="3031"/>
        <v>6.3216665010339088E-8</v>
      </c>
      <c r="G3925" s="1">
        <f t="shared" ref="G3925:Z3925" si="3040">$E648/G2292</f>
        <v>6.2808833336298252E-8</v>
      </c>
      <c r="H3925" s="1">
        <f t="shared" si="3040"/>
        <v>6.2491682059741657E-8</v>
      </c>
      <c r="I3925" s="1">
        <f t="shared" si="3040"/>
        <v>6.2244848515899079E-8</v>
      </c>
      <c r="J3925" s="1">
        <f t="shared" si="3040"/>
        <v>6.2052403887782589E-8</v>
      </c>
      <c r="K3925" s="1">
        <f t="shared" si="3040"/>
        <v>6.1902094933421365E-8</v>
      </c>
      <c r="L3925" s="1">
        <f t="shared" si="3040"/>
        <v>6.178450984013426E-8</v>
      </c>
      <c r="M3925" s="1">
        <f t="shared" si="3040"/>
        <v>6.1692401167213879E-8</v>
      </c>
      <c r="N3925" s="1">
        <f t="shared" ref="N3925" si="3041">$E648/N2292</f>
        <v>6.1620169416288486E-8</v>
      </c>
      <c r="O3925" s="1">
        <f t="shared" si="3040"/>
        <v>6.1563474206300955E-8</v>
      </c>
      <c r="P3925" s="1">
        <f t="shared" si="3040"/>
        <v>6.1518941384182825E-8</v>
      </c>
      <c r="Q3925" s="1">
        <f t="shared" si="3040"/>
        <v>6.1483941422124502E-8</v>
      </c>
      <c r="R3925" s="1">
        <f t="shared" si="3040"/>
        <v>6.1456420838830577E-8</v>
      </c>
      <c r="S3925" s="1">
        <f t="shared" si="3040"/>
        <v>6.1434773264857122E-8</v>
      </c>
      <c r="T3925" s="1">
        <f t="shared" si="3040"/>
        <v>6.141774034013431E-8</v>
      </c>
      <c r="U3925" s="1">
        <f t="shared" si="3040"/>
        <v>6.1404335208782765E-8</v>
      </c>
      <c r="V3925" s="1">
        <f t="shared" si="3040"/>
        <v>6.1393783237724833E-8</v>
      </c>
      <c r="W3925" s="1">
        <f t="shared" si="3040"/>
        <v>6.1385475937101699E-8</v>
      </c>
      <c r="X3925" s="1">
        <f t="shared" si="3040"/>
        <v>6.1378935049272342E-8</v>
      </c>
      <c r="Y3925" s="1">
        <f t="shared" si="3040"/>
        <v>6.1373784502778311E-8</v>
      </c>
      <c r="Z3925" s="1">
        <f t="shared" si="3040"/>
        <v>6.1369728470839839E-8</v>
      </c>
    </row>
    <row r="3926" spans="1:26" x14ac:dyDescent="0.3">
      <c r="A3926" s="8"/>
      <c r="B3926" s="1">
        <f t="shared" si="3030"/>
        <v>6.8567190236293323E-8</v>
      </c>
      <c r="C3926" s="1">
        <f t="shared" si="3031"/>
        <v>6.8899879741219844E-8</v>
      </c>
      <c r="D3926" s="1">
        <f t="shared" si="3031"/>
        <v>6.9589374443383005E-8</v>
      </c>
      <c r="E3926" s="1">
        <f t="shared" si="3031"/>
        <v>7.0244536178934164E-8</v>
      </c>
      <c r="F3926" s="1">
        <f t="shared" si="3031"/>
        <v>7.0789776633229929E-8</v>
      </c>
      <c r="G3926" s="1">
        <f t="shared" ref="G3926:Z3926" si="3042">$E649/G2293</f>
        <v>7.122724525387762E-8</v>
      </c>
      <c r="H3926" s="1">
        <f t="shared" si="3042"/>
        <v>7.1574224867424982E-8</v>
      </c>
      <c r="I3926" s="1">
        <f t="shared" si="3042"/>
        <v>7.1848313397810592E-8</v>
      </c>
      <c r="J3926" s="1">
        <f t="shared" si="3042"/>
        <v>7.2064465510904038E-8</v>
      </c>
      <c r="K3926" s="1">
        <f t="shared" si="3042"/>
        <v>7.2234798523948224E-8</v>
      </c>
      <c r="L3926" s="1">
        <f t="shared" si="3042"/>
        <v>7.236897531060405E-8</v>
      </c>
      <c r="M3926" s="1">
        <f t="shared" si="3042"/>
        <v>7.247465188557563E-8</v>
      </c>
      <c r="N3926" s="1">
        <f t="shared" ref="N3926" si="3043">$E649/N2293</f>
        <v>7.255787567472759E-8</v>
      </c>
      <c r="O3926" s="1">
        <f t="shared" si="3042"/>
        <v>7.2623415879604022E-8</v>
      </c>
      <c r="P3926" s="1">
        <f t="shared" si="3042"/>
        <v>7.2675030438438346E-8</v>
      </c>
      <c r="Q3926" s="1">
        <f t="shared" si="3042"/>
        <v>7.2715679138705114E-8</v>
      </c>
      <c r="R3926" s="1">
        <f t="shared" si="3042"/>
        <v>7.2747692646440727E-8</v>
      </c>
      <c r="S3926" s="1">
        <f t="shared" si="3042"/>
        <v>7.2772906086898343E-8</v>
      </c>
      <c r="T3926" s="1">
        <f t="shared" si="3042"/>
        <v>7.2792764396676712E-8</v>
      </c>
      <c r="U3926" s="1">
        <f t="shared" si="3042"/>
        <v>7.2808405321031866E-8</v>
      </c>
      <c r="V3926" s="1">
        <f t="shared" si="3042"/>
        <v>7.2820724763403113E-8</v>
      </c>
      <c r="W3926" s="1">
        <f t="shared" si="3042"/>
        <v>7.2830428227122199E-8</v>
      </c>
      <c r="X3926" s="1">
        <f t="shared" si="3042"/>
        <v>7.2838071306474586E-8</v>
      </c>
      <c r="Y3926" s="1">
        <f t="shared" si="3042"/>
        <v>7.2844091559059453E-8</v>
      </c>
      <c r="Z3926" s="1">
        <f t="shared" si="3042"/>
        <v>7.284883359570089E-8</v>
      </c>
    </row>
    <row r="3927" spans="1:26" x14ac:dyDescent="0.3">
      <c r="A3927" s="8"/>
      <c r="B3927" s="1">
        <f t="shared" si="3030"/>
        <v>5.8830156079711771E-8</v>
      </c>
      <c r="C3927" s="1">
        <f t="shared" si="3031"/>
        <v>5.8357073808233555E-8</v>
      </c>
      <c r="D3927" s="1">
        <f t="shared" si="3031"/>
        <v>5.7729750498627254E-8</v>
      </c>
      <c r="E3927" s="1">
        <f t="shared" si="3031"/>
        <v>5.7188829657872178E-8</v>
      </c>
      <c r="F3927" s="1">
        <f t="shared" si="3031"/>
        <v>5.675888472330189E-8</v>
      </c>
      <c r="G3927" s="1">
        <f t="shared" ref="G3927:Z3927" si="3044">$E650/G2294</f>
        <v>5.6423461964279347E-8</v>
      </c>
      <c r="H3927" s="1">
        <f t="shared" si="3044"/>
        <v>5.6162584242203874E-8</v>
      </c>
      <c r="I3927" s="1">
        <f t="shared" si="3044"/>
        <v>5.595950253351505E-8</v>
      </c>
      <c r="J3927" s="1">
        <f t="shared" si="3044"/>
        <v>5.5801135097095411E-8</v>
      </c>
      <c r="K3927" s="1">
        <f t="shared" si="3044"/>
        <v>5.5677418993180876E-8</v>
      </c>
      <c r="L3927" s="1">
        <f t="shared" si="3044"/>
        <v>5.5580622060013467E-8</v>
      </c>
      <c r="M3927" s="1">
        <f t="shared" si="3044"/>
        <v>5.5504787772345785E-8</v>
      </c>
      <c r="N3927" s="1">
        <f t="shared" ref="N3927" si="3045">$E650/N2294</f>
        <v>5.5445312218790739E-8</v>
      </c>
      <c r="O3927" s="1">
        <f t="shared" si="3044"/>
        <v>5.539862551635844E-8</v>
      </c>
      <c r="P3927" s="1">
        <f t="shared" si="3044"/>
        <v>5.5361951683678955E-8</v>
      </c>
      <c r="Q3927" s="1">
        <f t="shared" si="3044"/>
        <v>5.5333126836499507E-8</v>
      </c>
      <c r="R3927" s="1">
        <f t="shared" si="3044"/>
        <v>5.5310460795386025E-8</v>
      </c>
      <c r="S3927" s="1">
        <f t="shared" si="3044"/>
        <v>5.5292631177211167E-8</v>
      </c>
      <c r="T3927" s="1">
        <f t="shared" si="3044"/>
        <v>5.5278601949953681E-8</v>
      </c>
      <c r="U3927" s="1">
        <f t="shared" si="3044"/>
        <v>5.5267560531460381E-8</v>
      </c>
      <c r="V3927" s="1">
        <f t="shared" si="3044"/>
        <v>5.5258869031693769E-8</v>
      </c>
      <c r="W3927" s="1">
        <f t="shared" si="3044"/>
        <v>5.525202634187008E-8</v>
      </c>
      <c r="X3927" s="1">
        <f t="shared" si="3044"/>
        <v>5.524663858232303E-8</v>
      </c>
      <c r="Y3927" s="1">
        <f t="shared" si="3044"/>
        <v>5.5242396018076762E-8</v>
      </c>
      <c r="Z3927" s="1">
        <f t="shared" si="3044"/>
        <v>5.5239054996106901E-8</v>
      </c>
    </row>
    <row r="3928" spans="1:26" x14ac:dyDescent="0.3">
      <c r="A3928" s="8"/>
      <c r="B3928" s="1">
        <f t="shared" si="3030"/>
        <v>5.9257216688800961E-8</v>
      </c>
      <c r="C3928" s="1">
        <f t="shared" si="3031"/>
        <v>5.8647835049068401E-8</v>
      </c>
      <c r="D3928" s="1">
        <f t="shared" si="3031"/>
        <v>5.7955784084990224E-8</v>
      </c>
      <c r="E3928" s="1">
        <f t="shared" si="3031"/>
        <v>5.7376997461586946E-8</v>
      </c>
      <c r="F3928" s="1">
        <f t="shared" si="3031"/>
        <v>5.6921531830039452E-8</v>
      </c>
      <c r="G3928" s="1">
        <f t="shared" ref="G3928:Z3928" si="3046">$E651/G2295</f>
        <v>5.6567735396725912E-8</v>
      </c>
      <c r="H3928" s="1">
        <f t="shared" si="3046"/>
        <v>5.6293225717914662E-8</v>
      </c>
      <c r="I3928" s="1">
        <f t="shared" si="3046"/>
        <v>5.6079865706108466E-8</v>
      </c>
      <c r="J3928" s="1">
        <f t="shared" si="3046"/>
        <v>5.591366759813572E-8</v>
      </c>
      <c r="K3928" s="1">
        <f t="shared" si="3046"/>
        <v>5.5783940608501064E-8</v>
      </c>
      <c r="L3928" s="1">
        <f t="shared" si="3046"/>
        <v>5.5682503282364872E-8</v>
      </c>
      <c r="M3928" s="1">
        <f t="shared" si="3046"/>
        <v>5.5603070791897628E-8</v>
      </c>
      <c r="N3928" s="1">
        <f t="shared" ref="N3928" si="3047">$E651/N2295</f>
        <v>5.5540795578287722E-8</v>
      </c>
      <c r="O3928" s="1">
        <f t="shared" si="3046"/>
        <v>5.5491924711908707E-8</v>
      </c>
      <c r="P3928" s="1">
        <f t="shared" si="3046"/>
        <v>5.5453543340355088E-8</v>
      </c>
      <c r="Q3928" s="1">
        <f t="shared" si="3046"/>
        <v>5.5423381394808501E-8</v>
      </c>
      <c r="R3928" s="1">
        <f t="shared" si="3046"/>
        <v>5.5399666996151522E-8</v>
      </c>
      <c r="S3928" s="1">
        <f t="shared" si="3046"/>
        <v>5.5381014588451863E-8</v>
      </c>
      <c r="T3928" s="1">
        <f t="shared" si="3046"/>
        <v>5.5366339100578406E-8</v>
      </c>
      <c r="U3928" s="1">
        <f t="shared" si="3046"/>
        <v>5.5354789764722452E-8</v>
      </c>
      <c r="V3928" s="1">
        <f t="shared" si="3046"/>
        <v>5.5345698883761369E-8</v>
      </c>
      <c r="W3928" s="1">
        <f t="shared" si="3046"/>
        <v>5.5338542037108722E-8</v>
      </c>
      <c r="X3928" s="1">
        <f t="shared" si="3046"/>
        <v>5.5332907085468122E-8</v>
      </c>
      <c r="Y3928" s="1">
        <f t="shared" si="3046"/>
        <v>5.5328469974360215E-8</v>
      </c>
      <c r="Z3928" s="1">
        <f t="shared" si="3046"/>
        <v>5.5324975810574495E-8</v>
      </c>
    </row>
    <row r="3929" spans="1:26" x14ac:dyDescent="0.3">
      <c r="A3929" s="8"/>
      <c r="B3929" s="1">
        <f t="shared" si="3030"/>
        <v>7.045003837976229E-8</v>
      </c>
      <c r="C3929" s="1">
        <f t="shared" si="3031"/>
        <v>6.9261826084256041E-8</v>
      </c>
      <c r="D3929" s="1">
        <f t="shared" si="3031"/>
        <v>6.8166350551927676E-8</v>
      </c>
      <c r="E3929" s="1">
        <f t="shared" si="3031"/>
        <v>6.7297836587810556E-8</v>
      </c>
      <c r="F3929" s="1">
        <f t="shared" si="3031"/>
        <v>6.6627763018785199E-8</v>
      </c>
      <c r="G3929" s="1">
        <f t="shared" ref="G3929:Z3929" si="3048">$E652/G2296</f>
        <v>6.6112196937418827E-8</v>
      </c>
      <c r="H3929" s="1">
        <f t="shared" si="3048"/>
        <v>6.5714445326615284E-8</v>
      </c>
      <c r="I3929" s="1">
        <f t="shared" si="3048"/>
        <v>6.5406501274787177E-8</v>
      </c>
      <c r="J3929" s="1">
        <f t="shared" si="3048"/>
        <v>6.5167309290769549E-8</v>
      </c>
      <c r="K3929" s="1">
        <f t="shared" si="3048"/>
        <v>6.4981006074257327E-8</v>
      </c>
      <c r="L3929" s="1">
        <f t="shared" si="3048"/>
        <v>6.4835567685814311E-8</v>
      </c>
      <c r="M3929" s="1">
        <f t="shared" si="3048"/>
        <v>6.472182184440487E-8</v>
      </c>
      <c r="N3929" s="1">
        <f t="shared" ref="N3929" si="3049">$E652/N2296</f>
        <v>6.4632731011994791E-8</v>
      </c>
      <c r="O3929" s="1">
        <f t="shared" si="3048"/>
        <v>6.4562868706946024E-8</v>
      </c>
      <c r="P3929" s="1">
        <f t="shared" si="3048"/>
        <v>6.4508033318691486E-8</v>
      </c>
      <c r="Q3929" s="1">
        <f t="shared" si="3048"/>
        <v>6.4464960515887378E-8</v>
      </c>
      <c r="R3929" s="1">
        <f t="shared" si="3048"/>
        <v>6.4431107109862351E-8</v>
      </c>
      <c r="S3929" s="1">
        <f t="shared" si="3048"/>
        <v>6.4404487292079928E-8</v>
      </c>
      <c r="T3929" s="1">
        <f t="shared" si="3048"/>
        <v>6.4383547677713762E-8</v>
      </c>
      <c r="U3929" s="1">
        <f t="shared" si="3048"/>
        <v>6.4367071388957228E-8</v>
      </c>
      <c r="V3929" s="1">
        <f t="shared" si="3048"/>
        <v>6.4354104061701799E-8</v>
      </c>
      <c r="W3929" s="1">
        <f t="shared" si="3048"/>
        <v>6.4343896529794733E-8</v>
      </c>
      <c r="X3929" s="1">
        <f t="shared" si="3048"/>
        <v>6.4335860278770649E-8</v>
      </c>
      <c r="Y3929" s="1">
        <f t="shared" si="3048"/>
        <v>6.4329532729914275E-8</v>
      </c>
      <c r="Z3929" s="1">
        <f t="shared" si="3048"/>
        <v>6.4324550126056579E-8</v>
      </c>
    </row>
    <row r="3930" spans="1:26" x14ac:dyDescent="0.3">
      <c r="A3930" s="8"/>
      <c r="B3930" s="1">
        <f t="shared" si="3030"/>
        <v>7.2707624255553619E-7</v>
      </c>
      <c r="C3930" s="1">
        <f t="shared" si="3031"/>
        <v>5.5978768984675855E-7</v>
      </c>
      <c r="D3930" s="1">
        <f t="shared" si="3031"/>
        <v>4.9255572417863878E-7</v>
      </c>
      <c r="E3930" s="1">
        <f t="shared" si="3031"/>
        <v>4.5383877450689325E-7</v>
      </c>
      <c r="F3930" s="1">
        <f t="shared" si="3031"/>
        <v>4.280804051194768E-7</v>
      </c>
      <c r="G3930" s="1">
        <f t="shared" ref="G3930:Z3930" si="3050">$E653/G2297</f>
        <v>4.0990270274125319E-7</v>
      </c>
      <c r="H3930" s="1">
        <f t="shared" si="3050"/>
        <v>3.9668033431502857E-7</v>
      </c>
      <c r="I3930" s="1">
        <f t="shared" si="3050"/>
        <v>3.8687505827888163E-7</v>
      </c>
      <c r="J3930" s="1">
        <f t="shared" si="3050"/>
        <v>3.7950263173835782E-7</v>
      </c>
      <c r="K3930" s="1">
        <f t="shared" si="3050"/>
        <v>3.7390154142218569E-7</v>
      </c>
      <c r="L3930" s="1">
        <f t="shared" si="3050"/>
        <v>3.6961216636447532E-7</v>
      </c>
      <c r="M3930" s="1">
        <f t="shared" si="3050"/>
        <v>3.6630701881028097E-7</v>
      </c>
      <c r="N3930" s="1">
        <f t="shared" ref="N3930" si="3051">$E653/N2297</f>
        <v>3.6374804295480656E-7</v>
      </c>
      <c r="O3930" s="1">
        <f t="shared" si="3050"/>
        <v>3.6175938053360128E-7</v>
      </c>
      <c r="P3930" s="1">
        <f t="shared" si="3050"/>
        <v>3.6020942003618825E-7</v>
      </c>
      <c r="Q3930" s="1">
        <f t="shared" si="3050"/>
        <v>3.589986282261871E-7</v>
      </c>
      <c r="R3930" s="1">
        <f t="shared" si="3050"/>
        <v>3.5805109761351704E-7</v>
      </c>
      <c r="S3930" s="1">
        <f t="shared" si="3050"/>
        <v>3.5730854927231796E-7</v>
      </c>
      <c r="T3930" s="1">
        <f t="shared" si="3050"/>
        <v>3.5672599925925761E-7</v>
      </c>
      <c r="U3930" s="1">
        <f t="shared" si="3050"/>
        <v>3.5626857796092164E-7</v>
      </c>
      <c r="V3930" s="1">
        <f t="shared" si="3050"/>
        <v>3.5590916475522506E-7</v>
      </c>
      <c r="W3930" s="1">
        <f t="shared" si="3050"/>
        <v>3.5562660960079099E-7</v>
      </c>
      <c r="X3930" s="1">
        <f t="shared" si="3050"/>
        <v>3.5540438374754108E-7</v>
      </c>
      <c r="Y3930" s="1">
        <f t="shared" si="3050"/>
        <v>3.5522954839697182E-7</v>
      </c>
      <c r="Z3930" s="1">
        <f t="shared" si="3050"/>
        <v>3.5509196161615925E-7</v>
      </c>
    </row>
    <row r="3931" spans="1:26" x14ac:dyDescent="0.3">
      <c r="A3931" s="8"/>
      <c r="B3931" s="1">
        <f t="shared" si="3030"/>
        <v>4.3794561805185594E-8</v>
      </c>
      <c r="C3931" s="1">
        <f t="shared" si="3031"/>
        <v>4.3497284405028868E-8</v>
      </c>
      <c r="D3931" s="1">
        <f t="shared" si="3031"/>
        <v>4.3130222840801029E-8</v>
      </c>
      <c r="E3931" s="1">
        <f t="shared" si="3031"/>
        <v>4.2816410668636846E-8</v>
      </c>
      <c r="F3931" s="1">
        <f t="shared" si="3031"/>
        <v>4.2567049940205373E-8</v>
      </c>
      <c r="G3931" s="1">
        <f t="shared" ref="G3931:Z3931" si="3052">$E654/G2298</f>
        <v>4.2372262844435846E-8</v>
      </c>
      <c r="H3931" s="1">
        <f t="shared" si="3052"/>
        <v>4.2220553465294929E-8</v>
      </c>
      <c r="I3931" s="1">
        <f t="shared" si="3052"/>
        <v>4.2102310454027429E-8</v>
      </c>
      <c r="J3931" s="1">
        <f t="shared" si="3052"/>
        <v>4.2010009932329129E-8</v>
      </c>
      <c r="K3931" s="1">
        <f t="shared" si="3052"/>
        <v>4.1937847256944211E-8</v>
      </c>
      <c r="L3931" s="1">
        <f t="shared" si="3052"/>
        <v>4.1881350267728627E-8</v>
      </c>
      <c r="M3931" s="1">
        <f t="shared" si="3052"/>
        <v>4.1837066003862497E-8</v>
      </c>
      <c r="N3931" s="1">
        <f t="shared" ref="N3931" si="3053">$E654/N2298</f>
        <v>4.1802320656065937E-8</v>
      </c>
      <c r="O3931" s="1">
        <f t="shared" si="3052"/>
        <v>4.1775037833909042E-8</v>
      </c>
      <c r="P3931" s="1">
        <f t="shared" si="3052"/>
        <v>4.1753600963163232E-8</v>
      </c>
      <c r="Q3931" s="1">
        <f t="shared" si="3052"/>
        <v>4.1736748701991165E-8</v>
      </c>
      <c r="R3931" s="1">
        <f t="shared" si="3052"/>
        <v>4.1723495073935525E-8</v>
      </c>
      <c r="S3931" s="1">
        <f t="shared" si="3052"/>
        <v>4.1713068184984339E-8</v>
      </c>
      <c r="T3931" s="1">
        <f t="shared" si="3052"/>
        <v>4.1704862993367991E-8</v>
      </c>
      <c r="U3931" s="1">
        <f t="shared" si="3052"/>
        <v>4.16984047682751E-8</v>
      </c>
      <c r="V3931" s="1">
        <f t="shared" si="3052"/>
        <v>4.1693320724242946E-8</v>
      </c>
      <c r="W3931" s="1">
        <f t="shared" si="3052"/>
        <v>4.1689317940359298E-8</v>
      </c>
      <c r="X3931" s="1">
        <f t="shared" si="3052"/>
        <v>4.1686166131927486E-8</v>
      </c>
      <c r="Y3931" s="1">
        <f t="shared" si="3052"/>
        <v>4.1683684182687877E-8</v>
      </c>
      <c r="Z3931" s="1">
        <f t="shared" si="3052"/>
        <v>4.1681729600523859E-8</v>
      </c>
    </row>
    <row r="3932" spans="1:26" x14ac:dyDescent="0.3">
      <c r="A3932" s="8"/>
      <c r="B3932" s="1">
        <f t="shared" si="3030"/>
        <v>6.3107310479516055E-8</v>
      </c>
      <c r="C3932" s="1">
        <f t="shared" si="3031"/>
        <v>6.2120131976883603E-8</v>
      </c>
      <c r="D3932" s="1">
        <f t="shared" si="3031"/>
        <v>6.1214138945705277E-8</v>
      </c>
      <c r="E3932" s="1">
        <f t="shared" si="3031"/>
        <v>6.0495333011819647E-8</v>
      </c>
      <c r="F3932" s="1">
        <f t="shared" si="3031"/>
        <v>5.9940030596106857E-8</v>
      </c>
      <c r="G3932" s="1">
        <f t="shared" ref="G3932:Z3932" si="3054">$E655/G2299</f>
        <v>5.9512259027943263E-8</v>
      </c>
      <c r="H3932" s="1">
        <f t="shared" si="3054"/>
        <v>5.9181917696469046E-8</v>
      </c>
      <c r="I3932" s="1">
        <f t="shared" si="3054"/>
        <v>5.8925966539945861E-8</v>
      </c>
      <c r="J3932" s="1">
        <f t="shared" si="3054"/>
        <v>5.8727039513615589E-8</v>
      </c>
      <c r="K3932" s="1">
        <f t="shared" si="3054"/>
        <v>5.8572024980493084E-8</v>
      </c>
      <c r="L3932" s="1">
        <f t="shared" si="3054"/>
        <v>5.8450967532499661E-8</v>
      </c>
      <c r="M3932" s="1">
        <f t="shared" si="3054"/>
        <v>5.8356262364038264E-8</v>
      </c>
      <c r="N3932" s="1">
        <f t="shared" ref="N3932" si="3055">$E655/N2299</f>
        <v>5.828206819670805E-8</v>
      </c>
      <c r="O3932" s="1">
        <f t="shared" si="3054"/>
        <v>5.8223877030040423E-8</v>
      </c>
      <c r="P3932" s="1">
        <f t="shared" si="3054"/>
        <v>5.8178196000013251E-8</v>
      </c>
      <c r="Q3932" s="1">
        <f t="shared" si="3054"/>
        <v>5.8142309930058013E-8</v>
      </c>
      <c r="R3932" s="1">
        <f t="shared" si="3054"/>
        <v>5.8114102551441E-8</v>
      </c>
      <c r="S3932" s="1">
        <f t="shared" si="3054"/>
        <v>5.8091920842183137E-8</v>
      </c>
      <c r="T3932" s="1">
        <f t="shared" si="3054"/>
        <v>5.8074471386673759E-8</v>
      </c>
      <c r="U3932" s="1">
        <f t="shared" si="3054"/>
        <v>5.8060740742567106E-8</v>
      </c>
      <c r="V3932" s="1">
        <f t="shared" si="3054"/>
        <v>5.8049933960211381E-8</v>
      </c>
      <c r="W3932" s="1">
        <f t="shared" si="3054"/>
        <v>5.8041426928900614E-8</v>
      </c>
      <c r="X3932" s="1">
        <f t="shared" si="3054"/>
        <v>5.8034729321026949E-8</v>
      </c>
      <c r="Y3932" s="1">
        <f t="shared" si="3054"/>
        <v>5.8029455701806633E-8</v>
      </c>
      <c r="Z3932" s="1">
        <f t="shared" si="3054"/>
        <v>5.8025302957762198E-8</v>
      </c>
    </row>
    <row r="3933" spans="1:26" x14ac:dyDescent="0.3">
      <c r="A3933" s="8"/>
      <c r="B3933" s="1">
        <f t="shared" si="3030"/>
        <v>3.2174149206355178E-8</v>
      </c>
      <c r="C3933" s="1">
        <f t="shared" si="3031"/>
        <v>3.1963783942656377E-8</v>
      </c>
      <c r="D3933" s="1">
        <f t="shared" si="3031"/>
        <v>3.1742021282731859E-8</v>
      </c>
      <c r="E3933" s="1">
        <f t="shared" si="3031"/>
        <v>3.1557966883485135E-8</v>
      </c>
      <c r="F3933" s="1">
        <f t="shared" si="3031"/>
        <v>3.1412800837342653E-8</v>
      </c>
      <c r="G3933" s="1">
        <f t="shared" ref="G3933:Z3933" si="3056">$E656/G2300</f>
        <v>3.12996160956334E-8</v>
      </c>
      <c r="H3933" s="1">
        <f t="shared" si="3056"/>
        <v>3.1211492279960395E-8</v>
      </c>
      <c r="I3933" s="1">
        <f t="shared" si="3056"/>
        <v>3.1142802697261739E-8</v>
      </c>
      <c r="J3933" s="1">
        <f t="shared" si="3056"/>
        <v>3.1089173744457535E-8</v>
      </c>
      <c r="K3933" s="1">
        <f t="shared" si="3056"/>
        <v>3.1047237176551504E-8</v>
      </c>
      <c r="L3933" s="1">
        <f t="shared" si="3056"/>
        <v>3.1014398626743841E-8</v>
      </c>
      <c r="M3933" s="1">
        <f t="shared" si="3056"/>
        <v>3.0988654602942327E-8</v>
      </c>
      <c r="N3933" s="1">
        <f t="shared" ref="N3933" si="3057">$E656/N2300</f>
        <v>3.0968453200796418E-8</v>
      </c>
      <c r="O3933" s="1">
        <f t="shared" si="3056"/>
        <v>3.0952588852594897E-8</v>
      </c>
      <c r="P3933" s="1">
        <f t="shared" si="3056"/>
        <v>3.0940122661008422E-8</v>
      </c>
      <c r="Q3933" s="1">
        <f t="shared" si="3056"/>
        <v>3.0930321835146375E-8</v>
      </c>
      <c r="R3933" s="1">
        <f t="shared" si="3056"/>
        <v>3.09226134187265E-8</v>
      </c>
      <c r="S3933" s="1">
        <f t="shared" si="3056"/>
        <v>3.0916548766132903E-8</v>
      </c>
      <c r="T3933" s="1">
        <f t="shared" si="3056"/>
        <v>3.0911776149747968E-8</v>
      </c>
      <c r="U3933" s="1">
        <f t="shared" si="3056"/>
        <v>3.090801955607943E-8</v>
      </c>
      <c r="V3933" s="1">
        <f t="shared" si="3056"/>
        <v>3.090506221868396E-8</v>
      </c>
      <c r="W3933" s="1">
        <f t="shared" si="3056"/>
        <v>3.0902733794692677E-8</v>
      </c>
      <c r="X3933" s="1">
        <f t="shared" si="3056"/>
        <v>3.0900900356175311E-8</v>
      </c>
      <c r="Y3933" s="1">
        <f t="shared" si="3056"/>
        <v>3.0899456564057997E-8</v>
      </c>
      <c r="Z3933" s="1">
        <f t="shared" si="3056"/>
        <v>3.089831953951507E-8</v>
      </c>
    </row>
    <row r="3934" spans="1:26" x14ac:dyDescent="0.3">
      <c r="A3934" s="8"/>
      <c r="B3934" s="1">
        <f t="shared" si="3030"/>
        <v>2.8476248242060588E-8</v>
      </c>
      <c r="C3934" s="1">
        <f t="shared" si="3031"/>
        <v>2.8720324330231874E-8</v>
      </c>
      <c r="D3934" s="1">
        <f t="shared" si="3031"/>
        <v>2.8930203283971435E-8</v>
      </c>
      <c r="E3934" s="1">
        <f t="shared" si="3031"/>
        <v>2.9098851134152678E-8</v>
      </c>
      <c r="F3934" s="1">
        <f t="shared" si="3031"/>
        <v>2.9232172898767945E-8</v>
      </c>
      <c r="G3934" s="1">
        <f t="shared" ref="G3934:Z3934" si="3058">$E657/G2301</f>
        <v>2.9337088135749363E-8</v>
      </c>
      <c r="H3934" s="1">
        <f t="shared" si="3058"/>
        <v>2.9419541822043329E-8</v>
      </c>
      <c r="I3934" s="1">
        <f t="shared" si="3058"/>
        <v>2.9484326575451109E-8</v>
      </c>
      <c r="J3934" s="1">
        <f t="shared" si="3058"/>
        <v>2.9535235427239152E-8</v>
      </c>
      <c r="K3934" s="1">
        <f t="shared" si="3058"/>
        <v>2.9575251319111814E-8</v>
      </c>
      <c r="L3934" s="1">
        <f t="shared" si="3058"/>
        <v>2.9606714783478646E-8</v>
      </c>
      <c r="M3934" s="1">
        <f t="shared" si="3058"/>
        <v>2.9631461135715206E-8</v>
      </c>
      <c r="N3934" s="1">
        <f t="shared" ref="N3934" si="3059">$E657/N2301</f>
        <v>2.9650929675476108E-8</v>
      </c>
      <c r="O3934" s="1">
        <f t="shared" si="3058"/>
        <v>2.9666249613824804E-8</v>
      </c>
      <c r="P3934" s="1">
        <f t="shared" si="3058"/>
        <v>2.967830735488708E-8</v>
      </c>
      <c r="Q3934" s="1">
        <f t="shared" si="3058"/>
        <v>2.9687799084415978E-8</v>
      </c>
      <c r="R3934" s="1">
        <f t="shared" si="3058"/>
        <v>2.9695271865521188E-8</v>
      </c>
      <c r="S3934" s="1">
        <f t="shared" si="3058"/>
        <v>2.9701155771008245E-8</v>
      </c>
      <c r="T3934" s="1">
        <f t="shared" si="3058"/>
        <v>2.9705789029273611E-8</v>
      </c>
      <c r="U3934" s="1">
        <f t="shared" si="3058"/>
        <v>2.970943772162361E-8</v>
      </c>
      <c r="V3934" s="1">
        <f t="shared" si="3058"/>
        <v>2.9712311225790411E-8</v>
      </c>
      <c r="W3934" s="1">
        <f t="shared" si="3058"/>
        <v>2.9714574334292887E-8</v>
      </c>
      <c r="X3934" s="1">
        <f t="shared" si="3058"/>
        <v>2.9716356770369839E-8</v>
      </c>
      <c r="Y3934" s="1">
        <f t="shared" si="3058"/>
        <v>2.9717760664852047E-8</v>
      </c>
      <c r="Z3934" s="1">
        <f t="shared" si="3058"/>
        <v>2.9718866433819035E-8</v>
      </c>
    </row>
    <row r="3935" spans="1:26" x14ac:dyDescent="0.3">
      <c r="A3935" s="8"/>
      <c r="B3935" s="1">
        <f t="shared" si="3030"/>
        <v>1.2189742267582323E-7</v>
      </c>
      <c r="C3935" s="1">
        <f t="shared" si="3031"/>
        <v>1.2485775268420576E-7</v>
      </c>
      <c r="D3935" s="1">
        <f t="shared" si="3031"/>
        <v>1.2818411876962534E-7</v>
      </c>
      <c r="E3935" s="1">
        <f t="shared" si="3031"/>
        <v>1.311387353722927E-7</v>
      </c>
      <c r="F3935" s="1">
        <f t="shared" si="3031"/>
        <v>1.3359322786184356E-7</v>
      </c>
      <c r="G3935" s="1">
        <f t="shared" ref="G3935:Z3935" si="3060">$E658/G2302</f>
        <v>1.355842583967778E-7</v>
      </c>
      <c r="H3935" s="1">
        <f t="shared" si="3060"/>
        <v>1.3718269702599926E-7</v>
      </c>
      <c r="I3935" s="1">
        <f t="shared" si="3060"/>
        <v>1.3845882891213007E-7</v>
      </c>
      <c r="J3935" s="1">
        <f t="shared" si="3060"/>
        <v>1.3947405691185488E-7</v>
      </c>
      <c r="K3935" s="1">
        <f t="shared" si="3060"/>
        <v>1.4027974470341304E-7</v>
      </c>
      <c r="L3935" s="1">
        <f t="shared" si="3060"/>
        <v>1.4091800133065725E-7</v>
      </c>
      <c r="M3935" s="1">
        <f t="shared" si="3060"/>
        <v>1.414229506602524E-7</v>
      </c>
      <c r="N3935" s="1">
        <f t="shared" ref="N3935" si="3061">$E658/N2302</f>
        <v>1.4182203670392274E-7</v>
      </c>
      <c r="O3935" s="1">
        <f t="shared" si="3060"/>
        <v>1.4213721477053736E-7</v>
      </c>
      <c r="P3935" s="1">
        <f t="shared" si="3060"/>
        <v>1.4238598235185317E-7</v>
      </c>
      <c r="Q3935" s="1">
        <f t="shared" si="3060"/>
        <v>1.4258224525342462E-7</v>
      </c>
      <c r="R3935" s="1">
        <f t="shared" si="3060"/>
        <v>1.4273703186131114E-7</v>
      </c>
      <c r="S3935" s="1">
        <f t="shared" si="3060"/>
        <v>1.4285907486414029E-7</v>
      </c>
      <c r="T3935" s="1">
        <f t="shared" si="3060"/>
        <v>1.4295528093309447E-7</v>
      </c>
      <c r="U3935" s="1">
        <f t="shared" si="3060"/>
        <v>1.4303110760064294E-7</v>
      </c>
      <c r="V3935" s="1">
        <f t="shared" si="3060"/>
        <v>1.4309086431743121E-7</v>
      </c>
      <c r="W3935" s="1">
        <f t="shared" si="3060"/>
        <v>1.4313795214491212E-7</v>
      </c>
      <c r="X3935" s="1">
        <f t="shared" si="3060"/>
        <v>1.4317505411909251E-7</v>
      </c>
      <c r="Y3935" s="1">
        <f t="shared" si="3060"/>
        <v>1.432042861547634E-7</v>
      </c>
      <c r="Z3935" s="1">
        <f t="shared" si="3060"/>
        <v>1.4322731649925556E-7</v>
      </c>
    </row>
    <row r="3936" spans="1:26" x14ac:dyDescent="0.3">
      <c r="A3936" s="8"/>
      <c r="B3936" s="1">
        <f t="shared" si="3030"/>
        <v>1.2564277091551463E-7</v>
      </c>
      <c r="C3936" s="1">
        <f t="shared" si="3031"/>
        <v>1.3170553010805646E-7</v>
      </c>
      <c r="D3936" s="1">
        <f t="shared" si="3031"/>
        <v>1.3655772389251179E-7</v>
      </c>
      <c r="E3936" s="1">
        <f t="shared" si="3031"/>
        <v>1.4048504625633757E-7</v>
      </c>
      <c r="F3936" s="1">
        <f t="shared" si="3031"/>
        <v>1.4366806657951272E-7</v>
      </c>
      <c r="G3936" s="1">
        <f t="shared" ref="G3936:Z3936" si="3062">$E659/G2303</f>
        <v>1.4623800245564199E-7</v>
      </c>
      <c r="H3936" s="1">
        <f t="shared" si="3062"/>
        <v>1.4830293796240242E-7</v>
      </c>
      <c r="I3936" s="1">
        <f t="shared" si="3062"/>
        <v>1.499549791499131E-7</v>
      </c>
      <c r="J3936" s="1">
        <f t="shared" si="3062"/>
        <v>1.5127212002224744E-7</v>
      </c>
      <c r="K3936" s="1">
        <f t="shared" si="3062"/>
        <v>1.5231942897711372E-7</v>
      </c>
      <c r="L3936" s="1">
        <f t="shared" si="3062"/>
        <v>1.5315045717440896E-7</v>
      </c>
      <c r="M3936" s="1">
        <f t="shared" si="3062"/>
        <v>1.5380881263633067E-7</v>
      </c>
      <c r="N3936" s="1">
        <f t="shared" ref="N3936" si="3063">$E659/N2303</f>
        <v>1.5432972610181828E-7</v>
      </c>
      <c r="O3936" s="1">
        <f t="shared" si="3062"/>
        <v>1.5474149268626793E-7</v>
      </c>
      <c r="P3936" s="1">
        <f t="shared" si="3062"/>
        <v>1.5506673665644325E-7</v>
      </c>
      <c r="Q3936" s="1">
        <f t="shared" si="3062"/>
        <v>1.5532348722433825E-7</v>
      </c>
      <c r="R3936" s="1">
        <f t="shared" si="3062"/>
        <v>1.5552607490225022E-7</v>
      </c>
      <c r="S3936" s="1">
        <f t="shared" si="3062"/>
        <v>1.5568586774506575E-7</v>
      </c>
      <c r="T3936" s="1">
        <f t="shared" si="3062"/>
        <v>1.5581186993415499E-7</v>
      </c>
      <c r="U3936" s="1">
        <f t="shared" si="3062"/>
        <v>1.5591120481763537E-7</v>
      </c>
      <c r="V3936" s="1">
        <f t="shared" si="3062"/>
        <v>1.5598950254579691E-7</v>
      </c>
      <c r="W3936" s="1">
        <f t="shared" si="3062"/>
        <v>1.5605120983975827E-7</v>
      </c>
      <c r="X3936" s="1">
        <f t="shared" si="3062"/>
        <v>1.560998367422291E-7</v>
      </c>
      <c r="Y3936" s="1">
        <f t="shared" si="3062"/>
        <v>1.5613815268655209E-7</v>
      </c>
      <c r="Z3936" s="1">
        <f t="shared" si="3062"/>
        <v>1.5616834199719634E-7</v>
      </c>
    </row>
    <row r="3937" spans="1:26" x14ac:dyDescent="0.3">
      <c r="A3937" s="8"/>
      <c r="B3937" s="1">
        <f t="shared" si="3030"/>
        <v>9.9951017829672664E-8</v>
      </c>
      <c r="C3937" s="1">
        <f t="shared" si="3031"/>
        <v>1.0355651688638482E-7</v>
      </c>
      <c r="D3937" s="1">
        <f t="shared" si="3031"/>
        <v>1.0650030483106855E-7</v>
      </c>
      <c r="E3937" s="1">
        <f t="shared" si="3031"/>
        <v>1.0888275699492032E-7</v>
      </c>
      <c r="F3937" s="1">
        <f t="shared" si="3031"/>
        <v>1.1080263020446232E-7</v>
      </c>
      <c r="G3937" s="1">
        <f t="shared" ref="G3937:Z3937" si="3064">$E660/G2304</f>
        <v>1.1234275687501928E-7</v>
      </c>
      <c r="H3937" s="1">
        <f t="shared" si="3064"/>
        <v>1.1357319029548102E-7</v>
      </c>
      <c r="I3937" s="1">
        <f t="shared" si="3064"/>
        <v>1.1455295091423728E-7</v>
      </c>
      <c r="J3937" s="1">
        <f t="shared" si="3064"/>
        <v>1.1533112394603217E-7</v>
      </c>
      <c r="K3937" s="1">
        <f t="shared" si="3064"/>
        <v>1.1594799855340233E-7</v>
      </c>
      <c r="L3937" s="1">
        <f t="shared" si="3064"/>
        <v>1.1643629842594649E-7</v>
      </c>
      <c r="M3937" s="1">
        <f t="shared" si="3064"/>
        <v>1.1682239610548111E-7</v>
      </c>
      <c r="N3937" s="1">
        <f t="shared" ref="N3937" si="3065">$E660/N2304</f>
        <v>1.1712742535837674E-7</v>
      </c>
      <c r="O3937" s="1">
        <f t="shared" si="3064"/>
        <v>1.1736825171968094E-7</v>
      </c>
      <c r="P3937" s="1">
        <f t="shared" si="3064"/>
        <v>1.1755829331489124E-7</v>
      </c>
      <c r="Q3937" s="1">
        <f t="shared" si="3064"/>
        <v>1.1770820107475747E-7</v>
      </c>
      <c r="R3937" s="1">
        <f t="shared" si="3064"/>
        <v>1.1782641475835552E-7</v>
      </c>
      <c r="S3937" s="1">
        <f t="shared" si="3064"/>
        <v>1.1791961315542086E-7</v>
      </c>
      <c r="T3937" s="1">
        <f t="shared" si="3064"/>
        <v>1.1799307614241452E-7</v>
      </c>
      <c r="U3937" s="1">
        <f t="shared" si="3064"/>
        <v>1.1805097441372909E-7</v>
      </c>
      <c r="V3937" s="1">
        <f t="shared" si="3064"/>
        <v>1.1809660048625101E-7</v>
      </c>
      <c r="W3937" s="1">
        <f t="shared" si="3064"/>
        <v>1.1813255237298386E-7</v>
      </c>
      <c r="X3937" s="1">
        <f t="shared" si="3064"/>
        <v>1.1816087931730986E-7</v>
      </c>
      <c r="Y3937" s="1">
        <f t="shared" si="3064"/>
        <v>1.1818319723885209E-7</v>
      </c>
      <c r="Z3937" s="1">
        <f t="shared" si="3064"/>
        <v>1.1820078007252564E-7</v>
      </c>
    </row>
    <row r="3938" spans="1:26" x14ac:dyDescent="0.3">
      <c r="A3938" s="8"/>
      <c r="B3938" s="1">
        <f t="shared" si="3030"/>
        <v>3.3902713059853929E-8</v>
      </c>
      <c r="C3938" s="1">
        <f t="shared" si="3031"/>
        <v>3.3675686161917001E-8</v>
      </c>
      <c r="D3938" s="1">
        <f t="shared" si="3031"/>
        <v>3.3430679523366614E-8</v>
      </c>
      <c r="E3938" s="1">
        <f t="shared" si="3031"/>
        <v>3.3226393868044942E-8</v>
      </c>
      <c r="F3938" s="1">
        <f t="shared" si="3031"/>
        <v>3.3065096376083181E-8</v>
      </c>
      <c r="G3938" s="1">
        <f t="shared" ref="G3938:Z3938" si="3066">$E661/G2305</f>
        <v>3.2939309183022933E-8</v>
      </c>
      <c r="H3938" s="1">
        <f t="shared" si="3066"/>
        <v>3.2841376153405207E-8</v>
      </c>
      <c r="I3938" s="1">
        <f t="shared" si="3066"/>
        <v>3.2765046651463089E-8</v>
      </c>
      <c r="J3938" s="1">
        <f t="shared" si="3066"/>
        <v>3.2705457743556482E-8</v>
      </c>
      <c r="K3938" s="1">
        <f t="shared" si="3066"/>
        <v>3.2658864001444229E-8</v>
      </c>
      <c r="L3938" s="1">
        <f t="shared" si="3066"/>
        <v>3.2622380863774277E-8</v>
      </c>
      <c r="M3938" s="1">
        <f t="shared" si="3066"/>
        <v>3.2593781079415295E-8</v>
      </c>
      <c r="N3938" s="1">
        <f t="shared" ref="N3938" si="3067">$E661/N2305</f>
        <v>3.257133967730117E-8</v>
      </c>
      <c r="O3938" s="1">
        <f t="shared" si="3066"/>
        <v>3.2553716822944413E-8</v>
      </c>
      <c r="P3938" s="1">
        <f t="shared" si="3066"/>
        <v>3.2539869169570471E-8</v>
      </c>
      <c r="Q3938" s="1">
        <f t="shared" si="3066"/>
        <v>3.252898248241446E-8</v>
      </c>
      <c r="R3938" s="1">
        <f t="shared" si="3066"/>
        <v>3.2520420175280251E-8</v>
      </c>
      <c r="S3938" s="1">
        <f t="shared" si="3066"/>
        <v>3.2513683809762516E-8</v>
      </c>
      <c r="T3938" s="1">
        <f t="shared" si="3066"/>
        <v>3.2508382642046334E-8</v>
      </c>
      <c r="U3938" s="1">
        <f t="shared" si="3066"/>
        <v>3.250421005396544E-8</v>
      </c>
      <c r="V3938" s="1">
        <f t="shared" si="3066"/>
        <v>3.2500925251814127E-8</v>
      </c>
      <c r="W3938" s="1">
        <f t="shared" si="3066"/>
        <v>3.2498339016280142E-8</v>
      </c>
      <c r="X3938" s="1">
        <f t="shared" si="3066"/>
        <v>3.2496302581447665E-8</v>
      </c>
      <c r="Y3938" s="1">
        <f t="shared" si="3066"/>
        <v>3.2494698939613917E-8</v>
      </c>
      <c r="Z3938" s="1">
        <f t="shared" si="3066"/>
        <v>3.2493436032524337E-8</v>
      </c>
    </row>
    <row r="3939" spans="1:26" x14ac:dyDescent="0.3">
      <c r="A3939" s="8"/>
      <c r="B3939" s="1">
        <f t="shared" si="3030"/>
        <v>6.2161939750243817E-8</v>
      </c>
      <c r="C3939" s="1">
        <f t="shared" si="3031"/>
        <v>6.1406122905172859E-8</v>
      </c>
      <c r="D3939" s="1">
        <f t="shared" si="3031"/>
        <v>6.1330688020532318E-8</v>
      </c>
      <c r="E3939" s="1">
        <f t="shared" si="3031"/>
        <v>6.1398720173772855E-8</v>
      </c>
      <c r="F3939" s="1">
        <f t="shared" si="3031"/>
        <v>6.1481717580495793E-8</v>
      </c>
      <c r="G3939" s="1">
        <f t="shared" ref="G3939:Z3939" si="3068">$E662/G2306</f>
        <v>6.1553484895219809E-8</v>
      </c>
      <c r="H3939" s="1">
        <f t="shared" si="3068"/>
        <v>6.1611189179801013E-8</v>
      </c>
      <c r="I3939" s="1">
        <f t="shared" si="3068"/>
        <v>6.1656686602252476E-8</v>
      </c>
      <c r="J3939" s="1">
        <f t="shared" si="3068"/>
        <v>6.1692363917429089E-8</v>
      </c>
      <c r="K3939" s="1">
        <f t="shared" si="3068"/>
        <v>6.1720304565176107E-8</v>
      </c>
      <c r="L3939" s="1">
        <f t="shared" si="3068"/>
        <v>6.174218748115176E-8</v>
      </c>
      <c r="M3939" s="1">
        <f t="shared" si="3068"/>
        <v>6.1759334971256203E-8</v>
      </c>
      <c r="N3939" s="1">
        <f t="shared" ref="N3939" si="3069">$E662/N2306</f>
        <v>6.1772780788074772E-8</v>
      </c>
      <c r="O3939" s="1">
        <f t="shared" si="3068"/>
        <v>6.1783331263581421E-8</v>
      </c>
      <c r="P3939" s="1">
        <f t="shared" si="3068"/>
        <v>6.1791615179453467E-8</v>
      </c>
      <c r="Q3939" s="1">
        <f t="shared" si="3068"/>
        <v>6.1798123174819241E-8</v>
      </c>
      <c r="R3939" s="1">
        <f t="shared" si="3068"/>
        <v>6.1803238488309588E-8</v>
      </c>
      <c r="S3939" s="1">
        <f t="shared" si="3068"/>
        <v>6.1807260812172243E-8</v>
      </c>
      <c r="T3939" s="1">
        <f t="shared" si="3068"/>
        <v>6.1810424770742395E-8</v>
      </c>
      <c r="U3939" s="1">
        <f t="shared" si="3068"/>
        <v>6.1812914238707217E-8</v>
      </c>
      <c r="V3939" s="1">
        <f t="shared" si="3068"/>
        <v>6.1814873450222923E-8</v>
      </c>
      <c r="W3939" s="1">
        <f t="shared" si="3068"/>
        <v>6.1816415633355492E-8</v>
      </c>
      <c r="X3939" s="1">
        <f t="shared" si="3068"/>
        <v>6.1817629733782772E-8</v>
      </c>
      <c r="Y3939" s="1">
        <f t="shared" si="3068"/>
        <v>6.1818585660140179E-8</v>
      </c>
      <c r="Z3939" s="1">
        <f t="shared" si="3068"/>
        <v>6.181933838282885E-8</v>
      </c>
    </row>
    <row r="3940" spans="1:26" x14ac:dyDescent="0.3">
      <c r="A3940" s="8"/>
      <c r="B3940" s="1">
        <f t="shared" si="3030"/>
        <v>6.0364761051680066E-8</v>
      </c>
      <c r="C3940" s="1">
        <f t="shared" si="3031"/>
        <v>5.9629037914062965E-8</v>
      </c>
      <c r="D3940" s="1">
        <f t="shared" si="3031"/>
        <v>5.8849699462977748E-8</v>
      </c>
      <c r="E3940" s="1">
        <f t="shared" si="3031"/>
        <v>5.8208698052640059E-8</v>
      </c>
      <c r="F3940" s="1">
        <f t="shared" si="3031"/>
        <v>5.7707380756706813E-8</v>
      </c>
      <c r="G3940" s="1">
        <f t="shared" ref="G3940:Z3940" si="3070">$E663/G2307</f>
        <v>5.7319141832475218E-8</v>
      </c>
      <c r="H3940" s="1">
        <f t="shared" si="3070"/>
        <v>5.7018460220399504E-8</v>
      </c>
      <c r="I3940" s="1">
        <f t="shared" si="3070"/>
        <v>5.6785054194089857E-8</v>
      </c>
      <c r="J3940" s="1">
        <f t="shared" si="3070"/>
        <v>5.6603410159028238E-8</v>
      </c>
      <c r="K3940" s="1">
        <f t="shared" si="3070"/>
        <v>5.6461726176646675E-8</v>
      </c>
      <c r="L3940" s="1">
        <f t="shared" si="3070"/>
        <v>5.6350998656517846E-8</v>
      </c>
      <c r="M3940" s="1">
        <f t="shared" si="3070"/>
        <v>5.6264327004673652E-8</v>
      </c>
      <c r="N3940" s="1">
        <f t="shared" ref="N3940" si="3071">$E663/N2307</f>
        <v>5.6196397897014065E-8</v>
      </c>
      <c r="O3940" s="1">
        <f t="shared" si="3070"/>
        <v>5.6143103255403249E-8</v>
      </c>
      <c r="P3940" s="1">
        <f t="shared" si="3070"/>
        <v>5.6101255647291427E-8</v>
      </c>
      <c r="Q3940" s="1">
        <f t="shared" si="3070"/>
        <v>5.6068374685777174E-8</v>
      </c>
      <c r="R3940" s="1">
        <f t="shared" si="3070"/>
        <v>5.6042525522029382E-8</v>
      </c>
      <c r="S3940" s="1">
        <f t="shared" si="3070"/>
        <v>5.6022195888669152E-8</v>
      </c>
      <c r="T3940" s="1">
        <f t="shared" si="3070"/>
        <v>5.6006201926702226E-8</v>
      </c>
      <c r="U3940" s="1">
        <f t="shared" si="3070"/>
        <v>5.5993615684117189E-8</v>
      </c>
      <c r="V3940" s="1">
        <f t="shared" si="3070"/>
        <v>5.5983709055491752E-8</v>
      </c>
      <c r="W3940" s="1">
        <f t="shared" si="3070"/>
        <v>5.5975910277484369E-8</v>
      </c>
      <c r="X3940" s="1">
        <f t="shared" si="3070"/>
        <v>5.5969770067870735E-8</v>
      </c>
      <c r="Y3940" s="1">
        <f t="shared" si="3070"/>
        <v>5.5964935206849953E-8</v>
      </c>
      <c r="Z3940" s="1">
        <f t="shared" si="3070"/>
        <v>5.5961127884725303E-8</v>
      </c>
    </row>
    <row r="3941" spans="1:26" x14ac:dyDescent="0.3">
      <c r="A3941" s="8"/>
      <c r="B3941" s="1">
        <f t="shared" si="3030"/>
        <v>6.6211711245213783E-8</v>
      </c>
      <c r="C3941" s="1">
        <f t="shared" si="3031"/>
        <v>6.5105510991872719E-8</v>
      </c>
      <c r="D3941" s="1">
        <f t="shared" si="3031"/>
        <v>6.4091357803659791E-8</v>
      </c>
      <c r="E3941" s="1">
        <f t="shared" si="3031"/>
        <v>6.3288159262844208E-8</v>
      </c>
      <c r="F3941" s="1">
        <f t="shared" si="3031"/>
        <v>6.2668542522531485E-8</v>
      </c>
      <c r="G3941" s="1">
        <f t="shared" ref="G3941:Z3941" si="3072">$E664/G2308</f>
        <v>6.2191748009318095E-8</v>
      </c>
      <c r="H3941" s="1">
        <f t="shared" si="3072"/>
        <v>6.1823858140249412E-8</v>
      </c>
      <c r="I3941" s="1">
        <f t="shared" si="3072"/>
        <v>6.1538998746268848E-8</v>
      </c>
      <c r="J3941" s="1">
        <f t="shared" si="3072"/>
        <v>6.1317715299804432E-8</v>
      </c>
      <c r="K3941" s="1">
        <f t="shared" si="3072"/>
        <v>6.114534688706119E-8</v>
      </c>
      <c r="L3941" s="1">
        <f t="shared" si="3072"/>
        <v>6.101077811804564E-8</v>
      </c>
      <c r="M3941" s="1">
        <f t="shared" si="3072"/>
        <v>6.0905527926766151E-8</v>
      </c>
      <c r="N3941" s="1">
        <f t="shared" ref="N3941" si="3073">$E664/N2308</f>
        <v>6.0823087938311388E-8</v>
      </c>
      <c r="O3941" s="1">
        <f t="shared" si="3072"/>
        <v>6.0758438955715329E-8</v>
      </c>
      <c r="P3941" s="1">
        <f t="shared" si="3072"/>
        <v>6.0707694256995889E-8</v>
      </c>
      <c r="Q3941" s="1">
        <f t="shared" si="3072"/>
        <v>6.0667833865858864E-8</v>
      </c>
      <c r="R3941" s="1">
        <f t="shared" si="3072"/>
        <v>6.0636504786228399E-8</v>
      </c>
      <c r="S3941" s="1">
        <f t="shared" si="3072"/>
        <v>6.0611869605910316E-8</v>
      </c>
      <c r="T3941" s="1">
        <f t="shared" si="3072"/>
        <v>6.0592490951994949E-8</v>
      </c>
      <c r="U3941" s="1">
        <f t="shared" si="3072"/>
        <v>6.0577242783517194E-8</v>
      </c>
      <c r="V3941" s="1">
        <f t="shared" si="3072"/>
        <v>6.0565241950097614E-8</v>
      </c>
      <c r="W3941" s="1">
        <f t="shared" si="3072"/>
        <v>6.0555795170771465E-8</v>
      </c>
      <c r="X3941" s="1">
        <f t="shared" si="3072"/>
        <v>6.0548357821722086E-8</v>
      </c>
      <c r="Y3941" s="1">
        <f t="shared" si="3072"/>
        <v>6.05425018162448E-8</v>
      </c>
      <c r="Z3941" s="1">
        <f t="shared" si="3072"/>
        <v>6.0537890516544362E-8</v>
      </c>
    </row>
    <row r="3942" spans="1:26" x14ac:dyDescent="0.3">
      <c r="A3942" s="8"/>
      <c r="B3942" s="1">
        <f t="shared" si="3030"/>
        <v>1.9613616300532028E-7</v>
      </c>
      <c r="C3942" s="1">
        <f t="shared" si="3031"/>
        <v>1.8097231162329177E-7</v>
      </c>
      <c r="D3942" s="1">
        <f t="shared" si="3031"/>
        <v>1.7342668863130503E-7</v>
      </c>
      <c r="E3942" s="1">
        <f t="shared" si="3031"/>
        <v>1.6862660468294857E-7</v>
      </c>
      <c r="F3942" s="1">
        <f t="shared" si="3031"/>
        <v>1.6520133271109013E-7</v>
      </c>
      <c r="G3942" s="1">
        <f t="shared" ref="G3942:Z3942" si="3074">$E665/G2309</f>
        <v>1.6264755616230813E-7</v>
      </c>
      <c r="H3942" s="1">
        <f t="shared" si="3074"/>
        <v>1.607084711813709E-7</v>
      </c>
      <c r="I3942" s="1">
        <f t="shared" si="3074"/>
        <v>1.5922189697679968E-7</v>
      </c>
      <c r="J3942" s="1">
        <f t="shared" si="3074"/>
        <v>1.5807506391567272E-7</v>
      </c>
      <c r="K3942" s="1">
        <f t="shared" si="3074"/>
        <v>1.571862555017966E-7</v>
      </c>
      <c r="L3942" s="1">
        <f t="shared" si="3074"/>
        <v>1.5649498967135621E-7</v>
      </c>
      <c r="M3942" s="1">
        <f t="shared" si="3074"/>
        <v>1.5595588553328967E-7</v>
      </c>
      <c r="N3942" s="1">
        <f t="shared" ref="N3942" si="3075">$E665/N2309</f>
        <v>1.5553454623071374E-7</v>
      </c>
      <c r="O3942" s="1">
        <f t="shared" si="3074"/>
        <v>1.5520469236537572E-7</v>
      </c>
      <c r="P3942" s="1">
        <f t="shared" si="3074"/>
        <v>1.5494611886115272E-7</v>
      </c>
      <c r="Q3942" s="1">
        <f t="shared" si="3074"/>
        <v>1.5474321232327047E-7</v>
      </c>
      <c r="R3942" s="1">
        <f t="shared" si="3074"/>
        <v>1.5458385901584915E-7</v>
      </c>
      <c r="S3942" s="1">
        <f t="shared" si="3074"/>
        <v>1.5445863043362288E-7</v>
      </c>
      <c r="T3942" s="1">
        <f t="shared" si="3074"/>
        <v>1.5436016952730156E-7</v>
      </c>
      <c r="U3942" s="1">
        <f t="shared" si="3074"/>
        <v>1.5428272413349531E-7</v>
      </c>
      <c r="V3942" s="1">
        <f t="shared" si="3074"/>
        <v>1.5422178978525255E-7</v>
      </c>
      <c r="W3942" s="1">
        <f t="shared" si="3074"/>
        <v>1.541738346834316E-7</v>
      </c>
      <c r="X3942" s="1">
        <f t="shared" si="3074"/>
        <v>1.5413608694495278E-7</v>
      </c>
      <c r="Y3942" s="1">
        <f t="shared" si="3074"/>
        <v>1.541063694114834E-7</v>
      </c>
      <c r="Z3942" s="1">
        <f t="shared" si="3074"/>
        <v>1.540829710036177E-7</v>
      </c>
    </row>
    <row r="3943" spans="1:26" x14ac:dyDescent="0.3">
      <c r="A3943" s="8"/>
      <c r="B3943" s="1">
        <f t="shared" si="3030"/>
        <v>5.2674197792681628E-8</v>
      </c>
      <c r="C3943" s="1">
        <f t="shared" si="3031"/>
        <v>5.2000433407014503E-8</v>
      </c>
      <c r="D3943" s="1">
        <f t="shared" si="3031"/>
        <v>5.1360862794319706E-8</v>
      </c>
      <c r="E3943" s="1">
        <f t="shared" si="3031"/>
        <v>5.0847352269579689E-8</v>
      </c>
      <c r="F3943" s="1">
        <f t="shared" si="3031"/>
        <v>5.0448384503804781E-8</v>
      </c>
      <c r="G3943" s="1">
        <f t="shared" ref="G3943:Z3943" si="3076">$E666/G2310</f>
        <v>5.0140001811339357E-8</v>
      </c>
      <c r="H3943" s="1">
        <f t="shared" si="3076"/>
        <v>4.9901304284958535E-8</v>
      </c>
      <c r="I3943" s="1">
        <f t="shared" si="3076"/>
        <v>4.97160440861108E-8</v>
      </c>
      <c r="J3943" s="1">
        <f t="shared" si="3076"/>
        <v>4.9571872491623006E-8</v>
      </c>
      <c r="K3943" s="1">
        <f t="shared" si="3076"/>
        <v>4.9459414784587461E-8</v>
      </c>
      <c r="L3943" s="1">
        <f t="shared" si="3076"/>
        <v>4.9371524354879979E-8</v>
      </c>
      <c r="M3943" s="1">
        <f t="shared" si="3076"/>
        <v>4.9302725287548889E-8</v>
      </c>
      <c r="N3943" s="1">
        <f t="shared" ref="N3943" si="3077">$E666/N2310</f>
        <v>4.9248801526271681E-8</v>
      </c>
      <c r="O3943" s="1">
        <f t="shared" si="3076"/>
        <v>4.9206493303623227E-8</v>
      </c>
      <c r="P3943" s="1">
        <f t="shared" si="3076"/>
        <v>4.9173271240226018E-8</v>
      </c>
      <c r="Q3943" s="1">
        <f t="shared" si="3076"/>
        <v>4.9147166887532269E-8</v>
      </c>
      <c r="R3943" s="1">
        <f t="shared" si="3076"/>
        <v>4.9126644623692712E-8</v>
      </c>
      <c r="S3943" s="1">
        <f t="shared" si="3076"/>
        <v>4.9110504130415661E-8</v>
      </c>
      <c r="T3943" s="1">
        <f t="shared" si="3076"/>
        <v>4.9097805695088632E-8</v>
      </c>
      <c r="U3943" s="1">
        <f t="shared" si="3076"/>
        <v>4.9087812696805257E-8</v>
      </c>
      <c r="V3943" s="1">
        <f t="shared" si="3076"/>
        <v>4.9079947129344009E-8</v>
      </c>
      <c r="W3943" s="1">
        <f t="shared" si="3076"/>
        <v>4.9073755081521976E-8</v>
      </c>
      <c r="X3943" s="1">
        <f t="shared" si="3076"/>
        <v>4.9068879866431939E-8</v>
      </c>
      <c r="Y3943" s="1">
        <f t="shared" si="3076"/>
        <v>4.9065041054505034E-8</v>
      </c>
      <c r="Z3943" s="1">
        <f t="shared" si="3076"/>
        <v>4.9062018081609618E-8</v>
      </c>
    </row>
    <row r="3944" spans="1:26" x14ac:dyDescent="0.3">
      <c r="A3944" s="8"/>
      <c r="B3944" s="1">
        <f t="shared" si="3030"/>
        <v>2.9231338437901708E-8</v>
      </c>
      <c r="C3944" s="1">
        <f t="shared" si="3031"/>
        <v>2.9376039124750043E-8</v>
      </c>
      <c r="D3944" s="1">
        <f t="shared" si="3031"/>
        <v>2.955194060918641E-8</v>
      </c>
      <c r="E3944" s="1">
        <f t="shared" si="3031"/>
        <v>2.9705629320028346E-8</v>
      </c>
      <c r="F3944" s="1">
        <f t="shared" si="3031"/>
        <v>2.9830236303361401E-8</v>
      </c>
      <c r="G3944" s="1">
        <f t="shared" ref="G3944:Z3944" si="3078">$E667/G2311</f>
        <v>2.992915187272457E-8</v>
      </c>
      <c r="H3944" s="1">
        <f t="shared" si="3078"/>
        <v>3.0007171211195195E-8</v>
      </c>
      <c r="I3944" s="1">
        <f t="shared" si="3078"/>
        <v>3.0068584878233508E-8</v>
      </c>
      <c r="J3944" s="1">
        <f t="shared" si="3078"/>
        <v>3.0116898189261854E-8</v>
      </c>
      <c r="K3944" s="1">
        <f t="shared" si="3078"/>
        <v>3.0154901640252967E-8</v>
      </c>
      <c r="L3944" s="1">
        <f t="shared" si="3078"/>
        <v>3.0184797768032011E-8</v>
      </c>
      <c r="M3944" s="1">
        <f t="shared" si="3078"/>
        <v>3.0208319667838621E-8</v>
      </c>
      <c r="N3944" s="1">
        <f t="shared" ref="N3944" si="3079">$E667/N2311</f>
        <v>3.0226829527533236E-8</v>
      </c>
      <c r="O3944" s="1">
        <f t="shared" si="3078"/>
        <v>3.0241397687332121E-8</v>
      </c>
      <c r="P3944" s="1">
        <f t="shared" si="3078"/>
        <v>3.0252865224837438E-8</v>
      </c>
      <c r="Q3944" s="1">
        <f t="shared" si="3078"/>
        <v>3.0261893213661744E-8</v>
      </c>
      <c r="R3944" s="1">
        <f t="shared" si="3078"/>
        <v>3.0269001396720442E-8</v>
      </c>
      <c r="S3944" s="1">
        <f t="shared" si="3078"/>
        <v>3.0274598521184378E-8</v>
      </c>
      <c r="T3944" s="1">
        <f t="shared" si="3078"/>
        <v>3.027900613030938E-8</v>
      </c>
      <c r="U3944" s="1">
        <f t="shared" si="3078"/>
        <v>3.0282477228838209E-8</v>
      </c>
      <c r="V3944" s="1">
        <f t="shared" si="3078"/>
        <v>3.0285210933326265E-8</v>
      </c>
      <c r="W3944" s="1">
        <f t="shared" si="3078"/>
        <v>3.0287363976947789E-8</v>
      </c>
      <c r="X3944" s="1">
        <f t="shared" si="3078"/>
        <v>3.0289059748626251E-8</v>
      </c>
      <c r="Y3944" s="1">
        <f t="shared" si="3078"/>
        <v>3.0290395398117766E-8</v>
      </c>
      <c r="Z3944" s="1">
        <f t="shared" si="3078"/>
        <v>3.0291447423040616E-8</v>
      </c>
    </row>
    <row r="3945" spans="1:26" x14ac:dyDescent="0.3">
      <c r="A3945" s="8"/>
      <c r="B3945" s="1">
        <f t="shared" si="3030"/>
        <v>3.5367456777973969E-8</v>
      </c>
      <c r="C3945" s="1">
        <f t="shared" si="3031"/>
        <v>3.4965388205507564E-8</v>
      </c>
      <c r="D3945" s="1">
        <f t="shared" si="3031"/>
        <v>3.4641713868886845E-8</v>
      </c>
      <c r="E3945" s="1">
        <f t="shared" si="3031"/>
        <v>3.4392235860200088E-8</v>
      </c>
      <c r="F3945" s="1">
        <f t="shared" si="3031"/>
        <v>3.4200367124759876E-8</v>
      </c>
      <c r="G3945" s="1">
        <f t="shared" ref="G3945:Z3945" si="3080">$E668/G2312</f>
        <v>3.4052333632039392E-8</v>
      </c>
      <c r="H3945" s="1">
        <f t="shared" si="3080"/>
        <v>3.3937712283441566E-8</v>
      </c>
      <c r="I3945" s="1">
        <f t="shared" si="3080"/>
        <v>3.384867935495651E-8</v>
      </c>
      <c r="J3945" s="1">
        <f t="shared" si="3080"/>
        <v>3.3779336128494556E-8</v>
      </c>
      <c r="K3945" s="1">
        <f t="shared" si="3080"/>
        <v>3.372520760415054E-8</v>
      </c>
      <c r="L3945" s="1">
        <f t="shared" si="3080"/>
        <v>3.3682878316634288E-8</v>
      </c>
      <c r="M3945" s="1">
        <f t="shared" si="3080"/>
        <v>3.3649727218051965E-8</v>
      </c>
      <c r="N3945" s="1">
        <f t="shared" ref="N3945" si="3081">$E668/N2312</f>
        <v>3.3623733318498624E-8</v>
      </c>
      <c r="O3945" s="1">
        <f t="shared" si="3080"/>
        <v>3.3603332001249711E-8</v>
      </c>
      <c r="P3945" s="1">
        <f t="shared" si="3080"/>
        <v>3.3587307876521926E-8</v>
      </c>
      <c r="Q3945" s="1">
        <f t="shared" si="3080"/>
        <v>3.3574714211981883E-8</v>
      </c>
      <c r="R3945" s="1">
        <f t="shared" si="3080"/>
        <v>3.3564811881109519E-8</v>
      </c>
      <c r="S3945" s="1">
        <f t="shared" si="3080"/>
        <v>3.3557022785611645E-8</v>
      </c>
      <c r="T3945" s="1">
        <f t="shared" si="3080"/>
        <v>3.3550894111477238E-8</v>
      </c>
      <c r="U3945" s="1">
        <f t="shared" si="3080"/>
        <v>3.3546070762721383E-8</v>
      </c>
      <c r="V3945" s="1">
        <f t="shared" si="3080"/>
        <v>3.3542274014216103E-8</v>
      </c>
      <c r="W3945" s="1">
        <f t="shared" si="3080"/>
        <v>3.3539284924580168E-8</v>
      </c>
      <c r="X3945" s="1">
        <f t="shared" si="3080"/>
        <v>3.3536931412213552E-8</v>
      </c>
      <c r="Y3945" s="1">
        <f t="shared" si="3080"/>
        <v>3.3535078163087287E-8</v>
      </c>
      <c r="Z3945" s="1">
        <f t="shared" si="3080"/>
        <v>3.3533618735741333E-8</v>
      </c>
    </row>
    <row r="3946" spans="1:26" x14ac:dyDescent="0.3">
      <c r="A3946" s="8"/>
      <c r="B3946" s="1">
        <f t="shared" si="3030"/>
        <v>3.4109893674151731E-8</v>
      </c>
      <c r="C3946" s="1">
        <f t="shared" si="3031"/>
        <v>3.4459220906905288E-8</v>
      </c>
      <c r="D3946" s="1">
        <f t="shared" si="3031"/>
        <v>3.476795843424996E-8</v>
      </c>
      <c r="E3946" s="1">
        <f t="shared" si="3031"/>
        <v>3.5018683782925939E-8</v>
      </c>
      <c r="F3946" s="1">
        <f t="shared" si="3031"/>
        <v>3.5217883060507855E-8</v>
      </c>
      <c r="G3946" s="1">
        <f t="shared" ref="G3946:Z3946" si="3082">$E669/G2313</f>
        <v>3.5375097450692571E-8</v>
      </c>
      <c r="H3946" s="1">
        <f t="shared" si="3082"/>
        <v>3.5498899656646897E-8</v>
      </c>
      <c r="I3946" s="1">
        <f t="shared" si="3082"/>
        <v>3.5596315644583491E-8</v>
      </c>
      <c r="J3946" s="1">
        <f t="shared" si="3082"/>
        <v>3.5672952793488576E-8</v>
      </c>
      <c r="K3946" s="1">
        <f t="shared" si="3082"/>
        <v>3.5733244419164198E-8</v>
      </c>
      <c r="L3946" s="1">
        <f t="shared" si="3082"/>
        <v>3.5780682349273651E-8</v>
      </c>
      <c r="M3946" s="1">
        <f t="shared" si="3082"/>
        <v>3.5818012561111497E-8</v>
      </c>
      <c r="N3946" s="1">
        <f t="shared" ref="N3946" si="3083">$E669/N2313</f>
        <v>3.5847393289628649E-8</v>
      </c>
      <c r="O3946" s="1">
        <f t="shared" si="3082"/>
        <v>3.587052070366831E-8</v>
      </c>
      <c r="P3946" s="1">
        <f t="shared" si="3082"/>
        <v>3.5888728040875994E-8</v>
      </c>
      <c r="Q3946" s="1">
        <f t="shared" si="3082"/>
        <v>3.5903063528518652E-8</v>
      </c>
      <c r="R3946" s="1">
        <f t="shared" si="3082"/>
        <v>3.5914351538855616E-8</v>
      </c>
      <c r="S3946" s="1">
        <f t="shared" si="3082"/>
        <v>3.5923240566698401E-8</v>
      </c>
      <c r="T3946" s="1">
        <f t="shared" si="3082"/>
        <v>3.5930240873844831E-8</v>
      </c>
      <c r="U3946" s="1">
        <f t="shared" si="3082"/>
        <v>3.5935754037283842E-8</v>
      </c>
      <c r="V3946" s="1">
        <f t="shared" si="3082"/>
        <v>3.5940096153467865E-8</v>
      </c>
      <c r="W3946" s="1">
        <f t="shared" si="3082"/>
        <v>3.5943516069426935E-8</v>
      </c>
      <c r="X3946" s="1">
        <f t="shared" si="3082"/>
        <v>3.5946209712919627E-8</v>
      </c>
      <c r="Y3946" s="1">
        <f t="shared" si="3082"/>
        <v>3.5948331360704919E-8</v>
      </c>
      <c r="Z3946" s="1">
        <f t="shared" si="3082"/>
        <v>3.5950002502085041E-8</v>
      </c>
    </row>
    <row r="3947" spans="1:26" x14ac:dyDescent="0.3">
      <c r="A3947" s="8"/>
      <c r="B3947" s="1">
        <f t="shared" si="3030"/>
        <v>2.7216575348978029E-8</v>
      </c>
      <c r="C3947" s="1">
        <f t="shared" si="3031"/>
        <v>2.7447308672985411E-8</v>
      </c>
      <c r="D3947" s="1">
        <f t="shared" si="3031"/>
        <v>2.76462522283446E-8</v>
      </c>
      <c r="E3947" s="1">
        <f t="shared" si="3031"/>
        <v>2.7806234539414655E-8</v>
      </c>
      <c r="F3947" s="1">
        <f t="shared" si="3031"/>
        <v>2.7932732423341624E-8</v>
      </c>
      <c r="G3947" s="1">
        <f t="shared" ref="G3947:Z3947" si="3084">$E670/G2314</f>
        <v>2.8032282692022903E-8</v>
      </c>
      <c r="H3947" s="1">
        <f t="shared" si="3084"/>
        <v>2.8110520406058551E-8</v>
      </c>
      <c r="I3947" s="1">
        <f t="shared" si="3084"/>
        <v>2.8171992224880084E-8</v>
      </c>
      <c r="J3947" s="1">
        <f t="shared" si="3084"/>
        <v>2.8220297301782258E-8</v>
      </c>
      <c r="K3947" s="1">
        <f t="shared" si="3084"/>
        <v>2.8258266232054913E-8</v>
      </c>
      <c r="L3947" s="1">
        <f t="shared" si="3084"/>
        <v>2.828812000514647E-8</v>
      </c>
      <c r="M3947" s="1">
        <f t="shared" si="3084"/>
        <v>2.8311600172433376E-8</v>
      </c>
      <c r="N3947" s="1">
        <f t="shared" ref="N3947" si="3085">$E670/N2314</f>
        <v>2.8330072479305904E-8</v>
      </c>
      <c r="O3947" s="1">
        <f t="shared" si="3084"/>
        <v>2.8344608412960356E-8</v>
      </c>
      <c r="P3947" s="1">
        <f t="shared" si="3084"/>
        <v>2.8356049054210742E-8</v>
      </c>
      <c r="Q3947" s="1">
        <f t="shared" si="3084"/>
        <v>2.8365054983963883E-8</v>
      </c>
      <c r="R3947" s="1">
        <f t="shared" si="3084"/>
        <v>2.8372145281919502E-8</v>
      </c>
      <c r="S3947" s="1">
        <f t="shared" si="3084"/>
        <v>2.8377728018440493E-8</v>
      </c>
      <c r="T3947" s="1">
        <f t="shared" si="3084"/>
        <v>2.8382124116075839E-8</v>
      </c>
      <c r="U3947" s="1">
        <f t="shared" si="3084"/>
        <v>2.8385586040400302E-8</v>
      </c>
      <c r="V3947" s="1">
        <f t="shared" si="3084"/>
        <v>2.8388312454138501E-8</v>
      </c>
      <c r="W3947" s="1">
        <f t="shared" si="3084"/>
        <v>2.8390459715920081E-8</v>
      </c>
      <c r="X3947" s="1">
        <f t="shared" si="3084"/>
        <v>2.8392150909552193E-8</v>
      </c>
      <c r="Y3947" s="1">
        <f t="shared" si="3084"/>
        <v>2.8393482938437136E-8</v>
      </c>
      <c r="Z3947" s="1">
        <f t="shared" si="3084"/>
        <v>2.8394532102529656E-8</v>
      </c>
    </row>
    <row r="3948" spans="1:26" x14ac:dyDescent="0.3">
      <c r="A3948" s="8"/>
      <c r="B3948" s="1">
        <f t="shared" si="3030"/>
        <v>8.3725143286649468E-8</v>
      </c>
      <c r="C3948" s="1">
        <f t="shared" si="3031"/>
        <v>8.15136847989509E-8</v>
      </c>
      <c r="D3948" s="1">
        <f t="shared" si="3031"/>
        <v>7.9756464252958785E-8</v>
      </c>
      <c r="E3948" s="1">
        <f t="shared" si="3031"/>
        <v>7.8428564922157676E-8</v>
      </c>
      <c r="F3948" s="1">
        <f t="shared" si="3031"/>
        <v>7.7423828701285593E-8</v>
      </c>
      <c r="G3948" s="1">
        <f t="shared" ref="G3948:Z3948" si="3086">$E671/G2315</f>
        <v>7.6658433083336957E-8</v>
      </c>
      <c r="H3948" s="1">
        <f t="shared" si="3086"/>
        <v>7.6071589658274976E-8</v>
      </c>
      <c r="I3948" s="1">
        <f t="shared" si="3086"/>
        <v>7.561920909745171E-8</v>
      </c>
      <c r="J3948" s="1">
        <f t="shared" si="3086"/>
        <v>7.5268945959672616E-8</v>
      </c>
      <c r="K3948" s="1">
        <f t="shared" si="3086"/>
        <v>7.4996786945352255E-8</v>
      </c>
      <c r="L3948" s="1">
        <f t="shared" si="3086"/>
        <v>7.4784715333056455E-8</v>
      </c>
      <c r="M3948" s="1">
        <f t="shared" si="3086"/>
        <v>7.4619090914752474E-8</v>
      </c>
      <c r="N3948" s="1">
        <f t="shared" ref="N3948" si="3087">$E671/N2315</f>
        <v>7.4489508303215153E-8</v>
      </c>
      <c r="O3948" s="1">
        <f t="shared" si="3086"/>
        <v>7.4387979794442611E-8</v>
      </c>
      <c r="P3948" s="1">
        <f t="shared" si="3086"/>
        <v>7.4308342004908532E-8</v>
      </c>
      <c r="Q3948" s="1">
        <f t="shared" si="3086"/>
        <v>7.4245819309828142E-8</v>
      </c>
      <c r="R3948" s="1">
        <f t="shared" si="3086"/>
        <v>7.4196698887863379E-8</v>
      </c>
      <c r="S3948" s="1">
        <f t="shared" si="3086"/>
        <v>7.4158086386234334E-8</v>
      </c>
      <c r="T3948" s="1">
        <f t="shared" si="3086"/>
        <v>7.4127720617841929E-8</v>
      </c>
      <c r="U3948" s="1">
        <f t="shared" si="3086"/>
        <v>7.4103832010497662E-8</v>
      </c>
      <c r="V3948" s="1">
        <f t="shared" si="3086"/>
        <v>7.4085033829591975E-8</v>
      </c>
      <c r="W3948" s="1">
        <f t="shared" si="3086"/>
        <v>7.4070238175328823E-8</v>
      </c>
      <c r="X3948" s="1">
        <f t="shared" si="3086"/>
        <v>7.4058590852821911E-8</v>
      </c>
      <c r="Y3948" s="1">
        <f t="shared" si="3086"/>
        <v>7.4049420711923203E-8</v>
      </c>
      <c r="Z3948" s="1">
        <f t="shared" si="3086"/>
        <v>7.4042200139924277E-8</v>
      </c>
    </row>
    <row r="3949" spans="1:26" x14ac:dyDescent="0.3">
      <c r="A3949" s="8"/>
      <c r="B3949" s="1">
        <f t="shared" si="3030"/>
        <v>1.4465865578310633E-7</v>
      </c>
      <c r="C3949" s="1">
        <f t="shared" si="3031"/>
        <v>1.4455265049673857E-7</v>
      </c>
      <c r="D3949" s="1">
        <f t="shared" si="3031"/>
        <v>1.4180469606184831E-7</v>
      </c>
      <c r="E3949" s="1">
        <f t="shared" si="3031"/>
        <v>1.3908822759827338E-7</v>
      </c>
      <c r="F3949" s="1">
        <f t="shared" si="3031"/>
        <v>1.3686595591487068E-7</v>
      </c>
      <c r="G3949" s="1">
        <f t="shared" ref="G3949:Z3949" si="3088">$E672/G2316</f>
        <v>1.3512183879748332E-7</v>
      </c>
      <c r="H3949" s="1">
        <f t="shared" si="3088"/>
        <v>1.3376520073128432E-7</v>
      </c>
      <c r="I3949" s="1">
        <f t="shared" si="3088"/>
        <v>1.3271063376476532E-7</v>
      </c>
      <c r="J3949" s="1">
        <f t="shared" si="3088"/>
        <v>1.3188968011110201E-7</v>
      </c>
      <c r="K3949" s="1">
        <f t="shared" si="3088"/>
        <v>1.3124940522398262E-7</v>
      </c>
      <c r="L3949" s="1">
        <f t="shared" si="3088"/>
        <v>1.307491676360202E-7</v>
      </c>
      <c r="M3949" s="1">
        <f t="shared" si="3088"/>
        <v>1.303577404509507E-7</v>
      </c>
      <c r="N3949" s="1">
        <f t="shared" ref="N3949" si="3089">$E672/N2316</f>
        <v>1.3005106062727878E-7</v>
      </c>
      <c r="O3949" s="1">
        <f t="shared" si="3088"/>
        <v>1.2981052395610179E-7</v>
      </c>
      <c r="P3949" s="1">
        <f t="shared" si="3088"/>
        <v>1.2962170136639945E-7</v>
      </c>
      <c r="Q3949" s="1">
        <f t="shared" si="3088"/>
        <v>1.2947337068012606E-7</v>
      </c>
      <c r="R3949" s="1">
        <f t="shared" si="3088"/>
        <v>1.2935678301076414E-7</v>
      </c>
      <c r="S3949" s="1">
        <f t="shared" si="3088"/>
        <v>1.292651040216793E-7</v>
      </c>
      <c r="T3949" s="1">
        <f t="shared" si="3088"/>
        <v>1.2919298615299518E-7</v>
      </c>
      <c r="U3949" s="1">
        <f t="shared" si="3088"/>
        <v>1.2913623955229483E-7</v>
      </c>
      <c r="V3949" s="1">
        <f t="shared" si="3088"/>
        <v>1.2909157786709628E-7</v>
      </c>
      <c r="W3949" s="1">
        <f t="shared" si="3088"/>
        <v>1.2905642115846629E-7</v>
      </c>
      <c r="X3949" s="1">
        <f t="shared" si="3088"/>
        <v>1.2902874263624755E-7</v>
      </c>
      <c r="Y3949" s="1">
        <f t="shared" si="3088"/>
        <v>1.2900694917234414E-7</v>
      </c>
      <c r="Z3949" s="1">
        <f t="shared" si="3088"/>
        <v>1.2898978795583228E-7</v>
      </c>
    </row>
    <row r="3950" spans="1:26" x14ac:dyDescent="0.3">
      <c r="A3950" s="8"/>
      <c r="B3950" s="1">
        <f t="shared" si="3030"/>
        <v>4.0167929050378145E-8</v>
      </c>
      <c r="C3950" s="1">
        <f t="shared" si="3031"/>
        <v>4.0029331362161321E-8</v>
      </c>
      <c r="D3950" s="1">
        <f t="shared" si="3031"/>
        <v>3.97593030588217E-8</v>
      </c>
      <c r="E3950" s="1">
        <f t="shared" si="3031"/>
        <v>3.951185604139633E-8</v>
      </c>
      <c r="F3950" s="1">
        <f t="shared" si="3031"/>
        <v>3.9310955367158927E-8</v>
      </c>
      <c r="G3950" s="1">
        <f t="shared" ref="G3950:Z3950" si="3090">$E673/G2317</f>
        <v>3.9152595262822127E-8</v>
      </c>
      <c r="H3950" s="1">
        <f t="shared" si="3090"/>
        <v>3.9028649228693372E-8</v>
      </c>
      <c r="I3950" s="1">
        <f t="shared" si="3090"/>
        <v>3.8931737717362844E-8</v>
      </c>
      <c r="J3950" s="1">
        <f t="shared" si="3090"/>
        <v>3.8855918250738912E-8</v>
      </c>
      <c r="K3950" s="1">
        <f t="shared" si="3090"/>
        <v>3.8796542424314841E-8</v>
      </c>
      <c r="L3950" s="1">
        <f t="shared" si="3090"/>
        <v>3.8749998388675301E-8</v>
      </c>
      <c r="M3950" s="1">
        <f t="shared" si="3090"/>
        <v>3.8713481004071987E-8</v>
      </c>
      <c r="N3950" s="1">
        <f t="shared" ref="N3950" si="3091">$E673/N2317</f>
        <v>3.8684808760988413E-8</v>
      </c>
      <c r="O3950" s="1">
        <f t="shared" si="3090"/>
        <v>3.8662282123762581E-8</v>
      </c>
      <c r="P3950" s="1">
        <f t="shared" si="3090"/>
        <v>3.8644574697663454E-8</v>
      </c>
      <c r="Q3950" s="1">
        <f t="shared" si="3090"/>
        <v>3.8630649634150851E-8</v>
      </c>
      <c r="R3950" s="1">
        <f t="shared" si="3090"/>
        <v>3.861969528686798E-8</v>
      </c>
      <c r="S3950" s="1">
        <f t="shared" si="3090"/>
        <v>3.8611075543125389E-8</v>
      </c>
      <c r="T3950" s="1">
        <f t="shared" si="3090"/>
        <v>3.8604291368968812E-8</v>
      </c>
      <c r="U3950" s="1">
        <f t="shared" si="3090"/>
        <v>3.8598950952059538E-8</v>
      </c>
      <c r="V3950" s="1">
        <f t="shared" si="3090"/>
        <v>3.8594746461461976E-8</v>
      </c>
      <c r="W3950" s="1">
        <f t="shared" si="3090"/>
        <v>3.8591435918349251E-8</v>
      </c>
      <c r="X3950" s="1">
        <f t="shared" si="3090"/>
        <v>3.858882902751225E-8</v>
      </c>
      <c r="Y3950" s="1">
        <f t="shared" si="3090"/>
        <v>3.8586776087319503E-8</v>
      </c>
      <c r="Z3950" s="1">
        <f t="shared" si="3090"/>
        <v>3.8585159298317882E-8</v>
      </c>
    </row>
    <row r="3951" spans="1:26" x14ac:dyDescent="0.3">
      <c r="A3951" s="8"/>
      <c r="B3951" s="1">
        <f t="shared" si="3030"/>
        <v>3.0135281110003962E-8</v>
      </c>
      <c r="C3951" s="1">
        <f t="shared" si="3031"/>
        <v>3.0223450243700058E-8</v>
      </c>
      <c r="D3951" s="1">
        <f t="shared" si="3031"/>
        <v>3.0379654412448791E-8</v>
      </c>
      <c r="E3951" s="1">
        <f t="shared" si="3031"/>
        <v>3.0524265096134584E-8</v>
      </c>
      <c r="F3951" s="1">
        <f t="shared" si="3031"/>
        <v>3.0643324469311068E-8</v>
      </c>
      <c r="G3951" s="1">
        <f t="shared" ref="G3951:Z3951" si="3092">$E674/G2318</f>
        <v>3.0738285738000115E-8</v>
      </c>
      <c r="H3951" s="1">
        <f t="shared" si="3092"/>
        <v>3.0813312240278987E-8</v>
      </c>
      <c r="I3951" s="1">
        <f t="shared" si="3092"/>
        <v>3.0872411595279054E-8</v>
      </c>
      <c r="J3951" s="1">
        <f t="shared" si="3092"/>
        <v>3.0918920113515102E-8</v>
      </c>
      <c r="K3951" s="1">
        <f t="shared" si="3092"/>
        <v>3.0955510485386578E-8</v>
      </c>
      <c r="L3951" s="1">
        <f t="shared" si="3092"/>
        <v>3.0984297758570977E-8</v>
      </c>
      <c r="M3951" s="1">
        <f t="shared" si="3092"/>
        <v>3.1006948337721331E-8</v>
      </c>
      <c r="N3951" s="1">
        <f t="shared" ref="N3951" si="3093">$E674/N2318</f>
        <v>3.1024772928657987E-8</v>
      </c>
      <c r="O3951" s="1">
        <f t="shared" si="3092"/>
        <v>3.103880184108177E-8</v>
      </c>
      <c r="P3951" s="1">
        <f t="shared" si="3092"/>
        <v>3.10498448840205E-8</v>
      </c>
      <c r="Q3951" s="1">
        <f t="shared" si="3092"/>
        <v>3.1058538634049893E-8</v>
      </c>
      <c r="R3951" s="1">
        <f t="shared" si="3092"/>
        <v>3.1065383604966138E-8</v>
      </c>
      <c r="S3951" s="1">
        <f t="shared" si="3092"/>
        <v>3.1070773430964393E-8</v>
      </c>
      <c r="T3951" s="1">
        <f t="shared" si="3092"/>
        <v>3.1075017767780754E-8</v>
      </c>
      <c r="U3951" s="1">
        <f t="shared" si="3092"/>
        <v>3.1078360264872997E-8</v>
      </c>
      <c r="V3951" s="1">
        <f t="shared" si="3092"/>
        <v>3.1080992673910096E-8</v>
      </c>
      <c r="W3951" s="1">
        <f t="shared" si="3092"/>
        <v>3.1083065928889244E-8</v>
      </c>
      <c r="X3951" s="1">
        <f t="shared" si="3092"/>
        <v>3.1084698851798348E-8</v>
      </c>
      <c r="Y3951" s="1">
        <f t="shared" si="3092"/>
        <v>3.1085984995558116E-8</v>
      </c>
      <c r="Z3951" s="1">
        <f t="shared" si="3092"/>
        <v>3.1086998024828996E-8</v>
      </c>
    </row>
    <row r="3952" spans="1:26" x14ac:dyDescent="0.3">
      <c r="A3952" s="8"/>
      <c r="B3952" s="1">
        <f t="shared" si="3030"/>
        <v>5.9807193515985432E-8</v>
      </c>
      <c r="C3952" s="1">
        <f t="shared" si="3031"/>
        <v>6.0364305677310036E-8</v>
      </c>
      <c r="D3952" s="1">
        <f t="shared" si="3031"/>
        <v>6.1093474276411549E-8</v>
      </c>
      <c r="E3952" s="1">
        <f t="shared" si="3031"/>
        <v>6.1746088998247946E-8</v>
      </c>
      <c r="F3952" s="1">
        <f t="shared" si="3031"/>
        <v>6.2281928410530458E-8</v>
      </c>
      <c r="G3952" s="1">
        <f t="shared" ref="G3952:Z3952" si="3094">$E675/G2319</f>
        <v>6.271074915117553E-8</v>
      </c>
      <c r="H3952" s="1">
        <f t="shared" si="3094"/>
        <v>6.3050953706650314E-8</v>
      </c>
      <c r="I3952" s="1">
        <f t="shared" si="3094"/>
        <v>6.3319930510797261E-8</v>
      </c>
      <c r="J3952" s="1">
        <f t="shared" si="3094"/>
        <v>6.3532252309311779E-8</v>
      </c>
      <c r="K3952" s="1">
        <f t="shared" si="3094"/>
        <v>6.3699709029883466E-8</v>
      </c>
      <c r="L3952" s="1">
        <f t="shared" si="3094"/>
        <v>6.3831715378709632E-8</v>
      </c>
      <c r="M3952" s="1">
        <f t="shared" si="3094"/>
        <v>6.3935745015481776E-8</v>
      </c>
      <c r="N3952" s="1">
        <f t="shared" ref="N3952" si="3095">$E675/N2319</f>
        <v>6.4017712212599419E-8</v>
      </c>
      <c r="O3952" s="1">
        <f t="shared" si="3094"/>
        <v>6.4082288748669463E-8</v>
      </c>
      <c r="P3952" s="1">
        <f t="shared" si="3094"/>
        <v>6.4133160898507266E-8</v>
      </c>
      <c r="Q3952" s="1">
        <f t="shared" si="3094"/>
        <v>6.4173235371989375E-8</v>
      </c>
      <c r="R3952" s="1">
        <f t="shared" si="3094"/>
        <v>6.4204803229902157E-8</v>
      </c>
      <c r="S3952" s="1">
        <f t="shared" si="3094"/>
        <v>6.4229669824423789E-8</v>
      </c>
      <c r="T3952" s="1">
        <f t="shared" si="3094"/>
        <v>6.4249257551778531E-8</v>
      </c>
      <c r="U3952" s="1">
        <f t="shared" si="3094"/>
        <v>6.426468698209419E-8</v>
      </c>
      <c r="V3952" s="1">
        <f t="shared" si="3094"/>
        <v>6.4276840856798075E-8</v>
      </c>
      <c r="W3952" s="1">
        <f t="shared" si="3094"/>
        <v>6.4286414542576977E-8</v>
      </c>
      <c r="X3952" s="1">
        <f t="shared" si="3094"/>
        <v>6.4293955794156309E-8</v>
      </c>
      <c r="Y3952" s="1">
        <f t="shared" si="3094"/>
        <v>6.4299896084761522E-8</v>
      </c>
      <c r="Z3952" s="1">
        <f t="shared" si="3094"/>
        <v>6.4304575289330559E-8</v>
      </c>
    </row>
    <row r="3953" spans="1:26" x14ac:dyDescent="0.3">
      <c r="A3953" s="8"/>
      <c r="B3953" s="1">
        <f t="shared" si="3030"/>
        <v>1.11540779219421E-7</v>
      </c>
      <c r="C3953" s="1">
        <f t="shared" si="3031"/>
        <v>1.0636236436167959E-7</v>
      </c>
      <c r="D3953" s="1">
        <f t="shared" si="3031"/>
        <v>1.0327803768704619E-7</v>
      </c>
      <c r="E3953" s="1">
        <f t="shared" si="3031"/>
        <v>1.0117126327689789E-7</v>
      </c>
      <c r="F3953" s="1">
        <f t="shared" si="3031"/>
        <v>9.9631913096498616E-8</v>
      </c>
      <c r="G3953" s="1">
        <f t="shared" ref="G3953:Z3953" si="3096">$E676/G2320</f>
        <v>9.8474937932365266E-8</v>
      </c>
      <c r="H3953" s="1">
        <f t="shared" si="3096"/>
        <v>9.7593494809354114E-8</v>
      </c>
      <c r="I3953" s="1">
        <f t="shared" si="3096"/>
        <v>9.6916516220175029E-8</v>
      </c>
      <c r="J3953" s="1">
        <f t="shared" si="3096"/>
        <v>9.6393627288874545E-8</v>
      </c>
      <c r="K3953" s="1">
        <f t="shared" si="3096"/>
        <v>9.598803102636871E-8</v>
      </c>
      <c r="L3953" s="1">
        <f t="shared" si="3096"/>
        <v>9.5672375588540113E-8</v>
      </c>
      <c r="M3953" s="1">
        <f t="shared" si="3096"/>
        <v>9.5426080492977367E-8</v>
      </c>
      <c r="N3953" s="1">
        <f t="shared" ref="N3953" si="3097">$E676/N2320</f>
        <v>9.5233514408729596E-8</v>
      </c>
      <c r="O3953" s="1">
        <f t="shared" si="3096"/>
        <v>9.5082716170982422E-8</v>
      </c>
      <c r="P3953" s="1">
        <f t="shared" si="3096"/>
        <v>9.4964478250709473E-8</v>
      </c>
      <c r="Q3953" s="1">
        <f t="shared" si="3096"/>
        <v>9.4871678914947494E-8</v>
      </c>
      <c r="R3953" s="1">
        <f t="shared" si="3096"/>
        <v>9.4798788726478016E-8</v>
      </c>
      <c r="S3953" s="1">
        <f t="shared" si="3096"/>
        <v>9.4741501528043521E-8</v>
      </c>
      <c r="T3953" s="1">
        <f t="shared" si="3096"/>
        <v>9.4696455760952244E-8</v>
      </c>
      <c r="U3953" s="1">
        <f t="shared" si="3096"/>
        <v>9.4661022269279745E-8</v>
      </c>
      <c r="V3953" s="1">
        <f t="shared" si="3096"/>
        <v>9.4633141636583237E-8</v>
      </c>
      <c r="W3953" s="1">
        <f t="shared" si="3096"/>
        <v>9.4611198808265655E-8</v>
      </c>
      <c r="X3953" s="1">
        <f t="shared" si="3096"/>
        <v>9.4593926024617732E-8</v>
      </c>
      <c r="Y3953" s="1">
        <f t="shared" si="3096"/>
        <v>9.4580327404331269E-8</v>
      </c>
      <c r="Z3953" s="1">
        <f t="shared" si="3096"/>
        <v>9.4569620182572609E-8</v>
      </c>
    </row>
    <row r="3954" spans="1:26" x14ac:dyDescent="0.3">
      <c r="A3954" s="8"/>
      <c r="B3954" s="1">
        <f t="shared" si="3030"/>
        <v>4.7668895583558655E-8</v>
      </c>
      <c r="C3954" s="1">
        <f t="shared" si="3031"/>
        <v>4.8671109983584781E-8</v>
      </c>
      <c r="D3954" s="1">
        <f t="shared" si="3031"/>
        <v>4.9351890106096609E-8</v>
      </c>
      <c r="E3954" s="1">
        <f t="shared" si="3031"/>
        <v>4.9855262218539274E-8</v>
      </c>
      <c r="F3954" s="1">
        <f t="shared" si="3031"/>
        <v>5.0242529748418719E-8</v>
      </c>
      <c r="G3954" s="1">
        <f t="shared" ref="G3954:Z3954" si="3098">$E677/G2321</f>
        <v>5.0544600391254311E-8</v>
      </c>
      <c r="H3954" s="1">
        <f t="shared" si="3098"/>
        <v>5.0781261202419325E-8</v>
      </c>
      <c r="I3954" s="1">
        <f t="shared" si="3098"/>
        <v>5.096697163524868E-8</v>
      </c>
      <c r="J3954" s="1">
        <f t="shared" si="3098"/>
        <v>5.1112817268346179E-8</v>
      </c>
      <c r="K3954" s="1">
        <f t="shared" si="3098"/>
        <v>5.1227419911032769E-8</v>
      </c>
      <c r="L3954" s="1">
        <f t="shared" si="3098"/>
        <v>5.1317513744896573E-8</v>
      </c>
      <c r="M3954" s="1">
        <f t="shared" si="3098"/>
        <v>5.1388367445896842E-8</v>
      </c>
      <c r="N3954" s="1">
        <f t="shared" ref="N3954" si="3099">$E677/N2321</f>
        <v>5.1444107665757466E-8</v>
      </c>
      <c r="O3954" s="1">
        <f t="shared" si="3098"/>
        <v>5.1487969648255078E-8</v>
      </c>
      <c r="P3954" s="1">
        <f t="shared" si="3098"/>
        <v>5.1522491934997032E-8</v>
      </c>
      <c r="Q3954" s="1">
        <f t="shared" si="3098"/>
        <v>5.15496678636022E-8</v>
      </c>
      <c r="R3954" s="1">
        <f t="shared" si="3098"/>
        <v>5.1571063630777226E-8</v>
      </c>
      <c r="S3954" s="1">
        <f t="shared" si="3098"/>
        <v>5.1587910449670445E-8</v>
      </c>
      <c r="T3954" s="1">
        <f t="shared" si="3098"/>
        <v>5.1601176598112506E-8</v>
      </c>
      <c r="U3954" s="1">
        <f t="shared" si="3098"/>
        <v>5.1611623824042853E-8</v>
      </c>
      <c r="V3954" s="1">
        <f t="shared" si="3098"/>
        <v>5.1619851556902091E-8</v>
      </c>
      <c r="W3954" s="1">
        <f t="shared" si="3098"/>
        <v>5.1626331595363859E-8</v>
      </c>
      <c r="X3954" s="1">
        <f t="shared" si="3098"/>
        <v>5.163143534484364E-8</v>
      </c>
      <c r="Y3954" s="1">
        <f t="shared" si="3098"/>
        <v>5.1635455218857367E-8</v>
      </c>
      <c r="Z3954" s="1">
        <f t="shared" si="3098"/>
        <v>5.1638621463493985E-8</v>
      </c>
    </row>
    <row r="3955" spans="1:26" x14ac:dyDescent="0.3">
      <c r="A3955" s="8"/>
      <c r="B3955" s="1">
        <f t="shared" si="3030"/>
        <v>1.1350238626420546E-7</v>
      </c>
      <c r="C3955" s="1">
        <f t="shared" si="3031"/>
        <v>1.163004404082529E-7</v>
      </c>
      <c r="D3955" s="1">
        <f t="shared" si="3031"/>
        <v>1.1939573494283823E-7</v>
      </c>
      <c r="E3955" s="1">
        <f t="shared" si="3031"/>
        <v>1.2213511985242027E-7</v>
      </c>
      <c r="F3955" s="1">
        <f t="shared" si="3031"/>
        <v>1.2440843064622095E-7</v>
      </c>
      <c r="G3955" s="1">
        <f t="shared" ref="G3955:Z3955" si="3100">$E678/G2322</f>
        <v>1.2625192189650014E-7</v>
      </c>
      <c r="H3955" s="1">
        <f t="shared" si="3100"/>
        <v>1.2773179034640728E-7</v>
      </c>
      <c r="I3955" s="1">
        <f t="shared" si="3100"/>
        <v>1.289132465562877E-7</v>
      </c>
      <c r="J3955" s="1">
        <f t="shared" si="3100"/>
        <v>1.2985316606557585E-7</v>
      </c>
      <c r="K3955" s="1">
        <f t="shared" si="3100"/>
        <v>1.3059910289074169E-7</v>
      </c>
      <c r="L3955" s="1">
        <f t="shared" si="3100"/>
        <v>1.3119003749722999E-7</v>
      </c>
      <c r="M3955" s="1">
        <f t="shared" si="3100"/>
        <v>1.3165755762340403E-7</v>
      </c>
      <c r="N3955" s="1">
        <f t="shared" ref="N3955" si="3101">$E678/N2322</f>
        <v>1.3202706798927768E-7</v>
      </c>
      <c r="O3955" s="1">
        <f t="shared" si="3100"/>
        <v>1.3231889309211909E-7</v>
      </c>
      <c r="P3955" s="1">
        <f t="shared" si="3100"/>
        <v>1.3254923131617879E-7</v>
      </c>
      <c r="Q3955" s="1">
        <f t="shared" si="3100"/>
        <v>1.3273095648613328E-7</v>
      </c>
      <c r="R3955" s="1">
        <f t="shared" si="3100"/>
        <v>1.3287427888348568E-7</v>
      </c>
      <c r="S3955" s="1">
        <f t="shared" si="3100"/>
        <v>1.3298728362591247E-7</v>
      </c>
      <c r="T3955" s="1">
        <f t="shared" si="3100"/>
        <v>1.3307636538053582E-7</v>
      </c>
      <c r="U3955" s="1">
        <f t="shared" si="3100"/>
        <v>1.3314657720827081E-7</v>
      </c>
      <c r="V3955" s="1">
        <f t="shared" si="3100"/>
        <v>1.3320190924406711E-7</v>
      </c>
      <c r="W3955" s="1">
        <f t="shared" si="3100"/>
        <v>1.3324551058646181E-7</v>
      </c>
      <c r="X3955" s="1">
        <f t="shared" si="3100"/>
        <v>1.3327986553071786E-7</v>
      </c>
      <c r="Y3955" s="1">
        <f t="shared" si="3100"/>
        <v>1.3330693327723231E-7</v>
      </c>
      <c r="Z3955" s="1">
        <f t="shared" si="3100"/>
        <v>1.3332825852658233E-7</v>
      </c>
    </row>
    <row r="3956" spans="1:26" x14ac:dyDescent="0.3">
      <c r="A3956" s="8"/>
      <c r="B3956" s="1">
        <f t="shared" si="3030"/>
        <v>3.8712992635303882E-8</v>
      </c>
      <c r="C3956" s="1">
        <f t="shared" si="3031"/>
        <v>3.8955870058467872E-8</v>
      </c>
      <c r="D3956" s="1">
        <f t="shared" si="3031"/>
        <v>3.9266484423073705E-8</v>
      </c>
      <c r="E3956" s="1">
        <f t="shared" si="3031"/>
        <v>3.9541423436150905E-8</v>
      </c>
      <c r="F3956" s="1">
        <f t="shared" si="3031"/>
        <v>3.9765596587044102E-8</v>
      </c>
      <c r="G3956" s="1">
        <f t="shared" ref="G3956:Z3956" si="3102">$E679/G2323</f>
        <v>3.9944120051172842E-8</v>
      </c>
      <c r="H3956" s="1">
        <f t="shared" si="3102"/>
        <v>4.0085233585662862E-8</v>
      </c>
      <c r="I3956" s="1">
        <f t="shared" si="3102"/>
        <v>4.0196488469987422E-8</v>
      </c>
      <c r="J3956" s="1">
        <f t="shared" si="3102"/>
        <v>4.0284116934233165E-8</v>
      </c>
      <c r="K3956" s="1">
        <f t="shared" si="3102"/>
        <v>4.0353110247590178E-8</v>
      </c>
      <c r="L3956" s="1">
        <f t="shared" si="3102"/>
        <v>4.0407424571987157E-8</v>
      </c>
      <c r="M3956" s="1">
        <f t="shared" si="3102"/>
        <v>4.0450182621520762E-8</v>
      </c>
      <c r="N3956" s="1">
        <f t="shared" ref="N3956" si="3103">$E679/N2323</f>
        <v>4.0483844693549403E-8</v>
      </c>
      <c r="O3956" s="1">
        <f t="shared" si="3102"/>
        <v>4.0510347556805107E-8</v>
      </c>
      <c r="P3956" s="1">
        <f t="shared" si="3102"/>
        <v>4.0531215327173173E-8</v>
      </c>
      <c r="Q3956" s="1">
        <f t="shared" si="3102"/>
        <v>4.0547647282049574E-8</v>
      </c>
      <c r="R3956" s="1">
        <f t="shared" si="3102"/>
        <v>4.0560587133292201E-8</v>
      </c>
      <c r="S3956" s="1">
        <f t="shared" si="3102"/>
        <v>4.0570777564088346E-8</v>
      </c>
      <c r="T3956" s="1">
        <f t="shared" si="3102"/>
        <v>4.057880312437705E-8</v>
      </c>
      <c r="U3956" s="1">
        <f t="shared" si="3102"/>
        <v>4.0585123958255042E-8</v>
      </c>
      <c r="V3956" s="1">
        <f t="shared" si="3102"/>
        <v>4.0590102322194718E-8</v>
      </c>
      <c r="W3956" s="1">
        <f t="shared" si="3102"/>
        <v>4.0594023437840327E-8</v>
      </c>
      <c r="X3956" s="1">
        <f t="shared" si="3102"/>
        <v>4.0597111893083841E-8</v>
      </c>
      <c r="Y3956" s="1">
        <f t="shared" si="3102"/>
        <v>4.0599544544637235E-8</v>
      </c>
      <c r="Z3956" s="1">
        <f t="shared" si="3102"/>
        <v>4.0601460670506485E-8</v>
      </c>
    </row>
    <row r="3957" spans="1:26" x14ac:dyDescent="0.3">
      <c r="A3957" s="8"/>
      <c r="B3957" s="1">
        <f t="shared" si="3030"/>
        <v>4.1943672725023413E-8</v>
      </c>
      <c r="C3957" s="1">
        <f t="shared" si="3031"/>
        <v>4.1195368001491854E-8</v>
      </c>
      <c r="D3957" s="1">
        <f t="shared" si="3031"/>
        <v>4.0717522395432018E-8</v>
      </c>
      <c r="E3957" s="1">
        <f t="shared" si="3031"/>
        <v>4.0378584800347165E-8</v>
      </c>
      <c r="F3957" s="1">
        <f t="shared" si="3031"/>
        <v>4.012536627569916E-8</v>
      </c>
      <c r="G3957" s="1">
        <f t="shared" ref="G3957:Z3957" si="3104">$E680/G2324</f>
        <v>3.9932160733361643E-8</v>
      </c>
      <c r="H3957" s="1">
        <f t="shared" si="3104"/>
        <v>3.9783335514213212E-8</v>
      </c>
      <c r="I3957" s="1">
        <f t="shared" si="3104"/>
        <v>3.9668074588581892E-8</v>
      </c>
      <c r="J3957" s="1">
        <f t="shared" si="3104"/>
        <v>3.9578475831754724E-8</v>
      </c>
      <c r="K3957" s="1">
        <f t="shared" si="3104"/>
        <v>3.9508629695829921E-8</v>
      </c>
      <c r="L3957" s="1">
        <f t="shared" si="3104"/>
        <v>3.9454061731404758E-8</v>
      </c>
      <c r="M3957" s="1">
        <f t="shared" si="3104"/>
        <v>3.9411355900585499E-8</v>
      </c>
      <c r="N3957" s="1">
        <f t="shared" ref="N3957" si="3105">$E680/N2324</f>
        <v>3.937788768039696E-8</v>
      </c>
      <c r="O3957" s="1">
        <f t="shared" si="3104"/>
        <v>3.9351630461866349E-8</v>
      </c>
      <c r="P3957" s="1">
        <f t="shared" si="3104"/>
        <v>3.9331012958019059E-8</v>
      </c>
      <c r="Q3957" s="1">
        <f t="shared" si="3104"/>
        <v>3.931481291819751E-8</v>
      </c>
      <c r="R3957" s="1">
        <f t="shared" si="3104"/>
        <v>3.9302077106660855E-8</v>
      </c>
      <c r="S3957" s="1">
        <f t="shared" si="3104"/>
        <v>3.9292060543191738E-8</v>
      </c>
      <c r="T3957" s="1">
        <f t="shared" si="3104"/>
        <v>3.9284180041416312E-8</v>
      </c>
      <c r="U3957" s="1">
        <f t="shared" si="3104"/>
        <v>3.9277978472029931E-8</v>
      </c>
      <c r="V3957" s="1">
        <f t="shared" si="3104"/>
        <v>3.9273097143653603E-8</v>
      </c>
      <c r="W3957" s="1">
        <f t="shared" si="3104"/>
        <v>3.9269254374645956E-8</v>
      </c>
      <c r="X3957" s="1">
        <f t="shared" si="3104"/>
        <v>3.9266228816288836E-8</v>
      </c>
      <c r="Y3957" s="1">
        <f t="shared" si="3104"/>
        <v>3.9263846441390779E-8</v>
      </c>
      <c r="Z3957" s="1">
        <f t="shared" si="3104"/>
        <v>3.9261970372466554E-8</v>
      </c>
    </row>
    <row r="3958" spans="1:26" x14ac:dyDescent="0.3">
      <c r="A3958" s="8"/>
      <c r="B3958" s="1">
        <f t="shared" si="3030"/>
        <v>5.3872512856382079E-8</v>
      </c>
      <c r="C3958" s="1">
        <f t="shared" si="3031"/>
        <v>5.3312943169055012E-8</v>
      </c>
      <c r="D3958" s="1">
        <f t="shared" si="3031"/>
        <v>5.2681966443425861E-8</v>
      </c>
      <c r="E3958" s="1">
        <f t="shared" si="3031"/>
        <v>5.2155048300685084E-8</v>
      </c>
      <c r="F3958" s="1">
        <f t="shared" si="3031"/>
        <v>5.174059829378331E-8</v>
      </c>
      <c r="G3958" s="1">
        <f t="shared" ref="G3958:Z3958" si="3106">$E681/G2325</f>
        <v>5.1418725468900162E-8</v>
      </c>
      <c r="H3958" s="1">
        <f t="shared" si="3106"/>
        <v>5.1169011070709073E-8</v>
      </c>
      <c r="I3958" s="1">
        <f t="shared" si="3106"/>
        <v>5.0974935572504011E-8</v>
      </c>
      <c r="J3958" s="1">
        <f t="shared" si="3106"/>
        <v>5.0823766080772907E-8</v>
      </c>
      <c r="K3958" s="1">
        <f t="shared" si="3106"/>
        <v>5.0705773648616381E-8</v>
      </c>
      <c r="L3958" s="1">
        <f t="shared" si="3106"/>
        <v>5.0613514170454988E-8</v>
      </c>
      <c r="M3958" s="1">
        <f t="shared" si="3106"/>
        <v>5.0541269903668831E-8</v>
      </c>
      <c r="N3958" s="1">
        <f t="shared" ref="N3958" si="3107">$E681/N2325</f>
        <v>5.04846310618507E-8</v>
      </c>
      <c r="O3958" s="1">
        <f t="shared" si="3106"/>
        <v>5.0440183848673024E-8</v>
      </c>
      <c r="P3958" s="1">
        <f t="shared" si="3106"/>
        <v>5.0405276937455576E-8</v>
      </c>
      <c r="Q3958" s="1">
        <f t="shared" si="3106"/>
        <v>5.0377845565494822E-8</v>
      </c>
      <c r="R3958" s="1">
        <f t="shared" si="3106"/>
        <v>5.0356278147289501E-8</v>
      </c>
      <c r="S3958" s="1">
        <f t="shared" si="3106"/>
        <v>5.0339314498069203E-8</v>
      </c>
      <c r="T3958" s="1">
        <f t="shared" si="3106"/>
        <v>5.0325967744613491E-8</v>
      </c>
      <c r="U3958" s="1">
        <f t="shared" si="3106"/>
        <v>5.0315464122456427E-8</v>
      </c>
      <c r="V3958" s="1">
        <f t="shared" si="3106"/>
        <v>5.0307196373900716E-8</v>
      </c>
      <c r="W3958" s="1">
        <f t="shared" si="3106"/>
        <v>5.030068755210265E-8</v>
      </c>
      <c r="X3958" s="1">
        <f t="shared" si="3106"/>
        <v>5.0295562829329312E-8</v>
      </c>
      <c r="Y3958" s="1">
        <f t="shared" si="3106"/>
        <v>5.0291527489575749E-8</v>
      </c>
      <c r="Z3958" s="1">
        <f t="shared" si="3106"/>
        <v>5.028834971738244E-8</v>
      </c>
    </row>
    <row r="3959" spans="1:26" x14ac:dyDescent="0.3">
      <c r="A3959" s="8"/>
      <c r="B3959" s="1">
        <f t="shared" si="3030"/>
        <v>2.1975604449388728E-8</v>
      </c>
      <c r="C3959" s="1">
        <f t="shared" si="3031"/>
        <v>2.2040220245020981E-8</v>
      </c>
      <c r="D3959" s="1">
        <f t="shared" si="3031"/>
        <v>2.2133572528340401E-8</v>
      </c>
      <c r="E3959" s="1">
        <f t="shared" si="3031"/>
        <v>2.2217409096339679E-8</v>
      </c>
      <c r="F3959" s="1">
        <f t="shared" si="3031"/>
        <v>2.2285804723490544E-8</v>
      </c>
      <c r="G3959" s="1">
        <f t="shared" ref="G3959:Z3959" si="3108">$E682/G2326</f>
        <v>2.2340158408348308E-8</v>
      </c>
      <c r="H3959" s="1">
        <f t="shared" si="3108"/>
        <v>2.2383021603495665E-8</v>
      </c>
      <c r="I3959" s="1">
        <f t="shared" si="3108"/>
        <v>2.2416746010842409E-8</v>
      </c>
      <c r="J3959" s="1">
        <f t="shared" si="3108"/>
        <v>2.2443263907350454E-8</v>
      </c>
      <c r="K3959" s="1">
        <f t="shared" si="3108"/>
        <v>2.246411422913958E-8</v>
      </c>
      <c r="L3959" s="1">
        <f t="shared" si="3108"/>
        <v>2.2480510724111123E-8</v>
      </c>
      <c r="M3959" s="1">
        <f t="shared" si="3108"/>
        <v>2.2493407516591318E-8</v>
      </c>
      <c r="N3959" s="1">
        <f t="shared" ref="N3959" si="3109">$E682/N2326</f>
        <v>2.2503553847717526E-8</v>
      </c>
      <c r="O3959" s="1">
        <f t="shared" si="3108"/>
        <v>2.2511537964602693E-8</v>
      </c>
      <c r="P3959" s="1">
        <f t="shared" si="3108"/>
        <v>2.2517821802602806E-8</v>
      </c>
      <c r="Q3959" s="1">
        <f t="shared" si="3108"/>
        <v>2.2522768232275434E-8</v>
      </c>
      <c r="R3959" s="1">
        <f t="shared" si="3108"/>
        <v>2.2526662415041362E-8</v>
      </c>
      <c r="S3959" s="1">
        <f t="shared" si="3108"/>
        <v>2.252972852961944E-8</v>
      </c>
      <c r="T3959" s="1">
        <f t="shared" si="3108"/>
        <v>2.2532142874098335E-8</v>
      </c>
      <c r="U3959" s="1">
        <f t="shared" si="3108"/>
        <v>2.2534044134021367E-8</v>
      </c>
      <c r="V3959" s="1">
        <f t="shared" si="3108"/>
        <v>2.2535541434651996E-8</v>
      </c>
      <c r="W3959" s="1">
        <f t="shared" si="3108"/>
        <v>2.2536720659813902E-8</v>
      </c>
      <c r="X3959" s="1">
        <f t="shared" si="3108"/>
        <v>2.2537649413588411E-8</v>
      </c>
      <c r="Y3959" s="1">
        <f t="shared" si="3108"/>
        <v>2.2538380918542504E-8</v>
      </c>
      <c r="Z3959" s="1">
        <f t="shared" si="3108"/>
        <v>2.2538957079905287E-8</v>
      </c>
    </row>
    <row r="3960" spans="1:26" x14ac:dyDescent="0.3">
      <c r="A3960" s="8"/>
      <c r="B3960" s="1">
        <f t="shared" si="3030"/>
        <v>1.1066078026579106E-7</v>
      </c>
      <c r="C3960" s="1">
        <f t="shared" si="3031"/>
        <v>1.1584346863990108E-7</v>
      </c>
      <c r="D3960" s="1">
        <f t="shared" si="3031"/>
        <v>1.1987016966719634E-7</v>
      </c>
      <c r="E3960" s="1">
        <f t="shared" si="3031"/>
        <v>1.2308139190261123E-7</v>
      </c>
      <c r="F3960" s="1">
        <f t="shared" si="3031"/>
        <v>1.2566357952448877E-7</v>
      </c>
      <c r="G3960" s="1">
        <f t="shared" ref="G3960:Z3960" si="3110">$E683/G2327</f>
        <v>1.2773807164190197E-7</v>
      </c>
      <c r="H3960" s="1">
        <f t="shared" si="3110"/>
        <v>1.2939897566518767E-7</v>
      </c>
      <c r="I3960" s="1">
        <f t="shared" si="3110"/>
        <v>1.3072414235143385E-7</v>
      </c>
      <c r="J3960" s="1">
        <f t="shared" si="3110"/>
        <v>1.3177840764263296E-7</v>
      </c>
      <c r="K3960" s="1">
        <f t="shared" si="3110"/>
        <v>1.326152751846852E-7</v>
      </c>
      <c r="L3960" s="1">
        <f t="shared" si="3110"/>
        <v>1.3327843192824733E-7</v>
      </c>
      <c r="M3960" s="1">
        <f t="shared" si="3110"/>
        <v>1.3380324130990815E-7</v>
      </c>
      <c r="N3960" s="1">
        <f t="shared" ref="N3960" si="3111">$E683/N2327</f>
        <v>1.3421814207905984E-7</v>
      </c>
      <c r="O3960" s="1">
        <f t="shared" si="3110"/>
        <v>1.3454589293663815E-7</v>
      </c>
      <c r="P3960" s="1">
        <f t="shared" si="3110"/>
        <v>1.348046406782041E-7</v>
      </c>
      <c r="Q3960" s="1">
        <f t="shared" si="3110"/>
        <v>1.3500881496780577E-7</v>
      </c>
      <c r="R3960" s="1">
        <f t="shared" si="3110"/>
        <v>1.3516986568202783E-7</v>
      </c>
      <c r="S3960" s="1">
        <f t="shared" si="3110"/>
        <v>1.3529686360930807E-7</v>
      </c>
      <c r="T3960" s="1">
        <f t="shared" si="3110"/>
        <v>1.3539698583246901E-7</v>
      </c>
      <c r="U3960" s="1">
        <f t="shared" si="3110"/>
        <v>1.3547590558360434E-7</v>
      </c>
      <c r="V3960" s="1">
        <f t="shared" si="3110"/>
        <v>1.3553810397300663E-7</v>
      </c>
      <c r="W3960" s="1">
        <f t="shared" si="3110"/>
        <v>1.3558711840632211E-7</v>
      </c>
      <c r="X3960" s="1">
        <f t="shared" si="3110"/>
        <v>1.3562574003779332E-7</v>
      </c>
      <c r="Y3960" s="1">
        <f t="shared" si="3110"/>
        <v>1.356561704036555E-7</v>
      </c>
      <c r="Z3960" s="1">
        <f t="shared" si="3110"/>
        <v>1.356801454836456E-7</v>
      </c>
    </row>
    <row r="3961" spans="1:26" x14ac:dyDescent="0.3">
      <c r="A3961" s="8"/>
      <c r="B3961" s="1">
        <f t="shared" si="3030"/>
        <v>3.7674768688114019E-8</v>
      </c>
      <c r="C3961" s="1">
        <f t="shared" si="3031"/>
        <v>3.8272569675357322E-8</v>
      </c>
      <c r="D3961" s="1">
        <f t="shared" si="3031"/>
        <v>3.8703133540676594E-8</v>
      </c>
      <c r="E3961" s="1">
        <f t="shared" si="3031"/>
        <v>3.9029203943327412E-8</v>
      </c>
      <c r="F3961" s="1">
        <f t="shared" si="3031"/>
        <v>3.928216138939335E-8</v>
      </c>
      <c r="G3961" s="1">
        <f t="shared" ref="G3961:Z3961" si="3112">$E684/G2328</f>
        <v>3.9480030731928148E-8</v>
      </c>
      <c r="H3961" s="1">
        <f t="shared" si="3112"/>
        <v>3.9635220654640155E-8</v>
      </c>
      <c r="I3961" s="1">
        <f t="shared" si="3112"/>
        <v>3.9757060004628422E-8</v>
      </c>
      <c r="J3961" s="1">
        <f t="shared" si="3112"/>
        <v>3.9852771311128452E-8</v>
      </c>
      <c r="K3961" s="1">
        <f t="shared" si="3112"/>
        <v>3.9927992174450845E-8</v>
      </c>
      <c r="L3961" s="1">
        <f t="shared" si="3112"/>
        <v>3.9987132983289038E-8</v>
      </c>
      <c r="M3961" s="1">
        <f t="shared" si="3112"/>
        <v>4.0033647358344776E-8</v>
      </c>
      <c r="N3961" s="1">
        <f t="shared" ref="N3961" si="3113">$E684/N2328</f>
        <v>4.0070241805135576E-8</v>
      </c>
      <c r="O3961" s="1">
        <f t="shared" si="3112"/>
        <v>4.0099038957582479E-8</v>
      </c>
      <c r="P3961" s="1">
        <f t="shared" si="3112"/>
        <v>4.0121704749008893E-8</v>
      </c>
      <c r="Q3961" s="1">
        <f t="shared" si="3112"/>
        <v>4.0139547532315935E-8</v>
      </c>
      <c r="R3961" s="1">
        <f t="shared" si="3112"/>
        <v>4.015359541339536E-8</v>
      </c>
      <c r="S3961" s="1">
        <f t="shared" si="3112"/>
        <v>4.016465666277816E-8</v>
      </c>
      <c r="T3961" s="1">
        <f t="shared" si="3112"/>
        <v>4.0173366970022432E-8</v>
      </c>
      <c r="U3961" s="1">
        <f t="shared" si="3112"/>
        <v>4.0180226451486004E-8</v>
      </c>
      <c r="V3961" s="1">
        <f t="shared" si="3112"/>
        <v>4.0185628664417799E-8</v>
      </c>
      <c r="W3961" s="1">
        <f t="shared" si="3112"/>
        <v>4.0189883374677418E-8</v>
      </c>
      <c r="X3961" s="1">
        <f t="shared" si="3112"/>
        <v>4.0193234436314615E-8</v>
      </c>
      <c r="Y3961" s="1">
        <f t="shared" si="3112"/>
        <v>4.019587384112488E-8</v>
      </c>
      <c r="Z3961" s="1">
        <f t="shared" si="3112"/>
        <v>4.019795276411554E-8</v>
      </c>
    </row>
    <row r="3962" spans="1:26" x14ac:dyDescent="0.3">
      <c r="A3962" s="8"/>
      <c r="B3962" s="1">
        <f t="shared" si="3030"/>
        <v>2.7893552527107204E-8</v>
      </c>
      <c r="C3962" s="1">
        <f t="shared" si="3031"/>
        <v>2.8114392994966516E-8</v>
      </c>
      <c r="D3962" s="1">
        <f t="shared" si="3031"/>
        <v>2.831990653087941E-8</v>
      </c>
      <c r="E3962" s="1">
        <f t="shared" si="3031"/>
        <v>2.8488927727808002E-8</v>
      </c>
      <c r="F3962" s="1">
        <f t="shared" si="3031"/>
        <v>2.8623587307498628E-8</v>
      </c>
      <c r="G3962" s="1">
        <f t="shared" ref="G3962:Z3962" si="3114">$E685/G2329</f>
        <v>2.8729878523248542E-8</v>
      </c>
      <c r="H3962" s="1">
        <f t="shared" si="3114"/>
        <v>2.8813537871208032E-8</v>
      </c>
      <c r="I3962" s="1">
        <f t="shared" si="3114"/>
        <v>2.8879328422698682E-8</v>
      </c>
      <c r="J3962" s="1">
        <f t="shared" si="3114"/>
        <v>2.8931058867686031E-8</v>
      </c>
      <c r="K3962" s="1">
        <f t="shared" si="3114"/>
        <v>2.8971738248852796E-8</v>
      </c>
      <c r="L3962" s="1">
        <f t="shared" si="3114"/>
        <v>2.9003733691321091E-8</v>
      </c>
      <c r="M3962" s="1">
        <f t="shared" si="3114"/>
        <v>2.9028904517609212E-8</v>
      </c>
      <c r="N3962" s="1">
        <f t="shared" ref="N3962" si="3115">$E685/N2329</f>
        <v>2.9048710607568337E-8</v>
      </c>
      <c r="O3962" s="1">
        <f t="shared" si="3114"/>
        <v>2.906429832449144E-8</v>
      </c>
      <c r="P3962" s="1">
        <f t="shared" si="3114"/>
        <v>2.907656812245383E-8</v>
      </c>
      <c r="Q3962" s="1">
        <f t="shared" si="3114"/>
        <v>2.908622756647923E-8</v>
      </c>
      <c r="R3962" s="1">
        <f t="shared" si="3114"/>
        <v>2.9093832865465236E-8</v>
      </c>
      <c r="S3962" s="1">
        <f t="shared" si="3114"/>
        <v>2.9099821403771674E-8</v>
      </c>
      <c r="T3962" s="1">
        <f t="shared" si="3114"/>
        <v>2.9104537232889243E-8</v>
      </c>
      <c r="U3962" s="1">
        <f t="shared" si="3114"/>
        <v>2.9108251059124288E-8</v>
      </c>
      <c r="V3962" s="1">
        <f t="shared" si="3114"/>
        <v>2.9111175926286106E-8</v>
      </c>
      <c r="W3962" s="1">
        <f t="shared" si="3114"/>
        <v>2.9113479528564889E-8</v>
      </c>
      <c r="X3962" s="1">
        <f t="shared" si="3114"/>
        <v>2.9115293883302892E-8</v>
      </c>
      <c r="Y3962" s="1">
        <f t="shared" si="3114"/>
        <v>2.9116722933561836E-8</v>
      </c>
      <c r="Z3962" s="1">
        <f t="shared" si="3114"/>
        <v>2.9117848526081656E-8</v>
      </c>
    </row>
    <row r="3963" spans="1:26" x14ac:dyDescent="0.3">
      <c r="A3963" s="8"/>
      <c r="B3963" s="1">
        <f t="shared" si="3030"/>
        <v>8.1316740256152249E-8</v>
      </c>
      <c r="C3963" s="1">
        <f t="shared" si="3031"/>
        <v>8.383287075820513E-8</v>
      </c>
      <c r="D3963" s="1">
        <f t="shared" si="3031"/>
        <v>8.5886566276292348E-8</v>
      </c>
      <c r="E3963" s="1">
        <f t="shared" si="3031"/>
        <v>8.7541511807784965E-8</v>
      </c>
      <c r="F3963" s="1">
        <f t="shared" si="3031"/>
        <v>8.886905288685005E-8</v>
      </c>
      <c r="G3963" s="1">
        <f t="shared" ref="G3963:Z3963" si="3116">$E686/G2330</f>
        <v>8.9929767744530275E-8</v>
      </c>
      <c r="H3963" s="1">
        <f t="shared" si="3116"/>
        <v>9.0774411540604615E-8</v>
      </c>
      <c r="I3963" s="1">
        <f t="shared" si="3116"/>
        <v>9.1445202137026241E-8</v>
      </c>
      <c r="J3963" s="1">
        <f t="shared" si="3116"/>
        <v>9.1976853776827177E-8</v>
      </c>
      <c r="K3963" s="1">
        <f t="shared" si="3116"/>
        <v>9.239760015904417E-8</v>
      </c>
      <c r="L3963" s="1">
        <f t="shared" si="3116"/>
        <v>9.2730208889283954E-8</v>
      </c>
      <c r="M3963" s="1">
        <f t="shared" si="3116"/>
        <v>9.2992925825814928E-8</v>
      </c>
      <c r="N3963" s="1">
        <f t="shared" ref="N3963" si="3117">$E686/N2330</f>
        <v>9.3200308167284659E-8</v>
      </c>
      <c r="O3963" s="1">
        <f t="shared" si="3116"/>
        <v>9.3363933092376497E-8</v>
      </c>
      <c r="P3963" s="1">
        <f t="shared" si="3116"/>
        <v>9.3492986426113587E-8</v>
      </c>
      <c r="Q3963" s="1">
        <f t="shared" si="3116"/>
        <v>9.3594744112640622E-8</v>
      </c>
      <c r="R3963" s="1">
        <f t="shared" si="3116"/>
        <v>9.3674961938260249E-8</v>
      </c>
      <c r="S3963" s="1">
        <f t="shared" si="3116"/>
        <v>9.3738188737498811E-8</v>
      </c>
      <c r="T3963" s="1">
        <f t="shared" si="3116"/>
        <v>9.3788016835748388E-8</v>
      </c>
      <c r="U3963" s="1">
        <f t="shared" si="3116"/>
        <v>9.3827281576026487E-8</v>
      </c>
      <c r="V3963" s="1">
        <f t="shared" si="3116"/>
        <v>9.3858219855219249E-8</v>
      </c>
      <c r="W3963" s="1">
        <f t="shared" si="3116"/>
        <v>9.3882595838847837E-8</v>
      </c>
      <c r="X3963" s="1">
        <f t="shared" si="3116"/>
        <v>9.3901800498719108E-8</v>
      </c>
      <c r="Y3963" s="1">
        <f t="shared" si="3116"/>
        <v>9.3916930333501148E-8</v>
      </c>
      <c r="Z3963" s="1">
        <f t="shared" si="3116"/>
        <v>9.3928849570799769E-8</v>
      </c>
    </row>
    <row r="3964" spans="1:26" x14ac:dyDescent="0.3">
      <c r="A3964" s="8"/>
      <c r="B3964" s="1">
        <f t="shared" si="3030"/>
        <v>2.4491314657990246E-8</v>
      </c>
      <c r="C3964" s="1">
        <f t="shared" si="3031"/>
        <v>2.4563255182728437E-8</v>
      </c>
      <c r="D3964" s="1">
        <f t="shared" si="3031"/>
        <v>2.4675656662607492E-8</v>
      </c>
      <c r="E3964" s="1">
        <f t="shared" si="3031"/>
        <v>2.4777865861980553E-8</v>
      </c>
      <c r="F3964" s="1">
        <f t="shared" si="3031"/>
        <v>2.4861564815476653E-8</v>
      </c>
      <c r="G3964" s="1">
        <f t="shared" ref="G3964:Z3964" si="3118">$E687/G2331</f>
        <v>2.492817972741831E-8</v>
      </c>
      <c r="H3964" s="1">
        <f t="shared" si="3118"/>
        <v>2.4980752433363487E-8</v>
      </c>
      <c r="I3964" s="1">
        <f t="shared" si="3118"/>
        <v>2.5022136023578946E-8</v>
      </c>
      <c r="J3964" s="1">
        <f t="shared" si="3118"/>
        <v>2.5054687301736387E-8</v>
      </c>
      <c r="K3964" s="1">
        <f t="shared" si="3118"/>
        <v>2.5080287787169647E-8</v>
      </c>
      <c r="L3964" s="1">
        <f t="shared" si="3118"/>
        <v>2.510042346503546E-8</v>
      </c>
      <c r="M3964" s="1">
        <f t="shared" si="3118"/>
        <v>2.5116263545618006E-8</v>
      </c>
      <c r="N3964" s="1">
        <f t="shared" ref="N3964" si="3119">$E687/N2331</f>
        <v>2.5128726780813137E-8</v>
      </c>
      <c r="O3964" s="1">
        <f t="shared" si="3118"/>
        <v>2.5138534860082027E-8</v>
      </c>
      <c r="P3964" s="1">
        <f t="shared" si="3118"/>
        <v>2.5146254717075012E-8</v>
      </c>
      <c r="Q3964" s="1">
        <f t="shared" si="3118"/>
        <v>2.5152331827575392E-8</v>
      </c>
      <c r="R3964" s="1">
        <f t="shared" si="3118"/>
        <v>2.515711634264799E-8</v>
      </c>
      <c r="S3964" s="1">
        <f t="shared" si="3118"/>
        <v>2.516088357716808E-8</v>
      </c>
      <c r="T3964" s="1">
        <f t="shared" si="3118"/>
        <v>2.5163850070657031E-8</v>
      </c>
      <c r="U3964" s="1">
        <f t="shared" si="3118"/>
        <v>2.5166186181162948E-8</v>
      </c>
      <c r="V3964" s="1">
        <f t="shared" si="3118"/>
        <v>2.5168025965602587E-8</v>
      </c>
      <c r="W3964" s="1">
        <f t="shared" si="3118"/>
        <v>2.5169474935651186E-8</v>
      </c>
      <c r="X3964" s="1">
        <f t="shared" si="3118"/>
        <v>2.5170616149356381E-8</v>
      </c>
      <c r="Y3964" s="1">
        <f t="shared" si="3118"/>
        <v>2.5171514998017787E-8</v>
      </c>
      <c r="Z3964" s="1">
        <f t="shared" si="3118"/>
        <v>2.5172222969440358E-8</v>
      </c>
    </row>
    <row r="3965" spans="1:26" x14ac:dyDescent="0.3">
      <c r="A3965" s="8"/>
      <c r="B3965" s="1">
        <f t="shared" si="3030"/>
        <v>8.6355647597654019E-8</v>
      </c>
      <c r="C3965" s="1">
        <f t="shared" si="3031"/>
        <v>8.3120356607294393E-8</v>
      </c>
      <c r="D3965" s="1">
        <f t="shared" si="3031"/>
        <v>8.1209237055869706E-8</v>
      </c>
      <c r="E3965" s="1">
        <f t="shared" si="3031"/>
        <v>7.9903298123492659E-8</v>
      </c>
      <c r="F3965" s="1">
        <f t="shared" si="3031"/>
        <v>7.8945451678704662E-8</v>
      </c>
      <c r="G3965" s="1">
        <f t="shared" ref="G3965:Z3965" si="3120">$E688/G2332</f>
        <v>7.8222479285648998E-8</v>
      </c>
      <c r="H3965" s="1">
        <f t="shared" si="3120"/>
        <v>7.7669650987516585E-8</v>
      </c>
      <c r="I3965" s="1">
        <f t="shared" si="3120"/>
        <v>7.7243795804007337E-8</v>
      </c>
      <c r="J3965" s="1">
        <f t="shared" si="3120"/>
        <v>7.6914098136099237E-8</v>
      </c>
      <c r="K3965" s="1">
        <f t="shared" si="3120"/>
        <v>7.6657885533718442E-8</v>
      </c>
      <c r="L3965" s="1">
        <f t="shared" si="3120"/>
        <v>7.6458199646889216E-8</v>
      </c>
      <c r="M3965" s="1">
        <f t="shared" si="3120"/>
        <v>7.6302214795088836E-8</v>
      </c>
      <c r="N3965" s="1">
        <f t="shared" ref="N3965" si="3121">$E688/N2332</f>
        <v>7.6180149158283243E-8</v>
      </c>
      <c r="O3965" s="1">
        <f t="shared" si="3120"/>
        <v>7.6084492740690879E-8</v>
      </c>
      <c r="P3965" s="1">
        <f t="shared" si="3120"/>
        <v>7.6009449093049008E-8</v>
      </c>
      <c r="Q3965" s="1">
        <f t="shared" si="3120"/>
        <v>7.5950525348641938E-8</v>
      </c>
      <c r="R3965" s="1">
        <f t="shared" si="3120"/>
        <v>7.5904227290901997E-8</v>
      </c>
      <c r="S3965" s="1">
        <f t="shared" si="3120"/>
        <v>7.5867830090331386E-8</v>
      </c>
      <c r="T3965" s="1">
        <f t="shared" si="3120"/>
        <v>7.5839204379994287E-8</v>
      </c>
      <c r="U3965" s="1">
        <f t="shared" si="3120"/>
        <v>7.5816683332085909E-8</v>
      </c>
      <c r="V3965" s="1">
        <f t="shared" si="3120"/>
        <v>7.5798960453870061E-8</v>
      </c>
      <c r="W3965" s="1">
        <f t="shared" si="3120"/>
        <v>7.5785010617533337E-8</v>
      </c>
      <c r="X3965" s="1">
        <f t="shared" si="3120"/>
        <v>7.5774028800917492E-8</v>
      </c>
      <c r="Y3965" s="1">
        <f t="shared" si="3120"/>
        <v>7.5765382416485134E-8</v>
      </c>
      <c r="Z3965" s="1">
        <f t="shared" si="3120"/>
        <v>7.5758574120636775E-8</v>
      </c>
    </row>
    <row r="3966" spans="1:26" x14ac:dyDescent="0.3">
      <c r="A3966" s="8"/>
      <c r="B3966" s="1">
        <f t="shared" si="3030"/>
        <v>5.9909362367514718E-8</v>
      </c>
      <c r="C3966" s="1">
        <f t="shared" si="3031"/>
        <v>5.8967932389464347E-8</v>
      </c>
      <c r="D3966" s="1">
        <f t="shared" si="3031"/>
        <v>5.8088607413727395E-8</v>
      </c>
      <c r="E3966" s="1">
        <f t="shared" si="3031"/>
        <v>5.7388232393833103E-8</v>
      </c>
      <c r="F3966" s="1">
        <f t="shared" si="3031"/>
        <v>5.6846683563894775E-8</v>
      </c>
      <c r="G3966" s="1">
        <f t="shared" ref="G3966:Z3966" si="3122">$E689/G2333</f>
        <v>5.6429456820953757E-8</v>
      </c>
      <c r="H3966" s="1">
        <f t="shared" si="3122"/>
        <v>5.6107281704360214E-8</v>
      </c>
      <c r="I3966" s="1">
        <f t="shared" si="3122"/>
        <v>5.5857684395552331E-8</v>
      </c>
      <c r="J3966" s="1">
        <f t="shared" si="3122"/>
        <v>5.5663715187665404E-8</v>
      </c>
      <c r="K3966" s="1">
        <f t="shared" si="3122"/>
        <v>5.5512577097809002E-8</v>
      </c>
      <c r="L3966" s="1">
        <f t="shared" si="3122"/>
        <v>5.5394555357407486E-8</v>
      </c>
      <c r="M3966" s="1">
        <f t="shared" si="3122"/>
        <v>5.5302230444340542E-8</v>
      </c>
      <c r="N3966" s="1">
        <f t="shared" ref="N3966" si="3123">$E689/N2333</f>
        <v>5.5229904424444678E-8</v>
      </c>
      <c r="O3966" s="1">
        <f t="shared" si="3122"/>
        <v>5.5173180606724815E-8</v>
      </c>
      <c r="P3966" s="1">
        <f t="shared" si="3122"/>
        <v>5.512865281646303E-8</v>
      </c>
      <c r="Q3966" s="1">
        <f t="shared" si="3122"/>
        <v>5.5093673551341179E-8</v>
      </c>
      <c r="R3966" s="1">
        <f t="shared" si="3122"/>
        <v>5.5066179472186814E-8</v>
      </c>
      <c r="S3966" s="1">
        <f t="shared" si="3122"/>
        <v>5.5044559016351689E-8</v>
      </c>
      <c r="T3966" s="1">
        <f t="shared" si="3122"/>
        <v>5.5027551281502626E-8</v>
      </c>
      <c r="U3966" s="1">
        <f t="shared" si="3122"/>
        <v>5.5014168346791481E-8</v>
      </c>
      <c r="V3966" s="1">
        <f t="shared" si="3122"/>
        <v>5.5003635310658161E-8</v>
      </c>
      <c r="W3966" s="1">
        <f t="shared" si="3122"/>
        <v>5.4995343820126824E-8</v>
      </c>
      <c r="X3966" s="1">
        <f t="shared" si="3122"/>
        <v>5.4988815938820046E-8</v>
      </c>
      <c r="Y3966" s="1">
        <f t="shared" si="3122"/>
        <v>5.4983675979449142E-8</v>
      </c>
      <c r="Z3966" s="1">
        <f t="shared" si="3122"/>
        <v>5.4979628498548327E-8</v>
      </c>
    </row>
    <row r="3967" spans="1:26" x14ac:dyDescent="0.3">
      <c r="A3967" s="8"/>
      <c r="B3967" s="1">
        <f t="shared" si="3030"/>
        <v>3.116734062393192E-8</v>
      </c>
      <c r="C3967" s="1">
        <f t="shared" si="3031"/>
        <v>3.0960537014393402E-8</v>
      </c>
      <c r="D3967" s="1">
        <f t="shared" si="3031"/>
        <v>3.0737383441919322E-8</v>
      </c>
      <c r="E3967" s="1">
        <f t="shared" si="3031"/>
        <v>3.0551303020358113E-8</v>
      </c>
      <c r="F3967" s="1">
        <f t="shared" si="3031"/>
        <v>3.0404366724856739E-8</v>
      </c>
      <c r="G3967" s="1">
        <f t="shared" ref="G3967:Z3967" si="3124">$E690/G2334</f>
        <v>3.0289770633146958E-8</v>
      </c>
      <c r="H3967" s="1">
        <f t="shared" si="3124"/>
        <v>3.0200545372301974E-8</v>
      </c>
      <c r="I3967" s="1">
        <f t="shared" si="3124"/>
        <v>3.0130999577057828E-8</v>
      </c>
      <c r="J3967" s="1">
        <f t="shared" si="3124"/>
        <v>3.0076704632521844E-8</v>
      </c>
      <c r="K3967" s="1">
        <f t="shared" si="3124"/>
        <v>3.0034249156196653E-8</v>
      </c>
      <c r="L3967" s="1">
        <f t="shared" si="3124"/>
        <v>3.0001005572099694E-8</v>
      </c>
      <c r="M3967" s="1">
        <f t="shared" si="3124"/>
        <v>2.9974944882990466E-8</v>
      </c>
      <c r="N3967" s="1">
        <f t="shared" ref="N3967" si="3125">$E690/N2334</f>
        <v>2.9954495557121694E-8</v>
      </c>
      <c r="O3967" s="1">
        <f t="shared" si="3124"/>
        <v>2.9938436876082855E-8</v>
      </c>
      <c r="P3967" s="1">
        <f t="shared" si="3124"/>
        <v>2.9925818210555921E-8</v>
      </c>
      <c r="Q3967" s="1">
        <f t="shared" si="3124"/>
        <v>2.9915897658547223E-8</v>
      </c>
      <c r="R3967" s="1">
        <f t="shared" si="3124"/>
        <v>2.9908095170011688E-8</v>
      </c>
      <c r="S3967" s="1">
        <f t="shared" si="3124"/>
        <v>2.9901956564215943E-8</v>
      </c>
      <c r="T3967" s="1">
        <f t="shared" si="3124"/>
        <v>2.9897125786729829E-8</v>
      </c>
      <c r="U3967" s="1">
        <f t="shared" si="3124"/>
        <v>2.9893323436690664E-8</v>
      </c>
      <c r="V3967" s="1">
        <f t="shared" si="3124"/>
        <v>2.9890330092491588E-8</v>
      </c>
      <c r="W3967" s="1">
        <f t="shared" si="3124"/>
        <v>2.9887973327959336E-8</v>
      </c>
      <c r="X3967" s="1">
        <f t="shared" si="3124"/>
        <v>2.9886117579240485E-8</v>
      </c>
      <c r="Y3967" s="1">
        <f t="shared" si="3124"/>
        <v>2.98846562218188E-8</v>
      </c>
      <c r="Z3967" s="1">
        <f t="shared" si="3124"/>
        <v>2.9883505366300545E-8</v>
      </c>
    </row>
    <row r="3968" spans="1:26" x14ac:dyDescent="0.3">
      <c r="A3968" s="8"/>
      <c r="B3968" s="1">
        <f t="shared" si="3030"/>
        <v>3.86257517142373E-8</v>
      </c>
      <c r="C3968" s="1">
        <f t="shared" si="3031"/>
        <v>3.8054484138375941E-8</v>
      </c>
      <c r="D3968" s="1">
        <f t="shared" si="3031"/>
        <v>3.7636036831468014E-8</v>
      </c>
      <c r="E3968" s="1">
        <f t="shared" si="3031"/>
        <v>3.7323766134635863E-8</v>
      </c>
      <c r="F3968" s="1">
        <f t="shared" si="3031"/>
        <v>3.7086426209813742E-8</v>
      </c>
      <c r="G3968" s="1">
        <f t="shared" ref="G3968:Z3968" si="3126">$E691/G2335</f>
        <v>3.690424201038006E-8</v>
      </c>
      <c r="H3968" s="1">
        <f t="shared" si="3126"/>
        <v>3.6763564025640836E-8</v>
      </c>
      <c r="I3968" s="1">
        <f t="shared" si="3126"/>
        <v>3.6654482494010003E-8</v>
      </c>
      <c r="J3968" s="1">
        <f t="shared" si="3126"/>
        <v>3.6569628877464157E-8</v>
      </c>
      <c r="K3968" s="1">
        <f t="shared" si="3126"/>
        <v>3.6503452954025971E-8</v>
      </c>
      <c r="L3968" s="1">
        <f t="shared" si="3126"/>
        <v>3.6451737474111009E-8</v>
      </c>
      <c r="M3968" s="1">
        <f t="shared" si="3126"/>
        <v>3.6411256161434087E-8</v>
      </c>
      <c r="N3968" s="1">
        <f t="shared" ref="N3968" si="3127">$E691/N2335</f>
        <v>3.6379527045896735E-8</v>
      </c>
      <c r="O3968" s="1">
        <f t="shared" si="3126"/>
        <v>3.6354631928231063E-8</v>
      </c>
      <c r="P3968" s="1">
        <f t="shared" si="3126"/>
        <v>3.6335082698992175E-8</v>
      </c>
      <c r="Q3968" s="1">
        <f t="shared" si="3126"/>
        <v>3.6319721343463989E-8</v>
      </c>
      <c r="R3968" s="1">
        <f t="shared" si="3126"/>
        <v>3.630764447439306E-8</v>
      </c>
      <c r="S3968" s="1">
        <f t="shared" si="3126"/>
        <v>3.6298145934633659E-8</v>
      </c>
      <c r="T3968" s="1">
        <f t="shared" si="3126"/>
        <v>3.6290672855517225E-8</v>
      </c>
      <c r="U3968" s="1">
        <f t="shared" si="3126"/>
        <v>3.6284791831320221E-8</v>
      </c>
      <c r="V3968" s="1">
        <f t="shared" si="3126"/>
        <v>3.6280162762697533E-8</v>
      </c>
      <c r="W3968" s="1">
        <f t="shared" si="3126"/>
        <v>3.6276518555379055E-8</v>
      </c>
      <c r="X3968" s="1">
        <f t="shared" si="3126"/>
        <v>3.6273649316088127E-8</v>
      </c>
      <c r="Y3968" s="1">
        <f t="shared" si="3126"/>
        <v>3.6271390019695388E-8</v>
      </c>
      <c r="Z3968" s="1">
        <f t="shared" si="3126"/>
        <v>3.6269610866544227E-8</v>
      </c>
    </row>
    <row r="3969" spans="1:26" x14ac:dyDescent="0.3">
      <c r="A3969" s="8"/>
      <c r="B3969" s="1">
        <f t="shared" si="3030"/>
        <v>7.0643428563812589E-8</v>
      </c>
      <c r="C3969" s="1">
        <f t="shared" si="3031"/>
        <v>7.2525000543631644E-8</v>
      </c>
      <c r="D3969" s="1">
        <f t="shared" si="3031"/>
        <v>7.4067555148904778E-8</v>
      </c>
      <c r="E3969" s="1">
        <f t="shared" si="3031"/>
        <v>7.5308237871206422E-8</v>
      </c>
      <c r="F3969" s="1">
        <f t="shared" si="3031"/>
        <v>7.6300352376248509E-8</v>
      </c>
      <c r="G3969" s="1">
        <f t="shared" ref="G3969:Z3969" si="3128">$E692/G2336</f>
        <v>7.7090687123181131E-8</v>
      </c>
      <c r="H3969" s="1">
        <f t="shared" si="3128"/>
        <v>7.7718436366523678E-8</v>
      </c>
      <c r="I3969" s="1">
        <f t="shared" si="3128"/>
        <v>7.8215952268216068E-8</v>
      </c>
      <c r="J3969" s="1">
        <f t="shared" si="3128"/>
        <v>7.8609623344069809E-8</v>
      </c>
      <c r="K3969" s="1">
        <f t="shared" si="3128"/>
        <v>7.8920766019007559E-8</v>
      </c>
      <c r="L3969" s="1">
        <f t="shared" si="3128"/>
        <v>7.9166476301071762E-8</v>
      </c>
      <c r="M3969" s="1">
        <f t="shared" si="3128"/>
        <v>7.9360396047630222E-8</v>
      </c>
      <c r="N3969" s="1">
        <f t="shared" ref="N3969" si="3129">$E692/N2336</f>
        <v>7.9513372473254518E-8</v>
      </c>
      <c r="O3969" s="1">
        <f t="shared" si="3128"/>
        <v>7.9634009333735961E-8</v>
      </c>
      <c r="P3969" s="1">
        <f t="shared" si="3128"/>
        <v>7.9729118939492155E-8</v>
      </c>
      <c r="Q3969" s="1">
        <f t="shared" si="3128"/>
        <v>7.9804088324523474E-8</v>
      </c>
      <c r="R3969" s="1">
        <f t="shared" si="3128"/>
        <v>7.9863173483163565E-8</v>
      </c>
      <c r="S3969" s="1">
        <f t="shared" si="3128"/>
        <v>7.9909734514913109E-8</v>
      </c>
      <c r="T3969" s="1">
        <f t="shared" si="3128"/>
        <v>7.9946422833499851E-8</v>
      </c>
      <c r="U3969" s="1">
        <f t="shared" si="3128"/>
        <v>7.9975329811989979E-8</v>
      </c>
      <c r="V3969" s="1">
        <f t="shared" si="3128"/>
        <v>7.9998104578685438E-8</v>
      </c>
      <c r="W3969" s="1">
        <f t="shared" si="3128"/>
        <v>8.001604723279457E-8</v>
      </c>
      <c r="X3969" s="1">
        <f t="shared" si="3128"/>
        <v>8.0030182530414197E-8</v>
      </c>
      <c r="Y3969" s="1">
        <f t="shared" si="3128"/>
        <v>8.0041318085741278E-8</v>
      </c>
      <c r="Z3969" s="1">
        <f t="shared" si="3128"/>
        <v>8.0050090313452272E-8</v>
      </c>
    </row>
    <row r="3970" spans="1:26" x14ac:dyDescent="0.3">
      <c r="A3970" s="8"/>
      <c r="B3970" s="1">
        <f t="shared" si="3030"/>
        <v>1.013840669191822E-7</v>
      </c>
      <c r="C3970" s="1">
        <f t="shared" si="3031"/>
        <v>1.0577693529163479E-7</v>
      </c>
      <c r="D3970" s="1">
        <f t="shared" si="3031"/>
        <v>1.0918062488457745E-7</v>
      </c>
      <c r="E3970" s="1">
        <f t="shared" si="3031"/>
        <v>1.1188591500076039E-7</v>
      </c>
      <c r="F3970" s="1">
        <f t="shared" si="3031"/>
        <v>1.1405470037063825E-7</v>
      </c>
      <c r="G3970" s="1">
        <f t="shared" ref="G3970:Z3970" si="3130">$E693/G2337</f>
        <v>1.1579265951725502E-7</v>
      </c>
      <c r="H3970" s="1">
        <f t="shared" si="3130"/>
        <v>1.1718126332011251E-7</v>
      </c>
      <c r="I3970" s="1">
        <f t="shared" si="3130"/>
        <v>1.1828734870380319E-7</v>
      </c>
      <c r="J3970" s="1">
        <f t="shared" si="3130"/>
        <v>1.191661665686667E-7</v>
      </c>
      <c r="K3970" s="1">
        <f t="shared" si="3130"/>
        <v>1.1986304091864591E-7</v>
      </c>
      <c r="L3970" s="1">
        <f t="shared" si="3130"/>
        <v>1.2041480937942196E-7</v>
      </c>
      <c r="M3970" s="1">
        <f t="shared" si="3130"/>
        <v>1.2085118452082622E-7</v>
      </c>
      <c r="N3970" s="1">
        <f t="shared" ref="N3970" si="3131">$E693/N2337</f>
        <v>1.2119599438741924E-7</v>
      </c>
      <c r="O3970" s="1">
        <f t="shared" si="3130"/>
        <v>1.2146826656020843E-7</v>
      </c>
      <c r="P3970" s="1">
        <f t="shared" si="3130"/>
        <v>1.2168314710027999E-7</v>
      </c>
      <c r="Q3970" s="1">
        <f t="shared" si="3130"/>
        <v>1.2185266361085557E-7</v>
      </c>
      <c r="R3970" s="1">
        <f t="shared" si="3130"/>
        <v>1.2198635000249339E-7</v>
      </c>
      <c r="S3970" s="1">
        <f t="shared" si="3130"/>
        <v>1.2209175302304635E-7</v>
      </c>
      <c r="T3970" s="1">
        <f t="shared" si="3130"/>
        <v>1.2217484004816779E-7</v>
      </c>
      <c r="U3970" s="1">
        <f t="shared" si="3130"/>
        <v>1.2224032569324501E-7</v>
      </c>
      <c r="V3970" s="1">
        <f t="shared" si="3130"/>
        <v>1.2229193240518616E-7</v>
      </c>
      <c r="W3970" s="1">
        <f t="shared" si="3130"/>
        <v>1.2233259777770985E-7</v>
      </c>
      <c r="X3970" s="1">
        <f t="shared" si="3130"/>
        <v>1.2236463911820253E-7</v>
      </c>
      <c r="Y3970" s="1">
        <f t="shared" si="3130"/>
        <v>1.2238988385926005E-7</v>
      </c>
      <c r="Z3970" s="1">
        <f t="shared" si="3130"/>
        <v>1.2240977276811646E-7</v>
      </c>
    </row>
    <row r="3971" spans="1:26" x14ac:dyDescent="0.3">
      <c r="A3971" s="8"/>
      <c r="B3971" s="1">
        <f t="shared" si="3030"/>
        <v>3.7101237414382469E-8</v>
      </c>
      <c r="C3971" s="1">
        <f t="shared" si="3031"/>
        <v>3.7020141691180551E-8</v>
      </c>
      <c r="D3971" s="1">
        <f t="shared" si="3031"/>
        <v>3.680246282158542E-8</v>
      </c>
      <c r="E3971" s="1">
        <f t="shared" si="3031"/>
        <v>3.6596502356845445E-8</v>
      </c>
      <c r="F3971" s="1">
        <f t="shared" si="3031"/>
        <v>3.642767546994266E-8</v>
      </c>
      <c r="G3971" s="1">
        <f t="shared" ref="G3971:Z3971" si="3132">$E694/G2338</f>
        <v>3.6294051213557686E-8</v>
      </c>
      <c r="H3971" s="1">
        <f t="shared" si="3132"/>
        <v>3.6189226797955335E-8</v>
      </c>
      <c r="I3971" s="1">
        <f t="shared" si="3132"/>
        <v>3.610714298977568E-8</v>
      </c>
      <c r="J3971" s="1">
        <f t="shared" si="3132"/>
        <v>3.6042854932385175E-8</v>
      </c>
      <c r="K3971" s="1">
        <f t="shared" si="3132"/>
        <v>3.5992469276595879E-8</v>
      </c>
      <c r="L3971" s="1">
        <f t="shared" si="3132"/>
        <v>3.5952948607088684E-8</v>
      </c>
      <c r="M3971" s="1">
        <f t="shared" si="3132"/>
        <v>3.5921927255945314E-8</v>
      </c>
      <c r="N3971" s="1">
        <f t="shared" ref="N3971" si="3133">$E694/N2338</f>
        <v>3.5897561665984284E-8</v>
      </c>
      <c r="O3971" s="1">
        <f t="shared" si="3132"/>
        <v>3.5878413348135883E-8</v>
      </c>
      <c r="P3971" s="1">
        <f t="shared" si="3132"/>
        <v>3.5863358309345561E-8</v>
      </c>
      <c r="Q3971" s="1">
        <f t="shared" si="3132"/>
        <v>3.5851517121961796E-8</v>
      </c>
      <c r="R3971" s="1">
        <f t="shared" si="3132"/>
        <v>3.5842200888123682E-8</v>
      </c>
      <c r="S3971" s="1">
        <f t="shared" si="3132"/>
        <v>3.5834869405583361E-8</v>
      </c>
      <c r="T3971" s="1">
        <f t="shared" si="3132"/>
        <v>3.5829098705266374E-8</v>
      </c>
      <c r="U3971" s="1">
        <f t="shared" si="3132"/>
        <v>3.5824555803007561E-8</v>
      </c>
      <c r="V3971" s="1">
        <f t="shared" si="3132"/>
        <v>3.5820979020335809E-8</v>
      </c>
      <c r="W3971" s="1">
        <f t="shared" si="3132"/>
        <v>3.5818162617006244E-8</v>
      </c>
      <c r="X3971" s="1">
        <f t="shared" si="3132"/>
        <v>3.5815944771166201E-8</v>
      </c>
      <c r="Y3971" s="1">
        <f t="shared" si="3132"/>
        <v>3.5814198165143065E-8</v>
      </c>
      <c r="Z3971" s="1">
        <f t="shared" si="3132"/>
        <v>3.5812822603743513E-8</v>
      </c>
    </row>
    <row r="3972" spans="1:26" x14ac:dyDescent="0.3">
      <c r="A3972" s="8"/>
      <c r="B3972" s="1">
        <f t="shared" si="3030"/>
        <v>9.7897914691588531E-8</v>
      </c>
      <c r="C3972" s="1">
        <f t="shared" si="3031"/>
        <v>1.0165266120417646E-7</v>
      </c>
      <c r="D3972" s="1">
        <f t="shared" si="3031"/>
        <v>1.047439151321024E-7</v>
      </c>
      <c r="E3972" s="1">
        <f t="shared" si="3031"/>
        <v>1.0725906282536904E-7</v>
      </c>
      <c r="F3972" s="1">
        <f t="shared" si="3031"/>
        <v>1.0929314400771637E-7</v>
      </c>
      <c r="G3972" s="1">
        <f t="shared" ref="G3972:Z3972" si="3134">$E695/G2339</f>
        <v>1.1092920055057181E-7</v>
      </c>
      <c r="H3972" s="1">
        <f t="shared" si="3134"/>
        <v>1.122389420580214E-7</v>
      </c>
      <c r="I3972" s="1">
        <f t="shared" si="3134"/>
        <v>1.132835284123758E-7</v>
      </c>
      <c r="J3972" s="1">
        <f t="shared" si="3134"/>
        <v>1.1411424292577075E-7</v>
      </c>
      <c r="K3972" s="1">
        <f t="shared" si="3134"/>
        <v>1.1477343021715132E-7</v>
      </c>
      <c r="L3972" s="1">
        <f t="shared" si="3134"/>
        <v>1.1529563835769649E-7</v>
      </c>
      <c r="M3972" s="1">
        <f t="shared" si="3134"/>
        <v>1.1570880659286739E-7</v>
      </c>
      <c r="N3972" s="1">
        <f t="shared" ref="N3972" si="3135">$E695/N2339</f>
        <v>1.1603538432095093E-7</v>
      </c>
      <c r="O3972" s="1">
        <f t="shared" si="3134"/>
        <v>1.1629332452217548E-7</v>
      </c>
      <c r="P3972" s="1">
        <f t="shared" si="3134"/>
        <v>1.1649693387668079E-7</v>
      </c>
      <c r="Q3972" s="1">
        <f t="shared" si="3134"/>
        <v>1.1665758319203961E-7</v>
      </c>
      <c r="R3972" s="1">
        <f t="shared" si="3134"/>
        <v>1.1678429172071669E-7</v>
      </c>
      <c r="S3972" s="1">
        <f t="shared" si="3134"/>
        <v>1.1688420247186201E-7</v>
      </c>
      <c r="T3972" s="1">
        <f t="shared" si="3134"/>
        <v>1.1696296581265905E-7</v>
      </c>
      <c r="U3972" s="1">
        <f t="shared" si="3134"/>
        <v>1.1702504727442266E-7</v>
      </c>
      <c r="V3972" s="1">
        <f t="shared" si="3134"/>
        <v>1.1707397348325272E-7</v>
      </c>
      <c r="W3972" s="1">
        <f t="shared" si="3134"/>
        <v>1.1711252801995356E-7</v>
      </c>
      <c r="X3972" s="1">
        <f t="shared" si="3134"/>
        <v>1.1714290702053056E-7</v>
      </c>
      <c r="Y3972" s="1">
        <f t="shared" si="3134"/>
        <v>1.171668425598579E-7</v>
      </c>
      <c r="Z3972" s="1">
        <f t="shared" si="3134"/>
        <v>1.1718570034666609E-7</v>
      </c>
    </row>
    <row r="3973" spans="1:26" x14ac:dyDescent="0.3">
      <c r="A3973" s="8"/>
      <c r="B3973" s="1">
        <f t="shared" si="3030"/>
        <v>1.2201342456650717E-7</v>
      </c>
      <c r="C3973" s="1">
        <f t="shared" si="3031"/>
        <v>1.2781783931171576E-7</v>
      </c>
      <c r="D3973" s="1">
        <f t="shared" si="3031"/>
        <v>1.3271751170146717E-7</v>
      </c>
      <c r="E3973" s="1">
        <f t="shared" si="3031"/>
        <v>1.3677733402731885E-7</v>
      </c>
      <c r="F3973" s="1">
        <f t="shared" si="3031"/>
        <v>1.4010443014321932E-7</v>
      </c>
      <c r="G3973" s="1">
        <f t="shared" ref="G3973:Z3973" si="3136">$E696/G2340</f>
        <v>1.4280782025108542E-7</v>
      </c>
      <c r="H3973" s="1">
        <f t="shared" si="3136"/>
        <v>1.4498941799251401E-7</v>
      </c>
      <c r="I3973" s="1">
        <f t="shared" si="3136"/>
        <v>1.467404700409135E-7</v>
      </c>
      <c r="J3973" s="1">
        <f t="shared" si="3136"/>
        <v>1.4814008144468746E-7</v>
      </c>
      <c r="K3973" s="1">
        <f t="shared" si="3136"/>
        <v>1.4925518133773802E-7</v>
      </c>
      <c r="L3973" s="1">
        <f t="shared" si="3136"/>
        <v>1.5014139093474941E-7</v>
      </c>
      <c r="M3973" s="1">
        <f t="shared" si="3136"/>
        <v>1.5084433236542678E-7</v>
      </c>
      <c r="N3973" s="1">
        <f t="shared" ref="N3973" si="3137">$E696/N2340</f>
        <v>1.5140106744006715E-7</v>
      </c>
      <c r="O3973" s="1">
        <f t="shared" si="3136"/>
        <v>1.5184148895992054E-7</v>
      </c>
      <c r="P3973" s="1">
        <f t="shared" si="3136"/>
        <v>1.5218957786670181E-7</v>
      </c>
      <c r="Q3973" s="1">
        <f t="shared" si="3136"/>
        <v>1.5246449379658726E-7</v>
      </c>
      <c r="R3973" s="1">
        <f t="shared" si="3136"/>
        <v>1.5268149642960981E-7</v>
      </c>
      <c r="S3973" s="1">
        <f t="shared" si="3136"/>
        <v>1.5285270995107184E-7</v>
      </c>
      <c r="T3973" s="1">
        <f t="shared" si="3136"/>
        <v>1.5298774926925204E-7</v>
      </c>
      <c r="U3973" s="1">
        <f t="shared" si="3136"/>
        <v>1.530942282296618E-7</v>
      </c>
      <c r="V3973" s="1">
        <f t="shared" si="3136"/>
        <v>1.5317816921875444E-7</v>
      </c>
      <c r="W3973" s="1">
        <f t="shared" si="3136"/>
        <v>1.5324433157581816E-7</v>
      </c>
      <c r="X3973" s="1">
        <f t="shared" si="3136"/>
        <v>1.5329647386534188E-7</v>
      </c>
      <c r="Y3973" s="1">
        <f t="shared" si="3136"/>
        <v>1.5333756269405572E-7</v>
      </c>
      <c r="Z3973" s="1">
        <f t="shared" si="3136"/>
        <v>1.5336993857798203E-7</v>
      </c>
    </row>
    <row r="3974" spans="1:26" x14ac:dyDescent="0.3">
      <c r="A3974" s="8"/>
      <c r="B3974" s="1">
        <f t="shared" si="3030"/>
        <v>3.2936260294794182E-8</v>
      </c>
      <c r="C3974" s="1">
        <f t="shared" si="3031"/>
        <v>3.3380688199519642E-8</v>
      </c>
      <c r="D3974" s="1">
        <f t="shared" si="3031"/>
        <v>3.3713316752520912E-8</v>
      </c>
      <c r="E3974" s="1">
        <f t="shared" si="3031"/>
        <v>3.3968831655923435E-8</v>
      </c>
      <c r="F3974" s="1">
        <f t="shared" si="3031"/>
        <v>3.4167983135253834E-8</v>
      </c>
      <c r="G3974" s="1">
        <f t="shared" ref="G3974:Z3974" si="3138">$E697/G2341</f>
        <v>3.4323997147860142E-8</v>
      </c>
      <c r="H3974" s="1">
        <f t="shared" si="3138"/>
        <v>3.4446421102787727E-8</v>
      </c>
      <c r="I3974" s="1">
        <f t="shared" si="3138"/>
        <v>3.454255392083375E-8</v>
      </c>
      <c r="J3974" s="1">
        <f t="shared" si="3138"/>
        <v>3.4618077236582053E-8</v>
      </c>
      <c r="K3974" s="1">
        <f t="shared" si="3138"/>
        <v>3.4677434033476409E-8</v>
      </c>
      <c r="L3974" s="1">
        <f t="shared" si="3138"/>
        <v>3.4724102607075627E-8</v>
      </c>
      <c r="M3974" s="1">
        <f t="shared" si="3138"/>
        <v>3.4760807573681542E-8</v>
      </c>
      <c r="N3974" s="1">
        <f t="shared" ref="N3974" si="3139">$E697/N2341</f>
        <v>3.4789684488588914E-8</v>
      </c>
      <c r="O3974" s="1">
        <f t="shared" si="3138"/>
        <v>3.481240834490709E-8</v>
      </c>
      <c r="P3974" s="1">
        <f t="shared" si="3138"/>
        <v>3.4830293797717841E-8</v>
      </c>
      <c r="Q3974" s="1">
        <f t="shared" si="3138"/>
        <v>3.4844373332785991E-8</v>
      </c>
      <c r="R3974" s="1">
        <f t="shared" si="3138"/>
        <v>3.4855458276733754E-8</v>
      </c>
      <c r="S3974" s="1">
        <f t="shared" si="3138"/>
        <v>3.4864186467265467E-8</v>
      </c>
      <c r="T3974" s="1">
        <f t="shared" si="3138"/>
        <v>3.4871059545126798E-8</v>
      </c>
      <c r="U3974" s="1">
        <f t="shared" si="3138"/>
        <v>3.4876472160997331E-8</v>
      </c>
      <c r="V3974" s="1">
        <f t="shared" si="3138"/>
        <v>3.4880734873882609E-8</v>
      </c>
      <c r="W3974" s="1">
        <f t="shared" si="3138"/>
        <v>3.4884092119567653E-8</v>
      </c>
      <c r="X3974" s="1">
        <f t="shared" si="3138"/>
        <v>3.4886736321027104E-8</v>
      </c>
      <c r="Y3974" s="1">
        <f t="shared" si="3138"/>
        <v>3.4888818975953735E-8</v>
      </c>
      <c r="Z3974" s="1">
        <f t="shared" si="3138"/>
        <v>3.4890459373338693E-8</v>
      </c>
    </row>
    <row r="3975" spans="1:26" x14ac:dyDescent="0.3">
      <c r="A3975" s="8"/>
      <c r="B3975" s="1">
        <f t="shared" si="3030"/>
        <v>5.005569818878784E-8</v>
      </c>
      <c r="C3975" s="1">
        <f t="shared" si="3031"/>
        <v>5.0848769390535337E-8</v>
      </c>
      <c r="D3975" s="1">
        <f t="shared" si="3031"/>
        <v>5.1561152394780083E-8</v>
      </c>
      <c r="E3975" s="1">
        <f t="shared" si="3031"/>
        <v>5.214650237326466E-8</v>
      </c>
      <c r="F3975" s="1">
        <f t="shared" si="3031"/>
        <v>5.2615442478145897E-8</v>
      </c>
      <c r="G3975" s="1">
        <f t="shared" ref="G3975:Z3975" si="3140">$E698/G2342</f>
        <v>5.2987852036828573E-8</v>
      </c>
      <c r="H3975" s="1">
        <f t="shared" si="3140"/>
        <v>5.3282522699473787E-8</v>
      </c>
      <c r="I3975" s="1">
        <f t="shared" si="3140"/>
        <v>5.3515258451952808E-8</v>
      </c>
      <c r="J3975" s="1">
        <f t="shared" si="3140"/>
        <v>5.3698889836847433E-8</v>
      </c>
      <c r="K3975" s="1">
        <f t="shared" si="3140"/>
        <v>5.3843689158036058E-8</v>
      </c>
      <c r="L3975" s="1">
        <f t="shared" si="3140"/>
        <v>5.3957825321404679E-8</v>
      </c>
      <c r="M3975" s="1">
        <f t="shared" si="3140"/>
        <v>5.4047770497805764E-8</v>
      </c>
      <c r="N3975" s="1">
        <f t="shared" ref="N3975" si="3141">$E698/N2342</f>
        <v>5.4118641356552528E-8</v>
      </c>
      <c r="O3975" s="1">
        <f t="shared" si="3140"/>
        <v>5.4174477574129873E-8</v>
      </c>
      <c r="P3975" s="1">
        <f t="shared" si="3140"/>
        <v>5.4218465896017434E-8</v>
      </c>
      <c r="Q3975" s="1">
        <f t="shared" si="3140"/>
        <v>5.4253118923092444E-8</v>
      </c>
      <c r="R3975" s="1">
        <f t="shared" si="3140"/>
        <v>5.4280417076462654E-8</v>
      </c>
      <c r="S3975" s="1">
        <f t="shared" si="3140"/>
        <v>5.4301920989532873E-8</v>
      </c>
      <c r="T3975" s="1">
        <f t="shared" si="3140"/>
        <v>5.4318860324422804E-8</v>
      </c>
      <c r="U3975" s="1">
        <f t="shared" si="3140"/>
        <v>5.433220387770157E-8</v>
      </c>
      <c r="V3975" s="1">
        <f t="shared" si="3140"/>
        <v>5.4342714877302147E-8</v>
      </c>
      <c r="W3975" s="1">
        <f t="shared" si="3140"/>
        <v>5.4350994578805763E-8</v>
      </c>
      <c r="X3975" s="1">
        <f t="shared" si="3140"/>
        <v>5.4357516626816207E-8</v>
      </c>
      <c r="Y3975" s="1">
        <f t="shared" si="3140"/>
        <v>5.4362654132490165E-8</v>
      </c>
      <c r="Z3975" s="1">
        <f t="shared" si="3140"/>
        <v>5.4366701008559857E-8</v>
      </c>
    </row>
    <row r="3976" spans="1:26" x14ac:dyDescent="0.3">
      <c r="A3976" s="8"/>
      <c r="B3976" s="1">
        <f t="shared" si="3030"/>
        <v>4.3909164746788509E-8</v>
      </c>
      <c r="C3976" s="1">
        <f t="shared" si="3031"/>
        <v>4.3537815790516507E-8</v>
      </c>
      <c r="D3976" s="1">
        <f t="shared" si="3031"/>
        <v>4.310919065893246E-8</v>
      </c>
      <c r="E3976" s="1">
        <f t="shared" si="3031"/>
        <v>4.2748342195219154E-8</v>
      </c>
      <c r="F3976" s="1">
        <f t="shared" si="3031"/>
        <v>4.2463292737436487E-8</v>
      </c>
      <c r="G3976" s="1">
        <f t="shared" ref="G3976:Z3976" si="3142">$E699/G2343</f>
        <v>4.2241300775912783E-8</v>
      </c>
      <c r="H3976" s="1">
        <f t="shared" si="3142"/>
        <v>4.2068732857610144E-8</v>
      </c>
      <c r="I3976" s="1">
        <f t="shared" si="3142"/>
        <v>4.193441409880766E-8</v>
      </c>
      <c r="J3976" s="1">
        <f t="shared" si="3142"/>
        <v>4.1829670209527263E-8</v>
      </c>
      <c r="K3976" s="1">
        <f t="shared" si="3142"/>
        <v>4.1747841663012237E-8</v>
      </c>
      <c r="L3976" s="1">
        <f t="shared" si="3142"/>
        <v>4.1683814826819106E-8</v>
      </c>
      <c r="M3976" s="1">
        <f t="shared" si="3142"/>
        <v>4.163365122677791E-8</v>
      </c>
      <c r="N3976" s="1">
        <f t="shared" ref="N3976" si="3143">$E699/N2343</f>
        <v>4.1594306844924927E-8</v>
      </c>
      <c r="O3976" s="1">
        <f t="shared" si="3142"/>
        <v>4.1563421236888882E-8</v>
      </c>
      <c r="P3976" s="1">
        <f t="shared" si="3142"/>
        <v>4.1539158751137465E-8</v>
      </c>
      <c r="Q3976" s="1">
        <f t="shared" si="3142"/>
        <v>4.1520088366642273E-8</v>
      </c>
      <c r="R3976" s="1">
        <f t="shared" si="3142"/>
        <v>4.1505092236483098E-8</v>
      </c>
      <c r="S3976" s="1">
        <f t="shared" si="3142"/>
        <v>4.1493295697014966E-8</v>
      </c>
      <c r="T3976" s="1">
        <f t="shared" si="3142"/>
        <v>4.1484013438483741E-8</v>
      </c>
      <c r="U3976" s="1">
        <f t="shared" si="3142"/>
        <v>4.1476707926204975E-8</v>
      </c>
      <c r="V3976" s="1">
        <f t="shared" si="3142"/>
        <v>4.1470957166170815E-8</v>
      </c>
      <c r="W3976" s="1">
        <f t="shared" si="3142"/>
        <v>4.1466429638206705E-8</v>
      </c>
      <c r="X3976" s="1">
        <f t="shared" si="3142"/>
        <v>4.1462864753514245E-8</v>
      </c>
      <c r="Y3976" s="1">
        <f t="shared" si="3142"/>
        <v>4.1460057587569772E-8</v>
      </c>
      <c r="Z3976" s="1">
        <f t="shared" si="3142"/>
        <v>4.1457846933062587E-8</v>
      </c>
    </row>
    <row r="3977" spans="1:26" x14ac:dyDescent="0.3">
      <c r="A3977" s="8"/>
      <c r="B3977" s="1">
        <f t="shared" si="3030"/>
        <v>2.5307732766649098E-8</v>
      </c>
      <c r="C3977" s="1">
        <f t="shared" si="3031"/>
        <v>2.5344331118684293E-8</v>
      </c>
      <c r="D3977" s="1">
        <f t="shared" si="3031"/>
        <v>2.5443657471272544E-8</v>
      </c>
      <c r="E3977" s="1">
        <f t="shared" si="3031"/>
        <v>2.5539380700619696E-8</v>
      </c>
      <c r="F3977" s="1">
        <f t="shared" si="3031"/>
        <v>2.5618920713465298E-8</v>
      </c>
      <c r="G3977" s="1">
        <f t="shared" ref="G3977:Z3977" si="3144">$E700/G2344</f>
        <v>2.5682508339451965E-8</v>
      </c>
      <c r="H3977" s="1">
        <f t="shared" si="3144"/>
        <v>2.5732771331746829E-8</v>
      </c>
      <c r="I3977" s="1">
        <f t="shared" si="3144"/>
        <v>2.5772363145795533E-8</v>
      </c>
      <c r="J3977" s="1">
        <f t="shared" si="3144"/>
        <v>2.5803515230288011E-8</v>
      </c>
      <c r="K3977" s="1">
        <f t="shared" si="3144"/>
        <v>2.582801958294895E-8</v>
      </c>
      <c r="L3977" s="1">
        <f t="shared" si="3144"/>
        <v>2.5847294958711678E-8</v>
      </c>
      <c r="M3977" s="1">
        <f t="shared" si="3144"/>
        <v>2.5862459036246993E-8</v>
      </c>
      <c r="N3977" s="1">
        <f t="shared" ref="N3977" si="3145">$E700/N2344</f>
        <v>2.587439067318533E-8</v>
      </c>
      <c r="O3977" s="1">
        <f t="shared" si="3144"/>
        <v>2.5883780493929493E-8</v>
      </c>
      <c r="P3977" s="1">
        <f t="shared" si="3144"/>
        <v>2.5891171151539913E-8</v>
      </c>
      <c r="Q3977" s="1">
        <f t="shared" si="3144"/>
        <v>2.5896989096543747E-8</v>
      </c>
      <c r="R3977" s="1">
        <f t="shared" si="3144"/>
        <v>2.5901569547554633E-8</v>
      </c>
      <c r="S3977" s="1">
        <f t="shared" si="3144"/>
        <v>2.5905176086080881E-8</v>
      </c>
      <c r="T3977" s="1">
        <f t="shared" si="3144"/>
        <v>2.5908016024973378E-8</v>
      </c>
      <c r="U3977" s="1">
        <f t="shared" si="3144"/>
        <v>2.5910252463042471E-8</v>
      </c>
      <c r="V3977" s="1">
        <f t="shared" si="3144"/>
        <v>2.5912013743876505E-8</v>
      </c>
      <c r="W3977" s="1">
        <f t="shared" si="3144"/>
        <v>2.5913400881437417E-8</v>
      </c>
      <c r="X3977" s="1">
        <f t="shared" si="3144"/>
        <v>2.5914493392439782E-8</v>
      </c>
      <c r="Y3977" s="1">
        <f t="shared" si="3144"/>
        <v>2.5915353879542281E-8</v>
      </c>
      <c r="Z3977" s="1">
        <f t="shared" si="3144"/>
        <v>2.591603163443751E-8</v>
      </c>
    </row>
    <row r="3978" spans="1:26" x14ac:dyDescent="0.3">
      <c r="A3978" s="8"/>
      <c r="B3978" s="1">
        <f t="shared" si="3030"/>
        <v>7.9987680106877749E-8</v>
      </c>
      <c r="C3978" s="1">
        <f t="shared" si="3031"/>
        <v>8.2394701857345433E-8</v>
      </c>
      <c r="D3978" s="1">
        <f t="shared" si="3031"/>
        <v>8.4404827786965197E-8</v>
      </c>
      <c r="E3978" s="1">
        <f t="shared" si="3031"/>
        <v>8.6038250362894034E-8</v>
      </c>
      <c r="F3978" s="1">
        <f t="shared" si="3031"/>
        <v>8.7352685841859386E-8</v>
      </c>
      <c r="G3978" s="1">
        <f t="shared" ref="G3978:Z3978" si="3146">$E701/G2345</f>
        <v>8.8404414114958499E-8</v>
      </c>
      <c r="H3978" s="1">
        <f t="shared" si="3146"/>
        <v>8.9242561168444211E-8</v>
      </c>
      <c r="I3978" s="1">
        <f t="shared" si="3146"/>
        <v>8.9908540128361782E-8</v>
      </c>
      <c r="J3978" s="1">
        <f t="shared" si="3146"/>
        <v>9.0436579102457369E-8</v>
      </c>
      <c r="K3978" s="1">
        <f t="shared" si="3146"/>
        <v>9.0854586793454006E-8</v>
      </c>
      <c r="L3978" s="1">
        <f t="shared" si="3146"/>
        <v>9.118510358300065E-8</v>
      </c>
      <c r="M3978" s="1">
        <f t="shared" si="3146"/>
        <v>9.144621272506883E-8</v>
      </c>
      <c r="N3978" s="1">
        <f t="shared" ref="N3978" si="3147">$E701/N2345</f>
        <v>9.1652353165977525E-8</v>
      </c>
      <c r="O3978" s="1">
        <f t="shared" si="3146"/>
        <v>9.1815014929950792E-8</v>
      </c>
      <c r="P3978" s="1">
        <f t="shared" si="3146"/>
        <v>9.1943318856302102E-8</v>
      </c>
      <c r="Q3978" s="1">
        <f t="shared" si="3146"/>
        <v>9.2044491943947593E-8</v>
      </c>
      <c r="R3978" s="1">
        <f t="shared" si="3146"/>
        <v>9.2124252799581115E-8</v>
      </c>
      <c r="S3978" s="1">
        <f t="shared" si="3146"/>
        <v>9.21871218142122E-8</v>
      </c>
      <c r="T3978" s="1">
        <f t="shared" si="3146"/>
        <v>9.2236669425810819E-8</v>
      </c>
      <c r="U3978" s="1">
        <f t="shared" si="3146"/>
        <v>9.2275714054911975E-8</v>
      </c>
      <c r="V3978" s="1">
        <f t="shared" si="3146"/>
        <v>9.2306479464525743E-8</v>
      </c>
      <c r="W3978" s="1">
        <f t="shared" si="3146"/>
        <v>9.2330719595439897E-8</v>
      </c>
      <c r="X3978" s="1">
        <f t="shared" si="3146"/>
        <v>9.2349817440011171E-8</v>
      </c>
      <c r="Y3978" s="1">
        <f t="shared" si="3146"/>
        <v>9.2364863257563502E-8</v>
      </c>
      <c r="Z3978" s="1">
        <f t="shared" si="3146"/>
        <v>9.2376716389451571E-8</v>
      </c>
    </row>
    <row r="3979" spans="1:26" x14ac:dyDescent="0.3">
      <c r="A3979" s="8"/>
      <c r="B3979" s="1">
        <f t="shared" si="3030"/>
        <v>2.545720184303953E-8</v>
      </c>
      <c r="C3979" s="1">
        <f t="shared" si="3031"/>
        <v>2.5671613454432699E-8</v>
      </c>
      <c r="D3979" s="1">
        <f t="shared" si="3031"/>
        <v>2.5857151910448848E-8</v>
      </c>
      <c r="E3979" s="1">
        <f t="shared" si="3031"/>
        <v>2.6006516174427573E-8</v>
      </c>
      <c r="F3979" s="1">
        <f t="shared" si="3031"/>
        <v>2.6124659908948946E-8</v>
      </c>
      <c r="G3979" s="1">
        <f t="shared" ref="G3979:Z3979" si="3148">$E702/G2346</f>
        <v>2.6217647572403204E-8</v>
      </c>
      <c r="H3979" s="1">
        <f t="shared" si="3148"/>
        <v>2.6290731762830312E-8</v>
      </c>
      <c r="I3979" s="1">
        <f t="shared" si="3148"/>
        <v>2.634815618172305E-8</v>
      </c>
      <c r="J3979" s="1">
        <f t="shared" si="3148"/>
        <v>2.6393281649902983E-8</v>
      </c>
      <c r="K3979" s="1">
        <f t="shared" si="3148"/>
        <v>2.6428751803276242E-8</v>
      </c>
      <c r="L3979" s="1">
        <f t="shared" si="3148"/>
        <v>2.6456641130185802E-8</v>
      </c>
      <c r="M3979" s="1">
        <f t="shared" si="3148"/>
        <v>2.6478576399111776E-8</v>
      </c>
      <c r="N3979" s="1">
        <f t="shared" ref="N3979" si="3149">$E702/N2346</f>
        <v>2.6495833390735211E-8</v>
      </c>
      <c r="O3979" s="1">
        <f t="shared" si="3148"/>
        <v>2.6509413038211061E-8</v>
      </c>
      <c r="P3979" s="1">
        <f t="shared" si="3148"/>
        <v>2.6520101055127896E-8</v>
      </c>
      <c r="Q3979" s="1">
        <f t="shared" si="3148"/>
        <v>2.6528514545916178E-8</v>
      </c>
      <c r="R3979" s="1">
        <f t="shared" si="3148"/>
        <v>2.6535138431753326E-8</v>
      </c>
      <c r="S3979" s="1">
        <f t="shared" si="3148"/>
        <v>2.6540353932434185E-8</v>
      </c>
      <c r="T3979" s="1">
        <f t="shared" si="3148"/>
        <v>2.6544460855850471E-8</v>
      </c>
      <c r="U3979" s="1">
        <f t="shared" si="3148"/>
        <v>2.6547695057944048E-8</v>
      </c>
      <c r="V3979" s="1">
        <f t="shared" si="3148"/>
        <v>2.6550242132068991E-8</v>
      </c>
      <c r="W3979" s="1">
        <f t="shared" si="3148"/>
        <v>2.6552248150885124E-8</v>
      </c>
      <c r="X3979" s="1">
        <f t="shared" si="3148"/>
        <v>2.6553828101408815E-8</v>
      </c>
      <c r="Y3979" s="1">
        <f t="shared" si="3148"/>
        <v>2.6555072512599165E-8</v>
      </c>
      <c r="Z3979" s="1">
        <f t="shared" si="3148"/>
        <v>2.6556052665369989E-8</v>
      </c>
    </row>
    <row r="3980" spans="1:26" x14ac:dyDescent="0.3">
      <c r="A3980" s="8"/>
      <c r="B3980" s="1">
        <f t="shared" si="3030"/>
        <v>9.5510426763772914E-8</v>
      </c>
      <c r="C3980" s="1">
        <f t="shared" si="3031"/>
        <v>9.9165571153742417E-8</v>
      </c>
      <c r="D3980" s="1">
        <f t="shared" si="3031"/>
        <v>1.0215380516729394E-7</v>
      </c>
      <c r="E3980" s="1">
        <f t="shared" si="3031"/>
        <v>1.0457778453400317E-7</v>
      </c>
      <c r="F3980" s="1">
        <f t="shared" si="3031"/>
        <v>1.065353315118365E-7</v>
      </c>
      <c r="G3980" s="1">
        <f t="shared" ref="G3980:Z3980" si="3150">$E703/G2347</f>
        <v>1.0810853611958404E-7</v>
      </c>
      <c r="H3980" s="1">
        <f t="shared" si="3150"/>
        <v>1.0936725793485664E-7</v>
      </c>
      <c r="I3980" s="1">
        <f t="shared" si="3150"/>
        <v>1.1037073558142531E-7</v>
      </c>
      <c r="J3980" s="1">
        <f t="shared" si="3150"/>
        <v>1.1116850130441972E-7</v>
      </c>
      <c r="K3980" s="1">
        <f t="shared" si="3150"/>
        <v>1.1180138364757742E-7</v>
      </c>
      <c r="L3980" s="1">
        <f t="shared" si="3150"/>
        <v>1.1230265378121127E-7</v>
      </c>
      <c r="M3980" s="1">
        <f t="shared" si="3150"/>
        <v>1.1269919426435378E-7</v>
      </c>
      <c r="N3980" s="1">
        <f t="shared" ref="N3980" si="3151">$E703/N2347</f>
        <v>1.1301259068033423E-7</v>
      </c>
      <c r="O3980" s="1">
        <f t="shared" si="3150"/>
        <v>1.1326009609559459E-7</v>
      </c>
      <c r="P3980" s="1">
        <f t="shared" si="3150"/>
        <v>1.1345545379455119E-7</v>
      </c>
      <c r="Q3980" s="1">
        <f t="shared" si="3150"/>
        <v>1.1360958331604756E-7</v>
      </c>
      <c r="R3980" s="1">
        <f t="shared" si="3150"/>
        <v>1.1373114381083669E-7</v>
      </c>
      <c r="S3980" s="1">
        <f t="shared" si="3150"/>
        <v>1.1382699176108263E-7</v>
      </c>
      <c r="T3980" s="1">
        <f t="shared" si="3150"/>
        <v>1.1390255005400053E-7</v>
      </c>
      <c r="U3980" s="1">
        <f t="shared" si="3150"/>
        <v>1.1396210392926881E-7</v>
      </c>
      <c r="V3980" s="1">
        <f t="shared" si="3150"/>
        <v>1.1400903731133108E-7</v>
      </c>
      <c r="W3980" s="1">
        <f t="shared" si="3150"/>
        <v>1.1404602094925228E-7</v>
      </c>
      <c r="X3980" s="1">
        <f t="shared" si="3150"/>
        <v>1.1407516183728326E-7</v>
      </c>
      <c r="Y3980" s="1">
        <f t="shared" si="3150"/>
        <v>1.1409812166930968E-7</v>
      </c>
      <c r="Z3980" s="1">
        <f t="shared" si="3150"/>
        <v>1.1411621061308688E-7</v>
      </c>
    </row>
    <row r="3981" spans="1:26" x14ac:dyDescent="0.3">
      <c r="A3981" s="8"/>
      <c r="B3981" s="1">
        <f t="shared" si="3030"/>
        <v>3.2444386694027801E-8</v>
      </c>
      <c r="C3981" s="1">
        <f t="shared" si="3031"/>
        <v>3.2078832939632566E-8</v>
      </c>
      <c r="D3981" s="1">
        <f t="shared" si="3031"/>
        <v>3.1784988804243489E-8</v>
      </c>
      <c r="E3981" s="1">
        <f t="shared" si="3031"/>
        <v>3.155857718169394E-8</v>
      </c>
      <c r="F3981" s="1">
        <f t="shared" si="3031"/>
        <v>3.1384452892873798E-8</v>
      </c>
      <c r="G3981" s="1">
        <f t="shared" ref="G3981:Z3981" si="3152">$E704/G2348</f>
        <v>3.1250103643277195E-8</v>
      </c>
      <c r="H3981" s="1">
        <f t="shared" si="3152"/>
        <v>3.1146072141186055E-8</v>
      </c>
      <c r="I3981" s="1">
        <f t="shared" si="3152"/>
        <v>3.1065260979627899E-8</v>
      </c>
      <c r="J3981" s="1">
        <f t="shared" si="3152"/>
        <v>3.1002318731377776E-8</v>
      </c>
      <c r="K3981" s="1">
        <f t="shared" si="3152"/>
        <v>3.0953185147953589E-8</v>
      </c>
      <c r="L3981" s="1">
        <f t="shared" si="3152"/>
        <v>3.0914760987797394E-8</v>
      </c>
      <c r="M3981" s="1">
        <f t="shared" si="3152"/>
        <v>3.0884667660271372E-8</v>
      </c>
      <c r="N3981" s="1">
        <f t="shared" ref="N3981" si="3153">$E704/N2348</f>
        <v>3.0861070989071707E-8</v>
      </c>
      <c r="O3981" s="1">
        <f t="shared" si="3152"/>
        <v>3.0842550900220306E-8</v>
      </c>
      <c r="P3981" s="1">
        <f t="shared" si="3152"/>
        <v>3.0828004231044281E-8</v>
      </c>
      <c r="Q3981" s="1">
        <f t="shared" si="3152"/>
        <v>3.081657163566599E-8</v>
      </c>
      <c r="R3981" s="1">
        <f t="shared" si="3152"/>
        <v>3.0807582190584212E-8</v>
      </c>
      <c r="S3981" s="1">
        <f t="shared" si="3152"/>
        <v>3.0800511128686518E-8</v>
      </c>
      <c r="T3981" s="1">
        <f t="shared" si="3152"/>
        <v>3.0794947401263388E-8</v>
      </c>
      <c r="U3981" s="1">
        <f t="shared" si="3152"/>
        <v>3.0790568659595636E-8</v>
      </c>
      <c r="V3981" s="1">
        <f t="shared" si="3152"/>
        <v>3.0787121879714528E-8</v>
      </c>
      <c r="W3981" s="1">
        <f t="shared" si="3152"/>
        <v>3.0784408306817962E-8</v>
      </c>
      <c r="X3981" s="1">
        <f t="shared" si="3152"/>
        <v>3.0782271724168841E-8</v>
      </c>
      <c r="Y3981" s="1">
        <f t="shared" si="3152"/>
        <v>3.0780589292108948E-8</v>
      </c>
      <c r="Z3981" s="1">
        <f t="shared" si="3152"/>
        <v>3.0779264381370813E-8</v>
      </c>
    </row>
    <row r="3982" spans="1:26" x14ac:dyDescent="0.3">
      <c r="A3982" s="8"/>
      <c r="B3982" s="1">
        <f t="shared" si="3030"/>
        <v>3.1813717285139396E-8</v>
      </c>
      <c r="C3982" s="1">
        <f t="shared" si="3031"/>
        <v>3.1597695880515043E-8</v>
      </c>
      <c r="D3982" s="1">
        <f t="shared" si="3031"/>
        <v>3.1361347541542548E-8</v>
      </c>
      <c r="E3982" s="1">
        <f t="shared" si="3031"/>
        <v>3.1163765664277014E-8</v>
      </c>
      <c r="F3982" s="1">
        <f t="shared" si="3031"/>
        <v>3.1007667961777885E-8</v>
      </c>
      <c r="G3982" s="1">
        <f t="shared" ref="G3982:Z3982" si="3154">$E705/G2349</f>
        <v>3.088592383243775E-8</v>
      </c>
      <c r="H3982" s="1">
        <f t="shared" si="3154"/>
        <v>3.0791141161023911E-8</v>
      </c>
      <c r="I3982" s="1">
        <f t="shared" si="3154"/>
        <v>3.0717270996733887E-8</v>
      </c>
      <c r="J3982" s="1">
        <f t="shared" si="3154"/>
        <v>3.0659605091986171E-8</v>
      </c>
      <c r="K3982" s="1">
        <f t="shared" si="3154"/>
        <v>3.0614517065515631E-8</v>
      </c>
      <c r="L3982" s="1">
        <f t="shared" si="3154"/>
        <v>3.0579214275348985E-8</v>
      </c>
      <c r="M3982" s="1">
        <f t="shared" si="3154"/>
        <v>3.0551540665367091E-8</v>
      </c>
      <c r="N3982" s="1">
        <f t="shared" ref="N3982" si="3155">$E705/N2349</f>
        <v>3.0529826565433754E-8</v>
      </c>
      <c r="O3982" s="1">
        <f t="shared" si="3154"/>
        <v>3.0512775204563156E-8</v>
      </c>
      <c r="P3982" s="1">
        <f t="shared" si="3154"/>
        <v>3.0499376842458488E-8</v>
      </c>
      <c r="Q3982" s="1">
        <f t="shared" si="3154"/>
        <v>3.0488843518067389E-8</v>
      </c>
      <c r="R3982" s="1">
        <f t="shared" si="3154"/>
        <v>3.0480559216747104E-8</v>
      </c>
      <c r="S3982" s="1">
        <f t="shared" si="3154"/>
        <v>3.0474041626601843E-8</v>
      </c>
      <c r="T3982" s="1">
        <f t="shared" si="3154"/>
        <v>3.0468912658179022E-8</v>
      </c>
      <c r="U3982" s="1">
        <f t="shared" si="3154"/>
        <v>3.0464875630944365E-8</v>
      </c>
      <c r="V3982" s="1">
        <f t="shared" si="3154"/>
        <v>3.0461697560268882E-8</v>
      </c>
      <c r="W3982" s="1">
        <f t="shared" si="3154"/>
        <v>3.0459195366367797E-8</v>
      </c>
      <c r="X3982" s="1">
        <f t="shared" si="3154"/>
        <v>3.0457225112177008E-8</v>
      </c>
      <c r="Y3982" s="1">
        <f t="shared" si="3154"/>
        <v>3.0455673589179736E-8</v>
      </c>
      <c r="Z3982" s="1">
        <f t="shared" si="3154"/>
        <v>3.0454451728950477E-8</v>
      </c>
    </row>
    <row r="3983" spans="1:26" x14ac:dyDescent="0.3">
      <c r="A3983" s="8"/>
      <c r="B3983" s="1">
        <f t="shared" si="3030"/>
        <v>3.1767812946485795E-8</v>
      </c>
      <c r="C3983" s="1">
        <f t="shared" si="3031"/>
        <v>3.1556696613804892E-8</v>
      </c>
      <c r="D3983" s="1">
        <f t="shared" si="3031"/>
        <v>3.1322780044117855E-8</v>
      </c>
      <c r="E3983" s="1">
        <f t="shared" si="3031"/>
        <v>3.112668499451263E-8</v>
      </c>
      <c r="F3983" s="1">
        <f t="shared" si="3031"/>
        <v>3.0971621909824045E-8</v>
      </c>
      <c r="G3983" s="1">
        <f t="shared" ref="G3983:Z3983" si="3156">$E706/G2350</f>
        <v>3.0850639441114003E-8</v>
      </c>
      <c r="H3983" s="1">
        <f t="shared" si="3156"/>
        <v>3.0756431151820434E-8</v>
      </c>
      <c r="I3983" s="1">
        <f t="shared" si="3156"/>
        <v>3.068299946041902E-8</v>
      </c>
      <c r="J3983" s="1">
        <f t="shared" si="3156"/>
        <v>3.0625670831623783E-8</v>
      </c>
      <c r="K3983" s="1">
        <f t="shared" si="3156"/>
        <v>3.0580843645122395E-8</v>
      </c>
      <c r="L3983" s="1">
        <f t="shared" si="3156"/>
        <v>3.0545743404961081E-8</v>
      </c>
      <c r="M3983" s="1">
        <f t="shared" si="3156"/>
        <v>3.0518227575660762E-8</v>
      </c>
      <c r="N3983" s="1">
        <f t="shared" ref="N3983" si="3157">$E706/N2350</f>
        <v>3.0496636682245548E-8</v>
      </c>
      <c r="O3983" s="1">
        <f t="shared" si="3156"/>
        <v>3.0479681712534021E-8</v>
      </c>
      <c r="P3983" s="1">
        <f t="shared" si="3156"/>
        <v>3.0466358874044806E-8</v>
      </c>
      <c r="Q3983" s="1">
        <f t="shared" si="3156"/>
        <v>3.0455884791624506E-8</v>
      </c>
      <c r="R3983" s="1">
        <f t="shared" si="3156"/>
        <v>3.0447647002614459E-8</v>
      </c>
      <c r="S3983" s="1">
        <f t="shared" si="3156"/>
        <v>3.044116595619593E-8</v>
      </c>
      <c r="T3983" s="1">
        <f t="shared" si="3156"/>
        <v>3.0436065715276416E-8</v>
      </c>
      <c r="U3983" s="1">
        <f t="shared" si="3156"/>
        <v>3.0432051280903056E-8</v>
      </c>
      <c r="V3983" s="1">
        <f t="shared" si="3156"/>
        <v>3.0428890984522421E-8</v>
      </c>
      <c r="W3983" s="1">
        <f t="shared" si="3156"/>
        <v>3.0426402777783199E-8</v>
      </c>
      <c r="X3983" s="1">
        <f t="shared" si="3156"/>
        <v>3.042444353285019E-8</v>
      </c>
      <c r="Y3983" s="1">
        <f t="shared" si="3156"/>
        <v>3.0422900676641485E-8</v>
      </c>
      <c r="Z3983" s="1">
        <f t="shared" si="3156"/>
        <v>3.0421685640031272E-8</v>
      </c>
    </row>
    <row r="3984" spans="1:26" x14ac:dyDescent="0.3">
      <c r="A3984" s="8"/>
      <c r="B3984" s="1">
        <f t="shared" si="3030"/>
        <v>6.3645570268571385E-8</v>
      </c>
      <c r="C3984" s="1">
        <f t="shared" si="3031"/>
        <v>6.1829617965720705E-8</v>
      </c>
      <c r="D3984" s="1">
        <f t="shared" si="3031"/>
        <v>6.0723387439121145E-8</v>
      </c>
      <c r="E3984" s="1">
        <f t="shared" si="3031"/>
        <v>5.9956174833451456E-8</v>
      </c>
      <c r="F3984" s="1">
        <f t="shared" ref="F3984:Z3984" si="3158">$E707/F2351</f>
        <v>5.9389251097015005E-8</v>
      </c>
      <c r="G3984" s="1">
        <f t="shared" si="3158"/>
        <v>5.8959428480788894E-8</v>
      </c>
      <c r="H3984" s="1">
        <f t="shared" si="3158"/>
        <v>5.8629749362845177E-8</v>
      </c>
      <c r="I3984" s="1">
        <f t="shared" si="3158"/>
        <v>5.8375215187995076E-8</v>
      </c>
      <c r="J3984" s="1">
        <f t="shared" si="3158"/>
        <v>5.8177815524808469E-8</v>
      </c>
      <c r="K3984" s="1">
        <f t="shared" si="3158"/>
        <v>5.8024210579041673E-8</v>
      </c>
      <c r="L3984" s="1">
        <f t="shared" si="3158"/>
        <v>5.7904371972336698E-8</v>
      </c>
      <c r="M3984" s="1">
        <f t="shared" si="3158"/>
        <v>5.7810685351808202E-8</v>
      </c>
      <c r="N3984" s="1">
        <f t="shared" ref="N3984" si="3159">$E707/N2351</f>
        <v>5.7737325541401878E-8</v>
      </c>
      <c r="O3984" s="1">
        <f t="shared" si="3158"/>
        <v>5.7679809418890945E-8</v>
      </c>
      <c r="P3984" s="1">
        <f t="shared" si="3158"/>
        <v>5.7634670166454237E-8</v>
      </c>
      <c r="Q3984" s="1">
        <f t="shared" si="3158"/>
        <v>5.7599216590566552E-8</v>
      </c>
      <c r="R3984" s="1">
        <f t="shared" si="3158"/>
        <v>5.757135320280266E-8</v>
      </c>
      <c r="S3984" s="1">
        <f t="shared" si="3158"/>
        <v>5.7549444392934578E-8</v>
      </c>
      <c r="T3984" s="1">
        <f t="shared" si="3158"/>
        <v>5.7532211044395524E-8</v>
      </c>
      <c r="U3984" s="1">
        <f t="shared" si="3158"/>
        <v>5.7518651309287157E-8</v>
      </c>
      <c r="V3984" s="1">
        <f t="shared" si="3158"/>
        <v>5.7507979561063339E-8</v>
      </c>
      <c r="W3984" s="1">
        <f t="shared" si="3158"/>
        <v>5.7499579143340342E-8</v>
      </c>
      <c r="X3984" s="1">
        <f t="shared" si="3158"/>
        <v>5.7492965665193412E-8</v>
      </c>
      <c r="Y3984" s="1">
        <f t="shared" si="3158"/>
        <v>5.7487758406657236E-8</v>
      </c>
      <c r="Z3984" s="1">
        <f t="shared" si="3158"/>
        <v>5.7483657991129557E-8</v>
      </c>
    </row>
    <row r="3985" spans="1:26" x14ac:dyDescent="0.3">
      <c r="A3985" s="8"/>
      <c r="B3985" s="1">
        <f t="shared" ref="B3985:B4048" si="3160">E708/B2352</f>
        <v>2.7043298582529233E-8</v>
      </c>
      <c r="C3985" s="1">
        <f t="shared" ref="C3985:F4048" si="3161">$E708/C2352</f>
        <v>2.6849580357984205E-8</v>
      </c>
      <c r="D3985" s="1">
        <f t="shared" si="3161"/>
        <v>2.6662668885436166E-8</v>
      </c>
      <c r="E3985" s="1">
        <f t="shared" si="3161"/>
        <v>2.651074566357465E-8</v>
      </c>
      <c r="F3985" s="1">
        <f t="shared" si="3161"/>
        <v>2.6391690857016524E-8</v>
      </c>
      <c r="G3985" s="1">
        <f t="shared" ref="G3985:Z3985" si="3162">$E708/G2352</f>
        <v>2.6299085736526763E-8</v>
      </c>
      <c r="H3985" s="1">
        <f t="shared" si="3162"/>
        <v>2.6227064099252678E-8</v>
      </c>
      <c r="I3985" s="1">
        <f t="shared" si="3162"/>
        <v>2.6170960653397629E-8</v>
      </c>
      <c r="J3985" s="1">
        <f t="shared" si="3162"/>
        <v>2.6127176014012691E-8</v>
      </c>
      <c r="K3985" s="1">
        <f t="shared" si="3162"/>
        <v>2.609294713870648E-8</v>
      </c>
      <c r="L3985" s="1">
        <f t="shared" si="3162"/>
        <v>2.6066149569198178E-8</v>
      </c>
      <c r="M3985" s="1">
        <f t="shared" si="3162"/>
        <v>2.6045144544323164E-8</v>
      </c>
      <c r="N3985" s="1">
        <f t="shared" ref="N3985" si="3163">$E708/N2352</f>
        <v>2.6028663664949159E-8</v>
      </c>
      <c r="O3985" s="1">
        <f t="shared" si="3162"/>
        <v>2.6015722145303758E-8</v>
      </c>
      <c r="P3985" s="1">
        <f t="shared" si="3162"/>
        <v>2.6005553342409622E-8</v>
      </c>
      <c r="Q3985" s="1">
        <f t="shared" si="3162"/>
        <v>2.5997559083828108E-8</v>
      </c>
      <c r="R3985" s="1">
        <f t="shared" si="3162"/>
        <v>2.5991271771888282E-8</v>
      </c>
      <c r="S3985" s="1">
        <f t="shared" si="3162"/>
        <v>2.5986325320804345E-8</v>
      </c>
      <c r="T3985" s="1">
        <f t="shared" si="3162"/>
        <v>2.5982432763494686E-8</v>
      </c>
      <c r="U3985" s="1">
        <f t="shared" si="3162"/>
        <v>2.5979368927607653E-8</v>
      </c>
      <c r="V3985" s="1">
        <f t="shared" si="3162"/>
        <v>2.5976956987359325E-8</v>
      </c>
      <c r="W3985" s="1">
        <f t="shared" si="3162"/>
        <v>2.5975057994357852E-8</v>
      </c>
      <c r="X3985" s="1">
        <f t="shared" si="3162"/>
        <v>2.5973562708468837E-8</v>
      </c>
      <c r="Y3985" s="1">
        <f t="shared" si="3162"/>
        <v>2.5972385211282091E-8</v>
      </c>
      <c r="Z3985" s="1">
        <f t="shared" si="3162"/>
        <v>2.5971457905522976E-8</v>
      </c>
    </row>
    <row r="3986" spans="1:26" x14ac:dyDescent="0.3">
      <c r="A3986" s="8"/>
      <c r="B3986" s="1">
        <f t="shared" si="3160"/>
        <v>2.3037163809856584E-8</v>
      </c>
      <c r="C3986" s="1">
        <f t="shared" si="3161"/>
        <v>2.3157127812878227E-8</v>
      </c>
      <c r="D3986" s="1">
        <f t="shared" si="3161"/>
        <v>2.3287542472077051E-8</v>
      </c>
      <c r="E3986" s="1">
        <f t="shared" si="3161"/>
        <v>2.3398776068829766E-8</v>
      </c>
      <c r="F3986" s="1">
        <f t="shared" si="3161"/>
        <v>2.3488284251678836E-8</v>
      </c>
      <c r="G3986" s="1">
        <f t="shared" ref="G3986:Z3986" si="3164">$E709/G2353</f>
        <v>2.3559129141707005E-8</v>
      </c>
      <c r="H3986" s="1">
        <f t="shared" si="3164"/>
        <v>2.3614926608658294E-8</v>
      </c>
      <c r="I3986" s="1">
        <f t="shared" si="3164"/>
        <v>2.3658809374348986E-8</v>
      </c>
      <c r="J3986" s="1">
        <f t="shared" si="3164"/>
        <v>2.3693310497178636E-8</v>
      </c>
      <c r="K3986" s="1">
        <f t="shared" si="3164"/>
        <v>2.3720437334293385E-8</v>
      </c>
      <c r="L3986" s="1">
        <f t="shared" si="3164"/>
        <v>2.3741770223363145E-8</v>
      </c>
      <c r="M3986" s="1">
        <f t="shared" si="3164"/>
        <v>2.3758550565043692E-8</v>
      </c>
      <c r="N3986" s="1">
        <f t="shared" ref="N3986" si="3165">$E709/N2353</f>
        <v>2.377175290618817E-8</v>
      </c>
      <c r="O3986" s="1">
        <f t="shared" si="3164"/>
        <v>2.3782142320927916E-8</v>
      </c>
      <c r="P3986" s="1">
        <f t="shared" si="3164"/>
        <v>2.3790319612200903E-8</v>
      </c>
      <c r="Q3986" s="1">
        <f t="shared" si="3164"/>
        <v>2.3796756768469271E-8</v>
      </c>
      <c r="R3986" s="1">
        <f t="shared" si="3164"/>
        <v>2.380182473350666E-8</v>
      </c>
      <c r="S3986" s="1">
        <f t="shared" si="3164"/>
        <v>2.3805815149959751E-8</v>
      </c>
      <c r="T3986" s="1">
        <f t="shared" si="3164"/>
        <v>2.3808957390371619E-8</v>
      </c>
      <c r="U3986" s="1">
        <f t="shared" si="3164"/>
        <v>2.3811431905308165E-8</v>
      </c>
      <c r="V3986" s="1">
        <f t="shared" si="3164"/>
        <v>2.381338069237944E-8</v>
      </c>
      <c r="W3986" s="1">
        <f t="shared" si="3164"/>
        <v>2.3814915512838084E-8</v>
      </c>
      <c r="X3986" s="1">
        <f t="shared" si="3164"/>
        <v>2.381612434442855E-8</v>
      </c>
      <c r="Y3986" s="1">
        <f t="shared" si="3164"/>
        <v>2.3817076451875496E-8</v>
      </c>
      <c r="Z3986" s="1">
        <f t="shared" si="3164"/>
        <v>2.3817826373003359E-8</v>
      </c>
    </row>
    <row r="3987" spans="1:26" x14ac:dyDescent="0.3">
      <c r="A3987" s="8"/>
      <c r="B3987" s="1">
        <f t="shared" si="3160"/>
        <v>5.6095900566161609E-8</v>
      </c>
      <c r="C3987" s="1">
        <f t="shared" si="3161"/>
        <v>5.5208151074525895E-8</v>
      </c>
      <c r="D3987" s="1">
        <f t="shared" si="3161"/>
        <v>5.4393910594442787E-8</v>
      </c>
      <c r="E3987" s="1">
        <f t="shared" si="3161"/>
        <v>5.3748160629705426E-8</v>
      </c>
      <c r="F3987" s="1">
        <f t="shared" si="3161"/>
        <v>5.3249430677852291E-8</v>
      </c>
      <c r="G3987" s="1">
        <f t="shared" ref="G3987:Z3987" si="3166">$E710/G2354</f>
        <v>5.2865313102731049E-8</v>
      </c>
      <c r="H3987" s="1">
        <f t="shared" si="3166"/>
        <v>5.2568725723409006E-8</v>
      </c>
      <c r="I3987" s="1">
        <f t="shared" si="3166"/>
        <v>5.2338952665089695E-8</v>
      </c>
      <c r="J3987" s="1">
        <f t="shared" si="3166"/>
        <v>5.2160386588982582E-8</v>
      </c>
      <c r="K3987" s="1">
        <f t="shared" si="3166"/>
        <v>5.2021247552329058E-8</v>
      </c>
      <c r="L3987" s="1">
        <f t="shared" si="3166"/>
        <v>5.1912593524438427E-8</v>
      </c>
      <c r="M3987" s="1">
        <f t="shared" si="3166"/>
        <v>5.1827595149091675E-8</v>
      </c>
      <c r="N3987" s="1">
        <f t="shared" ref="N3987" si="3167">$E710/N2354</f>
        <v>5.1761007585380025E-8</v>
      </c>
      <c r="O3987" s="1">
        <f t="shared" si="3166"/>
        <v>5.1708783626862075E-8</v>
      </c>
      <c r="P3987" s="1">
        <f t="shared" si="3166"/>
        <v>5.1667787741300013E-8</v>
      </c>
      <c r="Q3987" s="1">
        <f t="shared" si="3166"/>
        <v>5.1635582708967549E-8</v>
      </c>
      <c r="R3987" s="1">
        <f t="shared" si="3166"/>
        <v>5.1610269020638183E-8</v>
      </c>
      <c r="S3987" s="1">
        <f t="shared" si="3166"/>
        <v>5.1590363035729855E-8</v>
      </c>
      <c r="T3987" s="1">
        <f t="shared" si="3166"/>
        <v>5.1574703915220937E-8</v>
      </c>
      <c r="U3987" s="1">
        <f t="shared" si="3166"/>
        <v>5.1562382122478911E-8</v>
      </c>
      <c r="V3987" s="1">
        <f t="shared" si="3166"/>
        <v>5.1552684228566286E-8</v>
      </c>
      <c r="W3987" s="1">
        <f t="shared" si="3166"/>
        <v>5.1545050134468583E-8</v>
      </c>
      <c r="X3987" s="1">
        <f t="shared" si="3166"/>
        <v>5.1539039809178699E-8</v>
      </c>
      <c r="Y3987" s="1">
        <f t="shared" si="3166"/>
        <v>5.1534307358783151E-8</v>
      </c>
      <c r="Z3987" s="1">
        <f t="shared" si="3166"/>
        <v>5.1530580767948272E-8</v>
      </c>
    </row>
    <row r="3988" spans="1:26" x14ac:dyDescent="0.3">
      <c r="A3988" s="8"/>
      <c r="B3988" s="1">
        <f t="shared" si="3160"/>
        <v>2.5455279144352366E-8</v>
      </c>
      <c r="C3988" s="1">
        <f t="shared" si="3161"/>
        <v>2.5679781409664019E-8</v>
      </c>
      <c r="D3988" s="1">
        <f t="shared" si="3161"/>
        <v>2.5871823234346053E-8</v>
      </c>
      <c r="E3988" s="1">
        <f t="shared" si="3161"/>
        <v>2.602592144561047E-8</v>
      </c>
      <c r="F3988" s="1">
        <f t="shared" si="3161"/>
        <v>2.6147700003839442E-8</v>
      </c>
      <c r="G3988" s="1">
        <f t="shared" ref="G3988:Z3988" si="3168">$E711/G2355</f>
        <v>2.6243527747866583E-8</v>
      </c>
      <c r="H3988" s="1">
        <f t="shared" si="3168"/>
        <v>2.631884224624442E-8</v>
      </c>
      <c r="I3988" s="1">
        <f t="shared" si="3168"/>
        <v>2.6378020579858426E-8</v>
      </c>
      <c r="J3988" s="1">
        <f t="shared" si="3168"/>
        <v>2.6424525951834899E-8</v>
      </c>
      <c r="K3988" s="1">
        <f t="shared" si="3168"/>
        <v>2.6461081999563408E-8</v>
      </c>
      <c r="L3988" s="1">
        <f t="shared" si="3168"/>
        <v>2.6489826000959564E-8</v>
      </c>
      <c r="M3988" s="1">
        <f t="shared" si="3168"/>
        <v>2.651243405757657E-8</v>
      </c>
      <c r="N3988" s="1">
        <f t="shared" ref="N3988" si="3169">$E711/N2355</f>
        <v>2.6530220725491734E-8</v>
      </c>
      <c r="O3988" s="1">
        <f t="shared" si="3168"/>
        <v>2.654421742413481E-8</v>
      </c>
      <c r="P3988" s="1">
        <f t="shared" si="3168"/>
        <v>2.6555233843323426E-8</v>
      </c>
      <c r="Q3988" s="1">
        <f t="shared" si="3168"/>
        <v>2.6563905949096889E-8</v>
      </c>
      <c r="R3988" s="1">
        <f t="shared" si="3168"/>
        <v>2.6570733504347694E-8</v>
      </c>
      <c r="S3988" s="1">
        <f t="shared" si="3168"/>
        <v>2.6576109409883569E-8</v>
      </c>
      <c r="T3988" s="1">
        <f t="shared" si="3168"/>
        <v>2.6580342668600153E-8</v>
      </c>
      <c r="U3988" s="1">
        <f t="shared" si="3168"/>
        <v>2.6583676375530632E-8</v>
      </c>
      <c r="V3988" s="1">
        <f t="shared" si="3168"/>
        <v>2.6586301823897781E-8</v>
      </c>
      <c r="W3988" s="1">
        <f t="shared" si="3168"/>
        <v>2.6588369574687276E-8</v>
      </c>
      <c r="X3988" s="1">
        <f t="shared" si="3168"/>
        <v>2.6589998149469516E-8</v>
      </c>
      <c r="Y3988" s="1">
        <f t="shared" si="3168"/>
        <v>2.659128086081864E-8</v>
      </c>
      <c r="Z3988" s="1">
        <f t="shared" si="3168"/>
        <v>2.6592291181963222E-8</v>
      </c>
    </row>
    <row r="3989" spans="1:26" x14ac:dyDescent="0.3">
      <c r="A3989" s="8"/>
      <c r="B3989" s="1">
        <f t="shared" si="3160"/>
        <v>1.2321991473611562E-7</v>
      </c>
      <c r="C3989" s="1">
        <f t="shared" si="3161"/>
        <v>1.3021024304076172E-7</v>
      </c>
      <c r="D3989" s="1">
        <f t="shared" si="3161"/>
        <v>1.3565323909406928E-7</v>
      </c>
      <c r="E3989" s="1">
        <f t="shared" si="3161"/>
        <v>1.40022271682657E-7</v>
      </c>
      <c r="F3989" s="1">
        <f t="shared" si="3161"/>
        <v>1.4356005588382603E-7</v>
      </c>
      <c r="G3989" s="1">
        <f t="shared" ref="G3989:Z3989" si="3170">$E712/G2356</f>
        <v>1.4641990874561869E-7</v>
      </c>
      <c r="H3989" s="1">
        <f t="shared" si="3170"/>
        <v>1.4872137849886701E-7</v>
      </c>
      <c r="I3989" s="1">
        <f t="shared" si="3170"/>
        <v>1.5056524322672148E-7</v>
      </c>
      <c r="J3989" s="1">
        <f t="shared" si="3170"/>
        <v>1.520370210271474E-7</v>
      </c>
      <c r="K3989" s="1">
        <f t="shared" si="3170"/>
        <v>1.5320837187037278E-7</v>
      </c>
      <c r="L3989" s="1">
        <f t="shared" si="3170"/>
        <v>1.5413851015199519E-7</v>
      </c>
      <c r="M3989" s="1">
        <f t="shared" si="3170"/>
        <v>1.5487581232385336E-7</v>
      </c>
      <c r="N3989" s="1">
        <f t="shared" ref="N3989" si="3171">$E712/N2356</f>
        <v>1.5545946065243985E-7</v>
      </c>
      <c r="O3989" s="1">
        <f t="shared" si="3170"/>
        <v>1.5592098594804815E-7</v>
      </c>
      <c r="P3989" s="1">
        <f t="shared" si="3170"/>
        <v>1.5628563846901362E-7</v>
      </c>
      <c r="Q3989" s="1">
        <f t="shared" si="3170"/>
        <v>1.5657356429924029E-7</v>
      </c>
      <c r="R3989" s="1">
        <f t="shared" si="3170"/>
        <v>1.5680079167313474E-7</v>
      </c>
      <c r="S3989" s="1">
        <f t="shared" si="3170"/>
        <v>1.5698004484856824E-7</v>
      </c>
      <c r="T3989" s="1">
        <f t="shared" si="3170"/>
        <v>1.5712140808832128E-7</v>
      </c>
      <c r="U3989" s="1">
        <f t="shared" si="3170"/>
        <v>1.5723286287850267E-7</v>
      </c>
      <c r="V3989" s="1">
        <f t="shared" si="3170"/>
        <v>1.5732071990894229E-7</v>
      </c>
      <c r="W3989" s="1">
        <f t="shared" si="3170"/>
        <v>1.5738996481610085E-7</v>
      </c>
      <c r="X3989" s="1">
        <f t="shared" si="3170"/>
        <v>1.5744453392266734E-7</v>
      </c>
      <c r="Y3989" s="1">
        <f t="shared" si="3170"/>
        <v>1.5748753354783175E-7</v>
      </c>
      <c r="Z3989" s="1">
        <f t="shared" si="3170"/>
        <v>1.5752141406839605E-7</v>
      </c>
    </row>
    <row r="3990" spans="1:26" x14ac:dyDescent="0.3">
      <c r="A3990" s="8"/>
      <c r="B3990" s="1">
        <f t="shared" si="3160"/>
        <v>9.1747038942551569E-8</v>
      </c>
      <c r="C3990" s="1">
        <f t="shared" si="3161"/>
        <v>9.5118423457252278E-8</v>
      </c>
      <c r="D3990" s="1">
        <f t="shared" si="3161"/>
        <v>9.7924540151096196E-8</v>
      </c>
      <c r="E3990" s="1">
        <f t="shared" si="3161"/>
        <v>1.0021502743404078E-7</v>
      </c>
      <c r="F3990" s="1">
        <f t="shared" si="3161"/>
        <v>1.0206857626891534E-7</v>
      </c>
      <c r="G3990" s="1">
        <f t="shared" ref="G3990:Z3990" si="3172">$E713/G2357</f>
        <v>1.0355924374948044E-7</v>
      </c>
      <c r="H3990" s="1">
        <f t="shared" si="3172"/>
        <v>1.0475225155421758E-7</v>
      </c>
      <c r="I3990" s="1">
        <f t="shared" si="3172"/>
        <v>1.0570346452812727E-7</v>
      </c>
      <c r="J3990" s="1">
        <f t="shared" si="3172"/>
        <v>1.0645973714354122E-7</v>
      </c>
      <c r="K3990" s="1">
        <f t="shared" si="3172"/>
        <v>1.0705973200221302E-7</v>
      </c>
      <c r="L3990" s="1">
        <f t="shared" si="3172"/>
        <v>1.0753497005019664E-7</v>
      </c>
      <c r="M3990" s="1">
        <f t="shared" si="3172"/>
        <v>1.0791092629614683E-7</v>
      </c>
      <c r="N3990" s="1">
        <f t="shared" ref="N3990" si="3173">$E713/N2357</f>
        <v>1.0820805948187568E-7</v>
      </c>
      <c r="O3990" s="1">
        <f t="shared" si="3172"/>
        <v>1.0844272381522056E-7</v>
      </c>
      <c r="P3990" s="1">
        <f t="shared" si="3172"/>
        <v>1.086279475688699E-7</v>
      </c>
      <c r="Q3990" s="1">
        <f t="shared" si="3172"/>
        <v>1.0877408272624516E-7</v>
      </c>
      <c r="R3990" s="1">
        <f t="shared" si="3172"/>
        <v>1.0888933867208017E-7</v>
      </c>
      <c r="S3990" s="1">
        <f t="shared" si="3172"/>
        <v>1.0898021592403303E-7</v>
      </c>
      <c r="T3990" s="1">
        <f t="shared" si="3172"/>
        <v>1.0905185592683984E-7</v>
      </c>
      <c r="U3990" s="1">
        <f t="shared" si="3172"/>
        <v>1.0910832157419616E-7</v>
      </c>
      <c r="V3990" s="1">
        <f t="shared" si="3172"/>
        <v>1.0915282124137571E-7</v>
      </c>
      <c r="W3990" s="1">
        <f t="shared" si="3172"/>
        <v>1.091878871437281E-7</v>
      </c>
      <c r="X3990" s="1">
        <f t="shared" si="3172"/>
        <v>1.0921551699454765E-7</v>
      </c>
      <c r="Y3990" s="1">
        <f t="shared" si="3172"/>
        <v>1.0923728630874726E-7</v>
      </c>
      <c r="Z3990" s="1">
        <f t="shared" si="3172"/>
        <v>1.0925443730963963E-7</v>
      </c>
    </row>
    <row r="3991" spans="1:26" x14ac:dyDescent="0.3">
      <c r="A3991" s="8"/>
      <c r="B3991" s="1">
        <f t="shared" si="3160"/>
        <v>8.8911229690367181E-8</v>
      </c>
      <c r="C3991" s="1">
        <f t="shared" si="3161"/>
        <v>9.196072218329422E-8</v>
      </c>
      <c r="D3991" s="1">
        <f t="shared" si="3161"/>
        <v>9.4549442167168673E-8</v>
      </c>
      <c r="E3991" s="1">
        <f t="shared" si="3161"/>
        <v>9.6674713628476187E-8</v>
      </c>
      <c r="F3991" s="1">
        <f t="shared" si="3161"/>
        <v>9.8396695128142251E-8</v>
      </c>
      <c r="G3991" s="1">
        <f t="shared" ref="G3991:Z3991" si="3174">$E714/G2358</f>
        <v>9.9781443704516892E-8</v>
      </c>
      <c r="H3991" s="1">
        <f t="shared" si="3174"/>
        <v>1.0088925293161436E-7</v>
      </c>
      <c r="I3991" s="1">
        <f t="shared" si="3174"/>
        <v>1.0177217483090825E-7</v>
      </c>
      <c r="J3991" s="1">
        <f t="shared" si="3174"/>
        <v>1.0247390140880639E-7</v>
      </c>
      <c r="K3991" s="1">
        <f t="shared" si="3174"/>
        <v>1.0303045699627057E-7</v>
      </c>
      <c r="L3991" s="1">
        <f t="shared" si="3174"/>
        <v>1.0347118193021624E-7</v>
      </c>
      <c r="M3991" s="1">
        <f t="shared" si="3174"/>
        <v>1.0381976742721303E-7</v>
      </c>
      <c r="N3991" s="1">
        <f t="shared" ref="N3991" si="3175">$E714/N2358</f>
        <v>1.0409522542904321E-7</v>
      </c>
      <c r="O3991" s="1">
        <f t="shared" si="3174"/>
        <v>1.0431274437766434E-7</v>
      </c>
      <c r="P3991" s="1">
        <f t="shared" si="3174"/>
        <v>1.04484417946477E-7</v>
      </c>
      <c r="Q3991" s="1">
        <f t="shared" si="3174"/>
        <v>1.0461985174053217E-7</v>
      </c>
      <c r="R3991" s="1">
        <f t="shared" si="3174"/>
        <v>1.0472666086033899E-7</v>
      </c>
      <c r="S3991" s="1">
        <f t="shared" si="3174"/>
        <v>1.0481087373813526E-7</v>
      </c>
      <c r="T3991" s="1">
        <f t="shared" si="3174"/>
        <v>1.0487725748399992E-7</v>
      </c>
      <c r="U3991" s="1">
        <f t="shared" si="3174"/>
        <v>1.0492957858778683E-7</v>
      </c>
      <c r="V3991" s="1">
        <f t="shared" si="3174"/>
        <v>1.0497081098839097E-7</v>
      </c>
      <c r="W3991" s="1">
        <f t="shared" si="3174"/>
        <v>1.0500330163873935E-7</v>
      </c>
      <c r="X3991" s="1">
        <f t="shared" si="3174"/>
        <v>1.0502890194953846E-7</v>
      </c>
      <c r="Y3991" s="1">
        <f t="shared" si="3174"/>
        <v>1.0504907196211789E-7</v>
      </c>
      <c r="Z3991" s="1">
        <f t="shared" si="3174"/>
        <v>1.050649627975253E-7</v>
      </c>
    </row>
    <row r="3992" spans="1:26" x14ac:dyDescent="0.3">
      <c r="A3992" s="8"/>
      <c r="B3992" s="1">
        <f t="shared" si="3160"/>
        <v>6.0509131262681661E-8</v>
      </c>
      <c r="C3992" s="1">
        <f t="shared" si="3161"/>
        <v>6.0050757395172255E-8</v>
      </c>
      <c r="D3992" s="1">
        <f t="shared" si="3161"/>
        <v>5.9327482949837304E-8</v>
      </c>
      <c r="E3992" s="1">
        <f t="shared" si="3161"/>
        <v>5.8688389377684835E-8</v>
      </c>
      <c r="F3992" s="1">
        <f t="shared" si="3161"/>
        <v>5.8177470435579946E-8</v>
      </c>
      <c r="G3992" s="1">
        <f t="shared" ref="G3992:Z3992" si="3176">$E715/G2359</f>
        <v>5.7778316819250747E-8</v>
      </c>
      <c r="H3992" s="1">
        <f t="shared" si="3176"/>
        <v>5.7467800005642091E-8</v>
      </c>
      <c r="I3992" s="1">
        <f t="shared" si="3176"/>
        <v>5.7226098050352976E-8</v>
      </c>
      <c r="J3992" s="1">
        <f t="shared" si="3176"/>
        <v>5.7037645619192864E-8</v>
      </c>
      <c r="K3992" s="1">
        <f t="shared" si="3176"/>
        <v>5.6890453242587891E-8</v>
      </c>
      <c r="L3992" s="1">
        <f t="shared" si="3176"/>
        <v>5.6775306828002098E-8</v>
      </c>
      <c r="M3992" s="1">
        <f t="shared" si="3176"/>
        <v>5.6685109542706913E-8</v>
      </c>
      <c r="N3992" s="1">
        <f t="shared" ref="N3992" si="3177">$E715/N2359</f>
        <v>5.6614377707290965E-8</v>
      </c>
      <c r="O3992" s="1">
        <f t="shared" si="3176"/>
        <v>5.6558860573415278E-8</v>
      </c>
      <c r="P3992" s="1">
        <f t="shared" si="3176"/>
        <v>5.6515253666586373E-8</v>
      </c>
      <c r="Q3992" s="1">
        <f t="shared" si="3176"/>
        <v>5.6480981802044611E-8</v>
      </c>
      <c r="R3992" s="1">
        <f t="shared" si="3176"/>
        <v>5.6454033982824198E-8</v>
      </c>
      <c r="S3992" s="1">
        <f t="shared" si="3176"/>
        <v>5.6432837112138901E-8</v>
      </c>
      <c r="T3992" s="1">
        <f t="shared" si="3176"/>
        <v>5.6416158923109136E-8</v>
      </c>
      <c r="U3992" s="1">
        <f t="shared" si="3176"/>
        <v>5.6403033043457296E-8</v>
      </c>
      <c r="V3992" s="1">
        <f t="shared" si="3176"/>
        <v>5.6392700932481305E-8</v>
      </c>
      <c r="W3992" s="1">
        <f t="shared" si="3176"/>
        <v>5.6384566750319313E-8</v>
      </c>
      <c r="X3992" s="1">
        <f t="shared" si="3176"/>
        <v>5.6378162187842972E-8</v>
      </c>
      <c r="Y3992" s="1">
        <f t="shared" si="3176"/>
        <v>5.6373119000292682E-8</v>
      </c>
      <c r="Z3992" s="1">
        <f t="shared" si="3176"/>
        <v>5.6369147519994013E-8</v>
      </c>
    </row>
    <row r="3993" spans="1:26" x14ac:dyDescent="0.3">
      <c r="A3993" s="8"/>
      <c r="B3993" s="1">
        <f t="shared" si="3160"/>
        <v>7.606864539296475E-8</v>
      </c>
      <c r="C3993" s="1">
        <f t="shared" si="3161"/>
        <v>7.4165744567870782E-8</v>
      </c>
      <c r="D3993" s="1">
        <f t="shared" si="3161"/>
        <v>7.356888236056804E-8</v>
      </c>
      <c r="E3993" s="1">
        <f t="shared" si="3161"/>
        <v>7.3314569867730783E-8</v>
      </c>
      <c r="F3993" s="1">
        <f t="shared" si="3161"/>
        <v>7.3163329082530093E-8</v>
      </c>
      <c r="G3993" s="1">
        <f t="shared" ref="G3993:Z3993" si="3178">$E716/G2360</f>
        <v>7.3054952703107067E-8</v>
      </c>
      <c r="H3993" s="1">
        <f t="shared" si="3178"/>
        <v>7.2971785822778398E-8</v>
      </c>
      <c r="I3993" s="1">
        <f t="shared" si="3178"/>
        <v>7.2906606647582224E-8</v>
      </c>
      <c r="J3993" s="1">
        <f t="shared" si="3178"/>
        <v>7.2855210123819164E-8</v>
      </c>
      <c r="K3993" s="1">
        <f t="shared" si="3178"/>
        <v>7.2814612758653651E-8</v>
      </c>
      <c r="L3993" s="1">
        <f t="shared" si="3178"/>
        <v>7.2782535100326279E-8</v>
      </c>
      <c r="M3993" s="1">
        <f t="shared" si="3178"/>
        <v>7.2757192881298596E-8</v>
      </c>
      <c r="N3993" s="1">
        <f t="shared" ref="N3993" si="3179">$E716/N2360</f>
        <v>7.2737178086931185E-8</v>
      </c>
      <c r="O3993" s="1">
        <f t="shared" si="3178"/>
        <v>7.2721376493502102E-8</v>
      </c>
      <c r="P3993" s="1">
        <f t="shared" si="3178"/>
        <v>7.270890564717991E-8</v>
      </c>
      <c r="Q3993" s="1">
        <f t="shared" si="3178"/>
        <v>7.2699066687273702E-8</v>
      </c>
      <c r="R3993" s="1">
        <f t="shared" si="3178"/>
        <v>7.2691306395219853E-8</v>
      </c>
      <c r="S3993" s="1">
        <f t="shared" si="3178"/>
        <v>7.2685187107216963E-8</v>
      </c>
      <c r="T3993" s="1">
        <f t="shared" si="3178"/>
        <v>7.2680362798459263E-8</v>
      </c>
      <c r="U3993" s="1">
        <f t="shared" si="3178"/>
        <v>7.267656006150542E-8</v>
      </c>
      <c r="V3993" s="1">
        <f t="shared" si="3178"/>
        <v>7.2673562984097707E-8</v>
      </c>
      <c r="W3993" s="1">
        <f t="shared" si="3178"/>
        <v>7.2671201138500849E-8</v>
      </c>
      <c r="X3993" s="1">
        <f t="shared" si="3178"/>
        <v>7.2669340052891003E-8</v>
      </c>
      <c r="Y3993" s="1">
        <f t="shared" si="3178"/>
        <v>7.2667873660381219E-8</v>
      </c>
      <c r="Z3993" s="1">
        <f t="shared" si="3178"/>
        <v>7.2666718321411781E-8</v>
      </c>
    </row>
    <row r="3994" spans="1:26" x14ac:dyDescent="0.3">
      <c r="A3994" s="8"/>
      <c r="B3994" s="1">
        <f t="shared" si="3160"/>
        <v>1.8698033827438434E-7</v>
      </c>
      <c r="C3994" s="1">
        <f t="shared" si="3161"/>
        <v>1.7671901541784049E-7</v>
      </c>
      <c r="D3994" s="1">
        <f t="shared" si="3161"/>
        <v>1.7370965283594345E-7</v>
      </c>
      <c r="E3994" s="1">
        <f t="shared" si="3161"/>
        <v>1.7238116243961642E-7</v>
      </c>
      <c r="F3994" s="1">
        <f t="shared" si="3161"/>
        <v>1.7150224129940388E-7</v>
      </c>
      <c r="G3994" s="1">
        <f t="shared" ref="G3994:Z3994" si="3180">$E717/G2361</f>
        <v>1.7080783840941335E-7</v>
      </c>
      <c r="H3994" s="1">
        <f t="shared" si="3180"/>
        <v>1.7023733126148439E-7</v>
      </c>
      <c r="I3994" s="1">
        <f t="shared" si="3180"/>
        <v>1.6976903616631864E-7</v>
      </c>
      <c r="J3994" s="1">
        <f t="shared" si="3180"/>
        <v>1.6938771594111671E-7</v>
      </c>
      <c r="K3994" s="1">
        <f t="shared" si="3180"/>
        <v>1.6907956059731384E-7</v>
      </c>
      <c r="L3994" s="1">
        <f t="shared" si="3180"/>
        <v>1.6883201194511968E-7</v>
      </c>
      <c r="M3994" s="1">
        <f t="shared" si="3180"/>
        <v>1.6863404734339394E-7</v>
      </c>
      <c r="N3994" s="1">
        <f t="shared" ref="N3994" si="3181">$E717/N2361</f>
        <v>1.6847627621244198E-7</v>
      </c>
      <c r="O3994" s="1">
        <f t="shared" si="3180"/>
        <v>1.6835086559175909E-7</v>
      </c>
      <c r="P3994" s="1">
        <f t="shared" si="3180"/>
        <v>1.682513774805606E-7</v>
      </c>
      <c r="Q3994" s="1">
        <f t="shared" si="3180"/>
        <v>1.6817257566916193E-7</v>
      </c>
      <c r="R3994" s="1">
        <f t="shared" si="3180"/>
        <v>1.6811023379057586E-7</v>
      </c>
      <c r="S3994" s="1">
        <f t="shared" si="3180"/>
        <v>1.6806095981480194E-7</v>
      </c>
      <c r="T3994" s="1">
        <f t="shared" si="3180"/>
        <v>1.6802204290404979E-7</v>
      </c>
      <c r="U3994" s="1">
        <f t="shared" si="3180"/>
        <v>1.6799132361701484E-7</v>
      </c>
      <c r="V3994" s="1">
        <f t="shared" si="3180"/>
        <v>1.6796708601763891E-7</v>
      </c>
      <c r="W3994" s="1">
        <f t="shared" si="3180"/>
        <v>1.6794796919767336E-7</v>
      </c>
      <c r="X3994" s="1">
        <f t="shared" si="3180"/>
        <v>1.6793289542300337E-7</v>
      </c>
      <c r="Y3994" s="1">
        <f t="shared" si="3180"/>
        <v>1.679210121970998E-7</v>
      </c>
      <c r="Z3994" s="1">
        <f t="shared" si="3180"/>
        <v>1.6791164579576825E-7</v>
      </c>
    </row>
    <row r="3995" spans="1:26" x14ac:dyDescent="0.3">
      <c r="A3995" s="8"/>
      <c r="B3995" s="1">
        <f t="shared" si="3160"/>
        <v>2.4110414744843827E-8</v>
      </c>
      <c r="C3995" s="1">
        <f t="shared" si="3161"/>
        <v>2.4216208462278617E-8</v>
      </c>
      <c r="D3995" s="1">
        <f t="shared" si="3161"/>
        <v>2.4349049088725941E-8</v>
      </c>
      <c r="E3995" s="1">
        <f t="shared" si="3161"/>
        <v>2.4465740803489758E-8</v>
      </c>
      <c r="F3995" s="1">
        <f t="shared" si="3161"/>
        <v>2.4560454930686648E-8</v>
      </c>
      <c r="G3995" s="1">
        <f t="shared" ref="G3995:Z3995" si="3182">$E718/G2362</f>
        <v>2.4635646641258316E-8</v>
      </c>
      <c r="H3995" s="1">
        <f t="shared" si="3182"/>
        <v>2.4694944368740169E-8</v>
      </c>
      <c r="I3995" s="1">
        <f t="shared" si="3182"/>
        <v>2.4741612163191217E-8</v>
      </c>
      <c r="J3995" s="1">
        <f t="shared" si="3182"/>
        <v>2.4778318704250695E-8</v>
      </c>
      <c r="K3995" s="1">
        <f t="shared" si="3182"/>
        <v>2.4807187996235142E-8</v>
      </c>
      <c r="L3995" s="1">
        <f t="shared" si="3182"/>
        <v>2.4829895842305624E-8</v>
      </c>
      <c r="M3995" s="1">
        <f t="shared" si="3182"/>
        <v>2.4847760355371688E-8</v>
      </c>
      <c r="N3995" s="1">
        <f t="shared" ref="N3995" si="3183">$E718/N2362</f>
        <v>2.4861817202897805E-8</v>
      </c>
      <c r="O3995" s="1">
        <f t="shared" si="3182"/>
        <v>2.4872879931959364E-8</v>
      </c>
      <c r="P3995" s="1">
        <f t="shared" si="3182"/>
        <v>2.4881587683084808E-8</v>
      </c>
      <c r="Q3995" s="1">
        <f t="shared" si="3182"/>
        <v>2.4888442715938395E-8</v>
      </c>
      <c r="R3995" s="1">
        <f t="shared" si="3182"/>
        <v>2.4893839852141627E-8</v>
      </c>
      <c r="S3995" s="1">
        <f t="shared" si="3182"/>
        <v>2.4898089557607997E-8</v>
      </c>
      <c r="T3995" s="1">
        <f t="shared" si="3182"/>
        <v>2.490143603813775E-8</v>
      </c>
      <c r="U3995" s="1">
        <f t="shared" si="3182"/>
        <v>2.4904071430830903E-8</v>
      </c>
      <c r="V3995" s="1">
        <f t="shared" si="3182"/>
        <v>2.4906146939545692E-8</v>
      </c>
      <c r="W3995" s="1">
        <f t="shared" si="3182"/>
        <v>2.4907781577427188E-8</v>
      </c>
      <c r="X3995" s="1">
        <f t="shared" si="3182"/>
        <v>2.4909069034451927E-8</v>
      </c>
      <c r="Y3995" s="1">
        <f t="shared" si="3182"/>
        <v>2.4910083074740751E-8</v>
      </c>
      <c r="Z3995" s="1">
        <f t="shared" si="3182"/>
        <v>2.4910881780177264E-8</v>
      </c>
    </row>
    <row r="3996" spans="1:26" x14ac:dyDescent="0.3">
      <c r="A3996" s="8"/>
      <c r="B3996" s="1">
        <f t="shared" si="3160"/>
        <v>3.6362648978646012E-8</v>
      </c>
      <c r="C3996" s="1">
        <f t="shared" si="3161"/>
        <v>3.6376569212112747E-8</v>
      </c>
      <c r="D3996" s="1">
        <f t="shared" si="3161"/>
        <v>3.6553859432443766E-8</v>
      </c>
      <c r="E3996" s="1">
        <f t="shared" si="3161"/>
        <v>3.673535399636125E-8</v>
      </c>
      <c r="F3996" s="1">
        <f t="shared" si="3161"/>
        <v>3.6888426213648347E-8</v>
      </c>
      <c r="G3996" s="1">
        <f t="shared" ref="G3996:Z3996" si="3184">$E719/G2363</f>
        <v>3.7011394326655079E-8</v>
      </c>
      <c r="H3996" s="1">
        <f t="shared" si="3184"/>
        <v>3.7108784988343575E-8</v>
      </c>
      <c r="I3996" s="1">
        <f t="shared" si="3184"/>
        <v>3.7185573834850151E-8</v>
      </c>
      <c r="J3996" s="1">
        <f t="shared" si="3184"/>
        <v>3.7246028479224888E-8</v>
      </c>
      <c r="K3996" s="1">
        <f t="shared" si="3184"/>
        <v>3.7293600041623802E-8</v>
      </c>
      <c r="L3996" s="1">
        <f t="shared" si="3184"/>
        <v>3.7331029723273676E-8</v>
      </c>
      <c r="M3996" s="1">
        <f t="shared" si="3184"/>
        <v>3.7360481015247952E-8</v>
      </c>
      <c r="N3996" s="1">
        <f t="shared" ref="N3996" si="3185">$E719/N2363</f>
        <v>3.7383657129928732E-8</v>
      </c>
      <c r="O3996" s="1">
        <f t="shared" si="3184"/>
        <v>3.7401897540645027E-8</v>
      </c>
      <c r="P3996" s="1">
        <f t="shared" si="3184"/>
        <v>3.7416255292648045E-8</v>
      </c>
      <c r="Q3996" s="1">
        <f t="shared" si="3184"/>
        <v>3.7427558238944058E-8</v>
      </c>
      <c r="R3996" s="1">
        <f t="shared" si="3184"/>
        <v>3.7436457293080866E-8</v>
      </c>
      <c r="S3996" s="1">
        <f t="shared" si="3184"/>
        <v>3.7443464357660008E-8</v>
      </c>
      <c r="T3996" s="1">
        <f t="shared" si="3184"/>
        <v>3.7448982106181398E-8</v>
      </c>
      <c r="U3996" s="1">
        <f t="shared" si="3184"/>
        <v>3.7453327361426874E-8</v>
      </c>
      <c r="V3996" s="1">
        <f t="shared" si="3184"/>
        <v>3.7456749449494351E-8</v>
      </c>
      <c r="W3996" s="1">
        <f t="shared" si="3184"/>
        <v>3.7459444613913089E-8</v>
      </c>
      <c r="X3996" s="1">
        <f t="shared" si="3184"/>
        <v>3.7461567340063769E-8</v>
      </c>
      <c r="Y3996" s="1">
        <f t="shared" si="3184"/>
        <v>3.7463239255765876E-8</v>
      </c>
      <c r="Z3996" s="1">
        <f t="shared" si="3184"/>
        <v>3.7464556129429555E-8</v>
      </c>
    </row>
    <row r="3997" spans="1:26" x14ac:dyDescent="0.3">
      <c r="A3997" s="8"/>
      <c r="B3997" s="1">
        <f t="shared" si="3160"/>
        <v>3.5973478504166061E-8</v>
      </c>
      <c r="C3997" s="1">
        <f t="shared" si="3161"/>
        <v>3.5725745411335002E-8</v>
      </c>
      <c r="D3997" s="1">
        <f t="shared" si="3161"/>
        <v>3.542610096937889E-8</v>
      </c>
      <c r="E3997" s="1">
        <f t="shared" si="3161"/>
        <v>3.517089096069916E-8</v>
      </c>
      <c r="F3997" s="1">
        <f t="shared" si="3161"/>
        <v>3.4968312613052628E-8</v>
      </c>
      <c r="G3997" s="1">
        <f t="shared" ref="G3997:Z3997" si="3186">$E720/G2364</f>
        <v>3.4810127201912315E-8</v>
      </c>
      <c r="H3997" s="1">
        <f t="shared" si="3186"/>
        <v>3.468694390664523E-8</v>
      </c>
      <c r="I3997" s="1">
        <f t="shared" si="3186"/>
        <v>3.459094190949315E-8</v>
      </c>
      <c r="J3997" s="1">
        <f t="shared" si="3186"/>
        <v>3.4516006313967596E-8</v>
      </c>
      <c r="K3997" s="1">
        <f t="shared" si="3186"/>
        <v>3.4457421766289009E-8</v>
      </c>
      <c r="L3997" s="1">
        <f t="shared" si="3186"/>
        <v>3.441155622228124E-8</v>
      </c>
      <c r="M3997" s="1">
        <f t="shared" si="3186"/>
        <v>3.437560577713058E-8</v>
      </c>
      <c r="N3997" s="1">
        <f t="shared" ref="N3997" si="3187">$E720/N2364</f>
        <v>3.4347399420890461E-8</v>
      </c>
      <c r="O3997" s="1">
        <f t="shared" si="3186"/>
        <v>3.432525132559279E-8</v>
      </c>
      <c r="P3997" s="1">
        <f t="shared" si="3186"/>
        <v>3.4307849046038808E-8</v>
      </c>
      <c r="Q3997" s="1">
        <f t="shared" si="3186"/>
        <v>3.4294168569710128E-8</v>
      </c>
      <c r="R3997" s="1">
        <f t="shared" si="3186"/>
        <v>3.4283409454758772E-8</v>
      </c>
      <c r="S3997" s="1">
        <f t="shared" si="3186"/>
        <v>3.4274945066649628E-8</v>
      </c>
      <c r="T3997" s="1">
        <f t="shared" si="3186"/>
        <v>3.4268284229250351E-8</v>
      </c>
      <c r="U3997" s="1">
        <f t="shared" si="3186"/>
        <v>3.4263041556641694E-8</v>
      </c>
      <c r="V3997" s="1">
        <f t="shared" si="3186"/>
        <v>3.4258914423806822E-8</v>
      </c>
      <c r="W3997" s="1">
        <f t="shared" si="3186"/>
        <v>3.425566504034211E-8</v>
      </c>
      <c r="X3997" s="1">
        <f t="shared" si="3186"/>
        <v>3.4253106463945948E-8</v>
      </c>
      <c r="Y3997" s="1">
        <f t="shared" si="3186"/>
        <v>3.4251091667022319E-8</v>
      </c>
      <c r="Z3997" s="1">
        <f t="shared" si="3186"/>
        <v>3.4249504976725536E-8</v>
      </c>
    </row>
    <row r="3998" spans="1:26" x14ac:dyDescent="0.3">
      <c r="A3998" s="8"/>
      <c r="B3998" s="1">
        <f t="shared" si="3160"/>
        <v>2.0931848619474502E-8</v>
      </c>
      <c r="C3998" s="1">
        <f t="shared" si="3161"/>
        <v>2.1021830970498438E-8</v>
      </c>
      <c r="D3998" s="1">
        <f t="shared" si="3161"/>
        <v>2.1127670743560329E-8</v>
      </c>
      <c r="E3998" s="1">
        <f t="shared" si="3161"/>
        <v>2.1219392113834428E-8</v>
      </c>
      <c r="F3998" s="1">
        <f t="shared" si="3161"/>
        <v>2.1293511718196326E-8</v>
      </c>
      <c r="G3998" s="1">
        <f t="shared" ref="G3998:Z3998" si="3188">$E721/G2365</f>
        <v>2.1352245187125242E-8</v>
      </c>
      <c r="H3998" s="1">
        <f t="shared" si="3188"/>
        <v>2.1398517686634901E-8</v>
      </c>
      <c r="I3998" s="1">
        <f t="shared" si="3188"/>
        <v>2.1434911243196944E-8</v>
      </c>
      <c r="J3998" s="1">
        <f t="shared" si="3188"/>
        <v>2.1463523573055931E-8</v>
      </c>
      <c r="K3998" s="1">
        <f t="shared" si="3188"/>
        <v>2.1486019262158038E-8</v>
      </c>
      <c r="L3998" s="1">
        <f t="shared" si="3188"/>
        <v>2.1503709280180571E-8</v>
      </c>
      <c r="M3998" s="1">
        <f t="shared" si="3188"/>
        <v>2.1517623503493629E-8</v>
      </c>
      <c r="N3998" s="1">
        <f t="shared" ref="N3998" si="3189">$E721/N2365</f>
        <v>2.1528570396222973E-8</v>
      </c>
      <c r="O3998" s="1">
        <f t="shared" si="3188"/>
        <v>2.1537184601831764E-8</v>
      </c>
      <c r="P3998" s="1">
        <f t="shared" si="3188"/>
        <v>2.1543964455504543E-8</v>
      </c>
      <c r="Q3998" s="1">
        <f t="shared" si="3188"/>
        <v>2.1549301414558369E-8</v>
      </c>
      <c r="R3998" s="1">
        <f t="shared" si="3188"/>
        <v>2.1553503108185274E-8</v>
      </c>
      <c r="S3998" s="1">
        <f t="shared" si="3188"/>
        <v>2.1556811383501332E-8</v>
      </c>
      <c r="T3998" s="1">
        <f t="shared" si="3188"/>
        <v>2.1559416438532351E-8</v>
      </c>
      <c r="U3998" s="1">
        <f t="shared" si="3188"/>
        <v>2.1561467897398198E-8</v>
      </c>
      <c r="V3998" s="1">
        <f t="shared" si="3188"/>
        <v>2.1563083495447341E-8</v>
      </c>
      <c r="W3998" s="1">
        <f t="shared" si="3188"/>
        <v>2.1564355894918077E-8</v>
      </c>
      <c r="X3998" s="1">
        <f t="shared" si="3188"/>
        <v>2.1565358036985224E-8</v>
      </c>
      <c r="Y3998" s="1">
        <f t="shared" si="3188"/>
        <v>2.1566147346874127E-8</v>
      </c>
      <c r="Z3998" s="1">
        <f t="shared" si="3188"/>
        <v>2.156676903941734E-8</v>
      </c>
    </row>
    <row r="3999" spans="1:26" x14ac:dyDescent="0.3">
      <c r="A3999" s="8"/>
      <c r="B3999" s="1">
        <f t="shared" si="3160"/>
        <v>7.5827141764514882E-8</v>
      </c>
      <c r="C3999" s="1">
        <f t="shared" si="3161"/>
        <v>7.7936168994465389E-8</v>
      </c>
      <c r="D3999" s="1">
        <f t="shared" si="3161"/>
        <v>7.859956033452896E-8</v>
      </c>
      <c r="E3999" s="1">
        <f t="shared" si="3161"/>
        <v>7.8822888343625472E-8</v>
      </c>
      <c r="F3999" s="1">
        <f t="shared" si="3161"/>
        <v>7.8906743069886042E-8</v>
      </c>
      <c r="G3999" s="1">
        <f t="shared" ref="G3999:Z3999" si="3190">$E722/G2366</f>
        <v>7.8939029520347377E-8</v>
      </c>
      <c r="H3999" s="1">
        <f t="shared" si="3190"/>
        <v>7.8949203770380234E-8</v>
      </c>
      <c r="I3999" s="1">
        <f t="shared" si="3190"/>
        <v>7.8949228378730249E-8</v>
      </c>
      <c r="J3999" s="1">
        <f t="shared" si="3190"/>
        <v>7.8944735060533118E-8</v>
      </c>
      <c r="K3999" s="1">
        <f t="shared" si="3190"/>
        <v>7.8938558560475694E-8</v>
      </c>
      <c r="L3999" s="1">
        <f t="shared" si="3190"/>
        <v>7.8932127411357123E-8</v>
      </c>
      <c r="M3999" s="1">
        <f t="shared" si="3190"/>
        <v>7.8926123295356575E-8</v>
      </c>
      <c r="N3999" s="1">
        <f t="shared" ref="N3999" si="3191">$E722/N2366</f>
        <v>7.8920828046936776E-8</v>
      </c>
      <c r="O3999" s="1">
        <f t="shared" si="3190"/>
        <v>7.8916314056486395E-8</v>
      </c>
      <c r="P3999" s="1">
        <f t="shared" si="3190"/>
        <v>7.891254966007678E-8</v>
      </c>
      <c r="Q3999" s="1">
        <f t="shared" si="3190"/>
        <v>7.8909456941743098E-8</v>
      </c>
      <c r="R3999" s="1">
        <f t="shared" si="3190"/>
        <v>7.8906942684619695E-8</v>
      </c>
      <c r="S3999" s="1">
        <f t="shared" si="3190"/>
        <v>7.8904914217174996E-8</v>
      </c>
      <c r="T3999" s="1">
        <f t="shared" si="3190"/>
        <v>7.8903286856327156E-8</v>
      </c>
      <c r="U3999" s="1">
        <f t="shared" si="3190"/>
        <v>7.8901986772831924E-8</v>
      </c>
      <c r="V3999" s="1">
        <f t="shared" si="3190"/>
        <v>7.8900951453205753E-8</v>
      </c>
      <c r="W3999" s="1">
        <f t="shared" si="3190"/>
        <v>7.8900128982064597E-8</v>
      </c>
      <c r="X3999" s="1">
        <f t="shared" si="3190"/>
        <v>7.8899476821831193E-8</v>
      </c>
      <c r="Y3999" s="1">
        <f t="shared" si="3190"/>
        <v>7.8898960453035901E-8</v>
      </c>
      <c r="Z3999" s="1">
        <f t="shared" si="3190"/>
        <v>7.8898552059964162E-8</v>
      </c>
    </row>
    <row r="4000" spans="1:26" x14ac:dyDescent="0.3">
      <c r="A4000" s="8"/>
      <c r="B4000" s="1">
        <f t="shared" si="3160"/>
        <v>2.4289865685477054E-8</v>
      </c>
      <c r="C4000" s="1">
        <f t="shared" si="3161"/>
        <v>2.4497765237628631E-8</v>
      </c>
      <c r="D4000" s="1">
        <f t="shared" si="3161"/>
        <v>2.4677333137071491E-8</v>
      </c>
      <c r="E4000" s="1">
        <f t="shared" si="3161"/>
        <v>2.4821827424027817E-8</v>
      </c>
      <c r="F4000" s="1">
        <f t="shared" si="3161"/>
        <v>2.4936111863361815E-8</v>
      </c>
      <c r="G4000" s="1">
        <f t="shared" ref="G4000:Z4000" si="3192">$E723/G2367</f>
        <v>2.5026064913317291E-8</v>
      </c>
      <c r="H4000" s="1">
        <f t="shared" si="3192"/>
        <v>2.5096767565365777E-8</v>
      </c>
      <c r="I4000" s="1">
        <f t="shared" si="3192"/>
        <v>2.5152323336235211E-8</v>
      </c>
      <c r="J4000" s="1">
        <f t="shared" si="3192"/>
        <v>2.5195982092357115E-8</v>
      </c>
      <c r="K4000" s="1">
        <f t="shared" si="3192"/>
        <v>2.5230300456686351E-8</v>
      </c>
      <c r="L4000" s="1">
        <f t="shared" si="3192"/>
        <v>2.5257284852165597E-8</v>
      </c>
      <c r="M4000" s="1">
        <f t="shared" si="3192"/>
        <v>2.527850881753916E-8</v>
      </c>
      <c r="N4000" s="1">
        <f t="shared" ref="N4000" si="3193">$E723/N2367</f>
        <v>2.5295206482639885E-8</v>
      </c>
      <c r="O4000" s="1">
        <f t="shared" si="3192"/>
        <v>2.5308346162711815E-8</v>
      </c>
      <c r="P4000" s="1">
        <f t="shared" si="3192"/>
        <v>2.5318688004752354E-8</v>
      </c>
      <c r="Q4000" s="1">
        <f t="shared" si="3192"/>
        <v>2.5326829056863616E-8</v>
      </c>
      <c r="R4000" s="1">
        <f t="shared" si="3192"/>
        <v>2.5333238494911834E-8</v>
      </c>
      <c r="S4000" s="1">
        <f t="shared" si="3192"/>
        <v>2.5338285169927491E-8</v>
      </c>
      <c r="T4000" s="1">
        <f t="shared" si="3192"/>
        <v>2.5342259168333084E-8</v>
      </c>
      <c r="U4000" s="1">
        <f t="shared" si="3192"/>
        <v>2.5345388701949658E-8</v>
      </c>
      <c r="V4000" s="1">
        <f t="shared" si="3192"/>
        <v>2.5347853351312714E-8</v>
      </c>
      <c r="W4000" s="1">
        <f t="shared" si="3192"/>
        <v>2.5349794458071483E-8</v>
      </c>
      <c r="X4000" s="1">
        <f t="shared" si="3192"/>
        <v>2.5351323285922023E-8</v>
      </c>
      <c r="Y4000" s="1">
        <f t="shared" si="3192"/>
        <v>2.5352527433015164E-8</v>
      </c>
      <c r="Z4000" s="1">
        <f t="shared" si="3192"/>
        <v>2.5353475872940619E-8</v>
      </c>
    </row>
    <row r="4001" spans="1:26" x14ac:dyDescent="0.3">
      <c r="A4001" s="8"/>
      <c r="B4001" s="1">
        <f t="shared" si="3160"/>
        <v>1.0942489420350123E-7</v>
      </c>
      <c r="C4001" s="1">
        <f t="shared" si="3161"/>
        <v>1.1429316668033731E-7</v>
      </c>
      <c r="D4001" s="1">
        <f t="shared" si="3161"/>
        <v>1.1845366632237727E-7</v>
      </c>
      <c r="E4001" s="1">
        <f t="shared" si="3161"/>
        <v>1.2191018385155776E-7</v>
      </c>
      <c r="F4001" s="1">
        <f t="shared" si="3161"/>
        <v>1.2474187124053462E-7</v>
      </c>
      <c r="G4001" s="1">
        <f t="shared" ref="G4001:Z4001" si="3194">$E724/G2368</f>
        <v>1.270402444668944E-7</v>
      </c>
      <c r="H4001" s="1">
        <f t="shared" si="3194"/>
        <v>1.2889294104521339E-7</v>
      </c>
      <c r="I4001" s="1">
        <f t="shared" si="3194"/>
        <v>1.3037856867625798E-7</v>
      </c>
      <c r="J4001" s="1">
        <f t="shared" si="3194"/>
        <v>1.315650841125218E-7</v>
      </c>
      <c r="K4001" s="1">
        <f t="shared" si="3194"/>
        <v>1.3250979911713174E-7</v>
      </c>
      <c r="L4001" s="1">
        <f t="shared" si="3194"/>
        <v>1.3326021127377777E-7</v>
      </c>
      <c r="M4001" s="1">
        <f t="shared" si="3194"/>
        <v>1.338551934965072E-7</v>
      </c>
      <c r="N4001" s="1">
        <f t="shared" ref="N4001" si="3195">$E724/N2368</f>
        <v>1.3432626978575615E-7</v>
      </c>
      <c r="O4001" s="1">
        <f t="shared" si="3194"/>
        <v>1.3469883148920055E-7</v>
      </c>
      <c r="P4001" s="1">
        <f t="shared" si="3194"/>
        <v>1.3499322635797878E-7</v>
      </c>
      <c r="Q4001" s="1">
        <f t="shared" si="3194"/>
        <v>1.3522569745171339E-7</v>
      </c>
      <c r="R4001" s="1">
        <f t="shared" si="3194"/>
        <v>1.3540917286552757E-7</v>
      </c>
      <c r="S4001" s="1">
        <f t="shared" si="3194"/>
        <v>1.3555391884788058E-7</v>
      </c>
      <c r="T4001" s="1">
        <f t="shared" si="3194"/>
        <v>1.3566807349839603E-7</v>
      </c>
      <c r="U4001" s="1">
        <f t="shared" si="3194"/>
        <v>1.3575807908651805E-7</v>
      </c>
      <c r="V4001" s="1">
        <f t="shared" si="3194"/>
        <v>1.3582902998421154E-7</v>
      </c>
      <c r="W4001" s="1">
        <f t="shared" si="3194"/>
        <v>1.3588495132012121E-7</v>
      </c>
      <c r="X4001" s="1">
        <f t="shared" si="3194"/>
        <v>1.3592902132186362E-7</v>
      </c>
      <c r="Y4001" s="1">
        <f t="shared" si="3194"/>
        <v>1.3596374822146169E-7</v>
      </c>
      <c r="Z4001" s="1">
        <f t="shared" si="3194"/>
        <v>1.359911106999777E-7</v>
      </c>
    </row>
    <row r="4002" spans="1:26" x14ac:dyDescent="0.3">
      <c r="A4002" s="8"/>
      <c r="B4002" s="1">
        <f t="shared" si="3160"/>
        <v>4.2916723112728281E-8</v>
      </c>
      <c r="C4002" s="1">
        <f t="shared" si="3161"/>
        <v>4.2847435723193596E-8</v>
      </c>
      <c r="D4002" s="1">
        <f t="shared" si="3161"/>
        <v>4.255786664379301E-8</v>
      </c>
      <c r="E4002" s="1">
        <f t="shared" si="3161"/>
        <v>4.2276535861455731E-8</v>
      </c>
      <c r="F4002" s="1">
        <f t="shared" si="3161"/>
        <v>4.2044493577968879E-8</v>
      </c>
      <c r="G4002" s="1">
        <f t="shared" ref="G4002:Z4002" si="3196">$E725/G2369</f>
        <v>4.1860490916383766E-8</v>
      </c>
      <c r="H4002" s="1">
        <f t="shared" si="3196"/>
        <v>4.1716049874841701E-8</v>
      </c>
      <c r="I4002" s="1">
        <f t="shared" si="3196"/>
        <v>4.1602913249343717E-8</v>
      </c>
      <c r="J4002" s="1">
        <f t="shared" si="3196"/>
        <v>4.1514294152527967E-8</v>
      </c>
      <c r="K4002" s="1">
        <f t="shared" si="3196"/>
        <v>4.1444835614293978E-8</v>
      </c>
      <c r="L4002" s="1">
        <f t="shared" si="3196"/>
        <v>4.1390353962955083E-8</v>
      </c>
      <c r="M4002" s="1">
        <f t="shared" si="3196"/>
        <v>4.1347589137807435E-8</v>
      </c>
      <c r="N4002" s="1">
        <f t="shared" ref="N4002" si="3197">$E725/N2369</f>
        <v>4.1313999949253444E-8</v>
      </c>
      <c r="O4002" s="1">
        <f t="shared" si="3196"/>
        <v>4.1287603323263819E-8</v>
      </c>
      <c r="P4002" s="1">
        <f t="shared" si="3196"/>
        <v>4.1266849668078109E-8</v>
      </c>
      <c r="Q4002" s="1">
        <f t="shared" si="3196"/>
        <v>4.1250526548200979E-8</v>
      </c>
      <c r="R4002" s="1">
        <f t="shared" si="3196"/>
        <v>4.1237684212579495E-8</v>
      </c>
      <c r="S4002" s="1">
        <f t="shared" si="3196"/>
        <v>4.1227577922553979E-8</v>
      </c>
      <c r="T4002" s="1">
        <f t="shared" si="3196"/>
        <v>4.1219623193688142E-8</v>
      </c>
      <c r="U4002" s="1">
        <f t="shared" si="3196"/>
        <v>4.1213360982662916E-8</v>
      </c>
      <c r="V4002" s="1">
        <f t="shared" si="3196"/>
        <v>4.1208430552948288E-8</v>
      </c>
      <c r="W4002" s="1">
        <f t="shared" si="3196"/>
        <v>4.1204548286136464E-8</v>
      </c>
      <c r="X4002" s="1">
        <f t="shared" si="3196"/>
        <v>4.1201491109535237E-8</v>
      </c>
      <c r="Y4002" s="1">
        <f t="shared" si="3196"/>
        <v>4.1199083516729247E-8</v>
      </c>
      <c r="Z4002" s="1">
        <f t="shared" si="3196"/>
        <v>4.1197187390718152E-8</v>
      </c>
    </row>
    <row r="4003" spans="1:26" x14ac:dyDescent="0.3">
      <c r="A4003" s="8"/>
      <c r="B4003" s="1">
        <f t="shared" si="3160"/>
        <v>2.9098803535803623E-8</v>
      </c>
      <c r="C4003" s="1">
        <f t="shared" si="3161"/>
        <v>2.9301052089989309E-8</v>
      </c>
      <c r="D4003" s="1">
        <f t="shared" si="3161"/>
        <v>2.9520524424033508E-8</v>
      </c>
      <c r="E4003" s="1">
        <f t="shared" si="3161"/>
        <v>2.9708199623825126E-8</v>
      </c>
      <c r="F4003" s="1">
        <f t="shared" si="3161"/>
        <v>2.9859600912004155E-8</v>
      </c>
      <c r="G4003" s="1">
        <f t="shared" ref="G4003:Z4003" si="3198">$E726/G2370</f>
        <v>2.9979682018004915E-8</v>
      </c>
      <c r="H4003" s="1">
        <f t="shared" si="3198"/>
        <v>3.007441374900299E-8</v>
      </c>
      <c r="I4003" s="1">
        <f t="shared" si="3198"/>
        <v>3.0149013801092661E-8</v>
      </c>
      <c r="J4003" s="1">
        <f t="shared" si="3198"/>
        <v>3.0207725244243085E-8</v>
      </c>
      <c r="K4003" s="1">
        <f t="shared" si="3198"/>
        <v>3.0253924875334624E-8</v>
      </c>
      <c r="L4003" s="1">
        <f t="shared" si="3198"/>
        <v>3.0290279890530023E-8</v>
      </c>
      <c r="M4003" s="1">
        <f t="shared" si="3198"/>
        <v>3.0318890828905264E-8</v>
      </c>
      <c r="N4003" s="1">
        <f t="shared" ref="N4003" si="3199">$E726/N2370</f>
        <v>3.0341410017680038E-8</v>
      </c>
      <c r="O4003" s="1">
        <f t="shared" si="3198"/>
        <v>3.0359136683189635E-8</v>
      </c>
      <c r="P4003" s="1">
        <f t="shared" si="3198"/>
        <v>3.0373092364462408E-8</v>
      </c>
      <c r="Q4003" s="1">
        <f t="shared" si="3198"/>
        <v>3.0384080367217378E-8</v>
      </c>
      <c r="R4003" s="1">
        <f t="shared" si="3198"/>
        <v>3.0392732511739726E-8</v>
      </c>
      <c r="S4003" s="1">
        <f t="shared" si="3198"/>
        <v>3.0399545849315501E-8</v>
      </c>
      <c r="T4003" s="1">
        <f t="shared" si="3198"/>
        <v>3.040491149102692E-8</v>
      </c>
      <c r="U4003" s="1">
        <f t="shared" si="3198"/>
        <v>3.0409137245802164E-8</v>
      </c>
      <c r="V4003" s="1">
        <f t="shared" si="3198"/>
        <v>3.0412465402481457E-8</v>
      </c>
      <c r="W4003" s="1">
        <f t="shared" si="3198"/>
        <v>3.0415086702736807E-8</v>
      </c>
      <c r="X4003" s="1">
        <f t="shared" si="3198"/>
        <v>3.0417151324963666E-8</v>
      </c>
      <c r="Y4003" s="1">
        <f t="shared" si="3198"/>
        <v>3.0418777521576023E-8</v>
      </c>
      <c r="Z4003" s="1">
        <f t="shared" si="3198"/>
        <v>3.0420058413127855E-8</v>
      </c>
    </row>
    <row r="4004" spans="1:26" x14ac:dyDescent="0.3">
      <c r="A4004" s="8"/>
      <c r="B4004" s="1">
        <f t="shared" si="3160"/>
        <v>2.9047847606386318E-7</v>
      </c>
      <c r="C4004" s="1">
        <f t="shared" si="3161"/>
        <v>3.3769406759979937E-7</v>
      </c>
      <c r="D4004" s="1">
        <f t="shared" si="3161"/>
        <v>3.6595796439289888E-7</v>
      </c>
      <c r="E4004" s="1">
        <f t="shared" si="3161"/>
        <v>3.833693957496988E-7</v>
      </c>
      <c r="F4004" s="1">
        <f t="shared" si="3161"/>
        <v>3.9450253190066561E-7</v>
      </c>
      <c r="G4004" s="1">
        <f t="shared" ref="G4004:Z4004" si="3200">$E727/G2371</f>
        <v>4.0173269556918451E-7</v>
      </c>
      <c r="H4004" s="1">
        <f t="shared" si="3200"/>
        <v>4.0644627842006856E-7</v>
      </c>
      <c r="I4004" s="1">
        <f t="shared" si="3200"/>
        <v>4.0952576257958364E-7</v>
      </c>
      <c r="J4004" s="1">
        <f t="shared" si="3200"/>
        <v>4.1154653405690651E-7</v>
      </c>
      <c r="K4004" s="1">
        <f t="shared" si="3200"/>
        <v>4.1288248290764952E-7</v>
      </c>
      <c r="L4004" s="1">
        <f t="shared" si="3200"/>
        <v>4.1377466629428928E-7</v>
      </c>
      <c r="M4004" s="1">
        <f t="shared" si="3200"/>
        <v>4.1437776477184789E-7</v>
      </c>
      <c r="N4004" s="1">
        <f t="shared" ref="N4004" si="3201">$E727/N2371</f>
        <v>4.1479099097761855E-7</v>
      </c>
      <c r="O4004" s="1">
        <f t="shared" si="3200"/>
        <v>4.1507819281910822E-7</v>
      </c>
      <c r="P4004" s="1">
        <f t="shared" si="3200"/>
        <v>4.1528071938826176E-7</v>
      </c>
      <c r="Q4004" s="1">
        <f t="shared" si="3200"/>
        <v>4.1542558177061461E-7</v>
      </c>
      <c r="R4004" s="1">
        <f t="shared" si="3200"/>
        <v>4.1553061161997397E-7</v>
      </c>
      <c r="S4004" s="1">
        <f t="shared" si="3200"/>
        <v>4.1560772336657008E-7</v>
      </c>
      <c r="T4004" s="1">
        <f t="shared" si="3200"/>
        <v>4.1566498375757645E-7</v>
      </c>
      <c r="U4004" s="1">
        <f t="shared" si="3200"/>
        <v>4.1570793168741877E-7</v>
      </c>
      <c r="V4004" s="1">
        <f t="shared" si="3200"/>
        <v>4.1574042578654547E-7</v>
      </c>
      <c r="W4004" s="1">
        <f t="shared" si="3200"/>
        <v>4.1576519337199533E-7</v>
      </c>
      <c r="X4004" s="1">
        <f t="shared" si="3200"/>
        <v>4.1578418951340264E-7</v>
      </c>
      <c r="Y4004" s="1">
        <f t="shared" si="3200"/>
        <v>4.1579883454094574E-7</v>
      </c>
      <c r="Z4004" s="1">
        <f t="shared" si="3200"/>
        <v>4.1581017310439682E-7</v>
      </c>
    </row>
    <row r="4005" spans="1:26" x14ac:dyDescent="0.3">
      <c r="A4005" s="8"/>
      <c r="B4005" s="1">
        <f t="shared" si="3160"/>
        <v>2.4260760094737119E-8</v>
      </c>
      <c r="C4005" s="1">
        <f t="shared" si="3161"/>
        <v>2.4470637040075393E-8</v>
      </c>
      <c r="D4005" s="1">
        <f t="shared" si="3161"/>
        <v>2.4651816099654193E-8</v>
      </c>
      <c r="E4005" s="1">
        <f t="shared" si="3161"/>
        <v>2.4797597017450141E-8</v>
      </c>
      <c r="F4005" s="1">
        <f t="shared" si="3161"/>
        <v>2.4912903585021796E-8</v>
      </c>
      <c r="G4005" s="1">
        <f t="shared" ref="G4005:Z4005" si="3202">$E728/G2372</f>
        <v>2.5003666329507215E-8</v>
      </c>
      <c r="H4005" s="1">
        <f t="shared" si="3202"/>
        <v>2.5075009149323985E-8</v>
      </c>
      <c r="I4005" s="1">
        <f t="shared" si="3202"/>
        <v>2.5131070392092495E-8</v>
      </c>
      <c r="J4005" s="1">
        <f t="shared" si="3202"/>
        <v>2.5175127924156157E-8</v>
      </c>
      <c r="K4005" s="1">
        <f t="shared" si="3202"/>
        <v>2.5209760718413484E-8</v>
      </c>
      <c r="L4005" s="1">
        <f t="shared" si="3202"/>
        <v>2.5236992952317369E-8</v>
      </c>
      <c r="M4005" s="1">
        <f t="shared" si="3202"/>
        <v>2.5258412224813366E-8</v>
      </c>
      <c r="N4005" s="1">
        <f t="shared" ref="N4005" si="3203">$E728/N2372</f>
        <v>2.5275263778547426E-8</v>
      </c>
      <c r="O4005" s="1">
        <f t="shared" si="3202"/>
        <v>2.5288524701305021E-8</v>
      </c>
      <c r="P4005" s="1">
        <f t="shared" si="3202"/>
        <v>2.5298962059905732E-8</v>
      </c>
      <c r="Q4005" s="1">
        <f t="shared" si="3202"/>
        <v>2.5307178358216391E-8</v>
      </c>
      <c r="R4005" s="1">
        <f t="shared" si="3202"/>
        <v>2.5313647072253632E-8</v>
      </c>
      <c r="S4005" s="1">
        <f t="shared" si="3202"/>
        <v>2.5318740441694783E-8</v>
      </c>
      <c r="T4005" s="1">
        <f t="shared" si="3202"/>
        <v>2.5322751222974982E-8</v>
      </c>
      <c r="U4005" s="1">
        <f t="shared" si="3202"/>
        <v>2.5325909731516886E-8</v>
      </c>
      <c r="V4005" s="1">
        <f t="shared" si="3202"/>
        <v>2.5328397205109403E-8</v>
      </c>
      <c r="W4005" s="1">
        <f t="shared" si="3202"/>
        <v>2.533035629096358E-8</v>
      </c>
      <c r="X4005" s="1">
        <f t="shared" si="3202"/>
        <v>2.5331899281251638E-8</v>
      </c>
      <c r="Y4005" s="1">
        <f t="shared" si="3202"/>
        <v>2.5333114584306759E-8</v>
      </c>
      <c r="Z4005" s="1">
        <f t="shared" si="3202"/>
        <v>2.533407181193126E-8</v>
      </c>
    </row>
    <row r="4006" spans="1:26" x14ac:dyDescent="0.3">
      <c r="A4006" s="8"/>
      <c r="B4006" s="1">
        <f t="shared" si="3160"/>
        <v>2.4045355913376735E-8</v>
      </c>
      <c r="C4006" s="1">
        <f t="shared" si="3161"/>
        <v>2.42535200244422E-8</v>
      </c>
      <c r="D4006" s="1">
        <f t="shared" si="3161"/>
        <v>2.4432460660578252E-8</v>
      </c>
      <c r="E4006" s="1">
        <f t="shared" si="3161"/>
        <v>2.4576246844269436E-8</v>
      </c>
      <c r="F4006" s="1">
        <f t="shared" si="3161"/>
        <v>2.4689920962176276E-8</v>
      </c>
      <c r="G4006" s="1">
        <f t="shared" ref="G4006:Z4006" si="3204">$E729/G2373</f>
        <v>2.4779380328164756E-8</v>
      </c>
      <c r="H4006" s="1">
        <f t="shared" si="3204"/>
        <v>2.4849690888812577E-8</v>
      </c>
      <c r="I4006" s="1">
        <f t="shared" si="3204"/>
        <v>2.4904937066542458E-8</v>
      </c>
      <c r="J4006" s="1">
        <f t="shared" si="3204"/>
        <v>2.4948351870805912E-8</v>
      </c>
      <c r="K4006" s="1">
        <f t="shared" si="3204"/>
        <v>2.4982478156869299E-8</v>
      </c>
      <c r="L4006" s="1">
        <f t="shared" si="3204"/>
        <v>2.5009311361029565E-8</v>
      </c>
      <c r="M4006" s="1">
        <f t="shared" si="3204"/>
        <v>2.503041632723667E-8</v>
      </c>
      <c r="N4006" s="1">
        <f t="shared" ref="N4006" si="3205">$E729/N2373</f>
        <v>2.5047020328141426E-8</v>
      </c>
      <c r="O4006" s="1">
        <f t="shared" si="3204"/>
        <v>2.5060086279613806E-8</v>
      </c>
      <c r="P4006" s="1">
        <f t="shared" si="3204"/>
        <v>2.5070370080189953E-8</v>
      </c>
      <c r="Q4006" s="1">
        <f t="shared" si="3204"/>
        <v>2.5078465435977712E-8</v>
      </c>
      <c r="R4006" s="1">
        <f t="shared" si="3204"/>
        <v>2.5084838893974915E-8</v>
      </c>
      <c r="S4006" s="1">
        <f t="shared" si="3204"/>
        <v>2.5089857237103189E-8</v>
      </c>
      <c r="T4006" s="1">
        <f t="shared" si="3204"/>
        <v>2.5093808924579642E-8</v>
      </c>
      <c r="U4006" s="1">
        <f t="shared" si="3204"/>
        <v>2.5096920887717204E-8</v>
      </c>
      <c r="V4006" s="1">
        <f t="shared" si="3204"/>
        <v>2.5099371699212699E-8</v>
      </c>
      <c r="W4006" s="1">
        <f t="shared" si="3204"/>
        <v>2.5101301907370682E-8</v>
      </c>
      <c r="X4006" s="1">
        <f t="shared" si="3204"/>
        <v>2.5102822151308952E-8</v>
      </c>
      <c r="Y4006" s="1">
        <f t="shared" si="3204"/>
        <v>2.5104019537413398E-8</v>
      </c>
      <c r="Z4006" s="1">
        <f t="shared" si="3204"/>
        <v>2.5104962652046145E-8</v>
      </c>
    </row>
    <row r="4007" spans="1:26" x14ac:dyDescent="0.3">
      <c r="A4007" s="8"/>
      <c r="B4007" s="1">
        <f t="shared" si="3160"/>
        <v>4.9470266954033621E-8</v>
      </c>
      <c r="C4007" s="1">
        <f t="shared" si="3161"/>
        <v>4.8931491076090754E-8</v>
      </c>
      <c r="D4007" s="1">
        <f t="shared" si="3161"/>
        <v>4.8331732391649287E-8</v>
      </c>
      <c r="E4007" s="1">
        <f t="shared" si="3161"/>
        <v>4.7832557768866666E-8</v>
      </c>
      <c r="F4007" s="1">
        <f t="shared" si="3161"/>
        <v>4.7440477262573745E-8</v>
      </c>
      <c r="G4007" s="1">
        <f t="shared" ref="G4007:Z4007" si="3206">$E730/G2374</f>
        <v>4.7136209953036377E-8</v>
      </c>
      <c r="H4007" s="1">
        <f t="shared" si="3206"/>
        <v>4.6900272583489734E-8</v>
      </c>
      <c r="I4007" s="1">
        <f t="shared" si="3206"/>
        <v>4.6716970702589846E-8</v>
      </c>
      <c r="J4007" s="1">
        <f t="shared" si="3206"/>
        <v>4.6574231750944598E-8</v>
      </c>
      <c r="K4007" s="1">
        <f t="shared" si="3206"/>
        <v>4.646284272710316E-8</v>
      </c>
      <c r="L4007" s="1">
        <f t="shared" si="3206"/>
        <v>4.6375760450809186E-8</v>
      </c>
      <c r="M4007" s="1">
        <f t="shared" si="3206"/>
        <v>4.6307578667607577E-8</v>
      </c>
      <c r="N4007" s="1">
        <f t="shared" ref="N4007" si="3207">$E730/N2374</f>
        <v>4.6254129923008166E-8</v>
      </c>
      <c r="O4007" s="1">
        <f t="shared" si="3206"/>
        <v>4.6212189279252583E-8</v>
      </c>
      <c r="P4007" s="1">
        <f t="shared" si="3206"/>
        <v>4.617925284870595E-8</v>
      </c>
      <c r="Q4007" s="1">
        <f t="shared" si="3206"/>
        <v>4.6153371152499559E-8</v>
      </c>
      <c r="R4007" s="1">
        <f t="shared" si="3206"/>
        <v>4.6133022869179432E-8</v>
      </c>
      <c r="S4007" s="1">
        <f t="shared" si="3206"/>
        <v>4.6117018569510683E-8</v>
      </c>
      <c r="T4007" s="1">
        <f t="shared" si="3206"/>
        <v>4.6104426896586867E-8</v>
      </c>
      <c r="U4007" s="1">
        <f t="shared" si="3206"/>
        <v>4.6094517679340976E-8</v>
      </c>
      <c r="V4007" s="1">
        <f t="shared" si="3206"/>
        <v>4.6086717912941772E-8</v>
      </c>
      <c r="W4007" s="1">
        <f t="shared" si="3206"/>
        <v>4.608057757802854E-8</v>
      </c>
      <c r="X4007" s="1">
        <f t="shared" si="3206"/>
        <v>4.6075743024296818E-8</v>
      </c>
      <c r="Y4007" s="1">
        <f t="shared" si="3206"/>
        <v>4.6071936196447723E-8</v>
      </c>
      <c r="Z4007" s="1">
        <f t="shared" si="3206"/>
        <v>4.6068938389762655E-8</v>
      </c>
    </row>
    <row r="4008" spans="1:26" x14ac:dyDescent="0.3">
      <c r="A4008" s="8"/>
      <c r="B4008" s="1">
        <f t="shared" si="3160"/>
        <v>2.4597215506567383E-8</v>
      </c>
      <c r="C4008" s="1">
        <f t="shared" si="3161"/>
        <v>2.4649350722194668E-8</v>
      </c>
      <c r="D4008" s="1">
        <f t="shared" si="3161"/>
        <v>2.4759461233269358E-8</v>
      </c>
      <c r="E4008" s="1">
        <f t="shared" si="3161"/>
        <v>2.4863322373889454E-8</v>
      </c>
      <c r="F4008" s="1">
        <f t="shared" si="3161"/>
        <v>2.4949196490083592E-8</v>
      </c>
      <c r="G4008" s="1">
        <f t="shared" ref="G4008:Z4008" si="3208">$E731/G2375</f>
        <v>2.5017757561690041E-8</v>
      </c>
      <c r="H4008" s="1">
        <f t="shared" si="3208"/>
        <v>2.5071933710902381E-8</v>
      </c>
      <c r="I4008" s="1">
        <f t="shared" si="3208"/>
        <v>2.5114605611851758E-8</v>
      </c>
      <c r="J4008" s="1">
        <f t="shared" si="3208"/>
        <v>2.5148182193074579E-8</v>
      </c>
      <c r="K4008" s="1">
        <f t="shared" si="3208"/>
        <v>2.5174595058836247E-8</v>
      </c>
      <c r="L4008" s="1">
        <f t="shared" si="3208"/>
        <v>2.5195372867595964E-8</v>
      </c>
      <c r="M4008" s="1">
        <f t="shared" si="3208"/>
        <v>2.5211719793055294E-8</v>
      </c>
      <c r="N4008" s="1">
        <f t="shared" ref="N4008" si="3209">$E731/N2375</f>
        <v>2.5224582748297984E-8</v>
      </c>
      <c r="O4008" s="1">
        <f t="shared" si="3208"/>
        <v>2.5234705901188776E-8</v>
      </c>
      <c r="P4008" s="1">
        <f t="shared" si="3208"/>
        <v>2.5242674033381805E-8</v>
      </c>
      <c r="Q4008" s="1">
        <f t="shared" si="3208"/>
        <v>2.5248946746789072E-8</v>
      </c>
      <c r="R4008" s="1">
        <f t="shared" si="3208"/>
        <v>2.5253885350945307E-8</v>
      </c>
      <c r="S4008" s="1">
        <f t="shared" si="3208"/>
        <v>2.5257773964453373E-8</v>
      </c>
      <c r="T4008" s="1">
        <f t="shared" si="3208"/>
        <v>2.5260836067728729E-8</v>
      </c>
      <c r="U4008" s="1">
        <f t="shared" si="3208"/>
        <v>2.5263247488710464E-8</v>
      </c>
      <c r="V4008" s="1">
        <f t="shared" si="3208"/>
        <v>2.5265146593890373E-8</v>
      </c>
      <c r="W4008" s="1">
        <f t="shared" si="3208"/>
        <v>2.5266642289867283E-8</v>
      </c>
      <c r="X4008" s="1">
        <f t="shared" si="3208"/>
        <v>2.5267820308886337E-8</v>
      </c>
      <c r="Y4008" s="1">
        <f t="shared" si="3208"/>
        <v>2.5268748148649536E-8</v>
      </c>
      <c r="Z4008" s="1">
        <f t="shared" si="3208"/>
        <v>2.5269478956101244E-8</v>
      </c>
    </row>
    <row r="4009" spans="1:26" x14ac:dyDescent="0.3">
      <c r="A4009" s="8"/>
      <c r="B4009" s="1">
        <f t="shared" si="3160"/>
        <v>8.4556631285091245E-8</v>
      </c>
      <c r="C4009" s="1">
        <f t="shared" si="3161"/>
        <v>8.1285484750517221E-8</v>
      </c>
      <c r="D4009" s="1">
        <f t="shared" si="3161"/>
        <v>7.9204349994325169E-8</v>
      </c>
      <c r="E4009" s="1">
        <f t="shared" si="3161"/>
        <v>7.7745319680984742E-8</v>
      </c>
      <c r="F4009" s="1">
        <f t="shared" si="3161"/>
        <v>7.6668980888388156E-8</v>
      </c>
      <c r="G4009" s="1">
        <f t="shared" ref="G4009:Z4009" si="3210">$E732/G2376</f>
        <v>7.5856791888194499E-8</v>
      </c>
      <c r="H4009" s="1">
        <f t="shared" si="3210"/>
        <v>7.5236766201955669E-8</v>
      </c>
      <c r="I4009" s="1">
        <f t="shared" si="3210"/>
        <v>7.4759965331392635E-8</v>
      </c>
      <c r="J4009" s="1">
        <f t="shared" si="3210"/>
        <v>7.4391370009627323E-8</v>
      </c>
      <c r="K4009" s="1">
        <f t="shared" si="3210"/>
        <v>7.410527524094852E-8</v>
      </c>
      <c r="L4009" s="1">
        <f t="shared" si="3210"/>
        <v>7.3882516447799232E-8</v>
      </c>
      <c r="M4009" s="1">
        <f t="shared" si="3210"/>
        <v>7.3708643246641797E-8</v>
      </c>
      <c r="N4009" s="1">
        <f t="shared" ref="N4009" si="3211">$E732/N2376</f>
        <v>7.3572663276844846E-8</v>
      </c>
      <c r="O4009" s="1">
        <f t="shared" si="3210"/>
        <v>7.3466155331922126E-8</v>
      </c>
      <c r="P4009" s="1">
        <f t="shared" si="3210"/>
        <v>7.3382631140379102E-8</v>
      </c>
      <c r="Q4009" s="1">
        <f t="shared" si="3210"/>
        <v>7.3317068821055455E-8</v>
      </c>
      <c r="R4009" s="1">
        <f t="shared" si="3210"/>
        <v>7.3265567262282369E-8</v>
      </c>
      <c r="S4009" s="1">
        <f t="shared" si="3210"/>
        <v>7.3225087172862464E-8</v>
      </c>
      <c r="T4009" s="1">
        <f t="shared" si="3210"/>
        <v>7.3193255220065682E-8</v>
      </c>
      <c r="U4009" s="1">
        <f t="shared" si="3210"/>
        <v>7.3168214713365529E-8</v>
      </c>
      <c r="V4009" s="1">
        <f t="shared" si="3210"/>
        <v>7.3148511033573053E-8</v>
      </c>
      <c r="W4009" s="1">
        <f t="shared" si="3210"/>
        <v>7.3133003257766229E-8</v>
      </c>
      <c r="X4009" s="1">
        <f t="shared" si="3210"/>
        <v>7.3120795699403874E-8</v>
      </c>
      <c r="Y4009" s="1">
        <f t="shared" si="3210"/>
        <v>7.3111184693666837E-8</v>
      </c>
      <c r="Z4009" s="1">
        <f t="shared" si="3210"/>
        <v>7.3103617119414828E-8</v>
      </c>
    </row>
    <row r="4010" spans="1:26" x14ac:dyDescent="0.3">
      <c r="A4010" s="8"/>
      <c r="B4010" s="1">
        <f t="shared" si="3160"/>
        <v>5.2929924452362088E-8</v>
      </c>
      <c r="C4010" s="1">
        <f t="shared" si="3161"/>
        <v>5.2191309301708877E-8</v>
      </c>
      <c r="D4010" s="1">
        <f t="shared" si="3161"/>
        <v>5.1457415643989335E-8</v>
      </c>
      <c r="E4010" s="1">
        <f t="shared" si="3161"/>
        <v>5.0863355186875381E-8</v>
      </c>
      <c r="F4010" s="1">
        <f t="shared" si="3161"/>
        <v>5.0401401248667745E-8</v>
      </c>
      <c r="G4010" s="1">
        <f t="shared" ref="G4010:Z4010" si="3212">$E733/G2377</f>
        <v>5.004459735124883E-8</v>
      </c>
      <c r="H4010" s="1">
        <f t="shared" si="3212"/>
        <v>4.9768689503743157E-8</v>
      </c>
      <c r="I4010" s="1">
        <f t="shared" si="3212"/>
        <v>4.9554737822427284E-8</v>
      </c>
      <c r="J4010" s="1">
        <f t="shared" si="3212"/>
        <v>4.9388359574863008E-8</v>
      </c>
      <c r="K4010" s="1">
        <f t="shared" si="3212"/>
        <v>4.9258656319542935E-8</v>
      </c>
      <c r="L4010" s="1">
        <f t="shared" si="3212"/>
        <v>4.915733528488971E-8</v>
      </c>
      <c r="M4010" s="1">
        <f t="shared" si="3212"/>
        <v>4.9078052524622529E-8</v>
      </c>
      <c r="N4010" s="1">
        <f t="shared" ref="N4010" si="3213">$E733/N2377</f>
        <v>4.9015930146757879E-8</v>
      </c>
      <c r="O4010" s="1">
        <f t="shared" si="3212"/>
        <v>4.8967200746565557E-8</v>
      </c>
      <c r="P4010" s="1">
        <f t="shared" si="3212"/>
        <v>4.8928943605410982E-8</v>
      </c>
      <c r="Q4010" s="1">
        <f t="shared" si="3212"/>
        <v>4.8898887319287263E-8</v>
      </c>
      <c r="R4010" s="1">
        <f t="shared" si="3212"/>
        <v>4.8875260923009992E-8</v>
      </c>
      <c r="S4010" s="1">
        <f t="shared" si="3212"/>
        <v>4.8856680764391452E-8</v>
      </c>
      <c r="T4010" s="1">
        <f t="shared" si="3212"/>
        <v>4.8842063988865926E-8</v>
      </c>
      <c r="U4010" s="1">
        <f t="shared" si="3212"/>
        <v>4.8830562010884282E-8</v>
      </c>
      <c r="V4010" s="1">
        <f t="shared" si="3212"/>
        <v>4.8821509118776232E-8</v>
      </c>
      <c r="W4010" s="1">
        <f t="shared" si="3212"/>
        <v>4.8814382619187112E-8</v>
      </c>
      <c r="X4010" s="1">
        <f t="shared" si="3212"/>
        <v>4.8808771833674318E-8</v>
      </c>
      <c r="Y4010" s="1">
        <f t="shared" si="3212"/>
        <v>4.8804353920225191E-8</v>
      </c>
      <c r="Z4010" s="1">
        <f t="shared" si="3212"/>
        <v>4.8800874978766192E-8</v>
      </c>
    </row>
    <row r="4011" spans="1:26" x14ac:dyDescent="0.3">
      <c r="A4011" s="8"/>
      <c r="B4011" s="1">
        <f t="shared" si="3160"/>
        <v>8.1169607475713882E-8</v>
      </c>
      <c r="C4011" s="1">
        <f t="shared" si="3161"/>
        <v>8.4074581772060889E-8</v>
      </c>
      <c r="D4011" s="1">
        <f t="shared" si="3161"/>
        <v>8.6404309226029015E-8</v>
      </c>
      <c r="E4011" s="1">
        <f t="shared" si="3161"/>
        <v>8.8275181055599265E-8</v>
      </c>
      <c r="F4011" s="1">
        <f t="shared" si="3161"/>
        <v>8.9777277169860489E-8</v>
      </c>
      <c r="G4011" s="1">
        <f t="shared" ref="G4011:Z4011" si="3214">$E734/G2378</f>
        <v>9.097973428450259E-8</v>
      </c>
      <c r="H4011" s="1">
        <f t="shared" si="3214"/>
        <v>9.1939032716697113E-8</v>
      </c>
      <c r="I4011" s="1">
        <f t="shared" si="3214"/>
        <v>9.2702089811260983E-8</v>
      </c>
      <c r="J4011" s="1">
        <f t="shared" si="3214"/>
        <v>9.3307653143812975E-8</v>
      </c>
      <c r="K4011" s="1">
        <f t="shared" si="3214"/>
        <v>9.3787390941371946E-8</v>
      </c>
      <c r="L4011" s="1">
        <f t="shared" si="3214"/>
        <v>9.4166947810069268E-8</v>
      </c>
      <c r="M4011" s="1">
        <f t="shared" si="3214"/>
        <v>9.4466944988210513E-8</v>
      </c>
      <c r="N4011" s="1">
        <f t="shared" ref="N4011" si="3215">$E734/N2378</f>
        <v>9.4703879160251391E-8</v>
      </c>
      <c r="O4011" s="1">
        <f t="shared" si="3214"/>
        <v>9.4890897896007965E-8</v>
      </c>
      <c r="P4011" s="1">
        <f t="shared" si="3214"/>
        <v>9.5038450587020592E-8</v>
      </c>
      <c r="Q4011" s="1">
        <f t="shared" si="3214"/>
        <v>9.5154825030344778E-8</v>
      </c>
      <c r="R4011" s="1">
        <f t="shared" si="3214"/>
        <v>9.5246584344517157E-8</v>
      </c>
      <c r="S4011" s="1">
        <f t="shared" si="3214"/>
        <v>9.5318919706092189E-8</v>
      </c>
      <c r="T4011" s="1">
        <f t="shared" si="3214"/>
        <v>9.5375933398495135E-8</v>
      </c>
      <c r="U4011" s="1">
        <f t="shared" si="3214"/>
        <v>9.5420864937084674E-8</v>
      </c>
      <c r="V4011" s="1">
        <f t="shared" si="3214"/>
        <v>9.5456271126264219E-8</v>
      </c>
      <c r="W4011" s="1">
        <f t="shared" si="3214"/>
        <v>9.5484169080655007E-8</v>
      </c>
      <c r="X4011" s="1">
        <f t="shared" si="3214"/>
        <v>9.5506149615528883E-8</v>
      </c>
      <c r="Y4011" s="1">
        <f t="shared" si="3214"/>
        <v>9.5523467016383855E-8</v>
      </c>
      <c r="Z4011" s="1">
        <f t="shared" si="3214"/>
        <v>9.5537110029598831E-8</v>
      </c>
    </row>
    <row r="4012" spans="1:26" x14ac:dyDescent="0.3">
      <c r="A4012" s="8"/>
      <c r="B4012" s="1">
        <f t="shared" si="3160"/>
        <v>2.3643095974729599E-8</v>
      </c>
      <c r="C4012" s="1">
        <f t="shared" si="3161"/>
        <v>2.3858365080441797E-8</v>
      </c>
      <c r="D4012" s="1">
        <f t="shared" si="3161"/>
        <v>2.4037070367483297E-8</v>
      </c>
      <c r="E4012" s="1">
        <f t="shared" si="3161"/>
        <v>2.4179102504954093E-8</v>
      </c>
      <c r="F4012" s="1">
        <f t="shared" si="3161"/>
        <v>2.4290976354241184E-8</v>
      </c>
      <c r="G4012" s="1">
        <f t="shared" ref="G4012:Z4012" si="3216">$E735/G2379</f>
        <v>2.4378894368324494E-8</v>
      </c>
      <c r="H4012" s="1">
        <f t="shared" si="3216"/>
        <v>2.4447947274154996E-8</v>
      </c>
      <c r="I4012" s="1">
        <f t="shared" si="3216"/>
        <v>2.4502184137870046E-8</v>
      </c>
      <c r="J4012" s="1">
        <f t="shared" si="3216"/>
        <v>2.4544794734825007E-8</v>
      </c>
      <c r="K4012" s="1">
        <f t="shared" si="3216"/>
        <v>2.4578282698168003E-8</v>
      </c>
      <c r="L4012" s="1">
        <f t="shared" si="3216"/>
        <v>2.4604610439645145E-8</v>
      </c>
      <c r="M4012" s="1">
        <f t="shared" si="3216"/>
        <v>2.4625315769941082E-8</v>
      </c>
      <c r="N4012" s="1">
        <f t="shared" ref="N4012" si="3217">$E735/N2379</f>
        <v>2.464160413838368E-8</v>
      </c>
      <c r="O4012" s="1">
        <f t="shared" si="3216"/>
        <v>2.4654420985597984E-8</v>
      </c>
      <c r="P4012" s="1">
        <f t="shared" si="3216"/>
        <v>2.4664508288481781E-8</v>
      </c>
      <c r="Q4012" s="1">
        <f t="shared" si="3216"/>
        <v>2.4672448700170823E-8</v>
      </c>
      <c r="R4012" s="1">
        <f t="shared" si="3216"/>
        <v>2.467870001240611E-8</v>
      </c>
      <c r="S4012" s="1">
        <f t="shared" si="3216"/>
        <v>2.4683622083844029E-8</v>
      </c>
      <c r="T4012" s="1">
        <f t="shared" si="3216"/>
        <v>2.4687497903509426E-8</v>
      </c>
      <c r="U4012" s="1">
        <f t="shared" si="3216"/>
        <v>2.469055008457683E-8</v>
      </c>
      <c r="V4012" s="1">
        <f t="shared" si="3216"/>
        <v>2.4692953792903002E-8</v>
      </c>
      <c r="W4012" s="1">
        <f t="shared" si="3216"/>
        <v>2.469484688999752E-8</v>
      </c>
      <c r="X4012" s="1">
        <f t="shared" si="3216"/>
        <v>2.4696337896659582E-8</v>
      </c>
      <c r="Y4012" s="1">
        <f t="shared" si="3216"/>
        <v>2.4697512249511912E-8</v>
      </c>
      <c r="Z4012" s="1">
        <f t="shared" si="3216"/>
        <v>2.4698437218937897E-8</v>
      </c>
    </row>
    <row r="4013" spans="1:26" x14ac:dyDescent="0.3">
      <c r="A4013" s="8"/>
      <c r="B4013" s="1">
        <f t="shared" si="3160"/>
        <v>8.0165271521041419E-8</v>
      </c>
      <c r="C4013" s="1">
        <f t="shared" si="3161"/>
        <v>8.2919472312275036E-8</v>
      </c>
      <c r="D4013" s="1">
        <f t="shared" si="3161"/>
        <v>8.5178432460155839E-8</v>
      </c>
      <c r="E4013" s="1">
        <f t="shared" si="3161"/>
        <v>8.7007542341200277E-8</v>
      </c>
      <c r="F4013" s="1">
        <f t="shared" si="3161"/>
        <v>8.8480538717143927E-8</v>
      </c>
      <c r="G4013" s="1">
        <f t="shared" ref="G4013:Z4013" si="3218">$E736/G2380</f>
        <v>8.9661161973123489E-8</v>
      </c>
      <c r="H4013" s="1">
        <f t="shared" si="3218"/>
        <v>9.0603637900584887E-8</v>
      </c>
      <c r="I4013" s="1">
        <f t="shared" si="3218"/>
        <v>9.1353611439425781E-8</v>
      </c>
      <c r="J4013" s="1">
        <f t="shared" si="3218"/>
        <v>9.1948958909971497E-8</v>
      </c>
      <c r="K4013" s="1">
        <f t="shared" si="3218"/>
        <v>9.242070242343829E-8</v>
      </c>
      <c r="L4013" s="1">
        <f t="shared" si="3218"/>
        <v>9.2793993969241277E-8</v>
      </c>
      <c r="M4013" s="1">
        <f t="shared" si="3218"/>
        <v>9.3089075221224665E-8</v>
      </c>
      <c r="N4013" s="1">
        <f t="shared" ref="N4013" si="3219">$E736/N2380</f>
        <v>9.3322148816972424E-8</v>
      </c>
      <c r="O4013" s="1">
        <f t="shared" si="3218"/>
        <v>9.3506133684075769E-8</v>
      </c>
      <c r="P4013" s="1">
        <f t="shared" si="3218"/>
        <v>9.3651300919664222E-8</v>
      </c>
      <c r="Q4013" s="1">
        <f t="shared" si="3218"/>
        <v>9.3765798973360515E-8</v>
      </c>
      <c r="R4013" s="1">
        <f t="shared" si="3218"/>
        <v>9.3856081862699913E-8</v>
      </c>
      <c r="S4013" s="1">
        <f t="shared" si="3218"/>
        <v>9.3927255226949842E-8</v>
      </c>
      <c r="T4013" s="1">
        <f t="shared" si="3218"/>
        <v>9.3983354215457841E-8</v>
      </c>
      <c r="U4013" s="1">
        <f t="shared" si="3218"/>
        <v>9.4027565610232271E-8</v>
      </c>
      <c r="V4013" s="1">
        <f t="shared" si="3218"/>
        <v>9.4062404767936979E-8</v>
      </c>
      <c r="W4013" s="1">
        <f t="shared" si="3218"/>
        <v>9.40898562099972E-8</v>
      </c>
      <c r="X4013" s="1">
        <f t="shared" si="3218"/>
        <v>9.4111485111814054E-8</v>
      </c>
      <c r="Y4013" s="1">
        <f t="shared" si="3218"/>
        <v>9.4128525583081605E-8</v>
      </c>
      <c r="Z4013" s="1">
        <f t="shared" si="3218"/>
        <v>9.4141950490421317E-8</v>
      </c>
    </row>
    <row r="4014" spans="1:26" x14ac:dyDescent="0.3">
      <c r="A4014" s="8"/>
      <c r="B4014" s="1">
        <f t="shared" si="3160"/>
        <v>9.0907477830323096E-8</v>
      </c>
      <c r="C4014" s="1">
        <f t="shared" si="3161"/>
        <v>8.7068009913691385E-8</v>
      </c>
      <c r="D4014" s="1">
        <f t="shared" si="3161"/>
        <v>8.4671876794427455E-8</v>
      </c>
      <c r="E4014" s="1">
        <f t="shared" si="3161"/>
        <v>8.3005882472349277E-8</v>
      </c>
      <c r="F4014" s="1">
        <f t="shared" si="3161"/>
        <v>8.1781388218809641E-8</v>
      </c>
      <c r="G4014" s="1">
        <f t="shared" ref="G4014:Z4014" si="3220">$E737/G2381</f>
        <v>8.0859221049697267E-8</v>
      </c>
      <c r="H4014" s="1">
        <f t="shared" si="3220"/>
        <v>8.0156122363133956E-8</v>
      </c>
      <c r="I4014" s="1">
        <f t="shared" si="3220"/>
        <v>7.9615919640290615E-8</v>
      </c>
      <c r="J4014" s="1">
        <f t="shared" si="3220"/>
        <v>7.919858750133493E-8</v>
      </c>
      <c r="K4014" s="1">
        <f t="shared" si="3220"/>
        <v>7.8874827390203678E-8</v>
      </c>
      <c r="L4014" s="1">
        <f t="shared" si="3220"/>
        <v>7.8622839031120944E-8</v>
      </c>
      <c r="M4014" s="1">
        <f t="shared" si="3220"/>
        <v>7.8426209529144044E-8</v>
      </c>
      <c r="N4014" s="1">
        <f t="shared" ref="N4014" si="3221">$E737/N2381</f>
        <v>7.8272468256975706E-8</v>
      </c>
      <c r="O4014" s="1">
        <f t="shared" si="3220"/>
        <v>7.8152070234923251E-8</v>
      </c>
      <c r="P4014" s="1">
        <f t="shared" si="3220"/>
        <v>7.8057666613728074E-8</v>
      </c>
      <c r="Q4014" s="1">
        <f t="shared" si="3220"/>
        <v>7.7983572615214298E-8</v>
      </c>
      <c r="R4014" s="1">
        <f t="shared" si="3220"/>
        <v>7.7925374113976116E-8</v>
      </c>
      <c r="S4014" s="1">
        <f t="shared" si="3220"/>
        <v>7.787963332427395E-8</v>
      </c>
      <c r="T4014" s="1">
        <f t="shared" si="3220"/>
        <v>7.7843666462748801E-8</v>
      </c>
      <c r="U4014" s="1">
        <f t="shared" si="3220"/>
        <v>7.781537441615215E-8</v>
      </c>
      <c r="V4014" s="1">
        <f t="shared" si="3220"/>
        <v>7.7793112915193248E-8</v>
      </c>
      <c r="W4014" s="1">
        <f t="shared" si="3220"/>
        <v>7.7775592455723019E-8</v>
      </c>
      <c r="X4014" s="1">
        <f t="shared" si="3220"/>
        <v>7.7761800811747481E-8</v>
      </c>
      <c r="Y4014" s="1">
        <f t="shared" si="3220"/>
        <v>7.7750942828144834E-8</v>
      </c>
      <c r="Z4014" s="1">
        <f t="shared" si="3220"/>
        <v>7.7742393507237414E-8</v>
      </c>
    </row>
    <row r="4015" spans="1:26" x14ac:dyDescent="0.3">
      <c r="A4015" s="8"/>
      <c r="B4015" s="1">
        <f t="shared" si="3160"/>
        <v>7.7648187257350525E-8</v>
      </c>
      <c r="C4015" s="1">
        <f t="shared" si="3161"/>
        <v>8.0774119425847536E-8</v>
      </c>
      <c r="D4015" s="1">
        <f t="shared" si="3161"/>
        <v>8.2470771214018466E-8</v>
      </c>
      <c r="E4015" s="1">
        <f t="shared" si="3161"/>
        <v>8.356540294073693E-8</v>
      </c>
      <c r="F4015" s="1">
        <f t="shared" si="3161"/>
        <v>8.4351362126967554E-8</v>
      </c>
      <c r="G4015" s="1">
        <f t="shared" ref="G4015:Z4015" si="3222">$E738/G2382</f>
        <v>8.4941790171206097E-8</v>
      </c>
      <c r="H4015" s="1">
        <f t="shared" si="3222"/>
        <v>8.5393331274879091E-8</v>
      </c>
      <c r="I4015" s="1">
        <f t="shared" si="3222"/>
        <v>8.5741512776703091E-8</v>
      </c>
      <c r="J4015" s="1">
        <f t="shared" si="3222"/>
        <v>8.6011308785628929E-8</v>
      </c>
      <c r="K4015" s="1">
        <f t="shared" si="3222"/>
        <v>8.6221097270170657E-8</v>
      </c>
      <c r="L4015" s="1">
        <f t="shared" si="3222"/>
        <v>8.638466711496201E-8</v>
      </c>
      <c r="M4015" s="1">
        <f t="shared" si="3222"/>
        <v>8.6512474828020604E-8</v>
      </c>
      <c r="N4015" s="1">
        <f t="shared" ref="N4015" si="3223">$E738/N2382</f>
        <v>8.6612509788722116E-8</v>
      </c>
      <c r="O4015" s="1">
        <f t="shared" si="3222"/>
        <v>8.6690912983932732E-8</v>
      </c>
      <c r="P4015" s="1">
        <f t="shared" si="3222"/>
        <v>8.6752427799893217E-8</v>
      </c>
      <c r="Q4015" s="1">
        <f t="shared" si="3222"/>
        <v>8.6800732744519691E-8</v>
      </c>
      <c r="R4015" s="1">
        <f t="shared" si="3222"/>
        <v>8.6838689721499592E-8</v>
      </c>
      <c r="S4015" s="1">
        <f t="shared" si="3222"/>
        <v>8.6868531070859204E-8</v>
      </c>
      <c r="T4015" s="1">
        <f t="shared" si="3222"/>
        <v>8.689200164824052E-8</v>
      </c>
      <c r="U4015" s="1">
        <f t="shared" si="3222"/>
        <v>8.6910467507625722E-8</v>
      </c>
      <c r="V4015" s="1">
        <f t="shared" si="3222"/>
        <v>8.6924999520820577E-8</v>
      </c>
      <c r="W4015" s="1">
        <f t="shared" si="3222"/>
        <v>8.6936438019146365E-8</v>
      </c>
      <c r="X4015" s="1">
        <f t="shared" si="3222"/>
        <v>8.6945442956512277E-8</v>
      </c>
      <c r="Y4015" s="1">
        <f t="shared" si="3222"/>
        <v>8.6952532957028574E-8</v>
      </c>
      <c r="Z4015" s="1">
        <f t="shared" si="3222"/>
        <v>8.6958115785205058E-8</v>
      </c>
    </row>
    <row r="4016" spans="1:26" x14ac:dyDescent="0.3">
      <c r="A4016" s="8"/>
      <c r="B4016" s="1">
        <f t="shared" si="3160"/>
        <v>5.1906143683764585E-8</v>
      </c>
      <c r="C4016" s="1">
        <f t="shared" si="3161"/>
        <v>5.1069451625540377E-8</v>
      </c>
      <c r="D4016" s="1">
        <f t="shared" si="3161"/>
        <v>5.0313909980498404E-8</v>
      </c>
      <c r="E4016" s="1">
        <f t="shared" si="3161"/>
        <v>4.9717132760378231E-8</v>
      </c>
      <c r="F4016" s="1">
        <f t="shared" si="3161"/>
        <v>4.9256813871340476E-8</v>
      </c>
      <c r="G4016" s="1">
        <f t="shared" ref="G4016:Z4016" si="3224">$E739/G2383</f>
        <v>4.8902448663608678E-8</v>
      </c>
      <c r="H4016" s="1">
        <f t="shared" si="3224"/>
        <v>4.8628893831216004E-8</v>
      </c>
      <c r="I4016" s="1">
        <f t="shared" si="3224"/>
        <v>4.8416990831428337E-8</v>
      </c>
      <c r="J4016" s="1">
        <f t="shared" si="3224"/>
        <v>4.8252325450533802E-8</v>
      </c>
      <c r="K4016" s="1">
        <f t="shared" si="3224"/>
        <v>4.8124024937323413E-8</v>
      </c>
      <c r="L4016" s="1">
        <f t="shared" si="3224"/>
        <v>4.8023838687850457E-8</v>
      </c>
      <c r="M4016" s="1">
        <f t="shared" si="3224"/>
        <v>4.7945466773426962E-8</v>
      </c>
      <c r="N4016" s="1">
        <f t="shared" ref="N4016" si="3225">$E739/N2383</f>
        <v>4.7884071664632257E-8</v>
      </c>
      <c r="O4016" s="1">
        <f t="shared" si="3224"/>
        <v>4.7835920854628298E-8</v>
      </c>
      <c r="P4016" s="1">
        <f t="shared" si="3224"/>
        <v>4.7798122843918243E-8</v>
      </c>
      <c r="Q4016" s="1">
        <f t="shared" si="3224"/>
        <v>4.7768430223920676E-8</v>
      </c>
      <c r="R4016" s="1">
        <f t="shared" si="3224"/>
        <v>4.7745091492692967E-8</v>
      </c>
      <c r="S4016" s="1">
        <f t="shared" si="3224"/>
        <v>4.7726738655631047E-8</v>
      </c>
      <c r="T4016" s="1">
        <f t="shared" si="3224"/>
        <v>4.7712301383235052E-8</v>
      </c>
      <c r="U4016" s="1">
        <f t="shared" si="3224"/>
        <v>4.7700941069486185E-8</v>
      </c>
      <c r="V4016" s="1">
        <f t="shared" si="3224"/>
        <v>4.7691999931431877E-8</v>
      </c>
      <c r="W4016" s="1">
        <f t="shared" si="3224"/>
        <v>4.7684961561994685E-8</v>
      </c>
      <c r="X4016" s="1">
        <f t="shared" si="3224"/>
        <v>4.7679420259148732E-8</v>
      </c>
      <c r="Y4016" s="1">
        <f t="shared" si="3224"/>
        <v>4.767505711584322E-8</v>
      </c>
      <c r="Z4016" s="1">
        <f t="shared" si="3224"/>
        <v>4.7671621340762083E-8</v>
      </c>
    </row>
    <row r="4017" spans="1:26" x14ac:dyDescent="0.3">
      <c r="A4017" s="8"/>
      <c r="B4017" s="1">
        <f t="shared" si="3160"/>
        <v>8.9256035850531944E-8</v>
      </c>
      <c r="C4017" s="1">
        <f t="shared" si="3161"/>
        <v>8.548324888945671E-8</v>
      </c>
      <c r="D4017" s="1">
        <f t="shared" si="3161"/>
        <v>8.3165867087439329E-8</v>
      </c>
      <c r="E4017" s="1">
        <f t="shared" si="3161"/>
        <v>8.1563202951057506E-8</v>
      </c>
      <c r="F4017" s="1">
        <f t="shared" si="3161"/>
        <v>8.0386698859898921E-8</v>
      </c>
      <c r="G4017" s="1">
        <f t="shared" ref="G4017:Z4017" si="3226">$E740/G2384</f>
        <v>7.9500665721978069E-8</v>
      </c>
      <c r="H4017" s="1">
        <f t="shared" si="3226"/>
        <v>7.8824919426670814E-8</v>
      </c>
      <c r="I4017" s="1">
        <f t="shared" si="3226"/>
        <v>7.8305569710346259E-8</v>
      </c>
      <c r="J4017" s="1">
        <f t="shared" si="3226"/>
        <v>7.7904238780530323E-8</v>
      </c>
      <c r="K4017" s="1">
        <f t="shared" si="3226"/>
        <v>7.7592823011905808E-8</v>
      </c>
      <c r="L4017" s="1">
        <f t="shared" si="3226"/>
        <v>7.735039913143023E-8</v>
      </c>
      <c r="M4017" s="1">
        <f t="shared" si="3226"/>
        <v>7.7161205853236393E-8</v>
      </c>
      <c r="N4017" s="1">
        <f t="shared" ref="N4017" si="3227">$E740/N2384</f>
        <v>7.7013261978725802E-8</v>
      </c>
      <c r="O4017" s="1">
        <f t="shared" si="3226"/>
        <v>7.6897393520433732E-8</v>
      </c>
      <c r="P4017" s="1">
        <f t="shared" si="3226"/>
        <v>7.6806534976475832E-8</v>
      </c>
      <c r="Q4017" s="1">
        <f t="shared" si="3226"/>
        <v>7.6735219314729139E-8</v>
      </c>
      <c r="R4017" s="1">
        <f t="shared" si="3226"/>
        <v>7.6679200580581256E-8</v>
      </c>
      <c r="S4017" s="1">
        <f t="shared" si="3226"/>
        <v>7.6635171394719189E-8</v>
      </c>
      <c r="T4017" s="1">
        <f t="shared" si="3226"/>
        <v>7.6600549423294489E-8</v>
      </c>
      <c r="U4017" s="1">
        <f t="shared" si="3226"/>
        <v>7.6573314679583237E-8</v>
      </c>
      <c r="V4017" s="1">
        <f t="shared" si="3226"/>
        <v>7.6551884736906672E-8</v>
      </c>
      <c r="W4017" s="1">
        <f t="shared" si="3226"/>
        <v>7.6535018504347388E-8</v>
      </c>
      <c r="X4017" s="1">
        <f t="shared" si="3226"/>
        <v>7.6521741705246437E-8</v>
      </c>
      <c r="Y4017" s="1">
        <f t="shared" si="3226"/>
        <v>7.6511288962175087E-8</v>
      </c>
      <c r="Z4017" s="1">
        <f t="shared" si="3226"/>
        <v>7.6503058662138657E-8</v>
      </c>
    </row>
    <row r="4018" spans="1:26" x14ac:dyDescent="0.3">
      <c r="A4018" s="8"/>
      <c r="B4018" s="1">
        <f t="shared" si="3160"/>
        <v>4.6379467264278926E-8</v>
      </c>
      <c r="C4018" s="1">
        <f t="shared" si="3161"/>
        <v>4.530972355399294E-8</v>
      </c>
      <c r="D4018" s="1">
        <f t="shared" si="3161"/>
        <v>4.4668216890133699E-8</v>
      </c>
      <c r="E4018" s="1">
        <f t="shared" si="3161"/>
        <v>4.4225318247405231E-8</v>
      </c>
      <c r="F4018" s="1">
        <f t="shared" si="3161"/>
        <v>4.3897853558139043E-8</v>
      </c>
      <c r="G4018" s="1">
        <f t="shared" ref="G4018:Z4018" si="3228">$E741/G2385</f>
        <v>4.364909240723996E-8</v>
      </c>
      <c r="H4018" s="1">
        <f t="shared" si="3228"/>
        <v>4.3457906360060869E-8</v>
      </c>
      <c r="I4018" s="1">
        <f t="shared" si="3228"/>
        <v>4.3310045639062867E-8</v>
      </c>
      <c r="J4018" s="1">
        <f t="shared" si="3228"/>
        <v>4.3195216389716636E-8</v>
      </c>
      <c r="K4018" s="1">
        <f t="shared" si="3228"/>
        <v>4.310576486486618E-8</v>
      </c>
      <c r="L4018" s="1">
        <f t="shared" si="3228"/>
        <v>4.3035916511842378E-8</v>
      </c>
      <c r="M4018" s="1">
        <f t="shared" si="3228"/>
        <v>4.298127349012605E-8</v>
      </c>
      <c r="N4018" s="1">
        <f t="shared" ref="N4018" si="3229">$E741/N2385</f>
        <v>4.2938462978322735E-8</v>
      </c>
      <c r="O4018" s="1">
        <f t="shared" si="3228"/>
        <v>4.2904884005721763E-8</v>
      </c>
      <c r="P4018" s="1">
        <f t="shared" si="3228"/>
        <v>4.2878521988723089E-8</v>
      </c>
      <c r="Q4018" s="1">
        <f t="shared" si="3228"/>
        <v>4.2857811045117748E-8</v>
      </c>
      <c r="R4018" s="1">
        <f t="shared" si="3228"/>
        <v>4.2841530650736757E-8</v>
      </c>
      <c r="S4018" s="1">
        <f t="shared" si="3228"/>
        <v>4.2828727357846752E-8</v>
      </c>
      <c r="T4018" s="1">
        <f t="shared" si="3228"/>
        <v>4.2818655044008299E-8</v>
      </c>
      <c r="U4018" s="1">
        <f t="shared" si="3228"/>
        <v>4.2810729018463659E-8</v>
      </c>
      <c r="V4018" s="1">
        <f t="shared" si="3228"/>
        <v>4.2804490592109681E-8</v>
      </c>
      <c r="W4018" s="1">
        <f t="shared" si="3228"/>
        <v>4.27995796126094E-8</v>
      </c>
      <c r="X4018" s="1">
        <f t="shared" si="3228"/>
        <v>4.2795713103529601E-8</v>
      </c>
      <c r="Y4018" s="1">
        <f t="shared" si="3228"/>
        <v>4.2792668606975219E-8</v>
      </c>
      <c r="Z4018" s="1">
        <f t="shared" si="3228"/>
        <v>4.2790271166709959E-8</v>
      </c>
    </row>
    <row r="4019" spans="1:26" x14ac:dyDescent="0.3">
      <c r="A4019" s="8"/>
      <c r="B4019" s="1">
        <f t="shared" si="3160"/>
        <v>5.2622236498259556E-8</v>
      </c>
      <c r="C4019" s="1">
        <f t="shared" si="3161"/>
        <v>5.1754465330783638E-8</v>
      </c>
      <c r="D4019" s="1">
        <f t="shared" si="3161"/>
        <v>5.0972327289427614E-8</v>
      </c>
      <c r="E4019" s="1">
        <f t="shared" si="3161"/>
        <v>5.0355133074444709E-8</v>
      </c>
      <c r="F4019" s="1">
        <f t="shared" si="3161"/>
        <v>4.9879338660576393E-8</v>
      </c>
      <c r="G4019" s="1">
        <f t="shared" ref="G4019:Z4019" si="3230">$E742/G2386</f>
        <v>4.9513202945946397E-8</v>
      </c>
      <c r="H4019" s="1">
        <f t="shared" si="3230"/>
        <v>4.9230642462567072E-8</v>
      </c>
      <c r="I4019" s="1">
        <f t="shared" si="3230"/>
        <v>4.9011810709447819E-8</v>
      </c>
      <c r="J4019" s="1">
        <f t="shared" si="3230"/>
        <v>4.8841789350395134E-8</v>
      </c>
      <c r="K4019" s="1">
        <f t="shared" si="3230"/>
        <v>4.8709332687347718E-8</v>
      </c>
      <c r="L4019" s="1">
        <f t="shared" si="3230"/>
        <v>4.8605911339087479E-8</v>
      </c>
      <c r="M4019" s="1">
        <f t="shared" si="3230"/>
        <v>4.8525015021610941E-8</v>
      </c>
      <c r="N4019" s="1">
        <f t="shared" ref="N4019" si="3231">$E742/N2386</f>
        <v>4.8461646192059904E-8</v>
      </c>
      <c r="O4019" s="1">
        <f t="shared" si="3230"/>
        <v>4.8411949799269981E-8</v>
      </c>
      <c r="P4019" s="1">
        <f t="shared" si="3230"/>
        <v>4.8372939970846191E-8</v>
      </c>
      <c r="Q4019" s="1">
        <f t="shared" si="3230"/>
        <v>4.8342296289892095E-8</v>
      </c>
      <c r="R4019" s="1">
        <f t="shared" si="3230"/>
        <v>4.8318210566368412E-8</v>
      </c>
      <c r="S4019" s="1">
        <f t="shared" si="3230"/>
        <v>4.8299270659427201E-8</v>
      </c>
      <c r="T4019" s="1">
        <f t="shared" si="3230"/>
        <v>4.8284371779019318E-8</v>
      </c>
      <c r="U4019" s="1">
        <f t="shared" si="3230"/>
        <v>4.8272648368458947E-8</v>
      </c>
      <c r="V4019" s="1">
        <f t="shared" si="3230"/>
        <v>4.8263421535763869E-8</v>
      </c>
      <c r="W4019" s="1">
        <f t="shared" si="3230"/>
        <v>4.8256158320574081E-8</v>
      </c>
      <c r="X4019" s="1">
        <f t="shared" si="3230"/>
        <v>4.8250440027853395E-8</v>
      </c>
      <c r="Y4019" s="1">
        <f t="shared" si="3230"/>
        <v>4.8245937544452182E-8</v>
      </c>
      <c r="Z4019" s="1">
        <f t="shared" si="3230"/>
        <v>4.8242392057358678E-8</v>
      </c>
    </row>
    <row r="4020" spans="1:26" x14ac:dyDescent="0.3">
      <c r="A4020" s="8"/>
      <c r="B4020" s="1">
        <f t="shared" si="3160"/>
        <v>8.7096159997750346E-8</v>
      </c>
      <c r="C4020" s="1">
        <f t="shared" si="3161"/>
        <v>8.3499118625131124E-8</v>
      </c>
      <c r="D4020" s="1">
        <f t="shared" si="3161"/>
        <v>8.1258093640003065E-8</v>
      </c>
      <c r="E4020" s="1">
        <f t="shared" si="3161"/>
        <v>7.9700058306458338E-8</v>
      </c>
      <c r="F4020" s="1">
        <f t="shared" si="3161"/>
        <v>7.8554404362361952E-8</v>
      </c>
      <c r="G4020" s="1">
        <f t="shared" ref="G4020:Z4020" si="3232">$E743/G2387</f>
        <v>7.7691170946063009E-8</v>
      </c>
      <c r="H4020" s="1">
        <f t="shared" si="3232"/>
        <v>7.7032712969547581E-8</v>
      </c>
      <c r="I4020" s="1">
        <f t="shared" si="3232"/>
        <v>7.6526626922117985E-8</v>
      </c>
      <c r="J4020" s="1">
        <f t="shared" si="3232"/>
        <v>7.6135540936003554E-8</v>
      </c>
      <c r="K4020" s="1">
        <f t="shared" si="3232"/>
        <v>7.5832074947372964E-8</v>
      </c>
      <c r="L4020" s="1">
        <f t="shared" si="3232"/>
        <v>7.5595840857743056E-8</v>
      </c>
      <c r="M4020" s="1">
        <f t="shared" si="3232"/>
        <v>7.5411479501115322E-8</v>
      </c>
      <c r="N4020" s="1">
        <f t="shared" ref="N4020" si="3233">$E743/N2387</f>
        <v>7.5267315078351844E-8</v>
      </c>
      <c r="O4020" s="1">
        <f t="shared" si="3232"/>
        <v>7.5154407409146116E-8</v>
      </c>
      <c r="P4020" s="1">
        <f t="shared" si="3232"/>
        <v>7.5065871100638235E-8</v>
      </c>
      <c r="Q4020" s="1">
        <f t="shared" si="3232"/>
        <v>7.4996378536358071E-8</v>
      </c>
      <c r="R4020" s="1">
        <f t="shared" si="3232"/>
        <v>7.4941792086729222E-8</v>
      </c>
      <c r="S4020" s="1">
        <f t="shared" si="3232"/>
        <v>7.4898888789485124E-8</v>
      </c>
      <c r="T4020" s="1">
        <f t="shared" si="3232"/>
        <v>7.4865152248844633E-8</v>
      </c>
      <c r="U4020" s="1">
        <f t="shared" si="3232"/>
        <v>7.483861407561098E-8</v>
      </c>
      <c r="V4020" s="1">
        <f t="shared" si="3232"/>
        <v>7.4817732276277924E-8</v>
      </c>
      <c r="W4020" s="1">
        <f t="shared" si="3232"/>
        <v>7.480129747968941E-8</v>
      </c>
      <c r="X4020" s="1">
        <f t="shared" si="3232"/>
        <v>7.4788360315020622E-8</v>
      </c>
      <c r="Y4020" s="1">
        <f t="shared" si="3232"/>
        <v>7.4778174973900528E-8</v>
      </c>
      <c r="Z4020" s="1">
        <f t="shared" si="3232"/>
        <v>7.4770155227451117E-8</v>
      </c>
    </row>
    <row r="4021" spans="1:26" x14ac:dyDescent="0.3">
      <c r="A4021" s="8"/>
      <c r="B4021" s="1">
        <f t="shared" si="3160"/>
        <v>1.1225974116489852E-7</v>
      </c>
      <c r="C4021" s="1">
        <f t="shared" si="3161"/>
        <v>1.1539387508369549E-7</v>
      </c>
      <c r="D4021" s="1">
        <f t="shared" si="3161"/>
        <v>1.1891131472593115E-7</v>
      </c>
      <c r="E4021" s="1">
        <f t="shared" si="3161"/>
        <v>1.220531487118923E-7</v>
      </c>
      <c r="F4021" s="1">
        <f t="shared" si="3161"/>
        <v>1.246768534660956E-7</v>
      </c>
      <c r="G4021" s="1">
        <f t="shared" ref="G4021:Z4021" si="3234">$E744/G2388</f>
        <v>1.2681425348765485E-7</v>
      </c>
      <c r="H4021" s="1">
        <f t="shared" si="3234"/>
        <v>1.2853604918334756E-7</v>
      </c>
      <c r="I4021" s="1">
        <f t="shared" si="3234"/>
        <v>1.2991437558491658E-7</v>
      </c>
      <c r="J4021" s="1">
        <f t="shared" si="3234"/>
        <v>1.3101324445136617E-7</v>
      </c>
      <c r="K4021" s="1">
        <f t="shared" si="3234"/>
        <v>1.3188677892131976E-7</v>
      </c>
      <c r="L4021" s="1">
        <f t="shared" si="3234"/>
        <v>1.3257970226112455E-7</v>
      </c>
      <c r="M4021" s="1">
        <f t="shared" si="3234"/>
        <v>1.3312847451305437E-7</v>
      </c>
      <c r="N4021" s="1">
        <f t="shared" ref="N4021" si="3235">$E744/N2388</f>
        <v>1.3356255369669438E-7</v>
      </c>
      <c r="O4021" s="1">
        <f t="shared" si="3234"/>
        <v>1.3390559028788379E-7</v>
      </c>
      <c r="P4021" s="1">
        <f t="shared" si="3234"/>
        <v>1.3417648490019107E-7</v>
      </c>
      <c r="Q4021" s="1">
        <f t="shared" si="3234"/>
        <v>1.3439029081892079E-7</v>
      </c>
      <c r="R4021" s="1">
        <f t="shared" si="3234"/>
        <v>1.3455896656696393E-7</v>
      </c>
      <c r="S4021" s="1">
        <f t="shared" si="3234"/>
        <v>1.3469199382213309E-7</v>
      </c>
      <c r="T4021" s="1">
        <f t="shared" si="3234"/>
        <v>1.3479687936964626E-7</v>
      </c>
      <c r="U4021" s="1">
        <f t="shared" si="3234"/>
        <v>1.3487955974419287E-7</v>
      </c>
      <c r="V4021" s="1">
        <f t="shared" si="3234"/>
        <v>1.3494472561249337E-7</v>
      </c>
      <c r="W4021" s="1">
        <f t="shared" si="3234"/>
        <v>1.349960807444581E-7</v>
      </c>
      <c r="X4021" s="1">
        <f t="shared" si="3234"/>
        <v>1.3503654812453639E-7</v>
      </c>
      <c r="Y4021" s="1">
        <f t="shared" si="3234"/>
        <v>1.3506843360915598E-7</v>
      </c>
      <c r="Z4021" s="1">
        <f t="shared" si="3234"/>
        <v>1.3509355564268093E-7</v>
      </c>
    </row>
    <row r="4022" spans="1:26" x14ac:dyDescent="0.3">
      <c r="A4022" s="8"/>
      <c r="B4022" s="1">
        <f t="shared" si="3160"/>
        <v>5.182409041068052E-8</v>
      </c>
      <c r="C4022" s="1">
        <f t="shared" si="3161"/>
        <v>5.1091605548693704E-8</v>
      </c>
      <c r="D4022" s="1">
        <f t="shared" si="3161"/>
        <v>5.0363528468045732E-8</v>
      </c>
      <c r="E4022" s="1">
        <f t="shared" si="3161"/>
        <v>4.9774303155721767E-8</v>
      </c>
      <c r="F4022" s="1">
        <f t="shared" si="3161"/>
        <v>4.9316218178685782E-8</v>
      </c>
      <c r="G4022" s="1">
        <f t="shared" ref="G4022:Z4022" si="3236">$E745/G2389</f>
        <v>4.8962472754002727E-8</v>
      </c>
      <c r="H4022" s="1">
        <f t="shared" si="3236"/>
        <v>4.8688972878097693E-8</v>
      </c>
      <c r="I4022" s="1">
        <f t="shared" si="3236"/>
        <v>4.8476914479919667E-8</v>
      </c>
      <c r="J4022" s="1">
        <f t="shared" si="3236"/>
        <v>4.8312024332096562E-8</v>
      </c>
      <c r="K4022" s="1">
        <f t="shared" si="3236"/>
        <v>4.818349077251382E-8</v>
      </c>
      <c r="L4022" s="1">
        <f t="shared" si="3236"/>
        <v>4.8083089352700046E-8</v>
      </c>
      <c r="M4022" s="1">
        <f t="shared" si="3236"/>
        <v>4.8004529783336762E-8</v>
      </c>
      <c r="N4022" s="1">
        <f t="shared" ref="N4022" si="3237">$E745/N2389</f>
        <v>4.794297627691851E-8</v>
      </c>
      <c r="O4022" s="1">
        <f t="shared" si="3236"/>
        <v>4.7894694466410243E-8</v>
      </c>
      <c r="P4022" s="1">
        <f t="shared" si="3236"/>
        <v>4.7856789564349279E-8</v>
      </c>
      <c r="Q4022" s="1">
        <f t="shared" si="3236"/>
        <v>4.7827010528959309E-8</v>
      </c>
      <c r="R4022" s="1">
        <f t="shared" si="3236"/>
        <v>4.7803602391821614E-8</v>
      </c>
      <c r="S4022" s="1">
        <f t="shared" si="3236"/>
        <v>4.7785194073552612E-8</v>
      </c>
      <c r="T4022" s="1">
        <f t="shared" si="3236"/>
        <v>4.7770712605218202E-8</v>
      </c>
      <c r="U4022" s="1">
        <f t="shared" si="3236"/>
        <v>4.7759317176707507E-8</v>
      </c>
      <c r="V4022" s="1">
        <f t="shared" si="3236"/>
        <v>4.775034819379051E-8</v>
      </c>
      <c r="W4022" s="1">
        <f t="shared" si="3236"/>
        <v>4.7743287777237494E-8</v>
      </c>
      <c r="X4022" s="1">
        <f t="shared" si="3236"/>
        <v>4.7737729037817371E-8</v>
      </c>
      <c r="Y4022" s="1">
        <f t="shared" si="3236"/>
        <v>4.7733352116483059E-8</v>
      </c>
      <c r="Z4022" s="1">
        <f t="shared" si="3236"/>
        <v>4.7729905461724036E-8</v>
      </c>
    </row>
    <row r="4023" spans="1:26" x14ac:dyDescent="0.3">
      <c r="A4023" s="8"/>
      <c r="B4023" s="1">
        <f t="shared" si="3160"/>
        <v>6.8348703670691415E-8</v>
      </c>
      <c r="C4023" s="1">
        <f t="shared" si="3161"/>
        <v>6.9248966477567005E-8</v>
      </c>
      <c r="D4023" s="1">
        <f t="shared" si="3161"/>
        <v>6.9109237914448021E-8</v>
      </c>
      <c r="E4023" s="1">
        <f t="shared" si="3161"/>
        <v>6.8772646999912722E-8</v>
      </c>
      <c r="F4023" s="1">
        <f t="shared" si="3161"/>
        <v>6.8447370145692363E-8</v>
      </c>
      <c r="G4023" s="1">
        <f t="shared" ref="G4023:Z4023" si="3238">$E746/G2390</f>
        <v>6.8173218113371609E-8</v>
      </c>
      <c r="H4023" s="1">
        <f t="shared" si="3238"/>
        <v>6.7950879165431327E-8</v>
      </c>
      <c r="I4023" s="1">
        <f t="shared" si="3238"/>
        <v>6.777304957308665E-8</v>
      </c>
      <c r="J4023" s="1">
        <f t="shared" si="3238"/>
        <v>6.7631702739428883E-8</v>
      </c>
      <c r="K4023" s="1">
        <f t="shared" si="3238"/>
        <v>6.7519726351124932E-8</v>
      </c>
      <c r="L4023" s="1">
        <f t="shared" si="3238"/>
        <v>6.7431191938779303E-8</v>
      </c>
      <c r="M4023" s="1">
        <f t="shared" si="3238"/>
        <v>6.7361278363610074E-8</v>
      </c>
      <c r="N4023" s="1">
        <f t="shared" ref="N4023" si="3239">$E746/N2390</f>
        <v>6.7306113276872803E-8</v>
      </c>
      <c r="O4023" s="1">
        <f t="shared" si="3238"/>
        <v>6.7262608302864444E-8</v>
      </c>
      <c r="P4023" s="1">
        <f t="shared" si="3238"/>
        <v>6.722831091037305E-8</v>
      </c>
      <c r="Q4023" s="1">
        <f t="shared" si="3238"/>
        <v>6.720127879205365E-8</v>
      </c>
      <c r="R4023" s="1">
        <f t="shared" si="3238"/>
        <v>6.7179976409344066E-8</v>
      </c>
      <c r="S4023" s="1">
        <f t="shared" si="3238"/>
        <v>6.7163191193825406E-8</v>
      </c>
      <c r="T4023" s="1">
        <f t="shared" si="3238"/>
        <v>6.7149966342967887E-8</v>
      </c>
      <c r="U4023" s="1">
        <f t="shared" si="3238"/>
        <v>6.7139547256220163E-8</v>
      </c>
      <c r="V4023" s="1">
        <f t="shared" si="3238"/>
        <v>6.7131339009928701E-8</v>
      </c>
      <c r="W4023" s="1">
        <f t="shared" si="3238"/>
        <v>6.7124872681408015E-8</v>
      </c>
      <c r="X4023" s="1">
        <f t="shared" si="3238"/>
        <v>6.7119778724871986E-8</v>
      </c>
      <c r="Y4023" s="1">
        <f t="shared" si="3238"/>
        <v>6.7115765945696045E-8</v>
      </c>
      <c r="Z4023" s="1">
        <f t="shared" si="3238"/>
        <v>6.7112604908178264E-8</v>
      </c>
    </row>
    <row r="4024" spans="1:26" x14ac:dyDescent="0.3">
      <c r="A4024" s="8"/>
      <c r="B4024" s="1">
        <f t="shared" si="3160"/>
        <v>5.1083076803461393E-8</v>
      </c>
      <c r="C4024" s="1">
        <f t="shared" si="3161"/>
        <v>5.0671973775793188E-8</v>
      </c>
      <c r="D4024" s="1">
        <f t="shared" si="3161"/>
        <v>5.008649120817764E-8</v>
      </c>
      <c r="E4024" s="1">
        <f t="shared" si="3161"/>
        <v>4.9576481052009032E-8</v>
      </c>
      <c r="F4024" s="1">
        <f t="shared" si="3161"/>
        <v>4.9170225315279763E-8</v>
      </c>
      <c r="G4024" s="1">
        <f t="shared" ref="G4024:Z4024" si="3240">$E747/G2391</f>
        <v>4.8853177975851863E-8</v>
      </c>
      <c r="H4024" s="1">
        <f t="shared" si="3240"/>
        <v>4.8606620445115203E-8</v>
      </c>
      <c r="I4024" s="1">
        <f t="shared" si="3240"/>
        <v>4.8414726281578275E-8</v>
      </c>
      <c r="J4024" s="1">
        <f t="shared" si="3240"/>
        <v>4.8265113897352205E-8</v>
      </c>
      <c r="K4024" s="1">
        <f t="shared" si="3240"/>
        <v>4.8148258249530889E-8</v>
      </c>
      <c r="L4024" s="1">
        <f t="shared" si="3240"/>
        <v>4.8056842827054127E-8</v>
      </c>
      <c r="M4024" s="1">
        <f t="shared" si="3240"/>
        <v>4.7985233511640042E-8</v>
      </c>
      <c r="N4024" s="1">
        <f t="shared" ref="N4024" si="3241">$E747/N2391</f>
        <v>4.7929077207449592E-8</v>
      </c>
      <c r="O4024" s="1">
        <f t="shared" si="3240"/>
        <v>4.7884999620786157E-8</v>
      </c>
      <c r="P4024" s="1">
        <f t="shared" si="3240"/>
        <v>4.7850377594428233E-8</v>
      </c>
      <c r="Q4024" s="1">
        <f t="shared" si="3240"/>
        <v>4.7823166846477159E-8</v>
      </c>
      <c r="R4024" s="1">
        <f t="shared" si="3240"/>
        <v>4.7801770922787716E-8</v>
      </c>
      <c r="S4024" s="1">
        <f t="shared" si="3240"/>
        <v>4.7784940964926369E-8</v>
      </c>
      <c r="T4024" s="1">
        <f t="shared" si="3240"/>
        <v>4.7771698667784327E-8</v>
      </c>
      <c r="U4024" s="1">
        <f t="shared" si="3240"/>
        <v>4.7761276803465962E-8</v>
      </c>
      <c r="V4024" s="1">
        <f t="shared" si="3240"/>
        <v>4.7753073134639021E-8</v>
      </c>
      <c r="W4024" s="1">
        <f t="shared" si="3240"/>
        <v>4.7746614590931034E-8</v>
      </c>
      <c r="X4024" s="1">
        <f t="shared" si="3240"/>
        <v>4.7741529350476555E-8</v>
      </c>
      <c r="Y4024" s="1">
        <f t="shared" si="3240"/>
        <v>4.7737525035838286E-8</v>
      </c>
      <c r="Z4024" s="1">
        <f t="shared" si="3240"/>
        <v>4.7734371655753338E-8</v>
      </c>
    </row>
    <row r="4025" spans="1:26" x14ac:dyDescent="0.3">
      <c r="A4025" s="8"/>
      <c r="B4025" s="1">
        <f t="shared" si="3160"/>
        <v>4.8595824897974737E-8</v>
      </c>
      <c r="C4025" s="1">
        <f t="shared" si="3161"/>
        <v>4.7824861685129103E-8</v>
      </c>
      <c r="D4025" s="1">
        <f t="shared" si="3161"/>
        <v>4.7137123173913364E-8</v>
      </c>
      <c r="E4025" s="1">
        <f t="shared" si="3161"/>
        <v>4.6595288762952335E-8</v>
      </c>
      <c r="F4025" s="1">
        <f t="shared" si="3161"/>
        <v>4.6177524264797189E-8</v>
      </c>
      <c r="G4025" s="1">
        <f t="shared" ref="G4025:Z4025" si="3242">$E748/G2392</f>
        <v>4.5855886244307086E-8</v>
      </c>
      <c r="H4025" s="1">
        <f t="shared" si="3242"/>
        <v>4.5607545896113343E-8</v>
      </c>
      <c r="I4025" s="1">
        <f t="shared" si="3242"/>
        <v>4.5415137760095015E-8</v>
      </c>
      <c r="J4025" s="1">
        <f t="shared" si="3242"/>
        <v>4.5265597129171502E-8</v>
      </c>
      <c r="K4025" s="1">
        <f t="shared" si="3242"/>
        <v>4.5149065791046611E-8</v>
      </c>
      <c r="L4025" s="1">
        <f t="shared" si="3242"/>
        <v>4.5058060097459318E-8</v>
      </c>
      <c r="M4025" s="1">
        <f t="shared" si="3242"/>
        <v>4.4986863752458831E-8</v>
      </c>
      <c r="N4025" s="1">
        <f t="shared" ref="N4025" si="3243">$E748/N2392</f>
        <v>4.4931086091840687E-8</v>
      </c>
      <c r="O4025" s="1">
        <f t="shared" si="3242"/>
        <v>4.4887338579036744E-8</v>
      </c>
      <c r="P4025" s="1">
        <f t="shared" si="3242"/>
        <v>4.4852995665035114E-8</v>
      </c>
      <c r="Q4025" s="1">
        <f t="shared" si="3242"/>
        <v>4.4826016325763815E-8</v>
      </c>
      <c r="R4025" s="1">
        <f t="shared" si="3242"/>
        <v>4.4804809700033111E-8</v>
      </c>
      <c r="S4025" s="1">
        <f t="shared" si="3242"/>
        <v>4.4788133132852025E-8</v>
      </c>
      <c r="T4025" s="1">
        <f t="shared" si="3242"/>
        <v>4.4775014281812765E-8</v>
      </c>
      <c r="U4025" s="1">
        <f t="shared" si="3242"/>
        <v>4.4764691264388015E-8</v>
      </c>
      <c r="V4025" s="1">
        <f t="shared" si="3242"/>
        <v>4.4756566446789262E-8</v>
      </c>
      <c r="W4025" s="1">
        <f t="shared" si="3242"/>
        <v>4.4750170624101322E-8</v>
      </c>
      <c r="X4025" s="1">
        <f t="shared" si="3242"/>
        <v>4.474513516547962E-8</v>
      </c>
      <c r="Y4025" s="1">
        <f t="shared" si="3242"/>
        <v>4.4741170296672805E-8</v>
      </c>
      <c r="Z4025" s="1">
        <f t="shared" si="3242"/>
        <v>4.4738048132019861E-8</v>
      </c>
    </row>
    <row r="4026" spans="1:26" x14ac:dyDescent="0.3">
      <c r="A4026" s="8"/>
      <c r="B4026" s="1">
        <f t="shared" si="3160"/>
        <v>6.0433305890490003E-8</v>
      </c>
      <c r="C4026" s="1">
        <f t="shared" si="3161"/>
        <v>6.0379183961224943E-8</v>
      </c>
      <c r="D4026" s="1">
        <f t="shared" si="3161"/>
        <v>6.0836038477490282E-8</v>
      </c>
      <c r="E4026" s="1">
        <f t="shared" si="3161"/>
        <v>6.1323053381023696E-8</v>
      </c>
      <c r="F4026" s="1">
        <f t="shared" si="3161"/>
        <v>6.173762149011139E-8</v>
      </c>
      <c r="G4026" s="1">
        <f t="shared" ref="G4026:Z4026" si="3244">$E749/G2393</f>
        <v>6.2071465975067926E-8</v>
      </c>
      <c r="H4026" s="1">
        <f t="shared" si="3244"/>
        <v>6.2335994440325685E-8</v>
      </c>
      <c r="I4026" s="1">
        <f t="shared" si="3244"/>
        <v>6.254454278604344E-8</v>
      </c>
      <c r="J4026" s="1">
        <f t="shared" si="3244"/>
        <v>6.2708686157048321E-8</v>
      </c>
      <c r="K4026" s="1">
        <f t="shared" si="3244"/>
        <v>6.2837812352483367E-8</v>
      </c>
      <c r="L4026" s="1">
        <f t="shared" si="3244"/>
        <v>6.2939381784895336E-8</v>
      </c>
      <c r="M4026" s="1">
        <f t="shared" si="3244"/>
        <v>6.3019281287736487E-8</v>
      </c>
      <c r="N4026" s="1">
        <f t="shared" ref="N4026" si="3245">$E749/N2393</f>
        <v>6.308214322356594E-8</v>
      </c>
      <c r="O4026" s="1">
        <f t="shared" si="3244"/>
        <v>6.3131608840332301E-8</v>
      </c>
      <c r="P4026" s="1">
        <f t="shared" si="3244"/>
        <v>6.317053935071677E-8</v>
      </c>
      <c r="Q4026" s="1">
        <f t="shared" si="3244"/>
        <v>6.3201183088368539E-8</v>
      </c>
      <c r="R4026" s="1">
        <f t="shared" si="3244"/>
        <v>6.3225307141667293E-8</v>
      </c>
      <c r="S4026" s="1">
        <f t="shared" si="3244"/>
        <v>6.3244300740532289E-8</v>
      </c>
      <c r="T4026" s="1">
        <f t="shared" si="3244"/>
        <v>6.3259256369101343E-8</v>
      </c>
      <c r="U4026" s="1">
        <f t="shared" si="3244"/>
        <v>6.3271033387322119E-8</v>
      </c>
      <c r="V4026" s="1">
        <f t="shared" si="3244"/>
        <v>6.3280307943101595E-8</v>
      </c>
      <c r="W4026" s="1">
        <f t="shared" si="3244"/>
        <v>6.3287612145271881E-8</v>
      </c>
      <c r="X4026" s="1">
        <f t="shared" si="3244"/>
        <v>6.3293364823033625E-8</v>
      </c>
      <c r="Y4026" s="1">
        <f t="shared" si="3244"/>
        <v>6.3297895690767695E-8</v>
      </c>
      <c r="Z4026" s="1">
        <f t="shared" si="3244"/>
        <v>6.3301464340646815E-8</v>
      </c>
    </row>
    <row r="4027" spans="1:26" x14ac:dyDescent="0.3">
      <c r="A4027" s="8"/>
      <c r="B4027" s="1">
        <f t="shared" si="3160"/>
        <v>1.0659150305637054E-7</v>
      </c>
      <c r="C4027" s="1">
        <f t="shared" si="3161"/>
        <v>1.0793976545962141E-7</v>
      </c>
      <c r="D4027" s="1">
        <f t="shared" si="3161"/>
        <v>1.1025215102543165E-7</v>
      </c>
      <c r="E4027" s="1">
        <f t="shared" si="3161"/>
        <v>1.1244093580447847E-7</v>
      </c>
      <c r="F4027" s="1">
        <f t="shared" si="3161"/>
        <v>1.1427744293359825E-7</v>
      </c>
      <c r="G4027" s="1">
        <f t="shared" ref="G4027:Z4027" si="3246">$E750/G2394</f>
        <v>1.1576307179200833E-7</v>
      </c>
      <c r="H4027" s="1">
        <f t="shared" si="3246"/>
        <v>1.1694928865899874E-7</v>
      </c>
      <c r="I4027" s="1">
        <f t="shared" si="3246"/>
        <v>1.178912082221781E-7</v>
      </c>
      <c r="J4027" s="1">
        <f t="shared" si="3246"/>
        <v>1.1863703075497973E-7</v>
      </c>
      <c r="K4027" s="1">
        <f t="shared" si="3246"/>
        <v>1.19226596567489E-7</v>
      </c>
      <c r="L4027" s="1">
        <f t="shared" si="3246"/>
        <v>1.196921434420287E-7</v>
      </c>
      <c r="M4027" s="1">
        <f t="shared" si="3246"/>
        <v>1.2005949544873714E-7</v>
      </c>
      <c r="N4027" s="1">
        <f t="shared" ref="N4027" si="3247">$E750/N2394</f>
        <v>1.2034922151015272E-7</v>
      </c>
      <c r="O4027" s="1">
        <f t="shared" si="3246"/>
        <v>1.2057764674820432E-7</v>
      </c>
      <c r="P4027" s="1">
        <f t="shared" si="3246"/>
        <v>1.2075769797106582E-7</v>
      </c>
      <c r="Q4027" s="1">
        <f t="shared" si="3246"/>
        <v>1.2089959512134596E-7</v>
      </c>
      <c r="R4027" s="1">
        <f t="shared" si="3246"/>
        <v>1.2101140951302353E-7</v>
      </c>
      <c r="S4027" s="1">
        <f t="shared" si="3246"/>
        <v>1.2109951089369643E-7</v>
      </c>
      <c r="T4027" s="1">
        <f t="shared" si="3246"/>
        <v>1.2116892360008147E-7</v>
      </c>
      <c r="U4027" s="1">
        <f t="shared" si="3246"/>
        <v>1.2122360930892534E-7</v>
      </c>
      <c r="V4027" s="1">
        <f t="shared" si="3246"/>
        <v>1.2126669098993604E-7</v>
      </c>
      <c r="W4027" s="1">
        <f t="shared" si="3246"/>
        <v>1.2130063000708516E-7</v>
      </c>
      <c r="X4027" s="1">
        <f t="shared" si="3246"/>
        <v>1.2132736601709113E-7</v>
      </c>
      <c r="Y4027" s="1">
        <f t="shared" si="3246"/>
        <v>1.2134842739605312E-7</v>
      </c>
      <c r="Z4027" s="1">
        <f t="shared" si="3246"/>
        <v>1.2136501835595232E-7</v>
      </c>
    </row>
    <row r="4028" spans="1:26" x14ac:dyDescent="0.3">
      <c r="A4028" s="8"/>
      <c r="B4028" s="1">
        <f t="shared" si="3160"/>
        <v>4.8467546582787952E-8</v>
      </c>
      <c r="C4028" s="1">
        <f t="shared" si="3161"/>
        <v>4.7915351656868305E-8</v>
      </c>
      <c r="D4028" s="1">
        <f t="shared" si="3161"/>
        <v>4.7306391089371388E-8</v>
      </c>
      <c r="E4028" s="1">
        <f t="shared" si="3161"/>
        <v>4.6800925690775918E-8</v>
      </c>
      <c r="F4028" s="1">
        <f t="shared" si="3161"/>
        <v>4.6404392872557904E-8</v>
      </c>
      <c r="G4028" s="1">
        <f t="shared" ref="G4028:Z4028" si="3248">$E751/G2395</f>
        <v>4.609689240289697E-8</v>
      </c>
      <c r="H4028" s="1">
        <f t="shared" si="3248"/>
        <v>4.5858565169881131E-8</v>
      </c>
      <c r="I4028" s="1">
        <f t="shared" si="3248"/>
        <v>4.5673473401274642E-8</v>
      </c>
      <c r="J4028" s="1">
        <f t="shared" si="3248"/>
        <v>4.5529380077652512E-8</v>
      </c>
      <c r="K4028" s="1">
        <f t="shared" si="3248"/>
        <v>4.541695778962055E-8</v>
      </c>
      <c r="L4028" s="1">
        <f t="shared" si="3248"/>
        <v>4.5329082023876299E-8</v>
      </c>
      <c r="M4028" s="1">
        <f t="shared" si="3248"/>
        <v>4.5260287668377855E-8</v>
      </c>
      <c r="N4028" s="1">
        <f t="shared" ref="N4028" si="3249">$E751/N2395</f>
        <v>4.5206364028887713E-8</v>
      </c>
      <c r="O4028" s="1">
        <f t="shared" si="3248"/>
        <v>4.516405399260806E-8</v>
      </c>
      <c r="P4028" s="1">
        <f t="shared" si="3248"/>
        <v>4.5130829471314858E-8</v>
      </c>
      <c r="Q4028" s="1">
        <f t="shared" si="3248"/>
        <v>4.5104722620117357E-8</v>
      </c>
      <c r="R4028" s="1">
        <f t="shared" si="3248"/>
        <v>4.5084198076590359E-8</v>
      </c>
      <c r="S4028" s="1">
        <f t="shared" si="3248"/>
        <v>4.5068055612538915E-8</v>
      </c>
      <c r="T4028" s="1">
        <f t="shared" si="3248"/>
        <v>4.5055355525154848E-8</v>
      </c>
      <c r="U4028" s="1">
        <f t="shared" si="3248"/>
        <v>4.5045361168071689E-8</v>
      </c>
      <c r="V4028" s="1">
        <f t="shared" si="3248"/>
        <v>4.5037494496759466E-8</v>
      </c>
      <c r="W4028" s="1">
        <f t="shared" si="3248"/>
        <v>4.5031301559676776E-8</v>
      </c>
      <c r="X4028" s="1">
        <f t="shared" si="3248"/>
        <v>4.5026425632366749E-8</v>
      </c>
      <c r="Y4028" s="1">
        <f t="shared" si="3248"/>
        <v>4.5022586252382439E-8</v>
      </c>
      <c r="Z4028" s="1">
        <f t="shared" si="3248"/>
        <v>4.5019562827780095E-8</v>
      </c>
    </row>
    <row r="4029" spans="1:26" x14ac:dyDescent="0.3">
      <c r="A4029" s="8"/>
      <c r="B4029" s="1">
        <f t="shared" si="3160"/>
        <v>4.7539729278375417E-8</v>
      </c>
      <c r="C4029" s="1">
        <f t="shared" si="3161"/>
        <v>4.7301098440095045E-8</v>
      </c>
      <c r="D4029" s="1">
        <f t="shared" si="3161"/>
        <v>4.684451423235396E-8</v>
      </c>
      <c r="E4029" s="1">
        <f t="shared" si="3161"/>
        <v>4.6429246178939129E-8</v>
      </c>
      <c r="F4029" s="1">
        <f t="shared" si="3161"/>
        <v>4.609375443569775E-8</v>
      </c>
      <c r="G4029" s="1">
        <f t="shared" ref="G4029:Z4029" si="3250">$E752/G2396</f>
        <v>4.5830238395697328E-8</v>
      </c>
      <c r="H4029" s="1">
        <f t="shared" si="3250"/>
        <v>4.5624538989641384E-8</v>
      </c>
      <c r="I4029" s="1">
        <f t="shared" si="3250"/>
        <v>4.546403772879954E-8</v>
      </c>
      <c r="J4029" s="1">
        <f t="shared" si="3250"/>
        <v>4.5338670707312249E-8</v>
      </c>
      <c r="K4029" s="1">
        <f t="shared" si="3250"/>
        <v>4.524061711904681E-8</v>
      </c>
      <c r="L4029" s="1">
        <f t="shared" si="3250"/>
        <v>4.5163830162334088E-8</v>
      </c>
      <c r="M4029" s="1">
        <f t="shared" si="3250"/>
        <v>4.5103631710353702E-8</v>
      </c>
      <c r="N4029" s="1">
        <f t="shared" ref="N4029" si="3251">$E752/N2396</f>
        <v>4.5056394726846691E-8</v>
      </c>
      <c r="O4029" s="1">
        <f t="shared" si="3250"/>
        <v>4.5019300307178891E-8</v>
      </c>
      <c r="P4029" s="1">
        <f t="shared" si="3250"/>
        <v>4.4990152626363788E-8</v>
      </c>
      <c r="Q4029" s="1">
        <f t="shared" si="3250"/>
        <v>4.4967237771401919E-8</v>
      </c>
      <c r="R4029" s="1">
        <f t="shared" si="3250"/>
        <v>4.4949215676285908E-8</v>
      </c>
      <c r="S4029" s="1">
        <f t="shared" si="3250"/>
        <v>4.4935037069519826E-8</v>
      </c>
      <c r="T4029" s="1">
        <f t="shared" si="3250"/>
        <v>4.4923879397657931E-8</v>
      </c>
      <c r="U4029" s="1">
        <f t="shared" si="3250"/>
        <v>4.4915097214529328E-8</v>
      </c>
      <c r="V4029" s="1">
        <f t="shared" si="3250"/>
        <v>4.4908183651445598E-8</v>
      </c>
      <c r="W4029" s="1">
        <f t="shared" si="3250"/>
        <v>4.4902740414230887E-8</v>
      </c>
      <c r="X4029" s="1">
        <f t="shared" si="3250"/>
        <v>4.4898454368305981E-8</v>
      </c>
      <c r="Y4029" s="1">
        <f t="shared" si="3250"/>
        <v>4.4895079231789403E-8</v>
      </c>
      <c r="Z4029" s="1">
        <f t="shared" si="3250"/>
        <v>4.4892421240907527E-8</v>
      </c>
    </row>
    <row r="4030" spans="1:26" x14ac:dyDescent="0.3">
      <c r="A4030" s="8"/>
      <c r="B4030" s="1">
        <f t="shared" si="3160"/>
        <v>4.7858079881638643E-8</v>
      </c>
      <c r="C4030" s="1">
        <f t="shared" si="3161"/>
        <v>4.8812579356689826E-8</v>
      </c>
      <c r="D4030" s="1">
        <f t="shared" si="3161"/>
        <v>4.9607321944400081E-8</v>
      </c>
      <c r="E4030" s="1">
        <f t="shared" si="3161"/>
        <v>5.0246376687357462E-8</v>
      </c>
      <c r="F4030" s="1">
        <f t="shared" si="3161"/>
        <v>5.0755391069179221E-8</v>
      </c>
      <c r="G4030" s="1">
        <f t="shared" ref="G4030:Z4030" si="3252">$E753/G2397</f>
        <v>5.1159157395414219E-8</v>
      </c>
      <c r="H4030" s="1">
        <f t="shared" si="3252"/>
        <v>5.1478672599564531E-8</v>
      </c>
      <c r="I4030" s="1">
        <f t="shared" si="3252"/>
        <v>5.1731130984435876E-8</v>
      </c>
      <c r="J4030" s="1">
        <f t="shared" si="3252"/>
        <v>5.1930407309105308E-8</v>
      </c>
      <c r="K4030" s="1">
        <f t="shared" si="3252"/>
        <v>5.2087602042891103E-8</v>
      </c>
      <c r="L4030" s="1">
        <f t="shared" si="3252"/>
        <v>5.2211548099358566E-8</v>
      </c>
      <c r="M4030" s="1">
        <f t="shared" si="3252"/>
        <v>5.2309249735946104E-8</v>
      </c>
      <c r="N4030" s="1">
        <f t="shared" ref="N4030" si="3253">$E753/N2397</f>
        <v>5.2386248818702855E-8</v>
      </c>
      <c r="O4030" s="1">
        <f t="shared" si="3252"/>
        <v>5.2446923875044107E-8</v>
      </c>
      <c r="P4030" s="1">
        <f t="shared" si="3252"/>
        <v>5.2494731069529154E-8</v>
      </c>
      <c r="Q4030" s="1">
        <f t="shared" si="3252"/>
        <v>5.2532396817696005E-8</v>
      </c>
      <c r="R4030" s="1">
        <f t="shared" si="3252"/>
        <v>5.2562070971971776E-8</v>
      </c>
      <c r="S4030" s="1">
        <f t="shared" si="3252"/>
        <v>5.2585448264541136E-8</v>
      </c>
      <c r="T4030" s="1">
        <f t="shared" si="3252"/>
        <v>5.2603864388887353E-8</v>
      </c>
      <c r="U4030" s="1">
        <f t="shared" si="3252"/>
        <v>5.2618371914961453E-8</v>
      </c>
      <c r="V4030" s="1">
        <f t="shared" si="3252"/>
        <v>5.2629800217327404E-8</v>
      </c>
      <c r="W4030" s="1">
        <f t="shared" si="3252"/>
        <v>5.2638802754402366E-8</v>
      </c>
      <c r="X4030" s="1">
        <f t="shared" si="3252"/>
        <v>5.2645894352952772E-8</v>
      </c>
      <c r="Y4030" s="1">
        <f t="shared" si="3252"/>
        <v>5.2651480602051121E-8</v>
      </c>
      <c r="Z4030" s="1">
        <f t="shared" si="3252"/>
        <v>5.2655881021463938E-8</v>
      </c>
    </row>
    <row r="4031" spans="1:26" x14ac:dyDescent="0.3">
      <c r="A4031" s="8"/>
      <c r="B4031" s="1">
        <f t="shared" si="3160"/>
        <v>6.5140155466126618E-8</v>
      </c>
      <c r="C4031" s="1">
        <f t="shared" si="3161"/>
        <v>6.4414704822277731E-8</v>
      </c>
      <c r="D4031" s="1">
        <f t="shared" si="3161"/>
        <v>6.4517225384436958E-8</v>
      </c>
      <c r="E4031" s="1">
        <f t="shared" si="3161"/>
        <v>6.4761950350071092E-8</v>
      </c>
      <c r="F4031" s="1">
        <f t="shared" si="3161"/>
        <v>6.4991370839754679E-8</v>
      </c>
      <c r="G4031" s="1">
        <f t="shared" ref="G4031:Z4031" si="3254">$E754/G2398</f>
        <v>6.5179069197497474E-8</v>
      </c>
      <c r="H4031" s="1">
        <f t="shared" si="3254"/>
        <v>6.5327476058083888E-8</v>
      </c>
      <c r="I4031" s="1">
        <f t="shared" si="3254"/>
        <v>6.5443774328771459E-8</v>
      </c>
      <c r="J4031" s="1">
        <f t="shared" si="3254"/>
        <v>6.5534740748715776E-8</v>
      </c>
      <c r="K4031" s="1">
        <f t="shared" si="3254"/>
        <v>6.5605905185175879E-8</v>
      </c>
      <c r="L4031" s="1">
        <f t="shared" si="3254"/>
        <v>6.5661619916082838E-8</v>
      </c>
      <c r="M4031" s="1">
        <f t="shared" si="3254"/>
        <v>6.5705277194239191E-8</v>
      </c>
      <c r="N4031" s="1">
        <f t="shared" ref="N4031" si="3255">$E754/N2398</f>
        <v>6.5739515389264519E-8</v>
      </c>
      <c r="O4031" s="1">
        <f t="shared" si="3254"/>
        <v>6.5766387186061648E-8</v>
      </c>
      <c r="P4031" s="1">
        <f t="shared" si="3254"/>
        <v>6.5787491469535866E-8</v>
      </c>
      <c r="Q4031" s="1">
        <f t="shared" si="3254"/>
        <v>6.5804075445272494E-8</v>
      </c>
      <c r="R4031" s="1">
        <f t="shared" si="3254"/>
        <v>6.5817113417105664E-8</v>
      </c>
      <c r="S4031" s="1">
        <f t="shared" si="3254"/>
        <v>6.5827367542493242E-8</v>
      </c>
      <c r="T4031" s="1">
        <f t="shared" si="3254"/>
        <v>6.5835434752493859E-8</v>
      </c>
      <c r="U4031" s="1">
        <f t="shared" si="3254"/>
        <v>6.5841783062896559E-8</v>
      </c>
      <c r="V4031" s="1">
        <f t="shared" si="3254"/>
        <v>6.5846779741252627E-8</v>
      </c>
      <c r="W4031" s="1">
        <f t="shared" si="3254"/>
        <v>6.5850713207330534E-8</v>
      </c>
      <c r="X4031" s="1">
        <f t="shared" si="3254"/>
        <v>6.5853810097919762E-8</v>
      </c>
      <c r="Y4031" s="1">
        <f t="shared" si="3254"/>
        <v>6.5856248589173212E-8</v>
      </c>
      <c r="Z4031" s="1">
        <f t="shared" si="3254"/>
        <v>6.5858168814381144E-8</v>
      </c>
    </row>
    <row r="4032" spans="1:26" x14ac:dyDescent="0.3">
      <c r="A4032" s="8"/>
      <c r="B4032" s="1">
        <f t="shared" si="3160"/>
        <v>1.0460048980161808E-7</v>
      </c>
      <c r="C4032" s="1">
        <f t="shared" si="3161"/>
        <v>1.0934967843296966E-7</v>
      </c>
      <c r="D4032" s="1">
        <f t="shared" si="3161"/>
        <v>1.1344080751019579E-7</v>
      </c>
      <c r="E4032" s="1">
        <f t="shared" si="3161"/>
        <v>1.1685381171227176E-7</v>
      </c>
      <c r="F4032" s="1">
        <f t="shared" si="3161"/>
        <v>1.1965669303309566E-7</v>
      </c>
      <c r="G4032" s="1">
        <f t="shared" ref="G4032:Z4032" si="3256">$E755/G2399</f>
        <v>1.2193550381728122E-7</v>
      </c>
      <c r="H4032" s="1">
        <f t="shared" si="3256"/>
        <v>1.2377474908595881E-7</v>
      </c>
      <c r="I4032" s="1">
        <f t="shared" si="3256"/>
        <v>1.252510444441302E-7</v>
      </c>
      <c r="J4032" s="1">
        <f t="shared" si="3256"/>
        <v>1.2643102609457283E-7</v>
      </c>
      <c r="K4032" s="1">
        <f t="shared" si="3256"/>
        <v>1.2737111994751516E-7</v>
      </c>
      <c r="L4032" s="1">
        <f t="shared" si="3256"/>
        <v>1.2811822748796508E-7</v>
      </c>
      <c r="M4032" s="1">
        <f t="shared" si="3256"/>
        <v>1.2871081945200177E-7</v>
      </c>
      <c r="N4032" s="1">
        <f t="shared" ref="N4032" si="3257">$E755/N2399</f>
        <v>1.2918014722512328E-7</v>
      </c>
      <c r="O4032" s="1">
        <f t="shared" si="3256"/>
        <v>1.2955141604359644E-7</v>
      </c>
      <c r="P4032" s="1">
        <f t="shared" si="3256"/>
        <v>1.2984484541993289E-7</v>
      </c>
      <c r="Q4032" s="1">
        <f t="shared" si="3256"/>
        <v>1.3007658908429534E-7</v>
      </c>
      <c r="R4032" s="1">
        <f t="shared" si="3256"/>
        <v>1.3025951215788017E-7</v>
      </c>
      <c r="S4032" s="1">
        <f t="shared" si="3256"/>
        <v>1.3040383593883964E-7</v>
      </c>
      <c r="T4032" s="1">
        <f t="shared" si="3256"/>
        <v>1.3051766604044837E-7</v>
      </c>
      <c r="U4032" s="1">
        <f t="shared" si="3256"/>
        <v>1.3060742097116027E-7</v>
      </c>
      <c r="V4032" s="1">
        <f t="shared" si="3256"/>
        <v>1.3067817752876943E-7</v>
      </c>
      <c r="W4032" s="1">
        <f t="shared" si="3256"/>
        <v>1.307339477113527E-7</v>
      </c>
      <c r="X4032" s="1">
        <f t="shared" si="3256"/>
        <v>1.3077789984757874E-7</v>
      </c>
      <c r="Y4032" s="1">
        <f t="shared" si="3256"/>
        <v>1.3081253464845597E-7</v>
      </c>
      <c r="Z4032" s="1">
        <f t="shared" si="3256"/>
        <v>1.3083982504266783E-7</v>
      </c>
    </row>
    <row r="4033" spans="1:26" x14ac:dyDescent="0.3">
      <c r="A4033" s="8"/>
      <c r="B4033" s="1">
        <f t="shared" si="3160"/>
        <v>9.339972908470786E-8</v>
      </c>
      <c r="C4033" s="1">
        <f t="shared" si="3161"/>
        <v>9.7652079869695726E-8</v>
      </c>
      <c r="D4033" s="1">
        <f t="shared" si="3161"/>
        <v>1.0102903099383015E-7</v>
      </c>
      <c r="E4033" s="1">
        <f t="shared" si="3161"/>
        <v>1.0374762336576998E-7</v>
      </c>
      <c r="F4033" s="1">
        <f t="shared" si="3161"/>
        <v>1.0594262619679053E-7</v>
      </c>
      <c r="G4033" s="1">
        <f t="shared" ref="G4033:Z4033" si="3258">$E756/G2400</f>
        <v>1.0770976104018017E-7</v>
      </c>
      <c r="H4033" s="1">
        <f t="shared" si="3258"/>
        <v>1.0912645786243694E-7</v>
      </c>
      <c r="I4033" s="1">
        <f t="shared" si="3258"/>
        <v>1.1025786133191773E-7</v>
      </c>
      <c r="J4033" s="1">
        <f t="shared" si="3258"/>
        <v>1.1115863261897572E-7</v>
      </c>
      <c r="K4033" s="1">
        <f t="shared" si="3258"/>
        <v>1.1187406685279151E-7</v>
      </c>
      <c r="L4033" s="1">
        <f t="shared" si="3258"/>
        <v>1.124412514987213E-7</v>
      </c>
      <c r="M4033" s="1">
        <f t="shared" si="3258"/>
        <v>1.1289026927715812E-7</v>
      </c>
      <c r="N4033" s="1">
        <f t="shared" ref="N4033" si="3259">$E756/N2400</f>
        <v>1.1324534999181724E-7</v>
      </c>
      <c r="O4033" s="1">
        <f t="shared" si="3258"/>
        <v>1.1352590741992621E-7</v>
      </c>
      <c r="P4033" s="1">
        <f t="shared" si="3258"/>
        <v>1.1374743575631664E-7</v>
      </c>
      <c r="Q4033" s="1">
        <f t="shared" si="3258"/>
        <v>1.139222643999876E-7</v>
      </c>
      <c r="R4033" s="1">
        <f t="shared" si="3258"/>
        <v>1.1406018224298522E-7</v>
      </c>
      <c r="S4033" s="1">
        <f t="shared" si="3258"/>
        <v>1.1416894766119258E-7</v>
      </c>
      <c r="T4033" s="1">
        <f t="shared" si="3258"/>
        <v>1.1425470145224758E-7</v>
      </c>
      <c r="U4033" s="1">
        <f t="shared" si="3258"/>
        <v>1.1432229902389992E-7</v>
      </c>
      <c r="V4033" s="1">
        <f t="shared" si="3258"/>
        <v>1.1437557633181252E-7</v>
      </c>
      <c r="W4033" s="1">
        <f t="shared" si="3258"/>
        <v>1.1441756200191169E-7</v>
      </c>
      <c r="X4033" s="1">
        <f t="shared" si="3258"/>
        <v>1.1445064605568445E-7</v>
      </c>
      <c r="Y4033" s="1">
        <f t="shared" si="3258"/>
        <v>1.1447671382911286E-7</v>
      </c>
      <c r="Z4033" s="1">
        <f t="shared" si="3258"/>
        <v>1.144972520891896E-7</v>
      </c>
    </row>
    <row r="4034" spans="1:26" x14ac:dyDescent="0.3">
      <c r="A4034" s="8"/>
      <c r="B4034" s="1">
        <f t="shared" si="3160"/>
        <v>2.0878388995776758E-8</v>
      </c>
      <c r="C4034" s="1">
        <f t="shared" si="3161"/>
        <v>2.0940311019390835E-8</v>
      </c>
      <c r="D4034" s="1">
        <f t="shared" si="3161"/>
        <v>2.1036594535205415E-8</v>
      </c>
      <c r="E4034" s="1">
        <f t="shared" si="3161"/>
        <v>2.1124089516458901E-8</v>
      </c>
      <c r="F4034" s="1">
        <f t="shared" si="3161"/>
        <v>2.1195727531764018E-8</v>
      </c>
      <c r="G4034" s="1">
        <f t="shared" ref="G4034:Z4034" si="3260">$E757/G2401</f>
        <v>2.1252740929127696E-8</v>
      </c>
      <c r="H4034" s="1">
        <f t="shared" si="3260"/>
        <v>2.1297735668957652E-8</v>
      </c>
      <c r="I4034" s="1">
        <f t="shared" si="3260"/>
        <v>2.1333154110855129E-8</v>
      </c>
      <c r="J4034" s="1">
        <f t="shared" si="3260"/>
        <v>2.1361013415901114E-8</v>
      </c>
      <c r="K4034" s="1">
        <f t="shared" si="3260"/>
        <v>2.1382923881730658E-8</v>
      </c>
      <c r="L4034" s="1">
        <f t="shared" si="3260"/>
        <v>2.1400157275596973E-8</v>
      </c>
      <c r="M4034" s="1">
        <f t="shared" si="3260"/>
        <v>2.1413714256347451E-8</v>
      </c>
      <c r="N4034" s="1">
        <f t="shared" ref="N4034" si="3261">$E757/N2401</f>
        <v>2.1424381133116789E-8</v>
      </c>
      <c r="O4034" s="1">
        <f t="shared" si="3260"/>
        <v>2.1432775563075169E-8</v>
      </c>
      <c r="P4034" s="1">
        <f t="shared" si="3260"/>
        <v>2.1439382758090925E-8</v>
      </c>
      <c r="Q4034" s="1">
        <f t="shared" si="3260"/>
        <v>2.1444583981618079E-8</v>
      </c>
      <c r="R4034" s="1">
        <f t="shared" si="3260"/>
        <v>2.1448678913962886E-8</v>
      </c>
      <c r="S4034" s="1">
        <f t="shared" si="3260"/>
        <v>2.1451903186905491E-8</v>
      </c>
      <c r="T4034" s="1">
        <f t="shared" si="3260"/>
        <v>2.1454442129096728E-8</v>
      </c>
      <c r="U4034" s="1">
        <f t="shared" si="3260"/>
        <v>2.1456441544403794E-8</v>
      </c>
      <c r="V4034" s="1">
        <f t="shared" si="3260"/>
        <v>2.1458016167961039E-8</v>
      </c>
      <c r="W4034" s="1">
        <f t="shared" si="3260"/>
        <v>2.1459256304058116E-8</v>
      </c>
      <c r="X4034" s="1">
        <f t="shared" si="3260"/>
        <v>2.1460233039682878E-8</v>
      </c>
      <c r="Y4034" s="1">
        <f t="shared" si="3260"/>
        <v>2.1461002341417961E-8</v>
      </c>
      <c r="Z4034" s="1">
        <f t="shared" si="3260"/>
        <v>2.1461608276268707E-8</v>
      </c>
    </row>
    <row r="4035" spans="1:26" x14ac:dyDescent="0.3">
      <c r="A4035" s="8"/>
      <c r="B4035" s="1">
        <f t="shared" si="3160"/>
        <v>5.5753290835398403E-8</v>
      </c>
      <c r="C4035" s="1">
        <f t="shared" si="3161"/>
        <v>5.416309309995501E-8</v>
      </c>
      <c r="D4035" s="1">
        <f t="shared" si="3161"/>
        <v>5.3194254991427813E-8</v>
      </c>
      <c r="E4035" s="1">
        <f t="shared" si="3161"/>
        <v>5.2522291639277089E-8</v>
      </c>
      <c r="F4035" s="1">
        <f t="shared" si="3161"/>
        <v>5.2025741436071248E-8</v>
      </c>
      <c r="G4035" s="1">
        <f t="shared" ref="G4035:Z4035" si="3262">$E758/G2402</f>
        <v>5.1649270894650071E-8</v>
      </c>
      <c r="H4035" s="1">
        <f t="shared" si="3262"/>
        <v>5.1360512520876302E-8</v>
      </c>
      <c r="I4035" s="1">
        <f t="shared" si="3262"/>
        <v>5.1137571486728838E-8</v>
      </c>
      <c r="J4035" s="1">
        <f t="shared" si="3262"/>
        <v>5.0964673157427252E-8</v>
      </c>
      <c r="K4035" s="1">
        <f t="shared" si="3262"/>
        <v>5.0830133624768503E-8</v>
      </c>
      <c r="L4035" s="1">
        <f t="shared" si="3262"/>
        <v>5.0725169304620388E-8</v>
      </c>
      <c r="M4035" s="1">
        <f t="shared" si="3262"/>
        <v>5.0643110972407979E-8</v>
      </c>
      <c r="N4035" s="1">
        <f t="shared" ref="N4035" si="3263">$E758/N2402</f>
        <v>5.0578856489245535E-8</v>
      </c>
      <c r="O4035" s="1">
        <f t="shared" si="3262"/>
        <v>5.0528479184956855E-8</v>
      </c>
      <c r="P4035" s="1">
        <f t="shared" si="3262"/>
        <v>5.048894254535469E-8</v>
      </c>
      <c r="Q4035" s="1">
        <f t="shared" si="3262"/>
        <v>5.0457889407787266E-8</v>
      </c>
      <c r="R4035" s="1">
        <f t="shared" si="3262"/>
        <v>5.0433484374782242E-8</v>
      </c>
      <c r="S4035" s="1">
        <f t="shared" si="3262"/>
        <v>5.0414294846628501E-8</v>
      </c>
      <c r="T4035" s="1">
        <f t="shared" si="3262"/>
        <v>5.039920046924921E-8</v>
      </c>
      <c r="U4035" s="1">
        <f t="shared" si="3262"/>
        <v>5.0387323742761994E-8</v>
      </c>
      <c r="V4035" s="1">
        <f t="shared" si="3262"/>
        <v>5.0377976551411985E-8</v>
      </c>
      <c r="W4035" s="1">
        <f t="shared" si="3262"/>
        <v>5.0370618777210743E-8</v>
      </c>
      <c r="X4035" s="1">
        <f t="shared" si="3262"/>
        <v>5.03648261510098E-8</v>
      </c>
      <c r="Y4035" s="1">
        <f t="shared" si="3262"/>
        <v>5.0360265207130847E-8</v>
      </c>
      <c r="Z4035" s="1">
        <f t="shared" si="3262"/>
        <v>5.0356673727048537E-8</v>
      </c>
    </row>
    <row r="4036" spans="1:26" x14ac:dyDescent="0.3">
      <c r="A4036" s="8"/>
      <c r="B4036" s="1">
        <f t="shared" si="3160"/>
        <v>9.6424289725109575E-8</v>
      </c>
      <c r="C4036" s="1">
        <f t="shared" si="3161"/>
        <v>1.0088332706942155E-7</v>
      </c>
      <c r="D4036" s="1">
        <f t="shared" si="3161"/>
        <v>1.0450412055295072E-7</v>
      </c>
      <c r="E4036" s="1">
        <f t="shared" si="3161"/>
        <v>1.0745016818346191E-7</v>
      </c>
      <c r="F4036" s="1">
        <f t="shared" si="3161"/>
        <v>1.098418669169713E-7</v>
      </c>
      <c r="G4036" s="1">
        <f t="shared" ref="G4036:Z4036" si="3264">$E759/G2403</f>
        <v>1.1177385137868698E-7</v>
      </c>
      <c r="H4036" s="1">
        <f t="shared" si="3264"/>
        <v>1.1332641285359571E-7</v>
      </c>
      <c r="I4036" s="1">
        <f t="shared" si="3264"/>
        <v>1.1456858016412757E-7</v>
      </c>
      <c r="J4036" s="1">
        <f t="shared" si="3264"/>
        <v>1.1555894625250125E-7</v>
      </c>
      <c r="K4036" s="1">
        <f t="shared" si="3264"/>
        <v>1.1634642493958836E-7</v>
      </c>
      <c r="L4036" s="1">
        <f t="shared" si="3264"/>
        <v>1.1697127936178924E-7</v>
      </c>
      <c r="M4036" s="1">
        <f t="shared" si="3264"/>
        <v>1.1746629861161391E-7</v>
      </c>
      <c r="N4036" s="1">
        <f t="shared" ref="N4036" si="3265">$E759/N2403</f>
        <v>1.1785797338552153E-7</v>
      </c>
      <c r="O4036" s="1">
        <f t="shared" si="3264"/>
        <v>1.1816757947642821E-7</v>
      </c>
      <c r="P4036" s="1">
        <f t="shared" si="3264"/>
        <v>1.1841212861665031E-7</v>
      </c>
      <c r="Q4036" s="1">
        <f t="shared" si="3264"/>
        <v>1.1860517734918343E-7</v>
      </c>
      <c r="R4036" s="1">
        <f t="shared" si="3264"/>
        <v>1.1875750102325354E-7</v>
      </c>
      <c r="S4036" s="1">
        <f t="shared" si="3264"/>
        <v>1.1887764741191021E-7</v>
      </c>
      <c r="T4036" s="1">
        <f t="shared" si="3264"/>
        <v>1.1897238682120671E-7</v>
      </c>
      <c r="U4036" s="1">
        <f t="shared" si="3264"/>
        <v>1.1904707531459373E-7</v>
      </c>
      <c r="V4036" s="1">
        <f t="shared" si="3264"/>
        <v>1.1910594619469077E-7</v>
      </c>
      <c r="W4036" s="1">
        <f t="shared" si="3264"/>
        <v>1.191523429306932E-7</v>
      </c>
      <c r="X4036" s="1">
        <f t="shared" si="3264"/>
        <v>1.191889046979618E-7</v>
      </c>
      <c r="Y4036" s="1">
        <f t="shared" si="3264"/>
        <v>1.1921771380683225E-7</v>
      </c>
      <c r="Z4036" s="1">
        <f t="shared" si="3264"/>
        <v>1.1924041262585558E-7</v>
      </c>
    </row>
    <row r="4037" spans="1:26" x14ac:dyDescent="0.3">
      <c r="A4037" s="8"/>
      <c r="B4037" s="1">
        <f t="shared" si="3160"/>
        <v>5.4307194994582349E-7</v>
      </c>
      <c r="C4037" s="1">
        <f t="shared" si="3161"/>
        <v>4.1997238346057865E-7</v>
      </c>
      <c r="D4037" s="1">
        <f t="shared" si="3161"/>
        <v>3.6857482978743462E-7</v>
      </c>
      <c r="E4037" s="1">
        <f t="shared" si="3161"/>
        <v>3.3887037957198061E-7</v>
      </c>
      <c r="F4037" s="1">
        <f t="shared" si="3161"/>
        <v>3.1919309557824397E-7</v>
      </c>
      <c r="G4037" s="1">
        <f t="shared" ref="G4037:Z4037" si="3266">$E760/G2404</f>
        <v>3.0537206840540122E-7</v>
      </c>
      <c r="H4037" s="1">
        <f t="shared" si="3266"/>
        <v>2.9535549142152094E-7</v>
      </c>
      <c r="I4037" s="1">
        <f t="shared" si="3266"/>
        <v>2.8794730887243341E-7</v>
      </c>
      <c r="J4037" s="1">
        <f t="shared" si="3266"/>
        <v>2.8238796590087227E-7</v>
      </c>
      <c r="K4037" s="1">
        <f t="shared" si="3266"/>
        <v>2.7817030972347113E-7</v>
      </c>
      <c r="L4037" s="1">
        <f t="shared" si="3266"/>
        <v>2.7494377561203179E-7</v>
      </c>
      <c r="M4037" s="1">
        <f t="shared" si="3266"/>
        <v>2.7245955671609136E-7</v>
      </c>
      <c r="N4037" s="1">
        <f t="shared" ref="N4037" si="3267">$E760/N2404</f>
        <v>2.7053733090186651E-7</v>
      </c>
      <c r="O4037" s="1">
        <f t="shared" si="3266"/>
        <v>2.690441943098257E-7</v>
      </c>
      <c r="P4037" s="1">
        <f t="shared" si="3266"/>
        <v>2.6788085833358463E-7</v>
      </c>
      <c r="Q4037" s="1">
        <f t="shared" si="3266"/>
        <v>2.6697233771154073E-7</v>
      </c>
      <c r="R4037" s="1">
        <f t="shared" si="3266"/>
        <v>2.6626150746327394E-7</v>
      </c>
      <c r="S4037" s="1">
        <f t="shared" si="3266"/>
        <v>2.6570454600115665E-7</v>
      </c>
      <c r="T4037" s="1">
        <f t="shared" si="3266"/>
        <v>2.6526765088351931E-7</v>
      </c>
      <c r="U4037" s="1">
        <f t="shared" si="3266"/>
        <v>2.6492463345729227E-7</v>
      </c>
      <c r="V4037" s="1">
        <f t="shared" si="3266"/>
        <v>2.646551331835862E-7</v>
      </c>
      <c r="W4037" s="1">
        <f t="shared" si="3266"/>
        <v>2.6444327694812583E-7</v>
      </c>
      <c r="X4037" s="1">
        <f t="shared" si="3266"/>
        <v>2.642766630335136E-7</v>
      </c>
      <c r="Y4037" s="1">
        <f t="shared" si="3266"/>
        <v>2.6414558522457556E-7</v>
      </c>
      <c r="Z4037" s="1">
        <f t="shared" si="3266"/>
        <v>2.6404243659646797E-7</v>
      </c>
    </row>
    <row r="4038" spans="1:26" x14ac:dyDescent="0.3">
      <c r="A4038" s="8"/>
      <c r="B4038" s="1">
        <f t="shared" si="3160"/>
        <v>5.042300912815232E-8</v>
      </c>
      <c r="C4038" s="1">
        <f t="shared" si="3161"/>
        <v>4.9671605235931868E-8</v>
      </c>
      <c r="D4038" s="1">
        <f t="shared" si="3161"/>
        <v>4.8944824847999917E-8</v>
      </c>
      <c r="E4038" s="1">
        <f t="shared" si="3161"/>
        <v>4.8360761822370807E-8</v>
      </c>
      <c r="F4038" s="1">
        <f t="shared" si="3161"/>
        <v>4.7907809878539168E-8</v>
      </c>
      <c r="G4038" s="1">
        <f t="shared" ref="G4038:Z4038" si="3268">$E761/G2405</f>
        <v>4.7558416314618373E-8</v>
      </c>
      <c r="H4038" s="1">
        <f t="shared" si="3268"/>
        <v>4.7288450577656761E-8</v>
      </c>
      <c r="I4038" s="1">
        <f t="shared" si="3268"/>
        <v>4.7079219143309122E-8</v>
      </c>
      <c r="J4038" s="1">
        <f t="shared" si="3268"/>
        <v>4.6916575411717122E-8</v>
      </c>
      <c r="K4038" s="1">
        <f t="shared" si="3268"/>
        <v>4.6789820855466636E-8</v>
      </c>
      <c r="L4038" s="1">
        <f t="shared" si="3268"/>
        <v>4.6690825511069371E-8</v>
      </c>
      <c r="M4038" s="1">
        <f t="shared" si="3268"/>
        <v>4.6613375932226779E-8</v>
      </c>
      <c r="N4038" s="1">
        <f t="shared" ref="N4038" si="3269">$E761/N2405</f>
        <v>4.6552698019893108E-8</v>
      </c>
      <c r="O4038" s="1">
        <f t="shared" si="3268"/>
        <v>4.6505106572707291E-8</v>
      </c>
      <c r="P4038" s="1">
        <f t="shared" si="3268"/>
        <v>4.6467745819765207E-8</v>
      </c>
      <c r="Q4038" s="1">
        <f t="shared" si="3268"/>
        <v>4.6438395599694038E-8</v>
      </c>
      <c r="R4038" s="1">
        <f t="shared" si="3268"/>
        <v>4.6415325344269312E-8</v>
      </c>
      <c r="S4038" s="1">
        <f t="shared" si="3268"/>
        <v>4.6397183233552504E-8</v>
      </c>
      <c r="T4038" s="1">
        <f t="shared" si="3268"/>
        <v>4.6382911490053744E-8</v>
      </c>
      <c r="U4038" s="1">
        <f t="shared" si="3268"/>
        <v>4.6371681281072393E-8</v>
      </c>
      <c r="V4038" s="1">
        <f t="shared" si="3268"/>
        <v>4.6362842453015149E-8</v>
      </c>
      <c r="W4038" s="1">
        <f t="shared" si="3268"/>
        <v>4.6355884566368843E-8</v>
      </c>
      <c r="X4038" s="1">
        <f t="shared" si="3268"/>
        <v>4.635040659403378E-8</v>
      </c>
      <c r="Y4038" s="1">
        <f t="shared" si="3268"/>
        <v>4.6346093295629252E-8</v>
      </c>
      <c r="Z4038" s="1">
        <f t="shared" si="3268"/>
        <v>4.6342696758387001E-8</v>
      </c>
    </row>
    <row r="4039" spans="1:26" x14ac:dyDescent="0.3">
      <c r="A4039" s="8"/>
      <c r="B4039" s="1">
        <f t="shared" si="3160"/>
        <v>1.6442788717484661E-7</v>
      </c>
      <c r="C4039" s="1">
        <f t="shared" si="3161"/>
        <v>1.5521838571378945E-7</v>
      </c>
      <c r="D4039" s="1">
        <f t="shared" si="3161"/>
        <v>1.4776068206255749E-7</v>
      </c>
      <c r="E4039" s="1">
        <f t="shared" si="3161"/>
        <v>1.4230384317304607E-7</v>
      </c>
      <c r="F4039" s="1">
        <f t="shared" si="3161"/>
        <v>1.3830418316428045E-7</v>
      </c>
      <c r="G4039" s="1">
        <f t="shared" ref="G4039:Z4039" si="3270">$E762/G2406</f>
        <v>1.3533451151468291E-7</v>
      </c>
      <c r="H4039" s="1">
        <f t="shared" si="3270"/>
        <v>1.3310250271127029E-7</v>
      </c>
      <c r="I4039" s="1">
        <f t="shared" si="3270"/>
        <v>1.3140809242985932E-7</v>
      </c>
      <c r="J4039" s="1">
        <f t="shared" si="3270"/>
        <v>1.301115832537898E-7</v>
      </c>
      <c r="K4039" s="1">
        <f t="shared" si="3270"/>
        <v>1.2911334784373356E-7</v>
      </c>
      <c r="L4039" s="1">
        <f t="shared" si="3270"/>
        <v>1.2834100448918817E-7</v>
      </c>
      <c r="M4039" s="1">
        <f t="shared" si="3270"/>
        <v>1.2774114109936754E-7</v>
      </c>
      <c r="N4039" s="1">
        <f t="shared" ref="N4039" si="3271">$E762/N2406</f>
        <v>1.2727383482830482E-7</v>
      </c>
      <c r="O4039" s="1">
        <f t="shared" si="3270"/>
        <v>1.2690893130181372E-7</v>
      </c>
      <c r="P4039" s="1">
        <f t="shared" si="3270"/>
        <v>1.266234603384285E-7</v>
      </c>
      <c r="Q4039" s="1">
        <f t="shared" si="3270"/>
        <v>1.2639980425023627E-7</v>
      </c>
      <c r="R4039" s="1">
        <f t="shared" si="3270"/>
        <v>1.2622437625276315E-7</v>
      </c>
      <c r="S4039" s="1">
        <f t="shared" si="3270"/>
        <v>1.2608665213392405E-7</v>
      </c>
      <c r="T4039" s="1">
        <f t="shared" si="3270"/>
        <v>1.2597845137536957E-7</v>
      </c>
      <c r="U4039" s="1">
        <f t="shared" si="3270"/>
        <v>1.2589339752380556E-7</v>
      </c>
      <c r="V4039" s="1">
        <f t="shared" si="3270"/>
        <v>1.2582650936290563E-7</v>
      </c>
      <c r="W4039" s="1">
        <f t="shared" si="3270"/>
        <v>1.2577388881471752E-7</v>
      </c>
      <c r="X4039" s="1">
        <f t="shared" si="3270"/>
        <v>1.2573248119613601E-7</v>
      </c>
      <c r="Y4039" s="1">
        <f t="shared" si="3270"/>
        <v>1.256998901223435E-7</v>
      </c>
      <c r="Z4039" s="1">
        <f t="shared" si="3270"/>
        <v>1.2567423401641213E-7</v>
      </c>
    </row>
    <row r="4040" spans="1:26" x14ac:dyDescent="0.3">
      <c r="A4040" s="8"/>
      <c r="B4040" s="1">
        <f t="shared" si="3160"/>
        <v>3.2916621650636796E-8</v>
      </c>
      <c r="C4040" s="1">
        <f t="shared" si="3161"/>
        <v>3.2653975361485933E-8</v>
      </c>
      <c r="D4040" s="1">
        <f t="shared" si="3161"/>
        <v>3.2363316986556034E-8</v>
      </c>
      <c r="E4040" s="1">
        <f t="shared" si="3161"/>
        <v>3.2120324859299893E-8</v>
      </c>
      <c r="F4040" s="1">
        <f t="shared" si="3161"/>
        <v>3.1928605293432109E-8</v>
      </c>
      <c r="G4040" s="1">
        <f t="shared" ref="G4040:Z4040" si="3272">$E763/G2407</f>
        <v>3.1779279043015962E-8</v>
      </c>
      <c r="H4040" s="1">
        <f t="shared" si="3272"/>
        <v>3.1663153340742537E-8</v>
      </c>
      <c r="I4040" s="1">
        <f t="shared" si="3272"/>
        <v>3.1572730824285011E-8</v>
      </c>
      <c r="J4040" s="1">
        <f t="shared" si="3272"/>
        <v>3.1502193866853656E-8</v>
      </c>
      <c r="K4040" s="1">
        <f t="shared" si="3272"/>
        <v>3.1447073160076744E-8</v>
      </c>
      <c r="L4040" s="1">
        <f t="shared" si="3272"/>
        <v>3.1403934107919019E-8</v>
      </c>
      <c r="M4040" s="1">
        <f t="shared" si="3272"/>
        <v>3.1370129462154517E-8</v>
      </c>
      <c r="N4040" s="1">
        <f t="shared" ref="N4040" si="3273">$E763/N2407</f>
        <v>3.1343611897613147E-8</v>
      </c>
      <c r="O4040" s="1">
        <f t="shared" si="3272"/>
        <v>3.1322793015588694E-8</v>
      </c>
      <c r="P4040" s="1">
        <f t="shared" si="3272"/>
        <v>3.130643703688219E-8</v>
      </c>
      <c r="Q4040" s="1">
        <f t="shared" si="3272"/>
        <v>3.129358025103581E-8</v>
      </c>
      <c r="R4040" s="1">
        <f t="shared" si="3272"/>
        <v>3.1283469642876378E-8</v>
      </c>
      <c r="S4040" s="1">
        <f t="shared" si="3272"/>
        <v>3.1275515881234856E-8</v>
      </c>
      <c r="T4040" s="1">
        <f t="shared" si="3272"/>
        <v>3.1269257135482555E-8</v>
      </c>
      <c r="U4040" s="1">
        <f t="shared" si="3272"/>
        <v>3.1264331109188408E-8</v>
      </c>
      <c r="V4040" s="1">
        <f t="shared" si="3272"/>
        <v>3.1260453347771127E-8</v>
      </c>
      <c r="W4040" s="1">
        <f t="shared" si="3272"/>
        <v>3.1257400362536952E-8</v>
      </c>
      <c r="X4040" s="1">
        <f t="shared" si="3272"/>
        <v>3.1254996469493233E-8</v>
      </c>
      <c r="Y4040" s="1">
        <f t="shared" si="3272"/>
        <v>3.1253103504671559E-8</v>
      </c>
      <c r="Z4040" s="1">
        <f t="shared" si="3272"/>
        <v>3.1251612774240414E-8</v>
      </c>
    </row>
    <row r="4041" spans="1:26" x14ac:dyDescent="0.3">
      <c r="A4041" s="8"/>
      <c r="B4041" s="1">
        <f t="shared" si="3160"/>
        <v>1.8158174916295697E-7</v>
      </c>
      <c r="C4041" s="1">
        <f t="shared" si="3161"/>
        <v>2.009127090149991E-7</v>
      </c>
      <c r="D4041" s="1">
        <f t="shared" si="3161"/>
        <v>2.1584960781851991E-7</v>
      </c>
      <c r="E4041" s="1">
        <f t="shared" si="3161"/>
        <v>2.27975435232835E-7</v>
      </c>
      <c r="F4041" s="1">
        <f t="shared" si="3161"/>
        <v>2.3796901227291695E-7</v>
      </c>
      <c r="G4041" s="1">
        <f t="shared" ref="G4041:Z4041" si="3274">$E764/G2408</f>
        <v>2.4618554069745098E-7</v>
      </c>
      <c r="H4041" s="1">
        <f t="shared" si="3274"/>
        <v>2.5289076429297393E-7</v>
      </c>
      <c r="I4041" s="1">
        <f t="shared" si="3274"/>
        <v>2.58321438475134E-7</v>
      </c>
      <c r="J4041" s="1">
        <f t="shared" si="3274"/>
        <v>2.6269223388532411E-7</v>
      </c>
      <c r="K4041" s="1">
        <f t="shared" si="3274"/>
        <v>2.6619273131505654E-7</v>
      </c>
      <c r="L4041" s="1">
        <f t="shared" si="3274"/>
        <v>2.6898565914495418E-7</v>
      </c>
      <c r="M4041" s="1">
        <f t="shared" si="3274"/>
        <v>2.7120761928624049E-7</v>
      </c>
      <c r="N4041" s="1">
        <f t="shared" ref="N4041" si="3275">$E764/N2408</f>
        <v>2.729714299153383E-7</v>
      </c>
      <c r="O4041" s="1">
        <f t="shared" si="3274"/>
        <v>2.7436917486561998E-7</v>
      </c>
      <c r="P4041" s="1">
        <f t="shared" si="3274"/>
        <v>2.7547537074237786E-7</v>
      </c>
      <c r="Q4041" s="1">
        <f t="shared" si="3274"/>
        <v>2.7634993634292398E-7</v>
      </c>
      <c r="R4041" s="1">
        <f t="shared" si="3274"/>
        <v>2.7704082389005509E-7</v>
      </c>
      <c r="S4041" s="1">
        <f t="shared" si="3274"/>
        <v>2.7758627125894952E-7</v>
      </c>
      <c r="T4041" s="1">
        <f t="shared" si="3274"/>
        <v>2.7801668650953086E-7</v>
      </c>
      <c r="U4041" s="1">
        <f t="shared" si="3274"/>
        <v>2.7835620034378552E-7</v>
      </c>
      <c r="V4041" s="1">
        <f t="shared" si="3274"/>
        <v>2.7862393090978195E-7</v>
      </c>
      <c r="W4041" s="1">
        <f t="shared" si="3274"/>
        <v>2.7883500597357079E-7</v>
      </c>
      <c r="X4041" s="1">
        <f t="shared" si="3274"/>
        <v>2.7900138408005884E-7</v>
      </c>
      <c r="Y4041" s="1">
        <f t="shared" si="3274"/>
        <v>2.7913251127487541E-7</v>
      </c>
      <c r="Z4041" s="1">
        <f t="shared" si="3274"/>
        <v>2.7923584452737602E-7</v>
      </c>
    </row>
    <row r="4042" spans="1:26" x14ac:dyDescent="0.3">
      <c r="A4042" s="8"/>
      <c r="B4042" s="1">
        <f t="shared" si="3160"/>
        <v>3.2787997136636418E-8</v>
      </c>
      <c r="C4042" s="1">
        <f t="shared" si="3161"/>
        <v>3.2798859458752408E-8</v>
      </c>
      <c r="D4042" s="1">
        <f t="shared" si="3161"/>
        <v>3.2958431865184365E-8</v>
      </c>
      <c r="E4042" s="1">
        <f t="shared" si="3161"/>
        <v>3.3122119898894583E-8</v>
      </c>
      <c r="F4042" s="1">
        <f t="shared" si="3161"/>
        <v>3.3260234971016114E-8</v>
      </c>
      <c r="G4042" s="1">
        <f t="shared" ref="G4042:Z4042" si="3276">$E765/G2409</f>
        <v>3.3371200572709269E-8</v>
      </c>
      <c r="H4042" s="1">
        <f t="shared" si="3276"/>
        <v>3.3459088028128823E-8</v>
      </c>
      <c r="I4042" s="1">
        <f t="shared" si="3276"/>
        <v>3.3528384409331012E-8</v>
      </c>
      <c r="J4042" s="1">
        <f t="shared" si="3276"/>
        <v>3.3582940293196535E-8</v>
      </c>
      <c r="K4042" s="1">
        <f t="shared" si="3276"/>
        <v>3.3625869990125387E-8</v>
      </c>
      <c r="L4042" s="1">
        <f t="shared" si="3276"/>
        <v>3.3659647276854441E-8</v>
      </c>
      <c r="M4042" s="1">
        <f t="shared" si="3276"/>
        <v>3.368622459960694E-8</v>
      </c>
      <c r="N4042" s="1">
        <f t="shared" ref="N4042" si="3277">$E765/N2409</f>
        <v>3.3707139023964441E-8</v>
      </c>
      <c r="O4042" s="1">
        <f t="shared" si="3276"/>
        <v>3.3723599352592201E-8</v>
      </c>
      <c r="P4042" s="1">
        <f t="shared" si="3276"/>
        <v>3.3736555895775465E-8</v>
      </c>
      <c r="Q4042" s="1">
        <f t="shared" si="3276"/>
        <v>3.3746755736009939E-8</v>
      </c>
      <c r="R4042" s="1">
        <f t="shared" si="3276"/>
        <v>3.3754786275728486E-8</v>
      </c>
      <c r="S4042" s="1">
        <f t="shared" si="3276"/>
        <v>3.3761109467265347E-8</v>
      </c>
      <c r="T4042" s="1">
        <f t="shared" si="3276"/>
        <v>3.3766088690290587E-8</v>
      </c>
      <c r="U4042" s="1">
        <f t="shared" si="3276"/>
        <v>3.3770009850017981E-8</v>
      </c>
      <c r="V4042" s="1">
        <f t="shared" si="3276"/>
        <v>3.3773097940910008E-8</v>
      </c>
      <c r="W4042" s="1">
        <f t="shared" si="3276"/>
        <v>3.3775530054637562E-8</v>
      </c>
      <c r="X4042" s="1">
        <f t="shared" si="3276"/>
        <v>3.3777445599657906E-8</v>
      </c>
      <c r="Y4042" s="1">
        <f t="shared" si="3276"/>
        <v>3.3778954333368795E-8</v>
      </c>
      <c r="Z4042" s="1">
        <f t="shared" si="3276"/>
        <v>3.3780142677404383E-8</v>
      </c>
    </row>
    <row r="4043" spans="1:26" x14ac:dyDescent="0.3">
      <c r="A4043" s="8"/>
      <c r="B4043" s="1">
        <f t="shared" si="3160"/>
        <v>8.1059838622535805E-8</v>
      </c>
      <c r="C4043" s="1">
        <f t="shared" si="3161"/>
        <v>8.4023830322752287E-8</v>
      </c>
      <c r="D4043" s="1">
        <f t="shared" si="3161"/>
        <v>8.650576288211871E-8</v>
      </c>
      <c r="E4043" s="1">
        <f t="shared" si="3161"/>
        <v>8.8536317867900244E-8</v>
      </c>
      <c r="F4043" s="1">
        <f t="shared" si="3161"/>
        <v>9.0181072956653081E-8</v>
      </c>
      <c r="G4043" s="1">
        <f t="shared" ref="G4043:Z4043" si="3278">$E766/G2410</f>
        <v>9.1504440631490622E-8</v>
      </c>
      <c r="H4043" s="1">
        <f t="shared" si="3278"/>
        <v>9.2563857061471992E-8</v>
      </c>
      <c r="I4043" s="1">
        <f t="shared" si="3278"/>
        <v>9.3408723909264022E-8</v>
      </c>
      <c r="J4043" s="1">
        <f t="shared" si="3278"/>
        <v>9.4080546208853339E-8</v>
      </c>
      <c r="K4043" s="1">
        <f t="shared" si="3278"/>
        <v>9.4613603811078773E-8</v>
      </c>
      <c r="L4043" s="1">
        <f t="shared" si="3278"/>
        <v>9.5035861118430853E-8</v>
      </c>
      <c r="M4043" s="1">
        <f t="shared" si="3278"/>
        <v>9.5369928440828017E-8</v>
      </c>
      <c r="N4043" s="1">
        <f t="shared" ref="N4043" si="3279">$E766/N2410</f>
        <v>9.5633969741508406E-8</v>
      </c>
      <c r="O4043" s="1">
        <f t="shared" si="3278"/>
        <v>9.5842508401129137E-8</v>
      </c>
      <c r="P4043" s="1">
        <f t="shared" si="3278"/>
        <v>9.6007116381351006E-8</v>
      </c>
      <c r="Q4043" s="1">
        <f t="shared" si="3278"/>
        <v>9.6136989852879058E-8</v>
      </c>
      <c r="R4043" s="1">
        <f t="shared" si="3278"/>
        <v>9.6239422435888503E-8</v>
      </c>
      <c r="S4043" s="1">
        <f t="shared" si="3278"/>
        <v>9.632019001652771E-8</v>
      </c>
      <c r="T4043" s="1">
        <f t="shared" si="3278"/>
        <v>9.6383861220473501E-8</v>
      </c>
      <c r="U4043" s="1">
        <f t="shared" si="3278"/>
        <v>9.6434046478881455E-8</v>
      </c>
      <c r="V4043" s="1">
        <f t="shared" si="3278"/>
        <v>9.6473596986724017E-8</v>
      </c>
      <c r="W4043" s="1">
        <f t="shared" si="3278"/>
        <v>9.6504763127862472E-8</v>
      </c>
      <c r="X4043" s="1">
        <f t="shared" si="3278"/>
        <v>9.6529320318871654E-8</v>
      </c>
      <c r="Y4043" s="1">
        <f t="shared" si="3278"/>
        <v>9.6548668786511398E-8</v>
      </c>
      <c r="Z4043" s="1">
        <f t="shared" si="3278"/>
        <v>9.6563912564654624E-8</v>
      </c>
    </row>
    <row r="4044" spans="1:26" x14ac:dyDescent="0.3">
      <c r="A4044" s="8"/>
      <c r="B4044" s="1">
        <f t="shared" si="3160"/>
        <v>3.8494257829147979E-8</v>
      </c>
      <c r="C4044" s="1">
        <f t="shared" si="3161"/>
        <v>3.8429165043315064E-8</v>
      </c>
      <c r="D4044" s="1">
        <f t="shared" si="3161"/>
        <v>3.8169845048435896E-8</v>
      </c>
      <c r="E4044" s="1">
        <f t="shared" si="3161"/>
        <v>3.7918515015552641E-8</v>
      </c>
      <c r="F4044" s="1">
        <f t="shared" si="3161"/>
        <v>3.771134805870584E-8</v>
      </c>
      <c r="G4044" s="1">
        <f t="shared" ref="G4044:Z4044" si="3280">$E767/G2411</f>
        <v>3.7547109328241139E-8</v>
      </c>
      <c r="H4044" s="1">
        <f t="shared" si="3280"/>
        <v>3.7418197594898593E-8</v>
      </c>
      <c r="I4044" s="1">
        <f t="shared" si="3280"/>
        <v>3.7317231498888973E-8</v>
      </c>
      <c r="J4044" s="1">
        <f t="shared" si="3280"/>
        <v>3.7238149067348314E-8</v>
      </c>
      <c r="K4044" s="1">
        <f t="shared" si="3280"/>
        <v>3.7176167225395505E-8</v>
      </c>
      <c r="L4044" s="1">
        <f t="shared" si="3280"/>
        <v>3.7127551245183142E-8</v>
      </c>
      <c r="M4044" s="1">
        <f t="shared" si="3280"/>
        <v>3.7089391271716726E-8</v>
      </c>
      <c r="N4044" s="1">
        <f t="shared" ref="N4044" si="3281">$E767/N2411</f>
        <v>3.7059419298612041E-8</v>
      </c>
      <c r="O4044" s="1">
        <f t="shared" si="3280"/>
        <v>3.7035865548471351E-8</v>
      </c>
      <c r="P4044" s="1">
        <f t="shared" si="3280"/>
        <v>3.7017347165216431E-8</v>
      </c>
      <c r="Q4044" s="1">
        <f t="shared" si="3280"/>
        <v>3.7002782207969843E-8</v>
      </c>
      <c r="R4044" s="1">
        <f t="shared" si="3280"/>
        <v>3.699132316908791E-8</v>
      </c>
      <c r="S4044" s="1">
        <f t="shared" si="3280"/>
        <v>3.6982305495885878E-8</v>
      </c>
      <c r="T4044" s="1">
        <f t="shared" si="3280"/>
        <v>3.6975207642925689E-8</v>
      </c>
      <c r="U4044" s="1">
        <f t="shared" si="3280"/>
        <v>3.6969620002573608E-8</v>
      </c>
      <c r="V4044" s="1">
        <f t="shared" si="3280"/>
        <v>3.696522068979722E-8</v>
      </c>
      <c r="W4044" s="1">
        <f t="shared" si="3280"/>
        <v>3.6961756633697779E-8</v>
      </c>
      <c r="X4044" s="1">
        <f t="shared" si="3280"/>
        <v>3.6959028788951318E-8</v>
      </c>
      <c r="Y4044" s="1">
        <f t="shared" si="3280"/>
        <v>3.6956880553725772E-8</v>
      </c>
      <c r="Z4044" s="1">
        <f t="shared" si="3280"/>
        <v>3.6955188688604834E-8</v>
      </c>
    </row>
    <row r="4045" spans="1:26" x14ac:dyDescent="0.3">
      <c r="A4045" s="8"/>
      <c r="B4045" s="1">
        <f t="shared" si="3160"/>
        <v>9.6999976528173377E-8</v>
      </c>
      <c r="C4045" s="1">
        <f t="shared" si="3161"/>
        <v>1.0139876175155554E-7</v>
      </c>
      <c r="D4045" s="1">
        <f t="shared" si="3161"/>
        <v>1.0508768455739626E-7</v>
      </c>
      <c r="E4045" s="1">
        <f t="shared" si="3161"/>
        <v>1.0813007402281661E-7</v>
      </c>
      <c r="F4045" s="1">
        <f t="shared" si="3161"/>
        <v>1.1061500256490916E-7</v>
      </c>
      <c r="G4045" s="1">
        <f t="shared" ref="G4045:Z4045" si="3282">$E768/G2412</f>
        <v>1.1262891478217034E-7</v>
      </c>
      <c r="H4045" s="1">
        <f t="shared" si="3282"/>
        <v>1.1425082019659452E-7</v>
      </c>
      <c r="I4045" s="1">
        <f t="shared" si="3282"/>
        <v>1.1555053551340116E-7</v>
      </c>
      <c r="J4045" s="1">
        <f t="shared" si="3282"/>
        <v>1.165880572286091E-7</v>
      </c>
      <c r="K4045" s="1">
        <f t="shared" si="3282"/>
        <v>1.1741382537385237E-7</v>
      </c>
      <c r="L4045" s="1">
        <f t="shared" si="3282"/>
        <v>1.1806955827346089E-7</v>
      </c>
      <c r="M4045" s="1">
        <f t="shared" si="3282"/>
        <v>1.1858934966480605E-7</v>
      </c>
      <c r="N4045" s="1">
        <f t="shared" ref="N4045" si="3283">$E768/N2412</f>
        <v>1.1900081793722384E-7</v>
      </c>
      <c r="O4045" s="1">
        <f t="shared" si="3282"/>
        <v>1.1932619024381864E-7</v>
      </c>
      <c r="P4045" s="1">
        <f t="shared" si="3282"/>
        <v>1.1958326734209727E-7</v>
      </c>
      <c r="Q4045" s="1">
        <f t="shared" si="3282"/>
        <v>1.1978625212014201E-7</v>
      </c>
      <c r="R4045" s="1">
        <f t="shared" si="3282"/>
        <v>1.1994644456827655E-7</v>
      </c>
      <c r="S4045" s="1">
        <f t="shared" si="3282"/>
        <v>1.2007281539651445E-7</v>
      </c>
      <c r="T4045" s="1">
        <f t="shared" si="3282"/>
        <v>1.2017247408650493E-7</v>
      </c>
      <c r="U4045" s="1">
        <f t="shared" si="3282"/>
        <v>1.2025104762196491E-7</v>
      </c>
      <c r="V4045" s="1">
        <f t="shared" si="3282"/>
        <v>1.2031298504275057E-7</v>
      </c>
      <c r="W4045" s="1">
        <f t="shared" si="3282"/>
        <v>1.2036180120484366E-7</v>
      </c>
      <c r="X4045" s="1">
        <f t="shared" si="3282"/>
        <v>1.2040027118646395E-7</v>
      </c>
      <c r="Y4045" s="1">
        <f t="shared" si="3282"/>
        <v>1.2043058490876992E-7</v>
      </c>
      <c r="Z4045" s="1">
        <f t="shared" si="3282"/>
        <v>1.2045446985336167E-7</v>
      </c>
    </row>
    <row r="4046" spans="1:26" x14ac:dyDescent="0.3">
      <c r="A4046" s="8"/>
      <c r="B4046" s="1">
        <f t="shared" si="3160"/>
        <v>3.4786107306919644E-8</v>
      </c>
      <c r="C4046" s="1">
        <f t="shared" si="3161"/>
        <v>3.528824620446755E-8</v>
      </c>
      <c r="D4046" s="1">
        <f t="shared" si="3161"/>
        <v>3.571415193766758E-8</v>
      </c>
      <c r="E4046" s="1">
        <f t="shared" si="3161"/>
        <v>3.6056984902828283E-8</v>
      </c>
      <c r="F4046" s="1">
        <f t="shared" si="3161"/>
        <v>3.6329237852366131E-8</v>
      </c>
      <c r="G4046" s="1">
        <f t="shared" ref="G4046:Z4046" si="3284">$E769/G2413</f>
        <v>3.6544441705937929E-8</v>
      </c>
      <c r="H4046" s="1">
        <f t="shared" si="3284"/>
        <v>3.6714212150283188E-8</v>
      </c>
      <c r="I4046" s="1">
        <f t="shared" si="3284"/>
        <v>3.684801039953528E-8</v>
      </c>
      <c r="J4046" s="1">
        <f t="shared" si="3284"/>
        <v>3.6953406787214644E-8</v>
      </c>
      <c r="K4046" s="1">
        <f t="shared" si="3284"/>
        <v>3.7036410918637466E-8</v>
      </c>
      <c r="L4046" s="1">
        <f t="shared" si="3284"/>
        <v>3.710177408453282E-8</v>
      </c>
      <c r="M4046" s="1">
        <f t="shared" si="3284"/>
        <v>3.7153244543868944E-8</v>
      </c>
      <c r="N4046" s="1">
        <f t="shared" ref="N4046" si="3285">$E769/N2413</f>
        <v>3.7193775855760007E-8</v>
      </c>
      <c r="O4046" s="1">
        <f t="shared" si="3284"/>
        <v>3.7225694023818779E-8</v>
      </c>
      <c r="P4046" s="1">
        <f t="shared" si="3284"/>
        <v>3.725083036529479E-8</v>
      </c>
      <c r="Q4046" s="1">
        <f t="shared" si="3284"/>
        <v>3.7270626601007632E-8</v>
      </c>
      <c r="R4046" s="1">
        <f t="shared" si="3284"/>
        <v>3.728621774777269E-8</v>
      </c>
      <c r="S4046" s="1">
        <f t="shared" si="3284"/>
        <v>3.7298497410110639E-8</v>
      </c>
      <c r="T4046" s="1">
        <f t="shared" si="3284"/>
        <v>3.7308169174241761E-8</v>
      </c>
      <c r="U4046" s="1">
        <f t="shared" si="3284"/>
        <v>3.7315787052125484E-8</v>
      </c>
      <c r="V4046" s="1">
        <f t="shared" si="3284"/>
        <v>3.732178730716678E-8</v>
      </c>
      <c r="W4046" s="1">
        <f t="shared" si="3284"/>
        <v>3.73265134996822E-8</v>
      </c>
      <c r="X4046" s="1">
        <f t="shared" si="3284"/>
        <v>3.7330236198756016E-8</v>
      </c>
      <c r="Y4046" s="1">
        <f t="shared" si="3284"/>
        <v>3.7333168498213975E-8</v>
      </c>
      <c r="Z4046" s="1">
        <f t="shared" si="3284"/>
        <v>3.7335478231290165E-8</v>
      </c>
    </row>
    <row r="4047" spans="1:26" x14ac:dyDescent="0.3">
      <c r="A4047" s="8"/>
      <c r="B4047" s="1">
        <f t="shared" si="3160"/>
        <v>7.8084045953287795E-8</v>
      </c>
      <c r="C4047" s="1">
        <f t="shared" si="3161"/>
        <v>8.1005965033336262E-8</v>
      </c>
      <c r="D4047" s="1">
        <f t="shared" si="3161"/>
        <v>8.3377789930825982E-8</v>
      </c>
      <c r="E4047" s="1">
        <f t="shared" si="3161"/>
        <v>8.5294670957187681E-8</v>
      </c>
      <c r="F4047" s="1">
        <f t="shared" si="3161"/>
        <v>8.6839429789465672E-8</v>
      </c>
      <c r="G4047" s="1">
        <f t="shared" ref="G4047:Z4047" si="3286">$E770/G2414</f>
        <v>8.807913869728205E-8</v>
      </c>
      <c r="H4047" s="1">
        <f t="shared" si="3286"/>
        <v>8.9069994077359712E-8</v>
      </c>
      <c r="I4047" s="1">
        <f t="shared" si="3286"/>
        <v>8.9859285313748427E-8</v>
      </c>
      <c r="J4047" s="1">
        <f t="shared" si="3286"/>
        <v>9.0486374622332842E-8</v>
      </c>
      <c r="K4047" s="1">
        <f t="shared" si="3286"/>
        <v>9.0983607321675499E-8</v>
      </c>
      <c r="L4047" s="1">
        <f t="shared" si="3286"/>
        <v>9.1377281582080987E-8</v>
      </c>
      <c r="M4047" s="1">
        <f t="shared" si="3286"/>
        <v>9.1688609029328349E-8</v>
      </c>
      <c r="N4047" s="1">
        <f t="shared" ref="N4047" si="3287">$E770/N2414</f>
        <v>9.1934598887713127E-8</v>
      </c>
      <c r="O4047" s="1">
        <f t="shared" si="3286"/>
        <v>9.2128832224909724E-8</v>
      </c>
      <c r="P4047" s="1">
        <f t="shared" si="3286"/>
        <v>9.2282118514952658E-8</v>
      </c>
      <c r="Q4047" s="1">
        <f t="shared" si="3286"/>
        <v>9.2403040810817031E-8</v>
      </c>
      <c r="R4047" s="1">
        <f t="shared" si="3286"/>
        <v>9.2498402045518731E-8</v>
      </c>
      <c r="S4047" s="1">
        <f t="shared" si="3286"/>
        <v>9.2573586805919436E-8</v>
      </c>
      <c r="T4047" s="1">
        <f t="shared" si="3286"/>
        <v>9.2632852529551657E-8</v>
      </c>
      <c r="U4047" s="1">
        <f t="shared" si="3286"/>
        <v>9.2679562690645154E-8</v>
      </c>
      <c r="V4047" s="1">
        <f t="shared" si="3286"/>
        <v>9.2716372819953841E-8</v>
      </c>
      <c r="W4047" s="1">
        <f t="shared" si="3286"/>
        <v>9.2745378472370537E-8</v>
      </c>
      <c r="X4047" s="1">
        <f t="shared" si="3286"/>
        <v>9.2768232668994081E-8</v>
      </c>
      <c r="Y4047" s="1">
        <f t="shared" si="3286"/>
        <v>9.2786238954769342E-8</v>
      </c>
      <c r="Z4047" s="1">
        <f t="shared" si="3286"/>
        <v>9.2800425039188909E-8</v>
      </c>
    </row>
    <row r="4048" spans="1:26" x14ac:dyDescent="0.3">
      <c r="A4048" s="8"/>
      <c r="B4048" s="1">
        <f t="shared" si="3160"/>
        <v>9.7159659683581117E-8</v>
      </c>
      <c r="C4048" s="1">
        <f t="shared" si="3161"/>
        <v>1.0202421332285823E-7</v>
      </c>
      <c r="D4048" s="1">
        <f t="shared" si="3161"/>
        <v>1.0587093794270449E-7</v>
      </c>
      <c r="E4048" s="1">
        <f t="shared" si="3161"/>
        <v>1.089704688468738E-7</v>
      </c>
      <c r="F4048" s="1">
        <f t="shared" ref="F4048:Z4048" si="3288">$E771/F2415</f>
        <v>1.1147887545638541E-7</v>
      </c>
      <c r="G4048" s="1">
        <f t="shared" si="3288"/>
        <v>1.1350318916689359E-7</v>
      </c>
      <c r="H4048" s="1">
        <f t="shared" si="3288"/>
        <v>1.1512946035208071E-7</v>
      </c>
      <c r="I4048" s="1">
        <f t="shared" si="3288"/>
        <v>1.1643046371169088E-7</v>
      </c>
      <c r="J4048" s="1">
        <f t="shared" si="3288"/>
        <v>1.1746769077516914E-7</v>
      </c>
      <c r="K4048" s="1">
        <f t="shared" si="3288"/>
        <v>1.1829240941392991E-7</v>
      </c>
      <c r="L4048" s="1">
        <f t="shared" si="3288"/>
        <v>1.189468030894003E-7</v>
      </c>
      <c r="M4048" s="1">
        <f t="shared" si="3288"/>
        <v>1.1946521877452353E-7</v>
      </c>
      <c r="N4048" s="1">
        <f t="shared" ref="N4048" si="3289">$E771/N2415</f>
        <v>1.1987540313938135E-7</v>
      </c>
      <c r="O4048" s="1">
        <f t="shared" si="3288"/>
        <v>1.2019963936271361E-7</v>
      </c>
      <c r="P4048" s="1">
        <f t="shared" si="3288"/>
        <v>1.2045574397388865E-7</v>
      </c>
      <c r="Q4048" s="1">
        <f t="shared" si="3288"/>
        <v>1.2065791450584665E-7</v>
      </c>
      <c r="R4048" s="1">
        <f t="shared" si="3288"/>
        <v>1.2081743562661118E-7</v>
      </c>
      <c r="S4048" s="1">
        <f t="shared" si="3288"/>
        <v>1.209432590589665E-7</v>
      </c>
      <c r="T4048" s="1">
        <f t="shared" si="3288"/>
        <v>1.2104247502538278E-7</v>
      </c>
      <c r="U4048" s="1">
        <f t="shared" si="3288"/>
        <v>1.2112069266531432E-7</v>
      </c>
      <c r="V4048" s="1">
        <f t="shared" si="3288"/>
        <v>1.2118234530220321E-7</v>
      </c>
      <c r="W4048" s="1">
        <f t="shared" si="3288"/>
        <v>1.212309343813768E-7</v>
      </c>
      <c r="X4048" s="1">
        <f t="shared" si="3288"/>
        <v>1.2126922377766978E-7</v>
      </c>
      <c r="Y4048" s="1">
        <f t="shared" si="3288"/>
        <v>1.2129939419026169E-7</v>
      </c>
      <c r="Z4048" s="1">
        <f t="shared" si="3288"/>
        <v>1.2132316559019064E-7</v>
      </c>
    </row>
    <row r="4049" spans="1:26" x14ac:dyDescent="0.3">
      <c r="A4049" s="8"/>
      <c r="B4049" s="1">
        <f t="shared" ref="B4049:B4112" si="3290">E772/B2416</f>
        <v>2.2527292679620582E-8</v>
      </c>
      <c r="C4049" s="1">
        <f t="shared" ref="C4049:F4112" si="3291">$E772/C2416</f>
        <v>2.2594020304800674E-8</v>
      </c>
      <c r="D4049" s="1">
        <f t="shared" si="3291"/>
        <v>2.2706158959257989E-8</v>
      </c>
      <c r="E4049" s="1">
        <f t="shared" si="3291"/>
        <v>2.2809234149736983E-8</v>
      </c>
      <c r="F4049" s="1">
        <f t="shared" si="3291"/>
        <v>2.2893919430671884E-8</v>
      </c>
      <c r="G4049" s="1">
        <f t="shared" ref="G4049:Z4049" si="3292">$E772/G2416</f>
        <v>2.2961409238313961E-8</v>
      </c>
      <c r="H4049" s="1">
        <f t="shared" si="3292"/>
        <v>2.3014709633530016E-8</v>
      </c>
      <c r="I4049" s="1">
        <f t="shared" si="3292"/>
        <v>2.3056684643583979E-8</v>
      </c>
      <c r="J4049" s="1">
        <f t="shared" si="3292"/>
        <v>2.3089711435892135E-8</v>
      </c>
      <c r="K4049" s="1">
        <f t="shared" si="3292"/>
        <v>2.3115691890373692E-8</v>
      </c>
      <c r="L4049" s="1">
        <f t="shared" si="3292"/>
        <v>2.313612997746686E-8</v>
      </c>
      <c r="M4049" s="1">
        <f t="shared" si="3292"/>
        <v>2.3152210077055463E-8</v>
      </c>
      <c r="N4049" s="1">
        <f t="shared" ref="N4049" si="3293">$E772/N2416</f>
        <v>2.3164863441141124E-8</v>
      </c>
      <c r="O4049" s="1">
        <f t="shared" si="3292"/>
        <v>2.3174821917307773E-8</v>
      </c>
      <c r="P4049" s="1">
        <f t="shared" si="3292"/>
        <v>2.3182660619827067E-8</v>
      </c>
      <c r="Q4049" s="1">
        <f t="shared" si="3292"/>
        <v>2.3188831572251934E-8</v>
      </c>
      <c r="R4049" s="1">
        <f t="shared" si="3292"/>
        <v>2.3193690144136364E-8</v>
      </c>
      <c r="S4049" s="1">
        <f t="shared" si="3292"/>
        <v>2.319751579684805E-8</v>
      </c>
      <c r="T4049" s="1">
        <f t="shared" si="3292"/>
        <v>2.3200528357445117E-8</v>
      </c>
      <c r="U4049" s="1">
        <f t="shared" si="3292"/>
        <v>2.32029007863534E-8</v>
      </c>
      <c r="V4049" s="1">
        <f t="shared" si="3292"/>
        <v>2.3204769198089181E-8</v>
      </c>
      <c r="W4049" s="1">
        <f t="shared" si="3292"/>
        <v>2.3206240729770007E-8</v>
      </c>
      <c r="X4049" s="1">
        <f t="shared" si="3292"/>
        <v>2.3207399722649218E-8</v>
      </c>
      <c r="Y4049" s="1">
        <f t="shared" si="3292"/>
        <v>2.3208312580547232E-8</v>
      </c>
      <c r="Z4049" s="1">
        <f t="shared" si="3292"/>
        <v>2.3209031589899125E-8</v>
      </c>
    </row>
    <row r="4050" spans="1:26" x14ac:dyDescent="0.3">
      <c r="A4050" s="8"/>
      <c r="B4050" s="1">
        <f t="shared" si="3290"/>
        <v>7.2441687563354596E-8</v>
      </c>
      <c r="C4050" s="1">
        <f t="shared" si="3291"/>
        <v>7.1753633860150497E-8</v>
      </c>
      <c r="D4050" s="1">
        <f t="shared" si="3291"/>
        <v>7.058384429449919E-8</v>
      </c>
      <c r="E4050" s="1">
        <f t="shared" si="3291"/>
        <v>6.9548241691913417E-8</v>
      </c>
      <c r="F4050" s="1">
        <f t="shared" si="3291"/>
        <v>6.8723401772176978E-8</v>
      </c>
      <c r="G4050" s="1">
        <f t="shared" ref="G4050:Z4050" si="3294">$E773/G2417</f>
        <v>6.8081523372715624E-8</v>
      </c>
      <c r="H4050" s="1">
        <f t="shared" si="3294"/>
        <v>6.758384141498542E-8</v>
      </c>
      <c r="I4050" s="1">
        <f t="shared" si="3294"/>
        <v>6.7197492037936304E-8</v>
      </c>
      <c r="J4050" s="1">
        <f t="shared" si="3294"/>
        <v>6.6896902128862598E-8</v>
      </c>
      <c r="K4050" s="1">
        <f t="shared" si="3294"/>
        <v>6.6662519840267452E-8</v>
      </c>
      <c r="L4050" s="1">
        <f t="shared" si="3294"/>
        <v>6.6479410047886069E-8</v>
      </c>
      <c r="M4050" s="1">
        <f t="shared" si="3294"/>
        <v>6.6336125644999015E-8</v>
      </c>
      <c r="N4050" s="1">
        <f t="shared" ref="N4050" si="3295">$E773/N2417</f>
        <v>6.6223856225195692E-8</v>
      </c>
      <c r="O4050" s="1">
        <f t="shared" si="3294"/>
        <v>6.6135793730648682E-8</v>
      </c>
      <c r="P4050" s="1">
        <f t="shared" si="3294"/>
        <v>6.6066658929610251E-8</v>
      </c>
      <c r="Q4050" s="1">
        <f t="shared" si="3294"/>
        <v>6.6012345907129422E-8</v>
      </c>
      <c r="R4050" s="1">
        <f t="shared" si="3294"/>
        <v>6.5969653374750669E-8</v>
      </c>
      <c r="S4050" s="1">
        <f t="shared" si="3294"/>
        <v>6.5936080276803327E-8</v>
      </c>
      <c r="T4050" s="1">
        <f t="shared" si="3294"/>
        <v>6.5909669387764222E-8</v>
      </c>
      <c r="U4050" s="1">
        <f t="shared" si="3294"/>
        <v>6.5888887012409485E-8</v>
      </c>
      <c r="V4050" s="1">
        <f t="shared" si="3294"/>
        <v>6.587253004540078E-8</v>
      </c>
      <c r="W4050" s="1">
        <f t="shared" si="3294"/>
        <v>6.5859653901314532E-8</v>
      </c>
      <c r="X4050" s="1">
        <f t="shared" si="3294"/>
        <v>6.5849516456733071E-8</v>
      </c>
      <c r="Y4050" s="1">
        <f t="shared" si="3294"/>
        <v>6.584153433719547E-8</v>
      </c>
      <c r="Z4050" s="1">
        <f t="shared" si="3294"/>
        <v>6.5835248760846571E-8</v>
      </c>
    </row>
    <row r="4051" spans="1:26" x14ac:dyDescent="0.3">
      <c r="A4051" s="8"/>
      <c r="B4051" s="1">
        <f t="shared" si="3290"/>
        <v>1.8799177536386041E-8</v>
      </c>
      <c r="C4051" s="1">
        <f t="shared" si="3291"/>
        <v>1.8882005873251209E-8</v>
      </c>
      <c r="D4051" s="1">
        <f t="shared" si="3291"/>
        <v>1.8978993917755316E-8</v>
      </c>
      <c r="E4051" s="1">
        <f t="shared" si="3291"/>
        <v>1.9062981316280174E-8</v>
      </c>
      <c r="F4051" s="1">
        <f t="shared" si="3291"/>
        <v>1.9130842546799373E-8</v>
      </c>
      <c r="G4051" s="1">
        <f t="shared" ref="G4051:Z4051" si="3296">$E774/G2418</f>
        <v>1.9184617714835307E-8</v>
      </c>
      <c r="H4051" s="1">
        <f t="shared" si="3296"/>
        <v>1.9226985836193343E-8</v>
      </c>
      <c r="I4051" s="1">
        <f t="shared" si="3296"/>
        <v>1.9260310123916362E-8</v>
      </c>
      <c r="J4051" s="1">
        <f t="shared" si="3296"/>
        <v>1.9286510462388793E-8</v>
      </c>
      <c r="K4051" s="1">
        <f t="shared" si="3296"/>
        <v>1.9307110461415673E-8</v>
      </c>
      <c r="L4051" s="1">
        <f t="shared" si="3296"/>
        <v>1.9323310187472419E-8</v>
      </c>
      <c r="M4051" s="1">
        <f t="shared" si="3296"/>
        <v>1.9336052480569495E-8</v>
      </c>
      <c r="N4051" s="1">
        <f t="shared" ref="N4051" si="3297">$E774/N2418</f>
        <v>1.9346077537695014E-8</v>
      </c>
      <c r="O4051" s="1">
        <f t="shared" si="3296"/>
        <v>1.9353966449497063E-8</v>
      </c>
      <c r="P4051" s="1">
        <f t="shared" si="3296"/>
        <v>1.9360175523791945E-8</v>
      </c>
      <c r="Q4051" s="1">
        <f t="shared" si="3296"/>
        <v>1.9365063218939715E-8</v>
      </c>
      <c r="R4051" s="1">
        <f t="shared" si="3296"/>
        <v>1.9368911241026121E-8</v>
      </c>
      <c r="S4051" s="1">
        <f t="shared" si="3296"/>
        <v>1.9371941063206804E-8</v>
      </c>
      <c r="T4051" s="1">
        <f t="shared" si="3296"/>
        <v>1.9374326864302894E-8</v>
      </c>
      <c r="U4051" s="1">
        <f t="shared" si="3296"/>
        <v>1.9376205668817162E-8</v>
      </c>
      <c r="V4051" s="1">
        <f t="shared" si="3296"/>
        <v>1.9377685299220469E-8</v>
      </c>
      <c r="W4051" s="1">
        <f t="shared" si="3296"/>
        <v>1.9378850616830902E-8</v>
      </c>
      <c r="X4051" s="1">
        <f t="shared" si="3296"/>
        <v>1.9379768422710208E-8</v>
      </c>
      <c r="Y4051" s="1">
        <f t="shared" si="3296"/>
        <v>1.9380491308434375E-8</v>
      </c>
      <c r="Z4051" s="1">
        <f t="shared" si="3296"/>
        <v>1.9381060683186996E-8</v>
      </c>
    </row>
    <row r="4052" spans="1:26" x14ac:dyDescent="0.3">
      <c r="A4052" s="8"/>
      <c r="B4052" s="1">
        <f t="shared" si="3290"/>
        <v>7.9214144384899266E-8</v>
      </c>
      <c r="C4052" s="1">
        <f t="shared" si="3291"/>
        <v>7.6014785507595687E-8</v>
      </c>
      <c r="D4052" s="1">
        <f t="shared" si="3291"/>
        <v>7.3997473796708582E-8</v>
      </c>
      <c r="E4052" s="1">
        <f t="shared" si="3291"/>
        <v>7.258869343815548E-8</v>
      </c>
      <c r="F4052" s="1">
        <f t="shared" si="3291"/>
        <v>7.1551258526352904E-8</v>
      </c>
      <c r="G4052" s="1">
        <f t="shared" ref="G4052:Z4052" si="3298">$E775/G2419</f>
        <v>7.0769178070922069E-8</v>
      </c>
      <c r="H4052" s="1">
        <f t="shared" si="3298"/>
        <v>7.0172508189795497E-8</v>
      </c>
      <c r="I4052" s="1">
        <f t="shared" si="3298"/>
        <v>6.9713871267351438E-8</v>
      </c>
      <c r="J4052" s="1">
        <f t="shared" si="3298"/>
        <v>6.935943493715788E-8</v>
      </c>
      <c r="K4052" s="1">
        <f t="shared" si="3298"/>
        <v>6.9084399229749048E-8</v>
      </c>
      <c r="L4052" s="1">
        <f t="shared" si="3298"/>
        <v>6.8870292624283738E-8</v>
      </c>
      <c r="M4052" s="1">
        <f t="shared" si="3298"/>
        <v>6.8703197810916789E-8</v>
      </c>
      <c r="N4052" s="1">
        <f t="shared" ref="N4052" si="3299">$E775/N2419</f>
        <v>6.8572534124914402E-8</v>
      </c>
      <c r="O4052" s="1">
        <f t="shared" si="3298"/>
        <v>6.8470199458936199E-8</v>
      </c>
      <c r="P4052" s="1">
        <f t="shared" si="3298"/>
        <v>6.8389953629210465E-8</v>
      </c>
      <c r="Q4052" s="1">
        <f t="shared" si="3298"/>
        <v>6.8326968127317936E-8</v>
      </c>
      <c r="R4052" s="1">
        <f t="shared" si="3298"/>
        <v>6.8277492883589666E-8</v>
      </c>
      <c r="S4052" s="1">
        <f t="shared" si="3298"/>
        <v>6.8238606786274553E-8</v>
      </c>
      <c r="T4052" s="1">
        <f t="shared" si="3298"/>
        <v>6.8208029096974933E-8</v>
      </c>
      <c r="U4052" s="1">
        <f t="shared" si="3298"/>
        <v>6.8183975753580781E-8</v>
      </c>
      <c r="V4052" s="1">
        <f t="shared" si="3298"/>
        <v>6.8165049154879069E-8</v>
      </c>
      <c r="W4052" s="1">
        <f t="shared" si="3298"/>
        <v>6.8150153172161416E-8</v>
      </c>
      <c r="X4052" s="1">
        <f t="shared" si="3298"/>
        <v>6.8138427329544916E-8</v>
      </c>
      <c r="Y4052" s="1">
        <f t="shared" si="3298"/>
        <v>6.8129195651912429E-8</v>
      </c>
      <c r="Z4052" s="1">
        <f t="shared" si="3298"/>
        <v>6.8121926800953987E-8</v>
      </c>
    </row>
    <row r="4053" spans="1:26" x14ac:dyDescent="0.3">
      <c r="A4053" s="8"/>
      <c r="B4053" s="1">
        <f t="shared" si="3290"/>
        <v>2.1306598837966764E-8</v>
      </c>
      <c r="C4053" s="1">
        <f t="shared" si="3291"/>
        <v>2.1487827176140996E-8</v>
      </c>
      <c r="D4053" s="1">
        <f t="shared" si="3291"/>
        <v>2.164439790454024E-8</v>
      </c>
      <c r="E4053" s="1">
        <f t="shared" si="3291"/>
        <v>2.1770389444842746E-8</v>
      </c>
      <c r="F4053" s="1">
        <f t="shared" si="3291"/>
        <v>2.1870036619033424E-8</v>
      </c>
      <c r="G4053" s="1">
        <f t="shared" ref="G4053:Z4053" si="3300">$E776/G2420</f>
        <v>2.1948465870097563E-8</v>
      </c>
      <c r="H4053" s="1">
        <f t="shared" si="3300"/>
        <v>2.2010108887270938E-8</v>
      </c>
      <c r="I4053" s="1">
        <f t="shared" si="3300"/>
        <v>2.2058544618868853E-8</v>
      </c>
      <c r="J4053" s="1">
        <f t="shared" si="3300"/>
        <v>2.209660725269963E-8</v>
      </c>
      <c r="K4053" s="1">
        <f t="shared" si="3300"/>
        <v>2.2126526230483506E-8</v>
      </c>
      <c r="L4053" s="1">
        <f t="shared" si="3300"/>
        <v>2.2150051092337986E-8</v>
      </c>
      <c r="M4053" s="1">
        <f t="shared" si="3300"/>
        <v>2.216855384520653E-8</v>
      </c>
      <c r="N4053" s="1">
        <f t="shared" ref="N4053" si="3301">$E776/N2420</f>
        <v>2.2183110512589482E-8</v>
      </c>
      <c r="O4053" s="1">
        <f t="shared" si="3300"/>
        <v>2.219456532960988E-8</v>
      </c>
      <c r="P4053" s="1">
        <f t="shared" si="3300"/>
        <v>2.2203581020621266E-8</v>
      </c>
      <c r="Q4053" s="1">
        <f t="shared" si="3300"/>
        <v>2.2210678103582626E-8</v>
      </c>
      <c r="R4053" s="1">
        <f t="shared" si="3300"/>
        <v>2.2216265608321183E-8</v>
      </c>
      <c r="S4053" s="1">
        <f t="shared" si="3300"/>
        <v>2.2220665096832899E-8</v>
      </c>
      <c r="T4053" s="1">
        <f t="shared" si="3300"/>
        <v>2.2224129462049937E-8</v>
      </c>
      <c r="U4053" s="1">
        <f t="shared" si="3300"/>
        <v>2.2226857653966953E-8</v>
      </c>
      <c r="V4053" s="1">
        <f t="shared" si="3300"/>
        <v>2.2229006225910138E-8</v>
      </c>
      <c r="W4053" s="1">
        <f t="shared" si="3300"/>
        <v>2.2230698394988525E-8</v>
      </c>
      <c r="X4053" s="1">
        <f t="shared" si="3300"/>
        <v>2.2232031156934476E-8</v>
      </c>
      <c r="Y4053" s="1">
        <f t="shared" si="3300"/>
        <v>2.223308087646179E-8</v>
      </c>
      <c r="Z4053" s="1">
        <f t="shared" si="3300"/>
        <v>2.2233907681957283E-8</v>
      </c>
    </row>
    <row r="4054" spans="1:26" x14ac:dyDescent="0.3">
      <c r="A4054" s="8"/>
      <c r="B4054" s="1">
        <f t="shared" si="3290"/>
        <v>7.6483435963827647E-8</v>
      </c>
      <c r="C4054" s="1">
        <f t="shared" si="3291"/>
        <v>7.9231597935349815E-8</v>
      </c>
      <c r="D4054" s="1">
        <f t="shared" si="3291"/>
        <v>8.1506802090507151E-8</v>
      </c>
      <c r="E4054" s="1">
        <f t="shared" si="3291"/>
        <v>8.3358587143978008E-8</v>
      </c>
      <c r="F4054" s="1">
        <f t="shared" si="3291"/>
        <v>8.4854529739913495E-8</v>
      </c>
      <c r="G4054" s="1">
        <f t="shared" ref="G4054:Z4054" si="3302">$E777/G2421</f>
        <v>8.6056164280265864E-8</v>
      </c>
      <c r="H4054" s="1">
        <f t="shared" si="3302"/>
        <v>8.7016990773609585E-8</v>
      </c>
      <c r="I4054" s="1">
        <f t="shared" si="3302"/>
        <v>8.7782545231844885E-8</v>
      </c>
      <c r="J4054" s="1">
        <f t="shared" si="3302"/>
        <v>8.8390873305402947E-8</v>
      </c>
      <c r="K4054" s="1">
        <f t="shared" si="3302"/>
        <v>8.8873285632999374E-8</v>
      </c>
      <c r="L4054" s="1">
        <f t="shared" si="3302"/>
        <v>8.9255259009814757E-8</v>
      </c>
      <c r="M4054" s="1">
        <f t="shared" si="3302"/>
        <v>8.9557352654903752E-8</v>
      </c>
      <c r="N4054" s="1">
        <f t="shared" ref="N4054" si="3303">$E777/N2421</f>
        <v>8.9796058282846103E-8</v>
      </c>
      <c r="O4054" s="1">
        <f t="shared" si="3302"/>
        <v>8.9984547024336652E-8</v>
      </c>
      <c r="P4054" s="1">
        <f t="shared" si="3302"/>
        <v>9.0133303995368194E-8</v>
      </c>
      <c r="Q4054" s="1">
        <f t="shared" si="3302"/>
        <v>9.0250655832834397E-8</v>
      </c>
      <c r="R4054" s="1">
        <f t="shared" si="3302"/>
        <v>9.0343202907412919E-8</v>
      </c>
      <c r="S4054" s="1">
        <f t="shared" si="3302"/>
        <v>9.0416169877526886E-8</v>
      </c>
      <c r="T4054" s="1">
        <f t="shared" si="3302"/>
        <v>9.0473687970712142E-8</v>
      </c>
      <c r="U4054" s="1">
        <f t="shared" si="3302"/>
        <v>9.0519021097501924E-8</v>
      </c>
      <c r="V4054" s="1">
        <f t="shared" si="3302"/>
        <v>9.0554746268974185E-8</v>
      </c>
      <c r="W4054" s="1">
        <f t="shared" si="3302"/>
        <v>9.0582897131340963E-8</v>
      </c>
      <c r="X4054" s="1">
        <f t="shared" si="3302"/>
        <v>9.0605077903340598E-8</v>
      </c>
      <c r="Y4054" s="1">
        <f t="shared" si="3302"/>
        <v>9.0622553665150102E-8</v>
      </c>
      <c r="Z4054" s="1">
        <f t="shared" si="3302"/>
        <v>9.0636321813048402E-8</v>
      </c>
    </row>
    <row r="4055" spans="1:26" x14ac:dyDescent="0.3">
      <c r="A4055" s="8"/>
      <c r="B4055" s="1">
        <f t="shared" si="3290"/>
        <v>1.1490751392134288E-7</v>
      </c>
      <c r="C4055" s="1">
        <f t="shared" si="3291"/>
        <v>1.218367807108498E-7</v>
      </c>
      <c r="D4055" s="1">
        <f t="shared" si="3291"/>
        <v>1.2743995035498951E-7</v>
      </c>
      <c r="E4055" s="1">
        <f t="shared" si="3291"/>
        <v>1.3203277444617389E-7</v>
      </c>
      <c r="F4055" s="1">
        <f t="shared" si="3291"/>
        <v>1.3579784651566212E-7</v>
      </c>
      <c r="G4055" s="1">
        <f t="shared" ref="G4055:Z4055" si="3304">$E778/G2422</f>
        <v>1.3886700599085558E-7</v>
      </c>
      <c r="H4055" s="1">
        <f t="shared" si="3304"/>
        <v>1.4135246395874084E-7</v>
      </c>
      <c r="I4055" s="1">
        <f t="shared" si="3304"/>
        <v>1.4335354040054507E-7</v>
      </c>
      <c r="J4055" s="1">
        <f t="shared" si="3304"/>
        <v>1.4495704357966979E-7</v>
      </c>
      <c r="K4055" s="1">
        <f t="shared" si="3304"/>
        <v>1.4623719446460875E-7</v>
      </c>
      <c r="L4055" s="1">
        <f t="shared" si="3304"/>
        <v>1.4725623539363242E-7</v>
      </c>
      <c r="M4055" s="1">
        <f t="shared" si="3304"/>
        <v>1.4806558892811032E-7</v>
      </c>
      <c r="N4055" s="1">
        <f t="shared" ref="N4055" si="3305">$E778/N2422</f>
        <v>1.4870726530119792E-7</v>
      </c>
      <c r="O4055" s="1">
        <f t="shared" si="3304"/>
        <v>1.492152981991439E-7</v>
      </c>
      <c r="P4055" s="1">
        <f t="shared" si="3304"/>
        <v>1.4961708487120777E-7</v>
      </c>
      <c r="Q4055" s="1">
        <f t="shared" si="3304"/>
        <v>1.4993457376361467E-7</v>
      </c>
      <c r="R4055" s="1">
        <f t="shared" si="3304"/>
        <v>1.501852829438308E-7</v>
      </c>
      <c r="S4055" s="1">
        <f t="shared" si="3304"/>
        <v>1.5038315426856885E-7</v>
      </c>
      <c r="T4055" s="1">
        <f t="shared" si="3304"/>
        <v>1.5053925871212329E-7</v>
      </c>
      <c r="U4055" s="1">
        <f t="shared" si="3304"/>
        <v>1.5066237225800822E-7</v>
      </c>
      <c r="V4055" s="1">
        <f t="shared" si="3304"/>
        <v>1.5075944220022527E-7</v>
      </c>
      <c r="W4055" s="1">
        <f t="shared" si="3304"/>
        <v>1.5083596234903468E-7</v>
      </c>
      <c r="X4055" s="1">
        <f t="shared" si="3304"/>
        <v>1.5089627350208059E-7</v>
      </c>
      <c r="Y4055" s="1">
        <f t="shared" si="3304"/>
        <v>1.509438031893835E-7</v>
      </c>
      <c r="Z4055" s="1">
        <f t="shared" si="3304"/>
        <v>1.5098125642669703E-7</v>
      </c>
    </row>
    <row r="4056" spans="1:26" x14ac:dyDescent="0.3">
      <c r="A4056" s="8"/>
      <c r="B4056" s="1">
        <f t="shared" si="3290"/>
        <v>9.3763090840379582E-8</v>
      </c>
      <c r="C4056" s="1">
        <f t="shared" si="3291"/>
        <v>9.6099342974820257E-8</v>
      </c>
      <c r="D4056" s="1">
        <f t="shared" si="3291"/>
        <v>9.8728555124149683E-8</v>
      </c>
      <c r="E4056" s="1">
        <f t="shared" si="3291"/>
        <v>1.0106733109067796E-7</v>
      </c>
      <c r="F4056" s="1">
        <f t="shared" si="3291"/>
        <v>1.0301234911746906E-7</v>
      </c>
      <c r="G4056" s="1">
        <f t="shared" ref="G4056:Z4056" si="3306">$E779/G2423</f>
        <v>1.0459141363073726E-7</v>
      </c>
      <c r="H4056" s="1">
        <f t="shared" si="3306"/>
        <v>1.0585993139003765E-7</v>
      </c>
      <c r="I4056" s="1">
        <f t="shared" si="3306"/>
        <v>1.0687317564198436E-7</v>
      </c>
      <c r="J4056" s="1">
        <f t="shared" si="3306"/>
        <v>1.0767958112405556E-7</v>
      </c>
      <c r="K4056" s="1">
        <f t="shared" si="3306"/>
        <v>1.0831974537463355E-7</v>
      </c>
      <c r="L4056" s="1">
        <f t="shared" si="3306"/>
        <v>1.0882699995458994E-7</v>
      </c>
      <c r="M4056" s="1">
        <f t="shared" si="3306"/>
        <v>1.092283855948499E-7</v>
      </c>
      <c r="N4056" s="1">
        <f t="shared" ref="N4056" si="3307">$E779/N2423</f>
        <v>1.0954566812534165E-7</v>
      </c>
      <c r="O4056" s="1">
        <f t="shared" si="3306"/>
        <v>1.0979627166356532E-7</v>
      </c>
      <c r="P4056" s="1">
        <f t="shared" si="3306"/>
        <v>1.0999408956058609E-7</v>
      </c>
      <c r="Q4056" s="1">
        <f t="shared" si="3306"/>
        <v>1.1015016765173109E-7</v>
      </c>
      <c r="R4056" s="1">
        <f t="shared" si="3306"/>
        <v>1.102732688389911E-7</v>
      </c>
      <c r="S4056" s="1">
        <f t="shared" si="3306"/>
        <v>1.1037033358475509E-7</v>
      </c>
      <c r="T4056" s="1">
        <f t="shared" si="3306"/>
        <v>1.1044685212469901E-7</v>
      </c>
      <c r="U4056" s="1">
        <f t="shared" si="3306"/>
        <v>1.105071633888813E-7</v>
      </c>
      <c r="V4056" s="1">
        <f t="shared" si="3306"/>
        <v>1.1055469393893713E-7</v>
      </c>
      <c r="W4056" s="1">
        <f t="shared" si="3306"/>
        <v>1.1059214829758105E-7</v>
      </c>
      <c r="X4056" s="1">
        <f t="shared" si="3306"/>
        <v>1.1062166016655121E-7</v>
      </c>
      <c r="Y4056" s="1">
        <f t="shared" si="3306"/>
        <v>1.1064491233538219E-7</v>
      </c>
      <c r="Z4056" s="1">
        <f t="shared" si="3306"/>
        <v>1.1066323162182464E-7</v>
      </c>
    </row>
    <row r="4057" spans="1:26" x14ac:dyDescent="0.3">
      <c r="A4057" s="8"/>
      <c r="B4057" s="1">
        <f t="shared" si="3290"/>
        <v>4.5027823202547598E-8</v>
      </c>
      <c r="C4057" s="1">
        <f t="shared" si="3291"/>
        <v>4.5819469661726288E-8</v>
      </c>
      <c r="D4057" s="1">
        <f t="shared" si="3291"/>
        <v>4.6528738313083642E-8</v>
      </c>
      <c r="E4057" s="1">
        <f t="shared" si="3291"/>
        <v>4.7112224507220968E-8</v>
      </c>
      <c r="F4057" s="1">
        <f t="shared" si="3291"/>
        <v>4.7580452888893883E-8</v>
      </c>
      <c r="G4057" s="1">
        <f t="shared" ref="G4057:Z4057" si="3308">$E780/G2424</f>
        <v>4.7952861887069996E-8</v>
      </c>
      <c r="H4057" s="1">
        <f t="shared" si="3308"/>
        <v>4.82479024605549E-8</v>
      </c>
      <c r="I4057" s="1">
        <f t="shared" si="3308"/>
        <v>4.8481165744756226E-8</v>
      </c>
      <c r="J4057" s="1">
        <f t="shared" si="3308"/>
        <v>4.8665361185404976E-8</v>
      </c>
      <c r="K4057" s="1">
        <f t="shared" si="3308"/>
        <v>4.8810697667545791E-8</v>
      </c>
      <c r="L4057" s="1">
        <f t="shared" si="3308"/>
        <v>4.8925314838932173E-8</v>
      </c>
      <c r="M4057" s="1">
        <f t="shared" si="3308"/>
        <v>4.9015674935994636E-8</v>
      </c>
      <c r="N4057" s="1">
        <f t="shared" ref="N4057" si="3309">$E780/N2424</f>
        <v>4.9086895033589275E-8</v>
      </c>
      <c r="O4057" s="1">
        <f t="shared" si="3308"/>
        <v>4.9143020271425261E-8</v>
      </c>
      <c r="P4057" s="1">
        <f t="shared" si="3308"/>
        <v>4.9187244905109669E-8</v>
      </c>
      <c r="Q4057" s="1">
        <f t="shared" si="3308"/>
        <v>4.9222089447501814E-8</v>
      </c>
      <c r="R4057" s="1">
        <f t="shared" si="3308"/>
        <v>4.9249541793522584E-8</v>
      </c>
      <c r="S4057" s="1">
        <f t="shared" si="3308"/>
        <v>4.9271169235378772E-8</v>
      </c>
      <c r="T4057" s="1">
        <f t="shared" si="3308"/>
        <v>4.9288207159755987E-8</v>
      </c>
      <c r="U4057" s="1">
        <f t="shared" si="3308"/>
        <v>4.9301629170230916E-8</v>
      </c>
      <c r="V4057" s="1">
        <f t="shared" si="3308"/>
        <v>4.9312202466115987E-8</v>
      </c>
      <c r="W4057" s="1">
        <f t="shared" si="3308"/>
        <v>4.9320531546044536E-8</v>
      </c>
      <c r="X4057" s="1">
        <f t="shared" si="3308"/>
        <v>4.9327092680437288E-8</v>
      </c>
      <c r="Y4057" s="1">
        <f t="shared" si="3308"/>
        <v>4.9332261093044374E-8</v>
      </c>
      <c r="Z4057" s="1">
        <f t="shared" si="3308"/>
        <v>4.933633238814709E-8</v>
      </c>
    </row>
    <row r="4058" spans="1:26" x14ac:dyDescent="0.3">
      <c r="A4058" s="8"/>
      <c r="B4058" s="1">
        <f t="shared" si="3290"/>
        <v>6.1111121416890121E-8</v>
      </c>
      <c r="C4058" s="1">
        <f t="shared" si="3291"/>
        <v>6.0740778125567688E-8</v>
      </c>
      <c r="D4058" s="1">
        <f t="shared" si="3291"/>
        <v>6.104068082701936E-8</v>
      </c>
      <c r="E4058" s="1">
        <f t="shared" si="3291"/>
        <v>6.1423771197373484E-8</v>
      </c>
      <c r="F4058" s="1">
        <f t="shared" si="3291"/>
        <v>6.1759462391859966E-8</v>
      </c>
      <c r="G4058" s="1">
        <f t="shared" ref="G4058:Z4058" si="3310">$E781/G2425</f>
        <v>6.2030881623367836E-8</v>
      </c>
      <c r="H4058" s="1">
        <f t="shared" si="3310"/>
        <v>6.2245579217603858E-8</v>
      </c>
      <c r="I4058" s="1">
        <f t="shared" si="3310"/>
        <v>6.2414365032923105E-8</v>
      </c>
      <c r="J4058" s="1">
        <f t="shared" si="3310"/>
        <v>6.2546848920036337E-8</v>
      </c>
      <c r="K4058" s="1">
        <f t="shared" si="3310"/>
        <v>6.2650822085329132E-8</v>
      </c>
      <c r="L4058" s="1">
        <f t="shared" si="3310"/>
        <v>6.2732443877032036E-8</v>
      </c>
      <c r="M4058" s="1">
        <f t="shared" si="3310"/>
        <v>6.2796546627274918E-8</v>
      </c>
      <c r="N4058" s="1">
        <f t="shared" ref="N4058" si="3311">$E781/N2425</f>
        <v>6.2846913106818249E-8</v>
      </c>
      <c r="O4058" s="1">
        <f t="shared" si="3310"/>
        <v>6.2886503436589193E-8</v>
      </c>
      <c r="P4058" s="1">
        <f t="shared" si="3310"/>
        <v>6.2917634870169907E-8</v>
      </c>
      <c r="Q4058" s="1">
        <f t="shared" si="3310"/>
        <v>6.2942122626763314E-8</v>
      </c>
      <c r="R4058" s="1">
        <f t="shared" si="3310"/>
        <v>6.2961389739226642E-8</v>
      </c>
      <c r="S4058" s="1">
        <f t="shared" si="3310"/>
        <v>6.2976552623315649E-8</v>
      </c>
      <c r="T4058" s="1">
        <f t="shared" si="3310"/>
        <v>6.2988487745309493E-8</v>
      </c>
      <c r="U4058" s="1">
        <f t="shared" si="3310"/>
        <v>6.2997883609255941E-8</v>
      </c>
      <c r="V4058" s="1">
        <f t="shared" si="3310"/>
        <v>6.3005281345060511E-8</v>
      </c>
      <c r="W4058" s="1">
        <f t="shared" si="3310"/>
        <v>6.3011106437331867E-8</v>
      </c>
      <c r="X4058" s="1">
        <f t="shared" si="3310"/>
        <v>6.3015693559058088E-8</v>
      </c>
      <c r="Y4058" s="1">
        <f t="shared" si="3310"/>
        <v>6.3019306030062591E-8</v>
      </c>
      <c r="Z4058" s="1">
        <f t="shared" si="3310"/>
        <v>6.3022151078377717E-8</v>
      </c>
    </row>
    <row r="4059" spans="1:26" x14ac:dyDescent="0.3">
      <c r="A4059" s="8"/>
      <c r="B4059" s="1">
        <f t="shared" si="3290"/>
        <v>6.7151442629708995E-8</v>
      </c>
      <c r="C4059" s="1">
        <f t="shared" si="3291"/>
        <v>6.9295862781601031E-8</v>
      </c>
      <c r="D4059" s="1">
        <f t="shared" si="3291"/>
        <v>7.1046949433590913E-8</v>
      </c>
      <c r="E4059" s="1">
        <f t="shared" si="3291"/>
        <v>7.2459455299787324E-8</v>
      </c>
      <c r="F4059" s="1">
        <f t="shared" si="3291"/>
        <v>7.359360836273929E-8</v>
      </c>
      <c r="G4059" s="1">
        <f t="shared" ref="G4059:Z4059" si="3312">$E782/G2426</f>
        <v>7.4500542169927785E-8</v>
      </c>
      <c r="H4059" s="1">
        <f t="shared" si="3312"/>
        <v>7.5223208763873871E-8</v>
      </c>
      <c r="I4059" s="1">
        <f t="shared" si="3312"/>
        <v>7.5797433143754378E-8</v>
      </c>
      <c r="J4059" s="1">
        <f t="shared" si="3312"/>
        <v>7.6252740904427659E-8</v>
      </c>
      <c r="K4059" s="1">
        <f t="shared" si="3312"/>
        <v>7.6613189721822151E-8</v>
      </c>
      <c r="L4059" s="1">
        <f t="shared" si="3312"/>
        <v>7.6898207465434243E-8</v>
      </c>
      <c r="M4059" s="1">
        <f t="shared" si="3312"/>
        <v>7.7123380968936814E-8</v>
      </c>
      <c r="N4059" s="1">
        <f t="shared" ref="N4059" si="3313">$E782/N2426</f>
        <v>7.730115685397312E-8</v>
      </c>
      <c r="O4059" s="1">
        <f t="shared" si="3312"/>
        <v>7.7441440574083058E-8</v>
      </c>
      <c r="P4059" s="1">
        <f t="shared" si="3312"/>
        <v>7.7552095771119888E-8</v>
      </c>
      <c r="Q4059" s="1">
        <f t="shared" si="3312"/>
        <v>7.7639353746701373E-8</v>
      </c>
      <c r="R4059" s="1">
        <f t="shared" si="3312"/>
        <v>7.7708145542686022E-8</v>
      </c>
      <c r="S4059" s="1">
        <f t="shared" si="3312"/>
        <v>7.7762369214060942E-8</v>
      </c>
      <c r="T4059" s="1">
        <f t="shared" si="3312"/>
        <v>7.7805103784750407E-8</v>
      </c>
      <c r="U4059" s="1">
        <f t="shared" si="3312"/>
        <v>7.7838779854925182E-8</v>
      </c>
      <c r="V4059" s="1">
        <f t="shared" si="3312"/>
        <v>7.7865315251514291E-8</v>
      </c>
      <c r="W4059" s="1">
        <f t="shared" si="3312"/>
        <v>7.7886222652576759E-8</v>
      </c>
      <c r="X4059" s="1">
        <f t="shared" si="3312"/>
        <v>7.7902694837004694E-8</v>
      </c>
      <c r="Y4059" s="1">
        <f t="shared" si="3312"/>
        <v>7.7915672127346966E-8</v>
      </c>
      <c r="Z4059" s="1">
        <f t="shared" si="3312"/>
        <v>7.7925895694300832E-8</v>
      </c>
    </row>
    <row r="4060" spans="1:26" x14ac:dyDescent="0.3">
      <c r="A4060" s="8"/>
      <c r="B4060" s="1">
        <f t="shared" si="3290"/>
        <v>2.5930466000767525E-8</v>
      </c>
      <c r="C4060" s="1">
        <f t="shared" si="3291"/>
        <v>2.5758297958759313E-8</v>
      </c>
      <c r="D4060" s="1">
        <f t="shared" si="3291"/>
        <v>2.5568930019690124E-8</v>
      </c>
      <c r="E4060" s="1">
        <f t="shared" si="3291"/>
        <v>2.5410410360811229E-8</v>
      </c>
      <c r="F4060" s="1">
        <f t="shared" si="3291"/>
        <v>2.5285107697093291E-8</v>
      </c>
      <c r="G4060" s="1">
        <f t="shared" ref="G4060:Z4060" si="3314">$E783/G2427</f>
        <v>2.5187354872990596E-8</v>
      </c>
      <c r="H4060" s="1">
        <f t="shared" si="3314"/>
        <v>2.5111237377949938E-8</v>
      </c>
      <c r="I4060" s="1">
        <f t="shared" si="3314"/>
        <v>2.5051906990035681E-8</v>
      </c>
      <c r="J4060" s="1">
        <f t="shared" si="3314"/>
        <v>2.5005587216059728E-8</v>
      </c>
      <c r="K4060" s="1">
        <f t="shared" si="3314"/>
        <v>2.496936805295362E-8</v>
      </c>
      <c r="L4060" s="1">
        <f t="shared" si="3314"/>
        <v>2.4941007859342391E-8</v>
      </c>
      <c r="M4060" s="1">
        <f t="shared" si="3314"/>
        <v>2.4918775592523929E-8</v>
      </c>
      <c r="N4060" s="1">
        <f t="shared" ref="N4060" si="3315">$E783/N2427</f>
        <v>2.4901330488830977E-8</v>
      </c>
      <c r="O4060" s="1">
        <f t="shared" si="3314"/>
        <v>2.4887631090163755E-8</v>
      </c>
      <c r="P4060" s="1">
        <f t="shared" si="3314"/>
        <v>2.4876866374971234E-8</v>
      </c>
      <c r="Q4060" s="1">
        <f t="shared" si="3314"/>
        <v>2.4868403404269616E-8</v>
      </c>
      <c r="R4060" s="1">
        <f t="shared" si="3314"/>
        <v>2.4861747326491768E-8</v>
      </c>
      <c r="S4060" s="1">
        <f t="shared" si="3314"/>
        <v>2.4856510676311102E-8</v>
      </c>
      <c r="T4060" s="1">
        <f t="shared" si="3314"/>
        <v>2.4852389704045105E-8</v>
      </c>
      <c r="U4060" s="1">
        <f t="shared" si="3314"/>
        <v>2.4849146055294271E-8</v>
      </c>
      <c r="V4060" s="1">
        <f t="shared" si="3314"/>
        <v>2.4846592544875665E-8</v>
      </c>
      <c r="W4060" s="1">
        <f t="shared" si="3314"/>
        <v>2.4844582079620588E-8</v>
      </c>
      <c r="X4060" s="1">
        <f t="shared" si="3314"/>
        <v>2.4842999013435854E-8</v>
      </c>
      <c r="Y4060" s="1">
        <f t="shared" si="3314"/>
        <v>2.4841752388026364E-8</v>
      </c>
      <c r="Z4060" s="1">
        <f t="shared" si="3314"/>
        <v>2.4840770640014869E-8</v>
      </c>
    </row>
    <row r="4061" spans="1:26" x14ac:dyDescent="0.3">
      <c r="A4061" s="8"/>
      <c r="B4061" s="1">
        <f t="shared" si="3290"/>
        <v>8.3220701675778398E-8</v>
      </c>
      <c r="C4061" s="1">
        <f t="shared" si="3291"/>
        <v>8.612683419882102E-8</v>
      </c>
      <c r="D4061" s="1">
        <f t="shared" si="3291"/>
        <v>8.872695179230798E-8</v>
      </c>
      <c r="E4061" s="1">
        <f t="shared" si="3291"/>
        <v>9.0906432767755705E-8</v>
      </c>
      <c r="F4061" s="1">
        <f t="shared" si="3291"/>
        <v>9.2689183182955046E-8</v>
      </c>
      <c r="G4061" s="1">
        <f t="shared" ref="G4061:Z4061" si="3316">$E784/G2428</f>
        <v>9.4130488505081518E-8</v>
      </c>
      <c r="H4061" s="1">
        <f t="shared" si="3316"/>
        <v>9.5287694271392931E-8</v>
      </c>
      <c r="I4061" s="1">
        <f t="shared" si="3316"/>
        <v>9.6212439489129981E-8</v>
      </c>
      <c r="J4061" s="1">
        <f t="shared" si="3316"/>
        <v>9.6948911181087304E-8</v>
      </c>
      <c r="K4061" s="1">
        <f t="shared" si="3316"/>
        <v>9.7533957097444955E-8</v>
      </c>
      <c r="L4061" s="1">
        <f t="shared" si="3316"/>
        <v>9.7997822955345821E-8</v>
      </c>
      <c r="M4061" s="1">
        <f t="shared" si="3316"/>
        <v>9.8365071882119051E-8</v>
      </c>
      <c r="N4061" s="1">
        <f t="shared" ref="N4061" si="3317">$E784/N2428</f>
        <v>9.865550184872656E-8</v>
      </c>
      <c r="O4061" s="1">
        <f t="shared" si="3316"/>
        <v>9.8884982507759634E-8</v>
      </c>
      <c r="P4061" s="1">
        <f t="shared" si="3316"/>
        <v>9.9066182856772311E-8</v>
      </c>
      <c r="Q4061" s="1">
        <f t="shared" si="3316"/>
        <v>9.9209185814217536E-8</v>
      </c>
      <c r="R4061" s="1">
        <f t="shared" si="3316"/>
        <v>9.9321997471397906E-8</v>
      </c>
      <c r="S4061" s="1">
        <f t="shared" si="3316"/>
        <v>9.9410963573133515E-8</v>
      </c>
      <c r="T4061" s="1">
        <f t="shared" si="3316"/>
        <v>9.9481106971141978E-8</v>
      </c>
      <c r="U4061" s="1">
        <f t="shared" si="3316"/>
        <v>9.9536399200813198E-8</v>
      </c>
      <c r="V4061" s="1">
        <f t="shared" si="3316"/>
        <v>9.9579977948905936E-8</v>
      </c>
      <c r="W4061" s="1">
        <f t="shared" si="3316"/>
        <v>9.9614320538936827E-8</v>
      </c>
      <c r="X4061" s="1">
        <f t="shared" si="3316"/>
        <v>9.9641381935082437E-8</v>
      </c>
      <c r="Y4061" s="1">
        <f t="shared" si="3316"/>
        <v>9.966270428191453E-8</v>
      </c>
      <c r="Z4061" s="1">
        <f t="shared" si="3316"/>
        <v>9.9679503704801081E-8</v>
      </c>
    </row>
    <row r="4062" spans="1:26" x14ac:dyDescent="0.3">
      <c r="A4062" s="8"/>
      <c r="B4062" s="1">
        <f t="shared" si="3290"/>
        <v>6.2499214974261615E-8</v>
      </c>
      <c r="C4062" s="1">
        <f t="shared" si="3291"/>
        <v>6.3312657249930457E-8</v>
      </c>
      <c r="D4062" s="1">
        <f t="shared" si="3291"/>
        <v>6.3181282182685094E-8</v>
      </c>
      <c r="E4062" s="1">
        <f t="shared" si="3291"/>
        <v>6.2871983457206203E-8</v>
      </c>
      <c r="F4062" s="1">
        <f t="shared" si="3291"/>
        <v>6.2573790206155545E-8</v>
      </c>
      <c r="G4062" s="1">
        <f t="shared" ref="G4062:Z4062" si="3318">$E785/G2429</f>
        <v>6.2322679860331254E-8</v>
      </c>
      <c r="H4062" s="1">
        <f t="shared" si="3318"/>
        <v>6.2119120090278559E-8</v>
      </c>
      <c r="I4062" s="1">
        <f t="shared" si="3318"/>
        <v>6.1956357449078962E-8</v>
      </c>
      <c r="J4062" s="1">
        <f t="shared" si="3318"/>
        <v>6.1827012617689902E-8</v>
      </c>
      <c r="K4062" s="1">
        <f t="shared" si="3318"/>
        <v>6.1724559381632541E-8</v>
      </c>
      <c r="L4062" s="1">
        <f t="shared" si="3318"/>
        <v>6.1643563312769055E-8</v>
      </c>
      <c r="M4062" s="1">
        <f t="shared" si="3318"/>
        <v>6.1579607850495409E-8</v>
      </c>
      <c r="N4062" s="1">
        <f t="shared" ref="N4062" si="3319">$E785/N2429</f>
        <v>6.1529147148772918E-8</v>
      </c>
      <c r="O4062" s="1">
        <f t="shared" si="3318"/>
        <v>6.1489354110940262E-8</v>
      </c>
      <c r="P4062" s="1">
        <f t="shared" si="3318"/>
        <v>6.1457984201843374E-8</v>
      </c>
      <c r="Q4062" s="1">
        <f t="shared" si="3318"/>
        <v>6.1433260139269483E-8</v>
      </c>
      <c r="R4062" s="1">
        <f t="shared" si="3318"/>
        <v>6.1413777028342234E-8</v>
      </c>
      <c r="S4062" s="1">
        <f t="shared" si="3318"/>
        <v>6.1398425573584915E-8</v>
      </c>
      <c r="T4062" s="1">
        <f t="shared" si="3318"/>
        <v>6.1386330527214678E-8</v>
      </c>
      <c r="U4062" s="1">
        <f t="shared" si="3318"/>
        <v>6.1376801647953219E-8</v>
      </c>
      <c r="V4062" s="1">
        <f t="shared" si="3318"/>
        <v>6.1369294776869059E-8</v>
      </c>
      <c r="W4062" s="1">
        <f t="shared" si="3318"/>
        <v>6.1363381019165322E-8</v>
      </c>
      <c r="X4062" s="1">
        <f t="shared" si="3318"/>
        <v>6.1358722383090646E-8</v>
      </c>
      <c r="Y4062" s="1">
        <f t="shared" si="3318"/>
        <v>6.1355052543562747E-8</v>
      </c>
      <c r="Z4062" s="1">
        <f t="shared" si="3318"/>
        <v>6.13521616633404E-8</v>
      </c>
    </row>
    <row r="4063" spans="1:26" x14ac:dyDescent="0.3">
      <c r="A4063" s="8"/>
      <c r="B4063" s="1">
        <f t="shared" si="3290"/>
        <v>8.5259164885305001E-8</v>
      </c>
      <c r="C4063" s="1">
        <f t="shared" si="3291"/>
        <v>8.1329147950485161E-8</v>
      </c>
      <c r="D4063" s="1">
        <f t="shared" si="3291"/>
        <v>7.9063068922076235E-8</v>
      </c>
      <c r="E4063" s="1">
        <f t="shared" si="3291"/>
        <v>7.7532700897205085E-8</v>
      </c>
      <c r="F4063" s="1">
        <f t="shared" si="3291"/>
        <v>7.6417175766192918E-8</v>
      </c>
      <c r="G4063" s="1">
        <f t="shared" ref="G4063:Z4063" si="3320">$E786/G2430</f>
        <v>7.5578456668440964E-8</v>
      </c>
      <c r="H4063" s="1">
        <f t="shared" si="3320"/>
        <v>7.4938883886614141E-8</v>
      </c>
      <c r="I4063" s="1">
        <f t="shared" si="3320"/>
        <v>7.4447219913869252E-8</v>
      </c>
      <c r="J4063" s="1">
        <f t="shared" si="3320"/>
        <v>7.4067171079480988E-8</v>
      </c>
      <c r="K4063" s="1">
        <f t="shared" si="3320"/>
        <v>7.3772188356758433E-8</v>
      </c>
      <c r="L4063" s="1">
        <f t="shared" si="3320"/>
        <v>7.3542502689615704E-8</v>
      </c>
      <c r="M4063" s="1">
        <f t="shared" si="3320"/>
        <v>7.3363215271388806E-8</v>
      </c>
      <c r="N4063" s="1">
        <f t="shared" ref="N4063" si="3321">$E786/N2430</f>
        <v>7.3222994764840561E-8</v>
      </c>
      <c r="O4063" s="1">
        <f t="shared" si="3320"/>
        <v>7.3113160676106224E-8</v>
      </c>
      <c r="P4063" s="1">
        <f t="shared" si="3320"/>
        <v>7.3027024794160056E-8</v>
      </c>
      <c r="Q4063" s="1">
        <f t="shared" si="3320"/>
        <v>7.2959410179812048E-8</v>
      </c>
      <c r="R4063" s="1">
        <f t="shared" si="3320"/>
        <v>7.2906294977582601E-8</v>
      </c>
      <c r="S4063" s="1">
        <f t="shared" si="3320"/>
        <v>7.2864545595276016E-8</v>
      </c>
      <c r="T4063" s="1">
        <f t="shared" si="3320"/>
        <v>7.283171489300318E-8</v>
      </c>
      <c r="U4063" s="1">
        <f t="shared" si="3320"/>
        <v>7.2805888322355078E-8</v>
      </c>
      <c r="V4063" s="1">
        <f t="shared" si="3320"/>
        <v>7.2785565856348507E-8</v>
      </c>
      <c r="W4063" s="1">
        <f t="shared" si="3320"/>
        <v>7.2769570904468171E-8</v>
      </c>
      <c r="X4063" s="1">
        <f t="shared" si="3320"/>
        <v>7.2756979745243341E-8</v>
      </c>
      <c r="Y4063" s="1">
        <f t="shared" si="3320"/>
        <v>7.2747066667392516E-8</v>
      </c>
      <c r="Z4063" s="1">
        <f t="shared" si="3320"/>
        <v>7.2739261206089794E-8</v>
      </c>
    </row>
    <row r="4064" spans="1:26" x14ac:dyDescent="0.3">
      <c r="A4064" s="8"/>
      <c r="B4064" s="1">
        <f t="shared" si="3290"/>
        <v>1.3616049421468978E-7</v>
      </c>
      <c r="C4064" s="1">
        <f t="shared" si="3291"/>
        <v>1.4672346980422082E-7</v>
      </c>
      <c r="D4064" s="1">
        <f t="shared" si="3291"/>
        <v>1.550754547488522E-7</v>
      </c>
      <c r="E4064" s="1">
        <f t="shared" si="3291"/>
        <v>1.6190120906423279E-7</v>
      </c>
      <c r="F4064" s="1">
        <f t="shared" si="3291"/>
        <v>1.6752031563040648E-7</v>
      </c>
      <c r="G4064" s="1">
        <f t="shared" ref="G4064:Z4064" si="3322">$E787/G2431</f>
        <v>1.7212673093976714E-7</v>
      </c>
      <c r="H4064" s="1">
        <f t="shared" si="3322"/>
        <v>1.7587646074379409E-7</v>
      </c>
      <c r="I4064" s="1">
        <f t="shared" si="3322"/>
        <v>1.7890840600696856E-7</v>
      </c>
      <c r="J4064" s="1">
        <f t="shared" si="3322"/>
        <v>1.8134632583001865E-7</v>
      </c>
      <c r="K4064" s="1">
        <f t="shared" si="3322"/>
        <v>1.8329792662107203E-7</v>
      </c>
      <c r="L4064" s="1">
        <f t="shared" si="3322"/>
        <v>1.8485479481591379E-7</v>
      </c>
      <c r="M4064" s="1">
        <f t="shared" si="3322"/>
        <v>1.860933955920827E-7</v>
      </c>
      <c r="N4064" s="1">
        <f t="shared" ref="N4064" si="3323">$E787/N2431</f>
        <v>1.8707669638051299E-7</v>
      </c>
      <c r="O4064" s="1">
        <f t="shared" si="3322"/>
        <v>1.8785601836806641E-7</v>
      </c>
      <c r="P4064" s="1">
        <f t="shared" si="3322"/>
        <v>1.8847286742521699E-7</v>
      </c>
      <c r="Q4064" s="1">
        <f t="shared" si="3322"/>
        <v>1.8896061397960458E-7</v>
      </c>
      <c r="R4064" s="1">
        <f t="shared" si="3322"/>
        <v>1.8934596661684779E-7</v>
      </c>
      <c r="S4064" s="1">
        <f t="shared" si="3322"/>
        <v>1.8965022756102564E-7</v>
      </c>
      <c r="T4064" s="1">
        <f t="shared" si="3322"/>
        <v>1.8989034112153515E-7</v>
      </c>
      <c r="U4064" s="1">
        <f t="shared" si="3322"/>
        <v>1.9007975685289789E-7</v>
      </c>
      <c r="V4064" s="1">
        <f t="shared" si="3322"/>
        <v>1.9022913280251425E-7</v>
      </c>
      <c r="W4064" s="1">
        <f t="shared" si="3322"/>
        <v>1.9034690403814663E-7</v>
      </c>
      <c r="X4064" s="1">
        <f t="shared" si="3322"/>
        <v>1.9043973957366273E-7</v>
      </c>
      <c r="Y4064" s="1">
        <f t="shared" si="3322"/>
        <v>1.9051290795948453E-7</v>
      </c>
      <c r="Z4064" s="1">
        <f t="shared" si="3322"/>
        <v>1.9057056878926534E-7</v>
      </c>
    </row>
    <row r="4065" spans="1:26" x14ac:dyDescent="0.3">
      <c r="A4065" s="8"/>
      <c r="B4065" s="1">
        <f t="shared" si="3290"/>
        <v>6.4794922572128193E-8</v>
      </c>
      <c r="C4065" s="1">
        <f t="shared" si="3291"/>
        <v>6.3167393557143222E-8</v>
      </c>
      <c r="D4065" s="1">
        <f t="shared" si="3291"/>
        <v>6.2653848649200638E-8</v>
      </c>
      <c r="E4065" s="1">
        <f t="shared" si="3291"/>
        <v>6.2433237998421942E-8</v>
      </c>
      <c r="F4065" s="1">
        <f t="shared" si="3291"/>
        <v>6.2301325055235188E-8</v>
      </c>
      <c r="G4065" s="1">
        <f t="shared" ref="G4065:Z4065" si="3324">$E788/G2432</f>
        <v>6.2206622568149044E-8</v>
      </c>
      <c r="H4065" s="1">
        <f t="shared" si="3324"/>
        <v>6.2133930914692963E-8</v>
      </c>
      <c r="I4065" s="1">
        <f t="shared" si="3324"/>
        <v>6.2076974205460698E-8</v>
      </c>
      <c r="J4065" s="1">
        <f t="shared" si="3324"/>
        <v>6.2032075711032295E-8</v>
      </c>
      <c r="K4065" s="1">
        <f t="shared" si="3324"/>
        <v>6.1996621802187632E-8</v>
      </c>
      <c r="L4065" s="1">
        <f t="shared" si="3324"/>
        <v>6.1968615585106587E-8</v>
      </c>
      <c r="M4065" s="1">
        <f t="shared" si="3324"/>
        <v>6.1946494806182702E-8</v>
      </c>
      <c r="N4065" s="1">
        <f t="shared" ref="N4065" si="3325">$E788/N2432</f>
        <v>6.1929027425108211E-8</v>
      </c>
      <c r="O4065" s="1">
        <f t="shared" si="3324"/>
        <v>6.1915239050193203E-8</v>
      </c>
      <c r="P4065" s="1">
        <f t="shared" si="3324"/>
        <v>6.1904358370770234E-8</v>
      </c>
      <c r="Q4065" s="1">
        <f t="shared" si="3324"/>
        <v>6.1895774811785922E-8</v>
      </c>
      <c r="R4065" s="1">
        <f t="shared" si="3324"/>
        <v>6.1889005215627851E-8</v>
      </c>
      <c r="S4065" s="1">
        <f t="shared" si="3324"/>
        <v>6.1883667457737117E-8</v>
      </c>
      <c r="T4065" s="1">
        <f t="shared" si="3324"/>
        <v>6.1879459495569231E-8</v>
      </c>
      <c r="U4065" s="1">
        <f t="shared" si="3324"/>
        <v>6.1876142719457811E-8</v>
      </c>
      <c r="V4065" s="1">
        <f t="shared" si="3324"/>
        <v>6.1873528726133602E-8</v>
      </c>
      <c r="W4065" s="1">
        <f t="shared" si="3324"/>
        <v>6.1871468819921794E-8</v>
      </c>
      <c r="X4065" s="1">
        <f t="shared" si="3324"/>
        <v>6.1869845687546468E-8</v>
      </c>
      <c r="Y4065" s="1">
        <f t="shared" si="3324"/>
        <v>6.1868566803343369E-8</v>
      </c>
      <c r="Z4065" s="1">
        <f t="shared" si="3324"/>
        <v>6.1867559210204749E-8</v>
      </c>
    </row>
    <row r="4066" spans="1:26" x14ac:dyDescent="0.3">
      <c r="A4066" s="8"/>
      <c r="B4066" s="1">
        <f t="shared" si="3290"/>
        <v>6.4178833529612087E-8</v>
      </c>
      <c r="C4066" s="1">
        <f t="shared" si="3291"/>
        <v>6.6424974333580447E-8</v>
      </c>
      <c r="D4066" s="1">
        <f t="shared" si="3291"/>
        <v>6.8090297654704483E-8</v>
      </c>
      <c r="E4066" s="1">
        <f t="shared" si="3291"/>
        <v>6.9381002263755947E-8</v>
      </c>
      <c r="F4066" s="1">
        <f t="shared" si="3291"/>
        <v>7.0400157108783233E-8</v>
      </c>
      <c r="G4066" s="1">
        <f t="shared" ref="G4066:Z4066" si="3326">$E789/G2433</f>
        <v>7.1208406535392706E-8</v>
      </c>
      <c r="H4066" s="1">
        <f t="shared" si="3326"/>
        <v>7.1849195537650765E-8</v>
      </c>
      <c r="I4066" s="1">
        <f t="shared" si="3326"/>
        <v>7.2356558296317684E-8</v>
      </c>
      <c r="J4066" s="1">
        <f t="shared" si="3326"/>
        <v>7.2757780819490365E-8</v>
      </c>
      <c r="K4066" s="1">
        <f t="shared" si="3326"/>
        <v>7.3074761377642364E-8</v>
      </c>
      <c r="L4066" s="1">
        <f t="shared" si="3326"/>
        <v>7.3325007946151024E-8</v>
      </c>
      <c r="M4066" s="1">
        <f t="shared" si="3326"/>
        <v>7.3522465275840787E-8</v>
      </c>
      <c r="N4066" s="1">
        <f t="shared" ref="N4066" si="3327">$E789/N2433</f>
        <v>7.3678207672341801E-8</v>
      </c>
      <c r="O4066" s="1">
        <f t="shared" si="3326"/>
        <v>7.3801011333522201E-8</v>
      </c>
      <c r="P4066" s="1">
        <f t="shared" si="3326"/>
        <v>7.3897820741866223E-8</v>
      </c>
      <c r="Q4066" s="1">
        <f t="shared" si="3326"/>
        <v>7.397412495118806E-8</v>
      </c>
      <c r="R4066" s="1">
        <f t="shared" si="3326"/>
        <v>7.403425911636033E-8</v>
      </c>
      <c r="S4066" s="1">
        <f t="shared" si="3326"/>
        <v>7.4081644999160442E-8</v>
      </c>
      <c r="T4066" s="1">
        <f t="shared" si="3326"/>
        <v>7.4118982182569353E-8</v>
      </c>
      <c r="U4066" s="1">
        <f t="shared" si="3326"/>
        <v>7.4148399747309073E-8</v>
      </c>
      <c r="V4066" s="1">
        <f t="shared" si="3326"/>
        <v>7.4171576385299705E-8</v>
      </c>
      <c r="W4066" s="1">
        <f t="shared" si="3326"/>
        <v>7.4189835400633046E-8</v>
      </c>
      <c r="X4066" s="1">
        <f t="shared" si="3326"/>
        <v>7.420421977863568E-8</v>
      </c>
      <c r="Y4066" s="1">
        <f t="shared" si="3326"/>
        <v>7.4215551463040202E-8</v>
      </c>
      <c r="Z4066" s="1">
        <f t="shared" si="3326"/>
        <v>7.4224478137987481E-8</v>
      </c>
    </row>
    <row r="4067" spans="1:26" x14ac:dyDescent="0.3">
      <c r="A4067" s="8"/>
      <c r="B4067" s="1">
        <f t="shared" si="3290"/>
        <v>4.7101937880462224E-8</v>
      </c>
      <c r="C4067" s="1">
        <f t="shared" si="3291"/>
        <v>4.6384479983517938E-8</v>
      </c>
      <c r="D4067" s="1">
        <f t="shared" si="3291"/>
        <v>4.5705440001694098E-8</v>
      </c>
      <c r="E4067" s="1">
        <f t="shared" si="3291"/>
        <v>4.5162601733567346E-8</v>
      </c>
      <c r="F4067" s="1">
        <f t="shared" si="3291"/>
        <v>4.4742293251519421E-8</v>
      </c>
      <c r="G4067" s="1">
        <f t="shared" ref="G4067:Z4067" si="3328">$E790/G2434</f>
        <v>4.4418265461720945E-8</v>
      </c>
      <c r="H4067" s="1">
        <f t="shared" si="3328"/>
        <v>4.4167962017072859E-8</v>
      </c>
      <c r="I4067" s="1">
        <f t="shared" si="3328"/>
        <v>4.3973995694789041E-8</v>
      </c>
      <c r="J4067" s="1">
        <f t="shared" si="3328"/>
        <v>4.3823230795674939E-8</v>
      </c>
      <c r="K4067" s="1">
        <f t="shared" si="3328"/>
        <v>4.3705740490860514E-8</v>
      </c>
      <c r="L4067" s="1">
        <f t="shared" si="3328"/>
        <v>4.3613984128789948E-8</v>
      </c>
      <c r="M4067" s="1">
        <f t="shared" si="3328"/>
        <v>4.354220001242484E-8</v>
      </c>
      <c r="N4067" s="1">
        <f t="shared" ref="N4067" si="3329">$E790/N2434</f>
        <v>4.3485961841976949E-8</v>
      </c>
      <c r="O4067" s="1">
        <f t="shared" si="3328"/>
        <v>4.3441853261887707E-8</v>
      </c>
      <c r="P4067" s="1">
        <f t="shared" si="3328"/>
        <v>4.3407227042993668E-8</v>
      </c>
      <c r="Q4067" s="1">
        <f t="shared" si="3328"/>
        <v>4.3380025264803946E-8</v>
      </c>
      <c r="R4067" s="1">
        <f t="shared" si="3328"/>
        <v>4.3358643886901915E-8</v>
      </c>
      <c r="S4067" s="1">
        <f t="shared" si="3328"/>
        <v>4.3341829962417205E-8</v>
      </c>
      <c r="T4067" s="1">
        <f t="shared" si="3328"/>
        <v>4.3328603101749389E-8</v>
      </c>
      <c r="U4067" s="1">
        <f t="shared" si="3328"/>
        <v>4.3318195122730856E-8</v>
      </c>
      <c r="V4067" s="1">
        <f t="shared" si="3328"/>
        <v>4.3310003454641235E-8</v>
      </c>
      <c r="W4067" s="1">
        <f t="shared" si="3328"/>
        <v>4.3303555019931455E-8</v>
      </c>
      <c r="X4067" s="1">
        <f t="shared" si="3328"/>
        <v>4.3298478147565635E-8</v>
      </c>
      <c r="Y4067" s="1">
        <f t="shared" si="3328"/>
        <v>4.3294480675028175E-8</v>
      </c>
      <c r="Z4067" s="1">
        <f t="shared" si="3328"/>
        <v>4.329133283950665E-8</v>
      </c>
    </row>
    <row r="4068" spans="1:26" x14ac:dyDescent="0.3">
      <c r="A4068" s="8"/>
      <c r="B4068" s="1">
        <f t="shared" si="3290"/>
        <v>7.8790126921589158E-8</v>
      </c>
      <c r="C4068" s="1">
        <f t="shared" si="3291"/>
        <v>7.5500676751267612E-8</v>
      </c>
      <c r="D4068" s="1">
        <f t="shared" si="3291"/>
        <v>7.34695524295132E-8</v>
      </c>
      <c r="E4068" s="1">
        <f t="shared" si="3291"/>
        <v>7.2062006202310003E-8</v>
      </c>
      <c r="F4068" s="1">
        <f t="shared" si="3291"/>
        <v>7.1028001642165015E-8</v>
      </c>
      <c r="G4068" s="1">
        <f t="shared" ref="G4068:Z4068" si="3330">$E791/G2435</f>
        <v>7.0249077030601604E-8</v>
      </c>
      <c r="H4068" s="1">
        <f t="shared" si="3330"/>
        <v>6.9654945639043514E-8</v>
      </c>
      <c r="I4068" s="1">
        <f t="shared" si="3330"/>
        <v>6.9198289919971522E-8</v>
      </c>
      <c r="J4068" s="1">
        <f t="shared" si="3330"/>
        <v>6.884539020963551E-8</v>
      </c>
      <c r="K4068" s="1">
        <f t="shared" si="3330"/>
        <v>6.8571546322167758E-8</v>
      </c>
      <c r="L4068" s="1">
        <f t="shared" si="3330"/>
        <v>6.8358365644019157E-8</v>
      </c>
      <c r="M4068" s="1">
        <f t="shared" si="3330"/>
        <v>6.8191991623754175E-8</v>
      </c>
      <c r="N4068" s="1">
        <f t="shared" ref="N4068" si="3331">$E791/N2435</f>
        <v>6.8061890126800821E-8</v>
      </c>
      <c r="O4068" s="1">
        <f t="shared" si="3330"/>
        <v>6.7959994705147437E-8</v>
      </c>
      <c r="P4068" s="1">
        <f t="shared" si="3330"/>
        <v>6.7880092575927267E-8</v>
      </c>
      <c r="Q4068" s="1">
        <f t="shared" si="3330"/>
        <v>6.7817376353615376E-8</v>
      </c>
      <c r="R4068" s="1">
        <f t="shared" si="3330"/>
        <v>6.7768112304594422E-8</v>
      </c>
      <c r="S4068" s="1">
        <f t="shared" si="3330"/>
        <v>6.7729391989221668E-8</v>
      </c>
      <c r="T4068" s="1">
        <f t="shared" si="3330"/>
        <v>6.7698944525428379E-8</v>
      </c>
      <c r="U4068" s="1">
        <f t="shared" si="3330"/>
        <v>6.7674993535107668E-8</v>
      </c>
      <c r="V4068" s="1">
        <f t="shared" si="3330"/>
        <v>6.7656147419245771E-8</v>
      </c>
      <c r="W4068" s="1">
        <f t="shared" si="3330"/>
        <v>6.7641314745272319E-8</v>
      </c>
      <c r="X4068" s="1">
        <f t="shared" si="3330"/>
        <v>6.7629638716499202E-8</v>
      </c>
      <c r="Y4068" s="1">
        <f t="shared" si="3330"/>
        <v>6.7620446243422521E-8</v>
      </c>
      <c r="Z4068" s="1">
        <f t="shared" si="3330"/>
        <v>6.7613208252929873E-8</v>
      </c>
    </row>
    <row r="4069" spans="1:26" x14ac:dyDescent="0.3">
      <c r="A4069" s="8"/>
      <c r="B4069" s="1">
        <f t="shared" si="3290"/>
        <v>7.7648428474778285E-8</v>
      </c>
      <c r="C4069" s="1">
        <f t="shared" si="3291"/>
        <v>8.0708297162610754E-8</v>
      </c>
      <c r="D4069" s="1">
        <f t="shared" si="3291"/>
        <v>8.3164960849469045E-8</v>
      </c>
      <c r="E4069" s="1">
        <f t="shared" si="3291"/>
        <v>8.5143987723321605E-8</v>
      </c>
      <c r="F4069" s="1">
        <f t="shared" si="3291"/>
        <v>8.6737970246358781E-8</v>
      </c>
      <c r="G4069" s="1">
        <f t="shared" ref="G4069:Z4069" si="3332">$E792/G2436</f>
        <v>8.8017487864020438E-8</v>
      </c>
      <c r="H4069" s="1">
        <f t="shared" si="3332"/>
        <v>8.9040563900195395E-8</v>
      </c>
      <c r="I4069" s="1">
        <f t="shared" si="3332"/>
        <v>8.9855826455162761E-8</v>
      </c>
      <c r="J4069" s="1">
        <f t="shared" si="3332"/>
        <v>9.0503754888660946E-8</v>
      </c>
      <c r="K4069" s="1">
        <f t="shared" si="3332"/>
        <v>9.1017643937131038E-8</v>
      </c>
      <c r="L4069" s="1">
        <f t="shared" si="3332"/>
        <v>9.1424590023506906E-8</v>
      </c>
      <c r="M4069" s="1">
        <f t="shared" si="3332"/>
        <v>9.1746466653645349E-8</v>
      </c>
      <c r="N4069" s="1">
        <f t="shared" ref="N4069" si="3333">$E792/N2436</f>
        <v>9.2000825491215401E-8</v>
      </c>
      <c r="O4069" s="1">
        <f t="shared" si="3332"/>
        <v>9.2201688170342839E-8</v>
      </c>
      <c r="P4069" s="1">
        <f t="shared" si="3332"/>
        <v>9.2360219544348875E-8</v>
      </c>
      <c r="Q4069" s="1">
        <f t="shared" si="3332"/>
        <v>9.2485287829719785E-8</v>
      </c>
      <c r="R4069" s="1">
        <f t="shared" si="3332"/>
        <v>9.2583923857348871E-8</v>
      </c>
      <c r="S4069" s="1">
        <f t="shared" si="3332"/>
        <v>9.2661693776409085E-8</v>
      </c>
      <c r="T4069" s="1">
        <f t="shared" si="3332"/>
        <v>9.2722999319396311E-8</v>
      </c>
      <c r="U4069" s="1">
        <f t="shared" si="3332"/>
        <v>9.2771318419121173E-8</v>
      </c>
      <c r="V4069" s="1">
        <f t="shared" si="3332"/>
        <v>9.2809397262391635E-8</v>
      </c>
      <c r="W4069" s="1">
        <f t="shared" si="3332"/>
        <v>9.2839403123453736E-8</v>
      </c>
      <c r="X4069" s="1">
        <f t="shared" si="3332"/>
        <v>9.2863045709464851E-8</v>
      </c>
      <c r="Y4069" s="1">
        <f t="shared" si="3332"/>
        <v>9.2881673336912175E-8</v>
      </c>
      <c r="Z4069" s="1">
        <f t="shared" si="3332"/>
        <v>9.2896349056451406E-8</v>
      </c>
    </row>
    <row r="4070" spans="1:26" x14ac:dyDescent="0.3">
      <c r="A4070" s="8"/>
      <c r="B4070" s="1">
        <f t="shared" si="3290"/>
        <v>1.7956272630932601E-8</v>
      </c>
      <c r="C4070" s="1">
        <f t="shared" si="3291"/>
        <v>1.8032189512224622E-8</v>
      </c>
      <c r="D4070" s="1">
        <f t="shared" si="3291"/>
        <v>1.8122319279777346E-8</v>
      </c>
      <c r="E4070" s="1">
        <f t="shared" si="3291"/>
        <v>1.8200568826083245E-8</v>
      </c>
      <c r="F4070" s="1">
        <f t="shared" si="3291"/>
        <v>1.8263833897938827E-8</v>
      </c>
      <c r="G4070" s="1">
        <f t="shared" ref="G4070:Z4070" si="3334">$E793/G2437</f>
        <v>1.8313974063363252E-8</v>
      </c>
      <c r="H4070" s="1">
        <f t="shared" si="3334"/>
        <v>1.8353478699579945E-8</v>
      </c>
      <c r="I4070" s="1">
        <f t="shared" si="3334"/>
        <v>1.8384550063813991E-8</v>
      </c>
      <c r="J4070" s="1">
        <f t="shared" si="3334"/>
        <v>1.8408978429330656E-8</v>
      </c>
      <c r="K4070" s="1">
        <f t="shared" si="3334"/>
        <v>1.8428184717079353E-8</v>
      </c>
      <c r="L4070" s="1">
        <f t="shared" si="3334"/>
        <v>1.8443288094247296E-8</v>
      </c>
      <c r="M4070" s="1">
        <f t="shared" si="3334"/>
        <v>1.8455167800055867E-8</v>
      </c>
      <c r="N4070" s="1">
        <f t="shared" ref="N4070" si="3335">$E793/N2437</f>
        <v>1.8464514064515437E-8</v>
      </c>
      <c r="O4070" s="1">
        <f t="shared" si="3334"/>
        <v>1.8471868725624531E-8</v>
      </c>
      <c r="P4070" s="1">
        <f t="shared" si="3334"/>
        <v>1.8477657249584308E-8</v>
      </c>
      <c r="Q4070" s="1">
        <f t="shared" si="3334"/>
        <v>1.8482213854636826E-8</v>
      </c>
      <c r="R4070" s="1">
        <f t="shared" si="3334"/>
        <v>1.8485801189023152E-8</v>
      </c>
      <c r="S4070" s="1">
        <f t="shared" si="3334"/>
        <v>1.8488625737729629E-8</v>
      </c>
      <c r="T4070" s="1">
        <f t="shared" si="3334"/>
        <v>1.8490849888719467E-8</v>
      </c>
      <c r="U4070" s="1">
        <f t="shared" si="3334"/>
        <v>1.849260138863845E-8</v>
      </c>
      <c r="V4070" s="1">
        <f t="shared" si="3334"/>
        <v>1.8493980758008438E-8</v>
      </c>
      <c r="W4070" s="1">
        <f t="shared" si="3334"/>
        <v>1.849506711032307E-8</v>
      </c>
      <c r="X4070" s="1">
        <f t="shared" si="3334"/>
        <v>1.8495922721542059E-8</v>
      </c>
      <c r="Y4070" s="1">
        <f t="shared" si="3334"/>
        <v>1.8496596620354477E-8</v>
      </c>
      <c r="Z4070" s="1">
        <f t="shared" si="3334"/>
        <v>1.8497127410413563E-8</v>
      </c>
    </row>
    <row r="4071" spans="1:26" x14ac:dyDescent="0.3">
      <c r="A4071" s="8"/>
      <c r="B4071" s="1">
        <f t="shared" si="3290"/>
        <v>3.6383923592652193E-8</v>
      </c>
      <c r="C4071" s="1">
        <f t="shared" si="3291"/>
        <v>3.6834452644154206E-8</v>
      </c>
      <c r="D4071" s="1">
        <f t="shared" si="3291"/>
        <v>3.7272746031530124E-8</v>
      </c>
      <c r="E4071" s="1">
        <f t="shared" si="3291"/>
        <v>3.7640059909353324E-8</v>
      </c>
      <c r="F4071" s="1">
        <f t="shared" si="3291"/>
        <v>3.7935710879882086E-8</v>
      </c>
      <c r="G4071" s="1">
        <f t="shared" ref="G4071:Z4071" si="3336">$E794/G2438</f>
        <v>3.8170641275612854E-8</v>
      </c>
      <c r="H4071" s="1">
        <f t="shared" si="3336"/>
        <v>3.8356446730786416E-8</v>
      </c>
      <c r="I4071" s="1">
        <f t="shared" si="3336"/>
        <v>3.8503105036333387E-8</v>
      </c>
      <c r="J4071" s="1">
        <f t="shared" si="3336"/>
        <v>3.8618750659299976E-8</v>
      </c>
      <c r="K4071" s="1">
        <f t="shared" si="3336"/>
        <v>3.8709894098228214E-8</v>
      </c>
      <c r="L4071" s="1">
        <f t="shared" si="3336"/>
        <v>3.8781706119621085E-8</v>
      </c>
      <c r="M4071" s="1">
        <f t="shared" si="3336"/>
        <v>3.8838278011401185E-8</v>
      </c>
      <c r="N4071" s="1">
        <f t="shared" ref="N4071" si="3337">$E794/N2438</f>
        <v>3.8882840370763804E-8</v>
      </c>
      <c r="O4071" s="1">
        <f t="shared" si="3336"/>
        <v>3.8917941246509301E-8</v>
      </c>
      <c r="P4071" s="1">
        <f t="shared" si="3336"/>
        <v>3.8945589033247917E-8</v>
      </c>
      <c r="Q4071" s="1">
        <f t="shared" si="3336"/>
        <v>3.8967366183984455E-8</v>
      </c>
      <c r="R4071" s="1">
        <f t="shared" si="3336"/>
        <v>3.89845192945885E-8</v>
      </c>
      <c r="S4071" s="1">
        <f t="shared" si="3336"/>
        <v>3.899803028453305E-8</v>
      </c>
      <c r="T4071" s="1">
        <f t="shared" si="3336"/>
        <v>3.9008672556262177E-8</v>
      </c>
      <c r="U4071" s="1">
        <f t="shared" si="3336"/>
        <v>3.9017055265173847E-8</v>
      </c>
      <c r="V4071" s="1">
        <f t="shared" si="3336"/>
        <v>3.902365820066627E-8</v>
      </c>
      <c r="W4071" s="1">
        <f t="shared" si="3336"/>
        <v>3.9028859262528859E-8</v>
      </c>
      <c r="X4071" s="1">
        <f t="shared" si="3336"/>
        <v>3.9032956101871867E-8</v>
      </c>
      <c r="Y4071" s="1">
        <f t="shared" si="3336"/>
        <v>3.9036183165066189E-8</v>
      </c>
      <c r="Z4071" s="1">
        <f t="shared" si="3336"/>
        <v>3.9038725117025388E-8</v>
      </c>
    </row>
    <row r="4072" spans="1:26" x14ac:dyDescent="0.3">
      <c r="A4072" s="8"/>
      <c r="B4072" s="1">
        <f t="shared" si="3290"/>
        <v>3.3566951759200435E-8</v>
      </c>
      <c r="C4072" s="1">
        <f t="shared" si="3291"/>
        <v>3.3498487219763128E-8</v>
      </c>
      <c r="D4072" s="1">
        <f t="shared" si="3291"/>
        <v>3.3282276375888554E-8</v>
      </c>
      <c r="E4072" s="1">
        <f t="shared" si="3291"/>
        <v>3.3075485487489275E-8</v>
      </c>
      <c r="F4072" s="1">
        <f t="shared" si="3291"/>
        <v>3.2905580954231692E-8</v>
      </c>
      <c r="G4072" s="1">
        <f t="shared" ref="G4072:Z4072" si="3338">$E795/G2439</f>
        <v>3.2771027072764175E-8</v>
      </c>
      <c r="H4072" s="1">
        <f t="shared" si="3338"/>
        <v>3.2665462029322729E-8</v>
      </c>
      <c r="I4072" s="1">
        <f t="shared" si="3338"/>
        <v>3.2582800115266663E-8</v>
      </c>
      <c r="J4072" s="1">
        <f t="shared" si="3338"/>
        <v>3.2518063023464478E-8</v>
      </c>
      <c r="K4072" s="1">
        <f t="shared" si="3338"/>
        <v>3.2467328664822714E-8</v>
      </c>
      <c r="L4072" s="1">
        <f t="shared" si="3338"/>
        <v>3.2427536857732272E-8</v>
      </c>
      <c r="M4072" s="1">
        <f t="shared" si="3338"/>
        <v>3.2396304317059843E-8</v>
      </c>
      <c r="N4072" s="1">
        <f t="shared" ref="N4072" si="3339">$E795/N2439</f>
        <v>3.2371773942365735E-8</v>
      </c>
      <c r="O4072" s="1">
        <f t="shared" si="3338"/>
        <v>3.2352496839525724E-8</v>
      </c>
      <c r="P4072" s="1">
        <f t="shared" si="3338"/>
        <v>3.2337341007376419E-8</v>
      </c>
      <c r="Q4072" s="1">
        <f t="shared" si="3338"/>
        <v>3.2325420838421707E-8</v>
      </c>
      <c r="R4072" s="1">
        <f t="shared" si="3338"/>
        <v>3.2316042651917349E-8</v>
      </c>
      <c r="S4072" s="1">
        <f t="shared" si="3338"/>
        <v>3.2308662533488197E-8</v>
      </c>
      <c r="T4072" s="1">
        <f t="shared" si="3338"/>
        <v>3.2302853625621801E-8</v>
      </c>
      <c r="U4072" s="1">
        <f t="shared" si="3338"/>
        <v>3.2298280691630293E-8</v>
      </c>
      <c r="V4072" s="1">
        <f t="shared" si="3338"/>
        <v>3.2294680293108217E-8</v>
      </c>
      <c r="W4072" s="1">
        <f t="shared" si="3338"/>
        <v>3.2291845312572518E-8</v>
      </c>
      <c r="X4072" s="1">
        <f t="shared" si="3338"/>
        <v>3.2289612849010526E-8</v>
      </c>
      <c r="Y4072" s="1">
        <f t="shared" si="3338"/>
        <v>3.228785473825831E-8</v>
      </c>
      <c r="Z4072" s="1">
        <f t="shared" si="3338"/>
        <v>3.2286470120567252E-8</v>
      </c>
    </row>
    <row r="4073" spans="1:26" x14ac:dyDescent="0.3">
      <c r="A4073" s="8"/>
      <c r="B4073" s="1">
        <f t="shared" si="3290"/>
        <v>5.6351673772991004E-8</v>
      </c>
      <c r="C4073" s="1">
        <f t="shared" si="3291"/>
        <v>5.778914642296875E-8</v>
      </c>
      <c r="D4073" s="1">
        <f t="shared" si="3291"/>
        <v>5.8291222072343304E-8</v>
      </c>
      <c r="E4073" s="1">
        <f t="shared" si="3291"/>
        <v>5.8498697342348608E-8</v>
      </c>
      <c r="F4073" s="1">
        <f t="shared" si="3291"/>
        <v>5.8604615493189467E-8</v>
      </c>
      <c r="G4073" s="1">
        <f t="shared" ref="G4073:Z4073" si="3340">$E796/G2440</f>
        <v>5.8667079569017326E-8</v>
      </c>
      <c r="H4073" s="1">
        <f t="shared" si="3340"/>
        <v>5.8706827604903238E-8</v>
      </c>
      <c r="I4073" s="1">
        <f t="shared" si="3340"/>
        <v>5.8733175119381055E-8</v>
      </c>
      <c r="J4073" s="1">
        <f t="shared" si="3340"/>
        <v>5.8751114841767385E-8</v>
      </c>
      <c r="K4073" s="1">
        <f t="shared" si="3340"/>
        <v>5.8763594358335348E-8</v>
      </c>
      <c r="L4073" s="1">
        <f t="shared" si="3340"/>
        <v>5.8772440056102228E-8</v>
      </c>
      <c r="M4073" s="1">
        <f t="shared" si="3340"/>
        <v>5.877881611198935E-8</v>
      </c>
      <c r="N4073" s="1">
        <f t="shared" ref="N4073" si="3341">$E796/N2440</f>
        <v>5.8783480834653817E-8</v>
      </c>
      <c r="O4073" s="1">
        <f t="shared" si="3340"/>
        <v>5.8786938013862649E-8</v>
      </c>
      <c r="P4073" s="1">
        <f t="shared" si="3340"/>
        <v>5.8789528812204886E-8</v>
      </c>
      <c r="Q4073" s="1">
        <f t="shared" si="3340"/>
        <v>5.8791488595749033E-8</v>
      </c>
      <c r="R4073" s="1">
        <f t="shared" si="3340"/>
        <v>5.8792982650184863E-8</v>
      </c>
      <c r="S4073" s="1">
        <f t="shared" si="3340"/>
        <v>5.8794128989138147E-8</v>
      </c>
      <c r="T4073" s="1">
        <f t="shared" si="3340"/>
        <v>5.8795013161900811E-8</v>
      </c>
      <c r="U4073" s="1">
        <f t="shared" si="3340"/>
        <v>5.8795698031775331E-8</v>
      </c>
      <c r="V4073" s="1">
        <f t="shared" si="3340"/>
        <v>5.8796230345830952E-8</v>
      </c>
      <c r="W4073" s="1">
        <f t="shared" si="3340"/>
        <v>5.8796645225876228E-8</v>
      </c>
      <c r="X4073" s="1">
        <f t="shared" si="3340"/>
        <v>5.8796969290936985E-8</v>
      </c>
      <c r="Y4073" s="1">
        <f t="shared" si="3340"/>
        <v>5.8797222863933337E-8</v>
      </c>
      <c r="Z4073" s="1">
        <f t="shared" si="3340"/>
        <v>5.8797421555263243E-8</v>
      </c>
    </row>
    <row r="4074" spans="1:26" x14ac:dyDescent="0.3">
      <c r="A4074" s="8"/>
      <c r="B4074" s="1">
        <f t="shared" si="3290"/>
        <v>4.5994575188913483E-8</v>
      </c>
      <c r="C4074" s="1">
        <f t="shared" si="3291"/>
        <v>4.6222043210817771E-8</v>
      </c>
      <c r="D4074" s="1">
        <f t="shared" si="3291"/>
        <v>4.6672449889373686E-8</v>
      </c>
      <c r="E4074" s="1">
        <f t="shared" si="3291"/>
        <v>4.7098175541349082E-8</v>
      </c>
      <c r="F4074" s="1">
        <f t="shared" si="3291"/>
        <v>4.7451947989726976E-8</v>
      </c>
      <c r="G4074" s="1">
        <f t="shared" ref="G4074:Z4074" si="3342">$E797/G2441</f>
        <v>4.7735643047139746E-8</v>
      </c>
      <c r="H4074" s="1">
        <f t="shared" si="3342"/>
        <v>4.7960604129047178E-8</v>
      </c>
      <c r="I4074" s="1">
        <f t="shared" si="3342"/>
        <v>4.8138284746415943E-8</v>
      </c>
      <c r="J4074" s="1">
        <f t="shared" si="3342"/>
        <v>4.8278396729805822E-8</v>
      </c>
      <c r="K4074" s="1">
        <f t="shared" si="3342"/>
        <v>4.8388802676451722E-8</v>
      </c>
      <c r="L4074" s="1">
        <f t="shared" si="3342"/>
        <v>4.8475769942465237E-8</v>
      </c>
      <c r="M4074" s="1">
        <f t="shared" si="3342"/>
        <v>4.8544263000267559E-8</v>
      </c>
      <c r="N4074" s="1">
        <f t="shared" ref="N4074" si="3343">$E797/N2441</f>
        <v>4.8598202614975904E-8</v>
      </c>
      <c r="O4074" s="1">
        <f t="shared" si="3342"/>
        <v>4.8640680495214791E-8</v>
      </c>
      <c r="P4074" s="1">
        <f t="shared" si="3342"/>
        <v>4.8674132599781329E-8</v>
      </c>
      <c r="Q4074" s="1">
        <f t="shared" si="3342"/>
        <v>4.8700477412862932E-8</v>
      </c>
      <c r="R4074" s="1">
        <f t="shared" si="3342"/>
        <v>4.8721225577777868E-8</v>
      </c>
      <c r="S4074" s="1">
        <f t="shared" si="3342"/>
        <v>4.87375665178285E-8</v>
      </c>
      <c r="T4074" s="1">
        <f t="shared" si="3342"/>
        <v>4.8750436741187614E-8</v>
      </c>
      <c r="U4074" s="1">
        <f t="shared" si="3342"/>
        <v>4.8760573646076765E-8</v>
      </c>
      <c r="V4074" s="1">
        <f t="shared" si="3342"/>
        <v>4.876855788203338E-8</v>
      </c>
      <c r="W4074" s="1">
        <f t="shared" si="3342"/>
        <v>4.8774846693965851E-8</v>
      </c>
      <c r="X4074" s="1">
        <f t="shared" si="3342"/>
        <v>4.8779800167093475E-8</v>
      </c>
      <c r="Y4074" s="1">
        <f t="shared" si="3342"/>
        <v>4.8783701884970172E-8</v>
      </c>
      <c r="Z4074" s="1">
        <f t="shared" si="3342"/>
        <v>4.8786775191152152E-8</v>
      </c>
    </row>
    <row r="4075" spans="1:26" x14ac:dyDescent="0.3">
      <c r="A4075" s="8"/>
      <c r="B4075" s="1">
        <f t="shared" si="3290"/>
        <v>7.1289676250814133E-8</v>
      </c>
      <c r="C4075" s="1">
        <f t="shared" si="3291"/>
        <v>7.3769080355284214E-8</v>
      </c>
      <c r="D4075" s="1">
        <f t="shared" si="3291"/>
        <v>7.5813723235495615E-8</v>
      </c>
      <c r="E4075" s="1">
        <f t="shared" si="3291"/>
        <v>7.7473570031756375E-8</v>
      </c>
      <c r="F4075" s="1">
        <f t="shared" si="3291"/>
        <v>7.8812095249882176E-8</v>
      </c>
      <c r="G4075" s="1">
        <f t="shared" ref="G4075:Z4075" si="3344">$E798/G2442</f>
        <v>7.9885876535403774E-8</v>
      </c>
      <c r="H4075" s="1">
        <f t="shared" si="3344"/>
        <v>8.074360167062659E-8</v>
      </c>
      <c r="I4075" s="1">
        <f t="shared" si="3344"/>
        <v>8.1426463048818932E-8</v>
      </c>
      <c r="J4075" s="1">
        <f t="shared" si="3344"/>
        <v>8.1968738635825044E-8</v>
      </c>
      <c r="K4075" s="1">
        <f t="shared" si="3344"/>
        <v>8.239855558792121E-8</v>
      </c>
      <c r="L4075" s="1">
        <f t="shared" si="3344"/>
        <v>8.2738749540028992E-8</v>
      </c>
      <c r="M4075" s="1">
        <f t="shared" si="3344"/>
        <v>8.3007716824462788E-8</v>
      </c>
      <c r="N4075" s="1">
        <f t="shared" ref="N4075" si="3345">$E798/N2442</f>
        <v>8.3220194566900744E-8</v>
      </c>
      <c r="O4075" s="1">
        <f t="shared" si="3344"/>
        <v>8.3387940383953099E-8</v>
      </c>
      <c r="P4075" s="1">
        <f t="shared" si="3344"/>
        <v>8.3520306540998336E-8</v>
      </c>
      <c r="Q4075" s="1">
        <f t="shared" si="3344"/>
        <v>8.3624715309246721E-8</v>
      </c>
      <c r="R4075" s="1">
        <f t="shared" si="3344"/>
        <v>8.3707047248054321E-8</v>
      </c>
      <c r="S4075" s="1">
        <f t="shared" si="3344"/>
        <v>8.3771955409118845E-8</v>
      </c>
      <c r="T4075" s="1">
        <f t="shared" si="3344"/>
        <v>8.3823117906741487E-8</v>
      </c>
      <c r="U4075" s="1">
        <f t="shared" si="3344"/>
        <v>8.3863439961348599E-8</v>
      </c>
      <c r="V4075" s="1">
        <f t="shared" si="3344"/>
        <v>8.3895214943996481E-8</v>
      </c>
      <c r="W4075" s="1">
        <f t="shared" si="3344"/>
        <v>8.3920252395116002E-8</v>
      </c>
      <c r="X4075" s="1">
        <f t="shared" si="3344"/>
        <v>8.393997958161373E-8</v>
      </c>
      <c r="Y4075" s="1">
        <f t="shared" si="3344"/>
        <v>8.3955521935586546E-8</v>
      </c>
      <c r="Z4075" s="1">
        <f t="shared" si="3344"/>
        <v>8.3967766689061937E-8</v>
      </c>
    </row>
    <row r="4076" spans="1:26" x14ac:dyDescent="0.3">
      <c r="A4076" s="8"/>
      <c r="B4076" s="1">
        <f t="shared" si="3290"/>
        <v>9.1897410358609329E-8</v>
      </c>
      <c r="C4076" s="1">
        <f t="shared" si="3291"/>
        <v>9.5790277379363794E-8</v>
      </c>
      <c r="D4076" s="1">
        <f t="shared" si="3291"/>
        <v>9.9186805818251344E-8</v>
      </c>
      <c r="E4076" s="1">
        <f t="shared" si="3291"/>
        <v>1.020272959429801E-7</v>
      </c>
      <c r="F4076" s="1">
        <f t="shared" si="3291"/>
        <v>1.043587105382465E-7</v>
      </c>
      <c r="G4076" s="1">
        <f t="shared" ref="G4076:Z4076" si="3346">$E799/G2443</f>
        <v>1.0625184908236387E-7</v>
      </c>
      <c r="H4076" s="1">
        <f t="shared" si="3346"/>
        <v>1.0777791400880523E-7</v>
      </c>
      <c r="I4076" s="1">
        <f t="shared" si="3346"/>
        <v>1.0900151641724069E-7</v>
      </c>
      <c r="J4076" s="1">
        <f t="shared" si="3346"/>
        <v>1.099786607305318E-7</v>
      </c>
      <c r="K4076" s="1">
        <f t="shared" si="3346"/>
        <v>1.1075659801238338E-7</v>
      </c>
      <c r="L4076" s="1">
        <f t="shared" si="3346"/>
        <v>1.113744832030378E-7</v>
      </c>
      <c r="M4076" s="1">
        <f t="shared" si="3346"/>
        <v>1.1186435427443123E-7</v>
      </c>
      <c r="N4076" s="1">
        <f t="shared" ref="N4076" si="3347">$E799/N2443</f>
        <v>1.1225218668908725E-7</v>
      </c>
      <c r="O4076" s="1">
        <f t="shared" si="3346"/>
        <v>1.1255889858482267E-7</v>
      </c>
      <c r="P4076" s="1">
        <f t="shared" si="3346"/>
        <v>1.1280125025386428E-7</v>
      </c>
      <c r="Q4076" s="1">
        <f t="shared" si="3346"/>
        <v>1.1299261912673797E-7</v>
      </c>
      <c r="R4076" s="1">
        <f t="shared" si="3346"/>
        <v>1.1314365127952068E-7</v>
      </c>
      <c r="S4076" s="1">
        <f t="shared" si="3346"/>
        <v>1.1326280000657245E-7</v>
      </c>
      <c r="T4076" s="1">
        <f t="shared" si="3346"/>
        <v>1.1335676575945471E-7</v>
      </c>
      <c r="U4076" s="1">
        <f t="shared" si="3346"/>
        <v>1.1343085241206596E-7</v>
      </c>
      <c r="V4076" s="1">
        <f t="shared" si="3346"/>
        <v>1.1348925391642689E-7</v>
      </c>
      <c r="W4076" s="1">
        <f t="shared" si="3346"/>
        <v>1.1353528383660752E-7</v>
      </c>
      <c r="X4076" s="1">
        <f t="shared" si="3346"/>
        <v>1.1357155846868553E-7</v>
      </c>
      <c r="Y4076" s="1">
        <f t="shared" si="3346"/>
        <v>1.1360014252091495E-7</v>
      </c>
      <c r="Z4076" s="1">
        <f t="shared" si="3346"/>
        <v>1.1362266475715989E-7</v>
      </c>
    </row>
    <row r="4077" spans="1:26" x14ac:dyDescent="0.3">
      <c r="A4077" s="8"/>
      <c r="B4077" s="1">
        <f t="shared" si="3290"/>
        <v>3.7832998331247657E-8</v>
      </c>
      <c r="C4077" s="1">
        <f t="shared" si="3291"/>
        <v>3.8600801699026025E-8</v>
      </c>
      <c r="D4077" s="1">
        <f t="shared" si="3291"/>
        <v>3.9170060348442711E-8</v>
      </c>
      <c r="E4077" s="1">
        <f t="shared" si="3291"/>
        <v>3.960760342834551E-8</v>
      </c>
      <c r="F4077" s="1">
        <f t="shared" si="3291"/>
        <v>3.9949779523456345E-8</v>
      </c>
      <c r="G4077" s="1">
        <f t="shared" ref="G4077:Z4077" si="3348">$E800/G2444</f>
        <v>4.0218806247853807E-8</v>
      </c>
      <c r="H4077" s="1">
        <f t="shared" si="3348"/>
        <v>4.0430572728645954E-8</v>
      </c>
      <c r="I4077" s="1">
        <f t="shared" si="3348"/>
        <v>4.0597285728571192E-8</v>
      </c>
      <c r="J4077" s="1">
        <f t="shared" si="3348"/>
        <v>4.0728524291169257E-8</v>
      </c>
      <c r="K4077" s="1">
        <f t="shared" si="3348"/>
        <v>4.0831836009730971E-8</v>
      </c>
      <c r="L4077" s="1">
        <f t="shared" si="3348"/>
        <v>4.0913166893487216E-8</v>
      </c>
      <c r="M4077" s="1">
        <f t="shared" si="3348"/>
        <v>4.0977198042226896E-8</v>
      </c>
      <c r="N4077" s="1">
        <f t="shared" ref="N4077" si="3349">$E800/N2444</f>
        <v>4.1027613164594775E-8</v>
      </c>
      <c r="O4077" s="1">
        <f t="shared" si="3348"/>
        <v>4.1067310655904303E-8</v>
      </c>
      <c r="P4077" s="1">
        <f t="shared" si="3348"/>
        <v>4.1098571066405936E-8</v>
      </c>
      <c r="Q4077" s="1">
        <f t="shared" si="3348"/>
        <v>4.1123188997628832E-8</v>
      </c>
      <c r="R4077" s="1">
        <f t="shared" si="3348"/>
        <v>4.1142576844440785E-8</v>
      </c>
      <c r="S4077" s="1">
        <f t="shared" si="3348"/>
        <v>4.1157846351000819E-8</v>
      </c>
      <c r="T4077" s="1">
        <f t="shared" si="3348"/>
        <v>4.1169872721275663E-8</v>
      </c>
      <c r="U4077" s="1">
        <f t="shared" si="3348"/>
        <v>4.1179345023482951E-8</v>
      </c>
      <c r="V4077" s="1">
        <f t="shared" si="3348"/>
        <v>4.118680582805584E-8</v>
      </c>
      <c r="W4077" s="1">
        <f t="shared" si="3348"/>
        <v>4.1192682386816364E-8</v>
      </c>
      <c r="X4077" s="1">
        <f t="shared" si="3348"/>
        <v>4.1197311164378097E-8</v>
      </c>
      <c r="Y4077" s="1">
        <f t="shared" si="3348"/>
        <v>4.1200957143279497E-8</v>
      </c>
      <c r="Z4077" s="1">
        <f t="shared" si="3348"/>
        <v>4.1203829019027799E-8</v>
      </c>
    </row>
    <row r="4078" spans="1:26" x14ac:dyDescent="0.3">
      <c r="A4078" s="8"/>
      <c r="B4078" s="1">
        <f t="shared" si="3290"/>
        <v>6.2093649024872855E-8</v>
      </c>
      <c r="C4078" s="1">
        <f t="shared" si="3291"/>
        <v>6.2263814209375779E-8</v>
      </c>
      <c r="D4078" s="1">
        <f t="shared" si="3291"/>
        <v>6.2940964315534327E-8</v>
      </c>
      <c r="E4078" s="1">
        <f t="shared" si="3291"/>
        <v>6.3616693810038033E-8</v>
      </c>
      <c r="F4078" s="1">
        <f t="shared" si="3291"/>
        <v>6.4185461615883512E-8</v>
      </c>
      <c r="G4078" s="1">
        <f t="shared" ref="G4078:Z4078" si="3350">$E801/G2445</f>
        <v>6.4643042108536657E-8</v>
      </c>
      <c r="H4078" s="1">
        <f t="shared" si="3350"/>
        <v>6.5006092500858135E-8</v>
      </c>
      <c r="I4078" s="1">
        <f t="shared" si="3350"/>
        <v>6.5292783525380889E-8</v>
      </c>
      <c r="J4078" s="1">
        <f t="shared" si="3350"/>
        <v>6.5518768341949369E-8</v>
      </c>
      <c r="K4078" s="1">
        <f t="shared" si="3350"/>
        <v>6.5696766723429169E-8</v>
      </c>
      <c r="L4078" s="1">
        <f t="shared" si="3350"/>
        <v>6.5836922815109987E-8</v>
      </c>
      <c r="M4078" s="1">
        <f t="shared" si="3350"/>
        <v>6.5947268501597871E-8</v>
      </c>
      <c r="N4078" s="1">
        <f t="shared" ref="N4078" si="3351">$E801/N2445</f>
        <v>6.6034142673797656E-8</v>
      </c>
      <c r="O4078" s="1">
        <f t="shared" si="3350"/>
        <v>6.6102540146936333E-8</v>
      </c>
      <c r="P4078" s="1">
        <f t="shared" si="3350"/>
        <v>6.6156393574613728E-8</v>
      </c>
      <c r="Q4078" s="1">
        <f t="shared" si="3350"/>
        <v>6.6198798236860327E-8</v>
      </c>
      <c r="R4078" s="1">
        <f t="shared" si="3350"/>
        <v>6.6232190068593901E-8</v>
      </c>
      <c r="S4078" s="1">
        <f t="shared" si="3350"/>
        <v>6.6258486141265812E-8</v>
      </c>
      <c r="T4078" s="1">
        <f t="shared" si="3350"/>
        <v>6.6279195301389477E-8</v>
      </c>
      <c r="U4078" s="1">
        <f t="shared" si="3350"/>
        <v>6.6295505222202422E-8</v>
      </c>
      <c r="V4078" s="1">
        <f t="shared" si="3350"/>
        <v>6.6308350870048275E-8</v>
      </c>
      <c r="W4078" s="1">
        <f t="shared" si="3350"/>
        <v>6.6318468349231303E-8</v>
      </c>
      <c r="X4078" s="1">
        <f t="shared" si="3350"/>
        <v>6.6326437251571768E-8</v>
      </c>
      <c r="Y4078" s="1">
        <f t="shared" si="3350"/>
        <v>6.6332713970225916E-8</v>
      </c>
      <c r="Z4078" s="1">
        <f t="shared" si="3350"/>
        <v>6.6337657910545034E-8</v>
      </c>
    </row>
    <row r="4079" spans="1:26" x14ac:dyDescent="0.3">
      <c r="A4079" s="8"/>
      <c r="B4079" s="1">
        <f t="shared" si="3290"/>
        <v>4.2672917999818908E-8</v>
      </c>
      <c r="C4079" s="1">
        <f t="shared" si="3291"/>
        <v>4.1975804656472506E-8</v>
      </c>
      <c r="D4079" s="1">
        <f t="shared" si="3291"/>
        <v>4.1777149081494484E-8</v>
      </c>
      <c r="E4079" s="1">
        <f t="shared" si="3291"/>
        <v>4.1707170568569905E-8</v>
      </c>
      <c r="F4079" s="1">
        <f t="shared" si="3291"/>
        <v>4.167263137863099E-8</v>
      </c>
      <c r="G4079" s="1">
        <f t="shared" ref="G4079:Z4079" si="3352">$E802/G2446</f>
        <v>4.1650406515701984E-8</v>
      </c>
      <c r="H4079" s="1">
        <f t="shared" si="3352"/>
        <v>4.1634192153804622E-8</v>
      </c>
      <c r="I4079" s="1">
        <f t="shared" si="3352"/>
        <v>4.1621793765718172E-8</v>
      </c>
      <c r="J4079" s="1">
        <f t="shared" si="3352"/>
        <v>4.1612146442298935E-8</v>
      </c>
      <c r="K4079" s="1">
        <f t="shared" si="3352"/>
        <v>4.160458508095494E-8</v>
      </c>
      <c r="L4079" s="1">
        <f t="shared" si="3352"/>
        <v>4.1598638373613539E-8</v>
      </c>
      <c r="M4079" s="1">
        <f t="shared" si="3352"/>
        <v>4.159395355612679E-8</v>
      </c>
      <c r="N4079" s="1">
        <f t="shared" ref="N4079" si="3353">$E802/N2446</f>
        <v>4.159025982448854E-8</v>
      </c>
      <c r="O4079" s="1">
        <f t="shared" si="3352"/>
        <v>4.1587346534617767E-8</v>
      </c>
      <c r="P4079" s="1">
        <f t="shared" si="3352"/>
        <v>4.1585048631324063E-8</v>
      </c>
      <c r="Q4079" s="1">
        <f t="shared" si="3352"/>
        <v>4.1583236252535467E-8</v>
      </c>
      <c r="R4079" s="1">
        <f t="shared" si="3352"/>
        <v>4.1581807005074643E-8</v>
      </c>
      <c r="S4079" s="1">
        <f t="shared" si="3352"/>
        <v>4.1580680072893879E-8</v>
      </c>
      <c r="T4079" s="1">
        <f t="shared" si="3352"/>
        <v>4.1579791647935929E-8</v>
      </c>
      <c r="U4079" s="1">
        <f t="shared" si="3352"/>
        <v>4.1579091351311028E-8</v>
      </c>
      <c r="V4079" s="1">
        <f t="shared" si="3352"/>
        <v>4.1578539414519832E-8</v>
      </c>
      <c r="W4079" s="1">
        <f t="shared" si="3352"/>
        <v>4.1578104453052172E-8</v>
      </c>
      <c r="X4079" s="1">
        <f t="shared" si="3352"/>
        <v>4.1577761705781988E-8</v>
      </c>
      <c r="Y4079" s="1">
        <f t="shared" si="3352"/>
        <v>4.1577491642329724E-8</v>
      </c>
      <c r="Z4079" s="1">
        <f t="shared" si="3352"/>
        <v>4.1577278861705859E-8</v>
      </c>
    </row>
    <row r="4080" spans="1:26" x14ac:dyDescent="0.3">
      <c r="A4080" s="8"/>
      <c r="B4080" s="1">
        <f t="shared" si="3290"/>
        <v>3.5557055605365361E-8</v>
      </c>
      <c r="C4080" s="1">
        <f t="shared" si="3291"/>
        <v>3.4975318640640362E-8</v>
      </c>
      <c r="D4080" s="1">
        <f t="shared" si="3291"/>
        <v>3.4527300194773762E-8</v>
      </c>
      <c r="E4080" s="1">
        <f t="shared" si="3291"/>
        <v>3.4188169606269436E-8</v>
      </c>
      <c r="F4080" s="1">
        <f t="shared" si="3291"/>
        <v>3.3929596702122336E-8</v>
      </c>
      <c r="G4080" s="1">
        <f t="shared" ref="G4080:Z4080" si="3354">$E803/G2447</f>
        <v>3.3731102723742523E-8</v>
      </c>
      <c r="H4080" s="1">
        <f t="shared" si="3354"/>
        <v>3.3577933713029152E-8</v>
      </c>
      <c r="I4080" s="1">
        <f t="shared" si="3354"/>
        <v>3.3459254815756074E-8</v>
      </c>
      <c r="J4080" s="1">
        <f t="shared" si="3354"/>
        <v>3.3366995843242718E-8</v>
      </c>
      <c r="K4080" s="1">
        <f t="shared" si="3354"/>
        <v>3.3295083580272531E-8</v>
      </c>
      <c r="L4080" s="1">
        <f t="shared" si="3354"/>
        <v>3.323890994170333E-8</v>
      </c>
      <c r="M4080" s="1">
        <f t="shared" si="3354"/>
        <v>3.3194954467158919E-8</v>
      </c>
      <c r="N4080" s="1">
        <f t="shared" ref="N4080" si="3355">$E803/N2447</f>
        <v>3.3160512070450766E-8</v>
      </c>
      <c r="O4080" s="1">
        <f t="shared" si="3354"/>
        <v>3.3133494180185423E-8</v>
      </c>
      <c r="P4080" s="1">
        <f t="shared" si="3354"/>
        <v>3.3112281831220906E-8</v>
      </c>
      <c r="Q4080" s="1">
        <f t="shared" si="3354"/>
        <v>3.309561601439433E-8</v>
      </c>
      <c r="R4080" s="1">
        <f t="shared" si="3354"/>
        <v>3.3082515081974274E-8</v>
      </c>
      <c r="S4080" s="1">
        <f t="shared" si="3354"/>
        <v>3.3072212034093527E-8</v>
      </c>
      <c r="T4080" s="1">
        <f t="shared" si="3354"/>
        <v>3.306410657494388E-8</v>
      </c>
      <c r="U4080" s="1">
        <f t="shared" si="3354"/>
        <v>3.3057728250023053E-8</v>
      </c>
      <c r="V4080" s="1">
        <f t="shared" si="3354"/>
        <v>3.3052707968807381E-8</v>
      </c>
      <c r="W4080" s="1">
        <f t="shared" si="3354"/>
        <v>3.304875591990677E-8</v>
      </c>
      <c r="X4080" s="1">
        <f t="shared" si="3354"/>
        <v>3.3045644389740157E-8</v>
      </c>
      <c r="Y4080" s="1">
        <f t="shared" si="3354"/>
        <v>3.3043194362005896E-8</v>
      </c>
      <c r="Z4080" s="1">
        <f t="shared" si="3354"/>
        <v>3.3041265044653049E-8</v>
      </c>
    </row>
    <row r="4081" spans="1:26" x14ac:dyDescent="0.3">
      <c r="A4081" s="8"/>
      <c r="B4081" s="1">
        <f t="shared" si="3290"/>
        <v>1.6700277838144752E-8</v>
      </c>
      <c r="C4081" s="1">
        <f t="shared" si="3291"/>
        <v>1.6749361042105646E-8</v>
      </c>
      <c r="D4081" s="1">
        <f t="shared" si="3291"/>
        <v>1.6820328948858358E-8</v>
      </c>
      <c r="E4081" s="1">
        <f t="shared" si="3291"/>
        <v>1.6884070998317419E-8</v>
      </c>
      <c r="F4081" s="1">
        <f t="shared" si="3291"/>
        <v>1.6936075028381326E-8</v>
      </c>
      <c r="G4081" s="1">
        <f t="shared" ref="G4081:Z4081" si="3356">$E804/G2448</f>
        <v>1.6977402958263156E-8</v>
      </c>
      <c r="H4081" s="1">
        <f t="shared" si="3356"/>
        <v>1.7009994284916426E-8</v>
      </c>
      <c r="I4081" s="1">
        <f t="shared" si="3356"/>
        <v>1.7035636969301178E-8</v>
      </c>
      <c r="J4081" s="1">
        <f t="shared" si="3356"/>
        <v>1.705580016407808E-8</v>
      </c>
      <c r="K4081" s="1">
        <f t="shared" si="3356"/>
        <v>1.7071653980714474E-8</v>
      </c>
      <c r="L4081" s="1">
        <f t="shared" si="3356"/>
        <v>1.7084121288259564E-8</v>
      </c>
      <c r="M4081" s="1">
        <f t="shared" si="3356"/>
        <v>1.70939275571873E-8</v>
      </c>
      <c r="N4081" s="1">
        <f t="shared" ref="N4081" si="3357">$E804/N2448</f>
        <v>1.7101642477518197E-8</v>
      </c>
      <c r="O4081" s="1">
        <f t="shared" si="3356"/>
        <v>1.7107713328152711E-8</v>
      </c>
      <c r="P4081" s="1">
        <f t="shared" si="3356"/>
        <v>1.7112491346686544E-8</v>
      </c>
      <c r="Q4081" s="1">
        <f t="shared" si="3356"/>
        <v>1.7116252446272676E-8</v>
      </c>
      <c r="R4081" s="1">
        <f t="shared" si="3356"/>
        <v>1.7119213453282245E-8</v>
      </c>
      <c r="S4081" s="1">
        <f t="shared" si="3356"/>
        <v>1.712154482525348E-8</v>
      </c>
      <c r="T4081" s="1">
        <f t="shared" si="3356"/>
        <v>1.7123380613110137E-8</v>
      </c>
      <c r="U4081" s="1">
        <f t="shared" si="3356"/>
        <v>1.7124826268577128E-8</v>
      </c>
      <c r="V4081" s="1">
        <f t="shared" si="3356"/>
        <v>1.7125964766800033E-8</v>
      </c>
      <c r="W4081" s="1">
        <f t="shared" si="3356"/>
        <v>1.7126861410948381E-8</v>
      </c>
      <c r="X4081" s="1">
        <f t="shared" si="3356"/>
        <v>1.7127567604906436E-8</v>
      </c>
      <c r="Y4081" s="1">
        <f t="shared" si="3356"/>
        <v>1.712812381734516E-8</v>
      </c>
      <c r="Z4081" s="1">
        <f t="shared" si="3356"/>
        <v>1.7128561911613839E-8</v>
      </c>
    </row>
    <row r="4082" spans="1:26" x14ac:dyDescent="0.3">
      <c r="A4082" s="8"/>
      <c r="B4082" s="1">
        <f t="shared" si="3290"/>
        <v>4.5302369543263592E-8</v>
      </c>
      <c r="C4082" s="1">
        <f t="shared" si="3291"/>
        <v>4.4580315061966301E-8</v>
      </c>
      <c r="D4082" s="1">
        <f t="shared" si="3291"/>
        <v>4.391839236713071E-8</v>
      </c>
      <c r="E4082" s="1">
        <f t="shared" si="3291"/>
        <v>4.3393588607953053E-8</v>
      </c>
      <c r="F4082" s="1">
        <f t="shared" si="3291"/>
        <v>4.2988339208517045E-8</v>
      </c>
      <c r="G4082" s="1">
        <f t="shared" ref="G4082:Z4082" si="3358">$E805/G2449</f>
        <v>4.2676257166075325E-8</v>
      </c>
      <c r="H4082" s="1">
        <f t="shared" si="3358"/>
        <v>4.2435311727072885E-8</v>
      </c>
      <c r="I4082" s="1">
        <f t="shared" si="3358"/>
        <v>4.2248658338126282E-8</v>
      </c>
      <c r="J4082" s="1">
        <f t="shared" si="3358"/>
        <v>4.2103609849176413E-8</v>
      </c>
      <c r="K4082" s="1">
        <f t="shared" si="3358"/>
        <v>4.1990592322473798E-8</v>
      </c>
      <c r="L4082" s="1">
        <f t="shared" si="3358"/>
        <v>4.1902339405564827E-8</v>
      </c>
      <c r="M4082" s="1">
        <f t="shared" si="3358"/>
        <v>4.1833302187691515E-8</v>
      </c>
      <c r="N4082" s="1">
        <f t="shared" ref="N4082" si="3359">$E805/N2449</f>
        <v>4.177921959365396E-8</v>
      </c>
      <c r="O4082" s="1">
        <f t="shared" si="3358"/>
        <v>4.1736803789446531E-8</v>
      </c>
      <c r="P4082" s="1">
        <f t="shared" si="3358"/>
        <v>4.1703507708465688E-8</v>
      </c>
      <c r="Q4082" s="1">
        <f t="shared" si="3358"/>
        <v>4.1677351631388079E-8</v>
      </c>
      <c r="R4082" s="1">
        <f t="shared" si="3358"/>
        <v>4.1656792669836904E-8</v>
      </c>
      <c r="S4082" s="1">
        <f t="shared" si="3358"/>
        <v>4.1640625762006825E-8</v>
      </c>
      <c r="T4082" s="1">
        <f t="shared" si="3358"/>
        <v>4.1627908057521568E-8</v>
      </c>
      <c r="U4082" s="1">
        <f t="shared" si="3358"/>
        <v>4.1617900830655159E-8</v>
      </c>
      <c r="V4082" s="1">
        <f t="shared" si="3358"/>
        <v>4.1610024642517333E-8</v>
      </c>
      <c r="W4082" s="1">
        <f t="shared" si="3358"/>
        <v>4.1603824592083518E-8</v>
      </c>
      <c r="X4082" s="1">
        <f t="shared" si="3358"/>
        <v>4.1598943298242576E-8</v>
      </c>
      <c r="Y4082" s="1">
        <f t="shared" si="3358"/>
        <v>4.1595099837380641E-8</v>
      </c>
      <c r="Z4082" s="1">
        <f t="shared" si="3358"/>
        <v>4.1592073288823961E-8</v>
      </c>
    </row>
    <row r="4083" spans="1:26" x14ac:dyDescent="0.3">
      <c r="A4083" s="8"/>
      <c r="B4083" s="1">
        <f t="shared" si="3290"/>
        <v>7.3124453678172657E-8</v>
      </c>
      <c r="C4083" s="1">
        <f t="shared" si="3291"/>
        <v>7.0250976029856803E-8</v>
      </c>
      <c r="D4083" s="1">
        <f t="shared" si="3291"/>
        <v>6.841977868832567E-8</v>
      </c>
      <c r="E4083" s="1">
        <f t="shared" si="3291"/>
        <v>6.7135710747325529E-8</v>
      </c>
      <c r="F4083" s="1">
        <f t="shared" si="3291"/>
        <v>6.6188692322104348E-8</v>
      </c>
      <c r="G4083" s="1">
        <f t="shared" ref="G4083:Z4083" si="3360">$E806/G2450</f>
        <v>6.547433029603566E-8</v>
      </c>
      <c r="H4083" s="1">
        <f t="shared" si="3360"/>
        <v>6.4929151907882792E-8</v>
      </c>
      <c r="I4083" s="1">
        <f t="shared" si="3360"/>
        <v>6.451001261048075E-8</v>
      </c>
      <c r="J4083" s="1">
        <f t="shared" si="3360"/>
        <v>6.4186056603723006E-8</v>
      </c>
      <c r="K4083" s="1">
        <f t="shared" si="3360"/>
        <v>6.3934648484599543E-8</v>
      </c>
      <c r="L4083" s="1">
        <f t="shared" si="3360"/>
        <v>6.3738920998040102E-8</v>
      </c>
      <c r="M4083" s="1">
        <f t="shared" si="3360"/>
        <v>6.3586161411459528E-8</v>
      </c>
      <c r="N4083" s="1">
        <f t="shared" ref="N4083" si="3361">$E806/N2450</f>
        <v>6.3466702528075729E-8</v>
      </c>
      <c r="O4083" s="1">
        <f t="shared" si="3360"/>
        <v>6.3373140395074642E-8</v>
      </c>
      <c r="P4083" s="1">
        <f t="shared" si="3360"/>
        <v>6.3299771764880222E-8</v>
      </c>
      <c r="Q4083" s="1">
        <f t="shared" si="3360"/>
        <v>6.3242183138677366E-8</v>
      </c>
      <c r="R4083" s="1">
        <f t="shared" si="3360"/>
        <v>6.3196946491324501E-8</v>
      </c>
      <c r="S4083" s="1">
        <f t="shared" si="3360"/>
        <v>6.316139140322271E-8</v>
      </c>
      <c r="T4083" s="1">
        <f t="shared" si="3360"/>
        <v>6.3133432771804476E-8</v>
      </c>
      <c r="U4083" s="1">
        <f t="shared" si="3360"/>
        <v>6.3111439507154167E-8</v>
      </c>
      <c r="V4083" s="1">
        <f t="shared" si="3360"/>
        <v>6.3094133807071973E-8</v>
      </c>
      <c r="W4083" s="1">
        <f t="shared" si="3360"/>
        <v>6.3080513478006316E-8</v>
      </c>
      <c r="X4083" s="1">
        <f t="shared" si="3360"/>
        <v>6.3069791770734725E-8</v>
      </c>
      <c r="Y4083" s="1">
        <f t="shared" si="3360"/>
        <v>6.3061350620114909E-8</v>
      </c>
      <c r="Z4083" s="1">
        <f t="shared" si="3360"/>
        <v>6.3054704201761054E-8</v>
      </c>
    </row>
    <row r="4084" spans="1:26" x14ac:dyDescent="0.3">
      <c r="A4084" s="8"/>
      <c r="B4084" s="1">
        <f t="shared" si="3290"/>
        <v>4.1893417082291118E-8</v>
      </c>
      <c r="C4084" s="1">
        <f t="shared" si="3291"/>
        <v>4.1454883860354547E-8</v>
      </c>
      <c r="D4084" s="1">
        <f t="shared" si="3291"/>
        <v>4.0953541041680135E-8</v>
      </c>
      <c r="E4084" s="1">
        <f t="shared" si="3291"/>
        <v>4.0533903405708621E-8</v>
      </c>
      <c r="F4084" s="1">
        <f t="shared" si="3291"/>
        <v>4.0203687885243156E-8</v>
      </c>
      <c r="G4084" s="1">
        <f t="shared" ref="G4084:Z4084" si="3362">$E807/G2451</f>
        <v>3.9947231268218811E-8</v>
      </c>
      <c r="H4084" s="1">
        <f t="shared" si="3362"/>
        <v>3.9748285181346076E-8</v>
      </c>
      <c r="I4084" s="1">
        <f t="shared" si="3362"/>
        <v>3.959368130854198E-8</v>
      </c>
      <c r="J4084" s="1">
        <f t="shared" si="3362"/>
        <v>3.9473267484481956E-8</v>
      </c>
      <c r="K4084" s="1">
        <f t="shared" si="3362"/>
        <v>3.937928756209516E-8</v>
      </c>
      <c r="L4084" s="1">
        <f t="shared" si="3362"/>
        <v>3.930580802379113E-8</v>
      </c>
      <c r="M4084" s="1">
        <f t="shared" si="3362"/>
        <v>3.9248272214177729E-8</v>
      </c>
      <c r="N4084" s="1">
        <f t="shared" ref="N4084" si="3363">$E807/N2451</f>
        <v>3.9203166382773432E-8</v>
      </c>
      <c r="O4084" s="1">
        <f t="shared" si="3362"/>
        <v>3.9167770750685209E-8</v>
      </c>
      <c r="P4084" s="1">
        <f t="shared" si="3362"/>
        <v>3.9139973230719268E-8</v>
      </c>
      <c r="Q4084" s="1">
        <f t="shared" si="3362"/>
        <v>3.9118129148115865E-8</v>
      </c>
      <c r="R4084" s="1">
        <f t="shared" si="3362"/>
        <v>3.9100954896567294E-8</v>
      </c>
      <c r="S4084" s="1">
        <f t="shared" si="3362"/>
        <v>3.9087446814207616E-8</v>
      </c>
      <c r="T4084" s="1">
        <f t="shared" si="3362"/>
        <v>3.9076818952201473E-8</v>
      </c>
      <c r="U4084" s="1">
        <f t="shared" si="3362"/>
        <v>3.9068455105172103E-8</v>
      </c>
      <c r="V4084" s="1">
        <f t="shared" si="3362"/>
        <v>3.9061871683668626E-8</v>
      </c>
      <c r="W4084" s="1">
        <f t="shared" si="3362"/>
        <v>3.9056688880216062E-8</v>
      </c>
      <c r="X4084" s="1">
        <f t="shared" si="3362"/>
        <v>3.9052608213529846E-8</v>
      </c>
      <c r="Y4084" s="1">
        <f t="shared" si="3362"/>
        <v>3.9049395000052368E-8</v>
      </c>
      <c r="Z4084" s="1">
        <f t="shared" si="3362"/>
        <v>3.9046864646355081E-8</v>
      </c>
    </row>
    <row r="4085" spans="1:26" x14ac:dyDescent="0.3">
      <c r="A4085" s="8"/>
      <c r="B4085" s="1">
        <f t="shared" si="3290"/>
        <v>2.9956014980454326E-8</v>
      </c>
      <c r="C4085" s="1">
        <f t="shared" si="3291"/>
        <v>2.9749698571975873E-8</v>
      </c>
      <c r="D4085" s="1">
        <f t="shared" si="3291"/>
        <v>2.9499264557408583E-8</v>
      </c>
      <c r="E4085" s="1">
        <f t="shared" si="3291"/>
        <v>2.9285835997155411E-8</v>
      </c>
      <c r="F4085" s="1">
        <f t="shared" si="3291"/>
        <v>2.9116396625021421E-8</v>
      </c>
      <c r="G4085" s="1">
        <f t="shared" ref="G4085:Z4085" si="3364">$E808/G2452</f>
        <v>2.8984083029152551E-8</v>
      </c>
      <c r="H4085" s="1">
        <f t="shared" si="3364"/>
        <v>2.8881046060674492E-8</v>
      </c>
      <c r="I4085" s="1">
        <f t="shared" si="3364"/>
        <v>2.8800745054015657E-8</v>
      </c>
      <c r="J4085" s="1">
        <f t="shared" si="3364"/>
        <v>2.8738065285390268E-8</v>
      </c>
      <c r="K4085" s="1">
        <f t="shared" si="3364"/>
        <v>2.8689062512090024E-8</v>
      </c>
      <c r="L4085" s="1">
        <f t="shared" si="3364"/>
        <v>2.8650698625681092E-8</v>
      </c>
      <c r="M4085" s="1">
        <f t="shared" si="3364"/>
        <v>2.8620628241458503E-8</v>
      </c>
      <c r="N4085" s="1">
        <f t="shared" ref="N4085" si="3365">$E808/N2452</f>
        <v>2.859703538362041E-8</v>
      </c>
      <c r="O4085" s="1">
        <f t="shared" si="3364"/>
        <v>2.8578509923772954E-8</v>
      </c>
      <c r="P4085" s="1">
        <f t="shared" si="3364"/>
        <v>2.8563954060312212E-8</v>
      </c>
      <c r="Q4085" s="1">
        <f t="shared" si="3364"/>
        <v>2.8552511257471643E-8</v>
      </c>
      <c r="R4085" s="1">
        <f t="shared" si="3364"/>
        <v>2.854351198854794E-8</v>
      </c>
      <c r="S4085" s="1">
        <f t="shared" si="3364"/>
        <v>2.8536432109503037E-8</v>
      </c>
      <c r="T4085" s="1">
        <f t="shared" si="3364"/>
        <v>2.8530860780934792E-8</v>
      </c>
      <c r="U4085" s="1">
        <f t="shared" si="3364"/>
        <v>2.8526475651523389E-8</v>
      </c>
      <c r="V4085" s="1">
        <f t="shared" si="3364"/>
        <v>2.8523023594869592E-8</v>
      </c>
      <c r="W4085" s="1">
        <f t="shared" si="3364"/>
        <v>2.8520305714933988E-8</v>
      </c>
      <c r="X4085" s="1">
        <f t="shared" si="3364"/>
        <v>2.8518165647003831E-8</v>
      </c>
      <c r="Y4085" s="1">
        <f t="shared" si="3364"/>
        <v>2.8516480412489954E-8</v>
      </c>
      <c r="Z4085" s="1">
        <f t="shared" si="3364"/>
        <v>2.8515153259011955E-8</v>
      </c>
    </row>
    <row r="4086" spans="1:26" x14ac:dyDescent="0.3">
      <c r="A4086" s="8"/>
      <c r="B4086" s="1">
        <f t="shared" si="3290"/>
        <v>9.9110330583903603E-8</v>
      </c>
      <c r="C4086" s="1">
        <f t="shared" si="3291"/>
        <v>1.0169436027557797E-7</v>
      </c>
      <c r="D4086" s="1">
        <f t="shared" si="3291"/>
        <v>1.0471552927766495E-7</v>
      </c>
      <c r="E4086" s="1">
        <f t="shared" si="3291"/>
        <v>1.074354685254718E-7</v>
      </c>
      <c r="F4086" s="1">
        <f t="shared" si="3291"/>
        <v>1.0970984741575537E-7</v>
      </c>
      <c r="G4086" s="1">
        <f t="shared" ref="G4086:Z4086" si="3366">$E809/G2453</f>
        <v>1.1156201244709833E-7</v>
      </c>
      <c r="H4086" s="1">
        <f t="shared" si="3366"/>
        <v>1.1305295796291934E-7</v>
      </c>
      <c r="I4086" s="1">
        <f t="shared" si="3366"/>
        <v>1.1424561921331049E-7</v>
      </c>
      <c r="J4086" s="1">
        <f t="shared" si="3366"/>
        <v>1.1519586190579406E-7</v>
      </c>
      <c r="K4086" s="1">
        <f t="shared" si="3366"/>
        <v>1.1595084464921695E-7</v>
      </c>
      <c r="L4086" s="1">
        <f t="shared" si="3366"/>
        <v>1.1654946522060018E-7</v>
      </c>
      <c r="M4086" s="1">
        <f t="shared" si="3366"/>
        <v>1.1702338359358407E-7</v>
      </c>
      <c r="N4086" s="1">
        <f t="shared" ref="N4086" si="3367">$E809/N2453</f>
        <v>1.17398145185219E-7</v>
      </c>
      <c r="O4086" s="1">
        <f t="shared" si="3366"/>
        <v>1.1769423662573638E-7</v>
      </c>
      <c r="P4086" s="1">
        <f t="shared" si="3366"/>
        <v>1.1792801544035055E-7</v>
      </c>
      <c r="Q4086" s="1">
        <f t="shared" si="3366"/>
        <v>1.1811250006764868E-7</v>
      </c>
      <c r="R4086" s="1">
        <f t="shared" si="3366"/>
        <v>1.1825802651158749E-7</v>
      </c>
      <c r="S4086" s="1">
        <f t="shared" si="3366"/>
        <v>1.1837278617224176E-7</v>
      </c>
      <c r="T4086" s="1">
        <f t="shared" si="3366"/>
        <v>1.1846326189311462E-7</v>
      </c>
      <c r="U4086" s="1">
        <f t="shared" si="3366"/>
        <v>1.1853457893605467E-7</v>
      </c>
      <c r="V4086" s="1">
        <f t="shared" si="3366"/>
        <v>1.1859078600049608E-7</v>
      </c>
      <c r="W4086" s="1">
        <f t="shared" si="3366"/>
        <v>1.1863507936038729E-7</v>
      </c>
      <c r="X4086" s="1">
        <f t="shared" si="3366"/>
        <v>1.1866998111617576E-7</v>
      </c>
      <c r="Y4086" s="1">
        <f t="shared" si="3366"/>
        <v>1.1869748064632235E-7</v>
      </c>
      <c r="Z4086" s="1">
        <f t="shared" si="3366"/>
        <v>1.1871914666952928E-7</v>
      </c>
    </row>
    <row r="4087" spans="1:26" x14ac:dyDescent="0.3">
      <c r="A4087" s="8"/>
      <c r="B4087" s="1">
        <f t="shared" si="3290"/>
        <v>3.7464646876054127E-8</v>
      </c>
      <c r="C4087" s="1">
        <f t="shared" si="3291"/>
        <v>3.8165204129017038E-8</v>
      </c>
      <c r="D4087" s="1">
        <f t="shared" si="3291"/>
        <v>3.8723266543959749E-8</v>
      </c>
      <c r="E4087" s="1">
        <f t="shared" si="3291"/>
        <v>3.9164192577578572E-8</v>
      </c>
      <c r="F4087" s="1">
        <f t="shared" si="3291"/>
        <v>3.9512674364910714E-8</v>
      </c>
      <c r="G4087" s="1">
        <f t="shared" ref="G4087:Z4087" si="3368">$E810/G2454</f>
        <v>3.9787939681678685E-8</v>
      </c>
      <c r="H4087" s="1">
        <f t="shared" si="3368"/>
        <v>4.0005171479311088E-8</v>
      </c>
      <c r="I4087" s="1">
        <f t="shared" si="3368"/>
        <v>4.0176472929025816E-8</v>
      </c>
      <c r="J4087" s="1">
        <f t="shared" si="3368"/>
        <v>4.031148558506254E-8</v>
      </c>
      <c r="K4087" s="1">
        <f t="shared" si="3368"/>
        <v>4.0417863902888038E-8</v>
      </c>
      <c r="L4087" s="1">
        <f t="shared" si="3368"/>
        <v>4.0501666284353904E-8</v>
      </c>
      <c r="M4087" s="1">
        <f t="shared" si="3368"/>
        <v>4.0567677883843705E-8</v>
      </c>
      <c r="N4087" s="1">
        <f t="shared" ref="N4087" si="3369">$E810/N2454</f>
        <v>4.06196733590044E-8</v>
      </c>
      <c r="O4087" s="1">
        <f t="shared" si="3368"/>
        <v>4.0660628054102042E-8</v>
      </c>
      <c r="P4087" s="1">
        <f t="shared" si="3368"/>
        <v>4.0692886297891041E-8</v>
      </c>
      <c r="Q4087" s="1">
        <f t="shared" si="3368"/>
        <v>4.071829482947477E-8</v>
      </c>
      <c r="R4087" s="1">
        <f t="shared" si="3368"/>
        <v>4.0738308257478881E-8</v>
      </c>
      <c r="S4087" s="1">
        <f t="shared" si="3368"/>
        <v>4.0754072271190236E-8</v>
      </c>
      <c r="T4087" s="1">
        <f t="shared" si="3368"/>
        <v>4.0766489234717352E-8</v>
      </c>
      <c r="U4087" s="1">
        <f t="shared" si="3368"/>
        <v>4.0776269867564712E-8</v>
      </c>
      <c r="V4087" s="1">
        <f t="shared" si="3368"/>
        <v>4.0783973952350593E-8</v>
      </c>
      <c r="W4087" s="1">
        <f t="shared" si="3368"/>
        <v>4.0790042395584566E-8</v>
      </c>
      <c r="X4087" s="1">
        <f t="shared" si="3368"/>
        <v>4.0794822477132983E-8</v>
      </c>
      <c r="Y4087" s="1">
        <f t="shared" si="3368"/>
        <v>4.0798587735353722E-8</v>
      </c>
      <c r="Z4087" s="1">
        <f t="shared" si="3368"/>
        <v>4.0801553627794361E-8</v>
      </c>
    </row>
    <row r="4088" spans="1:26" x14ac:dyDescent="0.3">
      <c r="A4088" s="8"/>
      <c r="B4088" s="1">
        <f t="shared" si="3290"/>
        <v>2.5666507675092603E-8</v>
      </c>
      <c r="C4088" s="1">
        <f t="shared" si="3291"/>
        <v>2.5745072534101548E-8</v>
      </c>
      <c r="D4088" s="1">
        <f t="shared" si="3291"/>
        <v>2.5893617565095328E-8</v>
      </c>
      <c r="E4088" s="1">
        <f t="shared" si="3291"/>
        <v>2.603236278413599E-8</v>
      </c>
      <c r="F4088" s="1">
        <f t="shared" si="3291"/>
        <v>2.6146920550251677E-8</v>
      </c>
      <c r="G4088" s="1">
        <f t="shared" ref="G4088:Z4088" si="3370">$E811/G2455</f>
        <v>2.623840749038288E-8</v>
      </c>
      <c r="H4088" s="1">
        <f t="shared" si="3370"/>
        <v>2.6310741137494329E-8</v>
      </c>
      <c r="I4088" s="1">
        <f t="shared" si="3370"/>
        <v>2.6367746765793643E-8</v>
      </c>
      <c r="J4088" s="1">
        <f t="shared" si="3370"/>
        <v>2.6412623318219027E-8</v>
      </c>
      <c r="K4088" s="1">
        <f t="shared" si="3370"/>
        <v>2.6447939037617044E-8</v>
      </c>
      <c r="L4088" s="1">
        <f t="shared" si="3370"/>
        <v>2.6475729059180218E-8</v>
      </c>
      <c r="M4088" s="1">
        <f t="shared" si="3370"/>
        <v>2.6497598342488922E-8</v>
      </c>
      <c r="N4088" s="1">
        <f t="shared" ref="N4088" si="3371">$E811/N2455</f>
        <v>2.6514810146096513E-8</v>
      </c>
      <c r="O4088" s="1">
        <f t="shared" si="3370"/>
        <v>2.6528358006449457E-8</v>
      </c>
      <c r="P4088" s="1">
        <f t="shared" si="3370"/>
        <v>2.6539023143129352E-8</v>
      </c>
      <c r="Q4088" s="1">
        <f t="shared" si="3370"/>
        <v>2.6547419848154727E-8</v>
      </c>
      <c r="R4088" s="1">
        <f t="shared" si="3370"/>
        <v>2.6554031228356361E-8</v>
      </c>
      <c r="S4088" s="1">
        <f t="shared" si="3370"/>
        <v>2.6559237297595473E-8</v>
      </c>
      <c r="T4088" s="1">
        <f t="shared" si="3370"/>
        <v>2.6563337039467331E-8</v>
      </c>
      <c r="U4088" s="1">
        <f t="shared" si="3370"/>
        <v>2.6566565732106934E-8</v>
      </c>
      <c r="V4088" s="1">
        <f t="shared" si="3370"/>
        <v>2.6569108554878048E-8</v>
      </c>
      <c r="W4088" s="1">
        <f t="shared" si="3370"/>
        <v>2.6571111278281196E-8</v>
      </c>
      <c r="X4088" s="1">
        <f t="shared" si="3370"/>
        <v>2.6572688665390953E-8</v>
      </c>
      <c r="Y4088" s="1">
        <f t="shared" si="3370"/>
        <v>2.6573931077110198E-8</v>
      </c>
      <c r="Z4088" s="1">
        <f t="shared" si="3370"/>
        <v>2.6574909666960574E-8</v>
      </c>
    </row>
    <row r="4089" spans="1:26" x14ac:dyDescent="0.3">
      <c r="A4089" s="8"/>
      <c r="B4089" s="1">
        <f t="shared" si="3290"/>
        <v>6.9128792039369916E-8</v>
      </c>
      <c r="C4089" s="1">
        <f t="shared" si="3291"/>
        <v>7.1554856582029652E-8</v>
      </c>
      <c r="D4089" s="1">
        <f t="shared" si="3291"/>
        <v>7.3540771343197871E-8</v>
      </c>
      <c r="E4089" s="1">
        <f t="shared" si="3291"/>
        <v>7.5148457172795379E-8</v>
      </c>
      <c r="F4089" s="1">
        <f t="shared" si="3291"/>
        <v>7.644351212887553E-8</v>
      </c>
      <c r="G4089" s="1">
        <f t="shared" ref="G4089:Z4089" si="3372">$E812/G2456</f>
        <v>7.7481902102485739E-8</v>
      </c>
      <c r="H4089" s="1">
        <f t="shared" si="3372"/>
        <v>7.8311119079566001E-8</v>
      </c>
      <c r="I4089" s="1">
        <f t="shared" si="3372"/>
        <v>7.897115568932373E-8</v>
      </c>
      <c r="J4089" s="1">
        <f t="shared" si="3372"/>
        <v>7.9495230243165264E-8</v>
      </c>
      <c r="K4089" s="1">
        <f t="shared" si="3372"/>
        <v>7.9910575130469001E-8</v>
      </c>
      <c r="L4089" s="1">
        <f t="shared" si="3372"/>
        <v>8.0239286753388902E-8</v>
      </c>
      <c r="M4089" s="1">
        <f t="shared" si="3372"/>
        <v>8.0499158651331612E-8</v>
      </c>
      <c r="N4089" s="1">
        <f t="shared" ref="N4089" si="3373">$E812/N2456</f>
        <v>8.0704440732078427E-8</v>
      </c>
      <c r="O4089" s="1">
        <f t="shared" si="3372"/>
        <v>8.0866499280938397E-8</v>
      </c>
      <c r="P4089" s="1">
        <f t="shared" si="3372"/>
        <v>8.0994373696588044E-8</v>
      </c>
      <c r="Q4089" s="1">
        <f t="shared" si="3372"/>
        <v>8.1095236976323562E-8</v>
      </c>
      <c r="R4089" s="1">
        <f t="shared" si="3372"/>
        <v>8.117477158859364E-8</v>
      </c>
      <c r="S4089" s="1">
        <f t="shared" si="3372"/>
        <v>8.1237473479198259E-8</v>
      </c>
      <c r="T4089" s="1">
        <f t="shared" si="3372"/>
        <v>8.1286896350601163E-8</v>
      </c>
      <c r="U4089" s="1">
        <f t="shared" si="3372"/>
        <v>8.1325847016810848E-8</v>
      </c>
      <c r="V4089" s="1">
        <f t="shared" si="3372"/>
        <v>8.1356541082409749E-8</v>
      </c>
      <c r="W4089" s="1">
        <f t="shared" si="3372"/>
        <v>8.1380726675386781E-8</v>
      </c>
      <c r="X4089" s="1">
        <f t="shared" si="3372"/>
        <v>8.1399782591564731E-8</v>
      </c>
      <c r="Y4089" s="1">
        <f t="shared" si="3372"/>
        <v>8.1414796022537342E-8</v>
      </c>
      <c r="Z4089" s="1">
        <f t="shared" si="3372"/>
        <v>8.1426624041163807E-8</v>
      </c>
    </row>
    <row r="4090" spans="1:26" x14ac:dyDescent="0.3">
      <c r="A4090" s="8"/>
      <c r="B4090" s="1">
        <f t="shared" si="3290"/>
        <v>3.9681074766414919E-8</v>
      </c>
      <c r="C4090" s="1">
        <f t="shared" si="3291"/>
        <v>3.9361214698472533E-8</v>
      </c>
      <c r="D4090" s="1">
        <f t="shared" si="3291"/>
        <v>3.8939118013674639E-8</v>
      </c>
      <c r="E4090" s="1">
        <f t="shared" si="3291"/>
        <v>3.8575440461682039E-8</v>
      </c>
      <c r="F4090" s="1">
        <f t="shared" si="3291"/>
        <v>3.8286433580526953E-8</v>
      </c>
      <c r="G4090" s="1">
        <f t="shared" ref="G4090:Z4090" si="3374">$E813/G2457</f>
        <v>3.8060977493239549E-8</v>
      </c>
      <c r="H4090" s="1">
        <f t="shared" si="3374"/>
        <v>3.7885630616402989E-8</v>
      </c>
      <c r="I4090" s="1">
        <f t="shared" si="3374"/>
        <v>3.7749131772051944E-8</v>
      </c>
      <c r="J4090" s="1">
        <f t="shared" si="3374"/>
        <v>3.7642687293216182E-8</v>
      </c>
      <c r="K4090" s="1">
        <f t="shared" si="3374"/>
        <v>3.7559533251768533E-8</v>
      </c>
      <c r="L4090" s="1">
        <f t="shared" si="3374"/>
        <v>3.7494472521644231E-8</v>
      </c>
      <c r="M4090" s="1">
        <f t="shared" si="3374"/>
        <v>3.7443501505873028E-8</v>
      </c>
      <c r="N4090" s="1">
        <f t="shared" ref="N4090" si="3375">$E813/N2457</f>
        <v>3.7403525762622361E-8</v>
      </c>
      <c r="O4090" s="1">
        <f t="shared" si="3374"/>
        <v>3.7372145858025723E-8</v>
      </c>
      <c r="P4090" s="1">
        <f t="shared" si="3374"/>
        <v>3.7347495964524834E-8</v>
      </c>
      <c r="Q4090" s="1">
        <f t="shared" si="3374"/>
        <v>3.7328121663332264E-8</v>
      </c>
      <c r="R4090" s="1">
        <f t="shared" si="3374"/>
        <v>3.7312886926836806E-8</v>
      </c>
      <c r="S4090" s="1">
        <f t="shared" si="3374"/>
        <v>3.7300902934635715E-8</v>
      </c>
      <c r="T4090" s="1">
        <f t="shared" si="3374"/>
        <v>3.7291473332055207E-8</v>
      </c>
      <c r="U4090" s="1">
        <f t="shared" si="3374"/>
        <v>3.7284051952507162E-8</v>
      </c>
      <c r="V4090" s="1">
        <f t="shared" si="3374"/>
        <v>3.7278210045999083E-8</v>
      </c>
      <c r="W4090" s="1">
        <f t="shared" si="3374"/>
        <v>3.7273610798088937E-8</v>
      </c>
      <c r="X4090" s="1">
        <f t="shared" si="3374"/>
        <v>3.7269989466945953E-8</v>
      </c>
      <c r="Y4090" s="1">
        <f t="shared" si="3374"/>
        <v>3.7267137867531812E-8</v>
      </c>
      <c r="Z4090" s="1">
        <f t="shared" si="3374"/>
        <v>3.726489223100331E-8</v>
      </c>
    </row>
    <row r="4091" spans="1:26" x14ac:dyDescent="0.3">
      <c r="A4091" s="8"/>
      <c r="B4091" s="1">
        <f t="shared" si="3290"/>
        <v>4.8522759379679577E-8</v>
      </c>
      <c r="C4091" s="1">
        <f t="shared" si="3291"/>
        <v>4.7527319945761988E-8</v>
      </c>
      <c r="D4091" s="1">
        <f t="shared" si="3291"/>
        <v>4.6713209388760184E-8</v>
      </c>
      <c r="E4091" s="1">
        <f t="shared" si="3291"/>
        <v>4.6089259539737351E-8</v>
      </c>
      <c r="F4091" s="1">
        <f t="shared" si="3291"/>
        <v>4.5613366022220874E-8</v>
      </c>
      <c r="G4091" s="1">
        <f t="shared" ref="G4091:Z4091" si="3376">$E814/G2458</f>
        <v>4.524892714515915E-8</v>
      </c>
      <c r="H4091" s="1">
        <f t="shared" si="3376"/>
        <v>4.4968449550356167E-8</v>
      </c>
      <c r="I4091" s="1">
        <f t="shared" si="3376"/>
        <v>4.4751626223314852E-8</v>
      </c>
      <c r="J4091" s="1">
        <f t="shared" si="3376"/>
        <v>4.4583384904326911E-8</v>
      </c>
      <c r="K4091" s="1">
        <f t="shared" si="3376"/>
        <v>4.4452441846247038E-8</v>
      </c>
      <c r="L4091" s="1">
        <f t="shared" si="3376"/>
        <v>4.4350277024416865E-8</v>
      </c>
      <c r="M4091" s="1">
        <f t="shared" si="3376"/>
        <v>4.4270408073403607E-8</v>
      </c>
      <c r="N4091" s="1">
        <f t="shared" ref="N4091" si="3377">$E814/N2458</f>
        <v>4.4207870743151635E-8</v>
      </c>
      <c r="O4091" s="1">
        <f t="shared" si="3376"/>
        <v>4.4158842595881003E-8</v>
      </c>
      <c r="P4091" s="1">
        <f t="shared" si="3376"/>
        <v>4.4120367123413668E-8</v>
      </c>
      <c r="Q4091" s="1">
        <f t="shared" si="3376"/>
        <v>4.4090149180237723E-8</v>
      </c>
      <c r="R4091" s="1">
        <f t="shared" si="3376"/>
        <v>4.4066401743655055E-8</v>
      </c>
      <c r="S4091" s="1">
        <f t="shared" si="3376"/>
        <v>4.4047730095862324E-8</v>
      </c>
      <c r="T4091" s="1">
        <f t="shared" si="3376"/>
        <v>4.4033043619924328E-8</v>
      </c>
      <c r="U4091" s="1">
        <f t="shared" si="3376"/>
        <v>4.4021488194049502E-8</v>
      </c>
      <c r="V4091" s="1">
        <f t="shared" si="3376"/>
        <v>4.4012394097677322E-8</v>
      </c>
      <c r="W4091" s="1">
        <f t="shared" si="3376"/>
        <v>4.4005235694768063E-8</v>
      </c>
      <c r="X4091" s="1">
        <f t="shared" si="3376"/>
        <v>4.3999600120789779E-8</v>
      </c>
      <c r="Y4091" s="1">
        <f t="shared" si="3376"/>
        <v>4.3995162892777143E-8</v>
      </c>
      <c r="Z4091" s="1">
        <f t="shared" si="3376"/>
        <v>4.3991668867968883E-8</v>
      </c>
    </row>
    <row r="4092" spans="1:26" x14ac:dyDescent="0.3">
      <c r="A4092" s="8"/>
      <c r="B4092" s="1">
        <f t="shared" si="3290"/>
        <v>5.4063220663934199E-8</v>
      </c>
      <c r="C4092" s="1">
        <f t="shared" si="3291"/>
        <v>5.2464110784694367E-8</v>
      </c>
      <c r="D4092" s="1">
        <f t="shared" si="3291"/>
        <v>5.1724864480489317E-8</v>
      </c>
      <c r="E4092" s="1">
        <f t="shared" si="3291"/>
        <v>5.1275986545196136E-8</v>
      </c>
      <c r="F4092" s="1">
        <f t="shared" si="3291"/>
        <v>5.0958150961858481E-8</v>
      </c>
      <c r="G4092" s="1">
        <f t="shared" ref="G4092:Z4092" si="3378">$E815/G2459</f>
        <v>5.071920095834783E-8</v>
      </c>
      <c r="H4092" s="1">
        <f t="shared" si="3378"/>
        <v>5.0535651076568974E-8</v>
      </c>
      <c r="I4092" s="1">
        <f t="shared" si="3378"/>
        <v>5.0393417601549409E-8</v>
      </c>
      <c r="J4092" s="1">
        <f t="shared" si="3378"/>
        <v>5.0282700481834141E-8</v>
      </c>
      <c r="K4092" s="1">
        <f t="shared" si="3378"/>
        <v>5.0196266544104743E-8</v>
      </c>
      <c r="L4092" s="1">
        <f t="shared" si="3378"/>
        <v>5.0128649588504147E-8</v>
      </c>
      <c r="M4092" s="1">
        <f t="shared" si="3378"/>
        <v>5.0075670427124263E-8</v>
      </c>
      <c r="N4092" s="1">
        <f t="shared" ref="N4092" si="3379">$E815/N2459</f>
        <v>5.0034110656250957E-8</v>
      </c>
      <c r="O4092" s="1">
        <f t="shared" si="3378"/>
        <v>5.0001478904946409E-8</v>
      </c>
      <c r="P4092" s="1">
        <f t="shared" si="3378"/>
        <v>4.9975839027198475E-8</v>
      </c>
      <c r="Q4092" s="1">
        <f t="shared" si="3378"/>
        <v>4.9955681821242576E-8</v>
      </c>
      <c r="R4092" s="1">
        <f t="shared" si="3378"/>
        <v>4.9939828138815181E-8</v>
      </c>
      <c r="S4092" s="1">
        <f t="shared" si="3378"/>
        <v>4.9927355041791075E-8</v>
      </c>
      <c r="T4092" s="1">
        <f t="shared" si="3378"/>
        <v>4.9917539121842367E-8</v>
      </c>
      <c r="U4092" s="1">
        <f t="shared" si="3378"/>
        <v>4.9909812748981367E-8</v>
      </c>
      <c r="V4092" s="1">
        <f t="shared" si="3378"/>
        <v>4.9903730150643818E-8</v>
      </c>
      <c r="W4092" s="1">
        <f t="shared" si="3378"/>
        <v>4.9898941021596521E-8</v>
      </c>
      <c r="X4092" s="1">
        <f t="shared" si="3378"/>
        <v>4.989516993733181E-8</v>
      </c>
      <c r="Y4092" s="1">
        <f t="shared" si="3378"/>
        <v>4.989220026085871E-8</v>
      </c>
      <c r="Z4092" s="1">
        <f t="shared" si="3378"/>
        <v>4.9889861541423894E-8</v>
      </c>
    </row>
    <row r="4093" spans="1:26" x14ac:dyDescent="0.3">
      <c r="A4093" s="8"/>
      <c r="B4093" s="1">
        <f t="shared" si="3290"/>
        <v>9.0218046840051836E-8</v>
      </c>
      <c r="C4093" s="1">
        <f t="shared" si="3291"/>
        <v>9.1389472397514511E-8</v>
      </c>
      <c r="D4093" s="1">
        <f t="shared" si="3291"/>
        <v>9.3326965335946731E-8</v>
      </c>
      <c r="E4093" s="1">
        <f t="shared" si="3291"/>
        <v>9.5151781435710284E-8</v>
      </c>
      <c r="F4093" s="1">
        <f t="shared" si="3291"/>
        <v>9.6681168826972446E-8</v>
      </c>
      <c r="G4093" s="1">
        <f t="shared" ref="G4093:Z4093" si="3380">$E816/G2460</f>
        <v>9.7918182659055718E-8</v>
      </c>
      <c r="H4093" s="1">
        <f t="shared" si="3380"/>
        <v>9.8906026353498137E-8</v>
      </c>
      <c r="I4093" s="1">
        <f t="shared" si="3380"/>
        <v>9.9690585432787758E-8</v>
      </c>
      <c r="J4093" s="1">
        <f t="shared" si="3380"/>
        <v>1.0031193260525665E-7</v>
      </c>
      <c r="K4093" s="1">
        <f t="shared" si="3380"/>
        <v>1.0080318991218471E-7</v>
      </c>
      <c r="L4093" s="1">
        <f t="shared" si="3380"/>
        <v>1.0119116787752861E-7</v>
      </c>
      <c r="M4093" s="1">
        <f t="shared" si="3380"/>
        <v>1.0149735171157119E-7</v>
      </c>
      <c r="N4093" s="1">
        <f t="shared" ref="N4093" si="3381">$E816/N2460</f>
        <v>1.0173886103634702E-7</v>
      </c>
      <c r="O4093" s="1">
        <f t="shared" si="3380"/>
        <v>1.0192928802254109E-7</v>
      </c>
      <c r="P4093" s="1">
        <f t="shared" si="3380"/>
        <v>1.0207939863247381E-7</v>
      </c>
      <c r="Q4093" s="1">
        <f t="shared" si="3380"/>
        <v>1.0219770657986003E-7</v>
      </c>
      <c r="R4093" s="1">
        <f t="shared" si="3380"/>
        <v>1.022909370687555E-7</v>
      </c>
      <c r="S4093" s="1">
        <f t="shared" si="3380"/>
        <v>1.0236439842927903E-7</v>
      </c>
      <c r="T4093" s="1">
        <f t="shared" si="3380"/>
        <v>1.024222783567823E-7</v>
      </c>
      <c r="U4093" s="1">
        <f t="shared" si="3380"/>
        <v>1.0246787921123514E-7</v>
      </c>
      <c r="V4093" s="1">
        <f t="shared" si="3380"/>
        <v>1.0250380446259334E-7</v>
      </c>
      <c r="W4093" s="1">
        <f t="shared" si="3380"/>
        <v>1.0253210618098144E-7</v>
      </c>
      <c r="X4093" s="1">
        <f t="shared" si="3380"/>
        <v>1.0255440157637386E-7</v>
      </c>
      <c r="Y4093" s="1">
        <f t="shared" si="3380"/>
        <v>1.0257196500781566E-7</v>
      </c>
      <c r="Z4093" s="1">
        <f t="shared" si="3380"/>
        <v>1.0258580058328177E-7</v>
      </c>
    </row>
    <row r="4094" spans="1:26" x14ac:dyDescent="0.3">
      <c r="A4094" s="8"/>
      <c r="B4094" s="1">
        <f t="shared" si="3290"/>
        <v>2.5277085834841254E-8</v>
      </c>
      <c r="C4094" s="1">
        <f t="shared" si="3291"/>
        <v>2.4991151539311715E-8</v>
      </c>
      <c r="D4094" s="1">
        <f t="shared" si="3291"/>
        <v>2.4760715972969099E-8</v>
      </c>
      <c r="E4094" s="1">
        <f t="shared" si="3291"/>
        <v>2.458303614436604E-8</v>
      </c>
      <c r="F4094" s="1">
        <f t="shared" si="3291"/>
        <v>2.444636530368572E-8</v>
      </c>
      <c r="G4094" s="1">
        <f t="shared" ref="G4094:Z4094" si="3382">$E817/G2461</f>
        <v>2.4340911062638021E-8</v>
      </c>
      <c r="H4094" s="1">
        <f t="shared" si="3382"/>
        <v>2.425925486124269E-8</v>
      </c>
      <c r="I4094" s="1">
        <f t="shared" si="3382"/>
        <v>2.4195825868218576E-8</v>
      </c>
      <c r="J4094" s="1">
        <f t="shared" si="3382"/>
        <v>2.4146423119783405E-8</v>
      </c>
      <c r="K4094" s="1">
        <f t="shared" si="3382"/>
        <v>2.410785923933241E-8</v>
      </c>
      <c r="L4094" s="1">
        <f t="shared" si="3382"/>
        <v>2.4077701331507466E-8</v>
      </c>
      <c r="M4094" s="1">
        <f t="shared" si="3382"/>
        <v>2.405408227371704E-8</v>
      </c>
      <c r="N4094" s="1">
        <f t="shared" ref="N4094" si="3383">$E817/N2461</f>
        <v>2.403556233799158E-8</v>
      </c>
      <c r="O4094" s="1">
        <f t="shared" si="3382"/>
        <v>2.4021026874623946E-8</v>
      </c>
      <c r="P4094" s="1">
        <f t="shared" si="3382"/>
        <v>2.4009610005142323E-8</v>
      </c>
      <c r="Q4094" s="1">
        <f t="shared" si="3382"/>
        <v>2.4000637237181032E-8</v>
      </c>
      <c r="R4094" s="1">
        <f t="shared" si="3382"/>
        <v>2.3993581977600394E-8</v>
      </c>
      <c r="S4094" s="1">
        <f t="shared" si="3382"/>
        <v>2.3988032353490433E-8</v>
      </c>
      <c r="T4094" s="1">
        <f t="shared" si="3382"/>
        <v>2.3983665749223046E-8</v>
      </c>
      <c r="U4094" s="1">
        <f t="shared" si="3382"/>
        <v>2.3980229168341843E-8</v>
      </c>
      <c r="V4094" s="1">
        <f t="shared" si="3382"/>
        <v>2.3977524025476103E-8</v>
      </c>
      <c r="W4094" s="1">
        <f t="shared" si="3382"/>
        <v>2.397539432913657E-8</v>
      </c>
      <c r="X4094" s="1">
        <f t="shared" si="3382"/>
        <v>2.397371747409373E-8</v>
      </c>
      <c r="Y4094" s="1">
        <f t="shared" si="3382"/>
        <v>2.3972397051127589E-8</v>
      </c>
      <c r="Z4094" s="1">
        <f t="shared" si="3382"/>
        <v>2.3971357222128757E-8</v>
      </c>
    </row>
    <row r="4095" spans="1:26" x14ac:dyDescent="0.3">
      <c r="A4095" s="8"/>
      <c r="B4095" s="1">
        <f t="shared" si="3290"/>
        <v>7.8343903782654984E-8</v>
      </c>
      <c r="C4095" s="1">
        <f t="shared" si="3291"/>
        <v>7.6041910905676034E-8</v>
      </c>
      <c r="D4095" s="1">
        <f t="shared" si="3291"/>
        <v>7.5400924097327371E-8</v>
      </c>
      <c r="E4095" s="1">
        <f t="shared" si="3291"/>
        <v>7.5167561327804488E-8</v>
      </c>
      <c r="F4095" s="1">
        <f t="shared" si="3291"/>
        <v>7.5041155359442689E-8</v>
      </c>
      <c r="G4095" s="1">
        <f t="shared" ref="G4095:Z4095" si="3384">$E818/G2462</f>
        <v>7.4951480853225911E-8</v>
      </c>
      <c r="H4095" s="1">
        <f t="shared" si="3384"/>
        <v>7.4881165366675716E-8</v>
      </c>
      <c r="I4095" s="1">
        <f t="shared" si="3384"/>
        <v>7.4824646553493371E-8</v>
      </c>
      <c r="J4095" s="1">
        <f t="shared" si="3384"/>
        <v>7.4779097600953947E-8</v>
      </c>
      <c r="K4095" s="1">
        <f t="shared" si="3384"/>
        <v>7.4742485284766688E-8</v>
      </c>
      <c r="L4095" s="1">
        <f t="shared" si="3384"/>
        <v>7.4713156150177696E-8</v>
      </c>
      <c r="M4095" s="1">
        <f t="shared" si="3384"/>
        <v>7.4689734609093336E-8</v>
      </c>
      <c r="N4095" s="1">
        <f t="shared" ref="N4095" si="3385">$E818/N2462</f>
        <v>7.4671080171841127E-8</v>
      </c>
      <c r="O4095" s="1">
        <f t="shared" si="3384"/>
        <v>7.4656254990489159E-8</v>
      </c>
      <c r="P4095" s="1">
        <f t="shared" si="3384"/>
        <v>7.4644493986139638E-8</v>
      </c>
      <c r="Q4095" s="1">
        <f t="shared" si="3384"/>
        <v>7.4635177264052066E-8</v>
      </c>
      <c r="R4095" s="1">
        <f t="shared" si="3384"/>
        <v>7.4627805377820309E-8</v>
      </c>
      <c r="S4095" s="1">
        <f t="shared" si="3384"/>
        <v>7.4621977759325876E-8</v>
      </c>
      <c r="T4095" s="1">
        <f t="shared" si="3384"/>
        <v>7.4617374324318955E-8</v>
      </c>
      <c r="U4095" s="1">
        <f t="shared" si="3384"/>
        <v>7.4613740055841222E-8</v>
      </c>
      <c r="V4095" s="1">
        <f t="shared" si="3384"/>
        <v>7.4610872256283627E-8</v>
      </c>
      <c r="W4095" s="1">
        <f t="shared" si="3384"/>
        <v>7.4608610116158781E-8</v>
      </c>
      <c r="X4095" s="1">
        <f t="shared" si="3384"/>
        <v>7.460682624820652E-8</v>
      </c>
      <c r="Y4095" s="1">
        <f t="shared" si="3384"/>
        <v>7.4605419860465192E-8</v>
      </c>
      <c r="Z4095" s="1">
        <f t="shared" si="3384"/>
        <v>7.4604311278589905E-8</v>
      </c>
    </row>
    <row r="4096" spans="1:26" x14ac:dyDescent="0.3">
      <c r="A4096" s="8"/>
      <c r="B4096" s="1">
        <f t="shared" si="3290"/>
        <v>1.6428208064968683E-7</v>
      </c>
      <c r="C4096" s="1">
        <f t="shared" si="3291"/>
        <v>1.8182840189493526E-7</v>
      </c>
      <c r="D4096" s="1">
        <f t="shared" si="3291"/>
        <v>1.9554354639266932E-7</v>
      </c>
      <c r="E4096" s="1">
        <f t="shared" si="3291"/>
        <v>2.0676575307088953E-7</v>
      </c>
      <c r="F4096" s="1">
        <f t="shared" si="3291"/>
        <v>2.1606391841463474E-7</v>
      </c>
      <c r="G4096" s="1">
        <f t="shared" ref="G4096:Z4096" si="3386">$E819/G2463</f>
        <v>2.237391302904133E-7</v>
      </c>
      <c r="H4096" s="1">
        <f t="shared" si="3386"/>
        <v>2.3002258100089943E-7</v>
      </c>
      <c r="I4096" s="1">
        <f t="shared" si="3386"/>
        <v>2.3512497320987305E-7</v>
      </c>
      <c r="J4096" s="1">
        <f t="shared" si="3386"/>
        <v>2.3924038799731628E-7</v>
      </c>
      <c r="K4096" s="1">
        <f t="shared" si="3386"/>
        <v>2.4254214621505484E-7</v>
      </c>
      <c r="L4096" s="1">
        <f t="shared" si="3386"/>
        <v>2.4518026115448332E-7</v>
      </c>
      <c r="M4096" s="1">
        <f t="shared" si="3386"/>
        <v>2.4728146834493559E-7</v>
      </c>
      <c r="N4096" s="1">
        <f t="shared" ref="N4096" si="3387">$E819/N2463</f>
        <v>2.4895096090510505E-7</v>
      </c>
      <c r="O4096" s="1">
        <f t="shared" si="3386"/>
        <v>2.5027493637561463E-7</v>
      </c>
      <c r="P4096" s="1">
        <f t="shared" si="3386"/>
        <v>2.5132336401555118E-7</v>
      </c>
      <c r="Q4096" s="1">
        <f t="shared" si="3386"/>
        <v>2.5215264354004957E-7</v>
      </c>
      <c r="R4096" s="1">
        <f t="shared" si="3386"/>
        <v>2.5280799790461069E-7</v>
      </c>
      <c r="S4096" s="1">
        <f t="shared" si="3386"/>
        <v>2.5332554347575092E-7</v>
      </c>
      <c r="T4096" s="1">
        <f t="shared" si="3386"/>
        <v>2.5373403568397059E-7</v>
      </c>
      <c r="U4096" s="1">
        <f t="shared" si="3386"/>
        <v>2.5405631536564598E-7</v>
      </c>
      <c r="V4096" s="1">
        <f t="shared" si="3386"/>
        <v>2.5431049224835047E-7</v>
      </c>
      <c r="W4096" s="1">
        <f t="shared" si="3386"/>
        <v>2.5451090459058739E-7</v>
      </c>
      <c r="X4096" s="1">
        <f t="shared" si="3386"/>
        <v>2.5466889208737515E-7</v>
      </c>
      <c r="Y4096" s="1">
        <f t="shared" si="3386"/>
        <v>2.5479341523047721E-7</v>
      </c>
      <c r="Z4096" s="1">
        <f t="shared" si="3386"/>
        <v>2.5489154971797682E-7</v>
      </c>
    </row>
    <row r="4097" spans="1:26" x14ac:dyDescent="0.3">
      <c r="A4097" s="8"/>
      <c r="B4097" s="1">
        <f t="shared" si="3290"/>
        <v>5.69673579532034E-8</v>
      </c>
      <c r="C4097" s="1">
        <f t="shared" si="3291"/>
        <v>5.6335991815459989E-8</v>
      </c>
      <c r="D4097" s="1">
        <f t="shared" si="3291"/>
        <v>5.6427461976209533E-8</v>
      </c>
      <c r="E4097" s="1">
        <f t="shared" si="3291"/>
        <v>5.6642789884947653E-8</v>
      </c>
      <c r="F4097" s="1">
        <f t="shared" si="3291"/>
        <v>5.6844438350565248E-8</v>
      </c>
      <c r="G4097" s="1">
        <f t="shared" ref="G4097:Z4097" si="3388">$E820/G2464</f>
        <v>5.7009385385891645E-8</v>
      </c>
      <c r="H4097" s="1">
        <f t="shared" si="3388"/>
        <v>5.7139803934435446E-8</v>
      </c>
      <c r="I4097" s="1">
        <f t="shared" si="3388"/>
        <v>5.7242010337671981E-8</v>
      </c>
      <c r="J4097" s="1">
        <f t="shared" si="3388"/>
        <v>5.7321958346602899E-8</v>
      </c>
      <c r="K4097" s="1">
        <f t="shared" si="3388"/>
        <v>5.7384505764456405E-8</v>
      </c>
      <c r="L4097" s="1">
        <f t="shared" si="3388"/>
        <v>5.743347614316244E-8</v>
      </c>
      <c r="M4097" s="1">
        <f t="shared" si="3388"/>
        <v>5.7471849905849123E-8</v>
      </c>
      <c r="N4097" s="1">
        <f t="shared" ref="N4097" si="3389">$E820/N2464</f>
        <v>5.7501945326302694E-8</v>
      </c>
      <c r="O4097" s="1">
        <f t="shared" si="3388"/>
        <v>5.7525566198799661E-8</v>
      </c>
      <c r="P4097" s="1">
        <f t="shared" si="3388"/>
        <v>5.7544117641745939E-8</v>
      </c>
      <c r="Q4097" s="1">
        <f t="shared" si="3388"/>
        <v>5.7558695780332357E-8</v>
      </c>
      <c r="R4097" s="1">
        <f t="shared" si="3388"/>
        <v>5.7570156939591317E-8</v>
      </c>
      <c r="S4097" s="1">
        <f t="shared" si="3388"/>
        <v>5.7579171015298521E-8</v>
      </c>
      <c r="T4097" s="1">
        <f t="shared" si="3388"/>
        <v>5.7586262696160638E-8</v>
      </c>
      <c r="U4097" s="1">
        <f t="shared" si="3388"/>
        <v>5.7591843368875685E-8</v>
      </c>
      <c r="V4097" s="1">
        <f t="shared" si="3388"/>
        <v>5.7596235869589753E-8</v>
      </c>
      <c r="W4097" s="1">
        <f t="shared" si="3388"/>
        <v>5.75996937301601E-8</v>
      </c>
      <c r="X4097" s="1">
        <f t="shared" si="3388"/>
        <v>5.7602416175781745E-8</v>
      </c>
      <c r="Y4097" s="1">
        <f t="shared" si="3388"/>
        <v>5.7604559834123371E-8</v>
      </c>
      <c r="Z4097" s="1">
        <f t="shared" si="3388"/>
        <v>5.7606247892005582E-8</v>
      </c>
    </row>
    <row r="4098" spans="1:26" x14ac:dyDescent="0.3">
      <c r="A4098" s="8"/>
      <c r="B4098" s="1">
        <f t="shared" si="3290"/>
        <v>7.7186743016384498E-8</v>
      </c>
      <c r="C4098" s="1">
        <f t="shared" si="3291"/>
        <v>8.0144545998632162E-8</v>
      </c>
      <c r="D4098" s="1">
        <f t="shared" si="3291"/>
        <v>8.2647115717320736E-8</v>
      </c>
      <c r="E4098" s="1">
        <f t="shared" si="3291"/>
        <v>8.4706391660978646E-8</v>
      </c>
      <c r="F4098" s="1">
        <f t="shared" si="3291"/>
        <v>8.6380357290558792E-8</v>
      </c>
      <c r="G4098" s="1">
        <f t="shared" ref="G4098:Z4098" si="3390">$E821/G2465</f>
        <v>8.7730602498035036E-8</v>
      </c>
      <c r="H4098" s="1">
        <f t="shared" si="3390"/>
        <v>8.8813587596457137E-8</v>
      </c>
      <c r="I4098" s="1">
        <f t="shared" si="3390"/>
        <v>8.9678531046344995E-8</v>
      </c>
      <c r="J4098" s="1">
        <f t="shared" si="3390"/>
        <v>9.03671229101619E-8</v>
      </c>
      <c r="K4098" s="1">
        <f t="shared" si="3390"/>
        <v>9.0913992087636583E-8</v>
      </c>
      <c r="L4098" s="1">
        <f t="shared" si="3390"/>
        <v>9.1347507189879565E-8</v>
      </c>
      <c r="M4098" s="1">
        <f t="shared" si="3390"/>
        <v>9.1690679404107095E-8</v>
      </c>
      <c r="N4098" s="1">
        <f t="shared" ref="N4098" si="3391">$E821/N2465</f>
        <v>9.1962040886481362E-8</v>
      </c>
      <c r="O4098" s="1">
        <f t="shared" si="3390"/>
        <v>9.2176438190842391E-8</v>
      </c>
      <c r="P4098" s="1">
        <f t="shared" si="3390"/>
        <v>9.2345718710355534E-8</v>
      </c>
      <c r="Q4098" s="1">
        <f t="shared" si="3390"/>
        <v>9.2479308665527719E-8</v>
      </c>
      <c r="R4098" s="1">
        <f t="shared" si="3390"/>
        <v>9.2584691079600777E-8</v>
      </c>
      <c r="S4098" s="1">
        <f t="shared" si="3390"/>
        <v>9.2667796148416154E-8</v>
      </c>
      <c r="T4098" s="1">
        <f t="shared" si="3390"/>
        <v>9.2733317238539922E-8</v>
      </c>
      <c r="U4098" s="1">
        <f t="shared" si="3390"/>
        <v>9.2784965027493616E-8</v>
      </c>
      <c r="V4098" s="1">
        <f t="shared" si="3390"/>
        <v>9.2825670911718174E-8</v>
      </c>
      <c r="W4098" s="1">
        <f t="shared" si="3390"/>
        <v>9.2857749219512929E-8</v>
      </c>
      <c r="X4098" s="1">
        <f t="shared" si="3390"/>
        <v>9.2883026215090028E-8</v>
      </c>
      <c r="Y4098" s="1">
        <f t="shared" si="3390"/>
        <v>9.2902942475376115E-8</v>
      </c>
      <c r="Z4098" s="1">
        <f t="shared" si="3390"/>
        <v>9.2918634002931524E-8</v>
      </c>
    </row>
    <row r="4099" spans="1:26" x14ac:dyDescent="0.3">
      <c r="A4099" s="8"/>
      <c r="B4099" s="1">
        <f t="shared" si="3290"/>
        <v>4.5222332526276452E-8</v>
      </c>
      <c r="C4099" s="1">
        <f t="shared" si="3291"/>
        <v>4.4477116282661001E-8</v>
      </c>
      <c r="D4099" s="1">
        <f t="shared" si="3291"/>
        <v>4.3798899892384684E-8</v>
      </c>
      <c r="E4099" s="1">
        <f t="shared" si="3291"/>
        <v>4.3262490992510675E-8</v>
      </c>
      <c r="F4099" s="1">
        <f t="shared" si="3291"/>
        <v>4.2848736318900001E-8</v>
      </c>
      <c r="G4099" s="1">
        <f t="shared" ref="G4099:Z4099" si="3392">$E822/G2466</f>
        <v>4.2530303673291414E-8</v>
      </c>
      <c r="H4099" s="1">
        <f t="shared" si="3392"/>
        <v>4.2284557714044227E-8</v>
      </c>
      <c r="I4099" s="1">
        <f t="shared" si="3392"/>
        <v>4.2094243034382081E-8</v>
      </c>
      <c r="J4099" s="1">
        <f t="shared" si="3392"/>
        <v>4.1946382977688381E-8</v>
      </c>
      <c r="K4099" s="1">
        <f t="shared" si="3392"/>
        <v>4.1831194791145755E-8</v>
      </c>
      <c r="L4099" s="1">
        <f t="shared" si="3392"/>
        <v>4.1741258910523572E-8</v>
      </c>
      <c r="M4099" s="1">
        <f t="shared" si="3392"/>
        <v>4.1670912473465287E-8</v>
      </c>
      <c r="N4099" s="1">
        <f t="shared" ref="N4099" si="3393">$E822/N2466</f>
        <v>4.1615808706834693E-8</v>
      </c>
      <c r="O4099" s="1">
        <f t="shared" si="3392"/>
        <v>4.1572594737206484E-8</v>
      </c>
      <c r="P4099" s="1">
        <f t="shared" si="3392"/>
        <v>4.1538673768610035E-8</v>
      </c>
      <c r="Q4099" s="1">
        <f t="shared" si="3392"/>
        <v>4.1512027828473503E-8</v>
      </c>
      <c r="R4099" s="1">
        <f t="shared" si="3392"/>
        <v>4.1491084459575359E-8</v>
      </c>
      <c r="S4099" s="1">
        <f t="shared" si="3392"/>
        <v>4.1474615654866502E-8</v>
      </c>
      <c r="T4099" s="1">
        <f t="shared" si="3392"/>
        <v>4.1461660703106917E-8</v>
      </c>
      <c r="U4099" s="1">
        <f t="shared" si="3392"/>
        <v>4.1451466940964019E-8</v>
      </c>
      <c r="V4099" s="1">
        <f t="shared" si="3392"/>
        <v>4.1443444032005721E-8</v>
      </c>
      <c r="W4099" s="1">
        <f t="shared" si="3392"/>
        <v>4.1437128541329582E-8</v>
      </c>
      <c r="X4099" s="1">
        <f t="shared" si="3392"/>
        <v>4.1432156396675555E-8</v>
      </c>
      <c r="Y4099" s="1">
        <f t="shared" si="3392"/>
        <v>4.1428241422980678E-8</v>
      </c>
      <c r="Z4099" s="1">
        <f t="shared" si="3392"/>
        <v>4.1425158574867119E-8</v>
      </c>
    </row>
    <row r="4100" spans="1:26" x14ac:dyDescent="0.3">
      <c r="A4100" s="8"/>
      <c r="B4100" s="1">
        <f t="shared" si="3290"/>
        <v>7.2945906155370962E-8</v>
      </c>
      <c r="C4100" s="1">
        <f t="shared" si="3291"/>
        <v>7.5829959980509982E-8</v>
      </c>
      <c r="D4100" s="1">
        <f t="shared" si="3291"/>
        <v>7.8130461644784247E-8</v>
      </c>
      <c r="E4100" s="1">
        <f t="shared" si="3291"/>
        <v>7.9978589785263184E-8</v>
      </c>
      <c r="F4100" s="1">
        <f t="shared" si="3291"/>
        <v>8.1465320766529895E-8</v>
      </c>
      <c r="G4100" s="1">
        <f t="shared" ref="G4100:Z4100" si="3394">$E823/G2467</f>
        <v>8.2657964545644159E-8</v>
      </c>
      <c r="H4100" s="1">
        <f t="shared" si="3394"/>
        <v>8.3611173343378646E-8</v>
      </c>
      <c r="I4100" s="1">
        <f t="shared" si="3394"/>
        <v>8.4370525786188935E-8</v>
      </c>
      <c r="J4100" s="1">
        <f t="shared" si="3394"/>
        <v>8.4973876960263521E-8</v>
      </c>
      <c r="K4100" s="1">
        <f t="shared" si="3394"/>
        <v>8.5452322365478365E-8</v>
      </c>
      <c r="L4100" s="1">
        <f t="shared" si="3394"/>
        <v>8.5831146064829066E-8</v>
      </c>
      <c r="M4100" s="1">
        <f t="shared" si="3394"/>
        <v>8.6130745135814183E-8</v>
      </c>
      <c r="N4100" s="1">
        <f t="shared" ref="N4100" si="3395">$E823/N2467</f>
        <v>8.636747834567164E-8</v>
      </c>
      <c r="O4100" s="1">
        <f t="shared" si="3394"/>
        <v>8.6554409310387425E-8</v>
      </c>
      <c r="P4100" s="1">
        <f t="shared" si="3394"/>
        <v>8.6701936942830928E-8</v>
      </c>
      <c r="Q4100" s="1">
        <f t="shared" si="3394"/>
        <v>8.6818319154523303E-8</v>
      </c>
      <c r="R4100" s="1">
        <f t="shared" si="3394"/>
        <v>8.6910101732839325E-8</v>
      </c>
      <c r="S4100" s="1">
        <f t="shared" si="3394"/>
        <v>8.6982466095873648E-8</v>
      </c>
      <c r="T4100" s="1">
        <f t="shared" si="3394"/>
        <v>8.7039509275950651E-8</v>
      </c>
      <c r="U4100" s="1">
        <f t="shared" si="3394"/>
        <v>8.7084468173232602E-8</v>
      </c>
      <c r="V4100" s="1">
        <f t="shared" si="3394"/>
        <v>8.7119898480785207E-8</v>
      </c>
      <c r="W4100" s="1">
        <f t="shared" si="3394"/>
        <v>8.7147817028831829E-8</v>
      </c>
      <c r="X4100" s="1">
        <f t="shared" si="3394"/>
        <v>8.7169814776501248E-8</v>
      </c>
      <c r="Y4100" s="1">
        <f t="shared" si="3394"/>
        <v>8.7187146351443696E-8</v>
      </c>
      <c r="Z4100" s="1">
        <f t="shared" si="3394"/>
        <v>8.720080091182307E-8</v>
      </c>
    </row>
    <row r="4101" spans="1:26" x14ac:dyDescent="0.3">
      <c r="A4101" s="8"/>
      <c r="B4101" s="1">
        <f t="shared" si="3290"/>
        <v>5.2574300404325401E-8</v>
      </c>
      <c r="C4101" s="1">
        <f t="shared" si="3291"/>
        <v>5.1767118362896768E-8</v>
      </c>
      <c r="D4101" s="1">
        <f t="shared" si="3291"/>
        <v>5.0923060760391269E-8</v>
      </c>
      <c r="E4101" s="1">
        <f t="shared" si="3291"/>
        <v>5.0234481046004347E-8</v>
      </c>
      <c r="F4101" s="1">
        <f t="shared" si="3291"/>
        <v>4.9698885437378572E-8</v>
      </c>
      <c r="G4101" s="1">
        <f t="shared" ref="G4101:Z4101" si="3396">$E824/G2468</f>
        <v>4.9285718734259727E-8</v>
      </c>
      <c r="H4101" s="1">
        <f t="shared" si="3396"/>
        <v>4.8966665944687402E-8</v>
      </c>
      <c r="I4101" s="1">
        <f t="shared" si="3396"/>
        <v>4.8719552664486572E-8</v>
      </c>
      <c r="J4101" s="1">
        <f t="shared" si="3396"/>
        <v>4.8527573379667771E-8</v>
      </c>
      <c r="K4101" s="1">
        <f t="shared" si="3396"/>
        <v>4.8378028760485517E-8</v>
      </c>
      <c r="L4101" s="1">
        <f t="shared" si="3396"/>
        <v>4.8261280294047787E-8</v>
      </c>
      <c r="M4101" s="1">
        <f t="shared" si="3396"/>
        <v>4.8169970403092773E-8</v>
      </c>
      <c r="N4101" s="1">
        <f t="shared" ref="N4101" si="3397">$E824/N2468</f>
        <v>4.8098451790179937E-8</v>
      </c>
      <c r="O4101" s="1">
        <f t="shared" si="3396"/>
        <v>4.8042369040364557E-8</v>
      </c>
      <c r="P4101" s="1">
        <f t="shared" si="3396"/>
        <v>4.7998349459328285E-8</v>
      </c>
      <c r="Q4101" s="1">
        <f t="shared" si="3396"/>
        <v>4.7963772566437116E-8</v>
      </c>
      <c r="R4101" s="1">
        <f t="shared" si="3396"/>
        <v>4.7936596734016297E-8</v>
      </c>
      <c r="S4101" s="1">
        <f t="shared" si="3396"/>
        <v>4.791522777783312E-8</v>
      </c>
      <c r="T4101" s="1">
        <f t="shared" si="3396"/>
        <v>4.7898418661666898E-8</v>
      </c>
      <c r="U4101" s="1">
        <f t="shared" si="3396"/>
        <v>4.7885192499727055E-8</v>
      </c>
      <c r="V4101" s="1">
        <f t="shared" si="3396"/>
        <v>4.7874783154094355E-8</v>
      </c>
      <c r="W4101" s="1">
        <f t="shared" si="3396"/>
        <v>4.7866589219852774E-8</v>
      </c>
      <c r="X4101" s="1">
        <f t="shared" si="3396"/>
        <v>4.7860138261834749E-8</v>
      </c>
      <c r="Y4101" s="1">
        <f t="shared" si="3396"/>
        <v>4.7855058943735727E-8</v>
      </c>
      <c r="Z4101" s="1">
        <f t="shared" si="3396"/>
        <v>4.7851059260416552E-8</v>
      </c>
    </row>
    <row r="4102" spans="1:26" x14ac:dyDescent="0.3">
      <c r="A4102" s="8"/>
      <c r="B4102" s="1">
        <f t="shared" si="3290"/>
        <v>7.1226581331441102E-8</v>
      </c>
      <c r="C4102" s="1">
        <f t="shared" si="3291"/>
        <v>6.8427681932854011E-8</v>
      </c>
      <c r="D4102" s="1">
        <f t="shared" si="3291"/>
        <v>6.6644011494035842E-8</v>
      </c>
      <c r="E4102" s="1">
        <f t="shared" si="3291"/>
        <v>6.5393270257222421E-8</v>
      </c>
      <c r="F4102" s="1">
        <f t="shared" si="3291"/>
        <v>6.4470830751783431E-8</v>
      </c>
      <c r="G4102" s="1">
        <f t="shared" ref="G4102:Z4102" si="3398">$E825/G2469</f>
        <v>6.3775009280435304E-8</v>
      </c>
      <c r="H4102" s="1">
        <f t="shared" si="3398"/>
        <v>6.3243980454226038E-8</v>
      </c>
      <c r="I4102" s="1">
        <f t="shared" si="3398"/>
        <v>6.2835719499730587E-8</v>
      </c>
      <c r="J4102" s="1">
        <f t="shared" si="3398"/>
        <v>6.2520171448394816E-8</v>
      </c>
      <c r="K4102" s="1">
        <f t="shared" si="3398"/>
        <v>6.2275288376543897E-8</v>
      </c>
      <c r="L4102" s="1">
        <f t="shared" si="3398"/>
        <v>6.2084640801909286E-8</v>
      </c>
      <c r="M4102" s="1">
        <f t="shared" si="3398"/>
        <v>6.1935845938215316E-8</v>
      </c>
      <c r="N4102" s="1">
        <f t="shared" ref="N4102" si="3399">$E825/N2469</f>
        <v>6.1819487491141704E-8</v>
      </c>
      <c r="O4102" s="1">
        <f t="shared" si="3398"/>
        <v>6.172835367009362E-8</v>
      </c>
      <c r="P4102" s="1">
        <f t="shared" si="3398"/>
        <v>6.1656889249604147E-8</v>
      </c>
      <c r="Q4102" s="1">
        <f t="shared" si="3398"/>
        <v>6.160079527882311E-8</v>
      </c>
      <c r="R4102" s="1">
        <f t="shared" si="3398"/>
        <v>6.1556732703586363E-8</v>
      </c>
      <c r="S4102" s="1">
        <f t="shared" si="3398"/>
        <v>6.1522100412375349E-8</v>
      </c>
      <c r="T4102" s="1">
        <f t="shared" si="3398"/>
        <v>6.1494867419382453E-8</v>
      </c>
      <c r="U4102" s="1">
        <f t="shared" si="3398"/>
        <v>6.1473444968005882E-8</v>
      </c>
      <c r="V4102" s="1">
        <f t="shared" si="3398"/>
        <v>6.1456588420128931E-8</v>
      </c>
      <c r="W4102" s="1">
        <f t="shared" si="3398"/>
        <v>6.1443321593135248E-8</v>
      </c>
      <c r="X4102" s="1">
        <f t="shared" si="3398"/>
        <v>6.1432878157094647E-8</v>
      </c>
      <c r="Y4102" s="1">
        <f t="shared" si="3398"/>
        <v>6.1424656088129866E-8</v>
      </c>
      <c r="Z4102" s="1">
        <f t="shared" si="3398"/>
        <v>6.1418182170943054E-8</v>
      </c>
    </row>
    <row r="4103" spans="1:26" x14ac:dyDescent="0.3">
      <c r="A4103" s="8"/>
      <c r="B4103" s="1">
        <f t="shared" si="3290"/>
        <v>7.0624957105887577E-8</v>
      </c>
      <c r="C4103" s="1">
        <f t="shared" si="3291"/>
        <v>7.3300566171390688E-8</v>
      </c>
      <c r="D4103" s="1">
        <f t="shared" si="3291"/>
        <v>7.5445945609762421E-8</v>
      </c>
      <c r="E4103" s="1">
        <f t="shared" si="3291"/>
        <v>7.7171317817961726E-8</v>
      </c>
      <c r="F4103" s="1">
        <f t="shared" si="3291"/>
        <v>7.8558921464982641E-8</v>
      </c>
      <c r="G4103" s="1">
        <f t="shared" ref="G4103:Z4103" si="3400">$E826/G2470</f>
        <v>7.9671392099242528E-8</v>
      </c>
      <c r="H4103" s="1">
        <f t="shared" si="3400"/>
        <v>8.0560006056385352E-8</v>
      </c>
      <c r="I4103" s="1">
        <f t="shared" si="3400"/>
        <v>8.1267548911357594E-8</v>
      </c>
      <c r="J4103" s="1">
        <f t="shared" si="3400"/>
        <v>8.1829506662344051E-8</v>
      </c>
      <c r="K4103" s="1">
        <f t="shared" si="3400"/>
        <v>8.2274983211795617E-8</v>
      </c>
      <c r="L4103" s="1">
        <f t="shared" si="3400"/>
        <v>8.262761152309451E-8</v>
      </c>
      <c r="M4103" s="1">
        <f t="shared" si="3400"/>
        <v>8.2906436163520195E-8</v>
      </c>
      <c r="N4103" s="1">
        <f t="shared" ref="N4103" si="3401">$E826/N2470</f>
        <v>8.3126718153010305E-8</v>
      </c>
      <c r="O4103" s="1">
        <f t="shared" si="3400"/>
        <v>8.330063629499622E-8</v>
      </c>
      <c r="P4103" s="1">
        <f t="shared" si="3400"/>
        <v>8.3437880040093111E-8</v>
      </c>
      <c r="Q4103" s="1">
        <f t="shared" si="3400"/>
        <v>8.3546140693199102E-8</v>
      </c>
      <c r="R4103" s="1">
        <f t="shared" si="3400"/>
        <v>8.3631512901362045E-8</v>
      </c>
      <c r="S4103" s="1">
        <f t="shared" si="3400"/>
        <v>8.369881972115675E-8</v>
      </c>
      <c r="T4103" s="1">
        <f t="shared" si="3400"/>
        <v>8.3751874040093127E-8</v>
      </c>
      <c r="U4103" s="1">
        <f t="shared" si="3400"/>
        <v>8.3793687779368175E-8</v>
      </c>
      <c r="V4103" s="1">
        <f t="shared" si="3400"/>
        <v>8.3826638696412474E-8</v>
      </c>
      <c r="W4103" s="1">
        <f t="shared" si="3400"/>
        <v>8.3852603014291821E-8</v>
      </c>
      <c r="X4103" s="1">
        <f t="shared" si="3400"/>
        <v>8.3873060657920592E-8</v>
      </c>
      <c r="Y4103" s="1">
        <f t="shared" si="3400"/>
        <v>8.3889178620539303E-8</v>
      </c>
      <c r="Z4103" s="1">
        <f t="shared" si="3400"/>
        <v>8.390187692329346E-8</v>
      </c>
    </row>
    <row r="4104" spans="1:26" x14ac:dyDescent="0.3">
      <c r="A4104" s="8"/>
      <c r="B4104" s="1">
        <f t="shared" si="3290"/>
        <v>6.537505951316078E-8</v>
      </c>
      <c r="C4104" s="1">
        <f t="shared" si="3291"/>
        <v>6.7628481206936343E-8</v>
      </c>
      <c r="D4104" s="1">
        <f t="shared" si="3291"/>
        <v>6.9445120184439303E-8</v>
      </c>
      <c r="E4104" s="1">
        <f t="shared" si="3291"/>
        <v>7.0905713149931255E-8</v>
      </c>
      <c r="F4104" s="1">
        <f t="shared" si="3291"/>
        <v>7.2078281965336575E-8</v>
      </c>
      <c r="G4104" s="1">
        <f t="shared" ref="G4104:Z4104" si="3402">$E827/G2471</f>
        <v>7.3016546805645229E-8</v>
      </c>
      <c r="H4104" s="1">
        <f t="shared" si="3402"/>
        <v>7.3764745502614237E-8</v>
      </c>
      <c r="I4104" s="1">
        <f t="shared" si="3402"/>
        <v>7.4359658503170395E-8</v>
      </c>
      <c r="J4104" s="1">
        <f t="shared" si="3402"/>
        <v>7.4831633851316972E-8</v>
      </c>
      <c r="K4104" s="1">
        <f t="shared" si="3402"/>
        <v>7.5205446310277215E-8</v>
      </c>
      <c r="L4104" s="1">
        <f t="shared" si="3402"/>
        <v>7.55011378803113E-8</v>
      </c>
      <c r="M4104" s="1">
        <f t="shared" si="3402"/>
        <v>7.5734811366755537E-8</v>
      </c>
      <c r="N4104" s="1">
        <f t="shared" ref="N4104" si="3403">$E827/N2471</f>
        <v>7.5919340323784759E-8</v>
      </c>
      <c r="O4104" s="1">
        <f t="shared" si="3402"/>
        <v>7.6064979421701166E-8</v>
      </c>
      <c r="P4104" s="1">
        <f t="shared" si="3402"/>
        <v>7.6179875493826622E-8</v>
      </c>
      <c r="Q4104" s="1">
        <f t="shared" si="3402"/>
        <v>7.6270487995247673E-8</v>
      </c>
      <c r="R4104" s="1">
        <f t="shared" si="3402"/>
        <v>7.6341930864542303E-8</v>
      </c>
      <c r="S4104" s="1">
        <f t="shared" si="3402"/>
        <v>7.6398248211374167E-8</v>
      </c>
      <c r="T4104" s="1">
        <f t="shared" si="3402"/>
        <v>7.6442635346917634E-8</v>
      </c>
      <c r="U4104" s="1">
        <f t="shared" si="3402"/>
        <v>7.6477615243899866E-8</v>
      </c>
      <c r="V4104" s="1">
        <f t="shared" si="3402"/>
        <v>7.6505178972728368E-8</v>
      </c>
      <c r="W4104" s="1">
        <f t="shared" si="3402"/>
        <v>7.6526897205195999E-8</v>
      </c>
      <c r="X4104" s="1">
        <f t="shared" si="3402"/>
        <v>7.6544008588448667E-8</v>
      </c>
      <c r="Y4104" s="1">
        <f t="shared" si="3402"/>
        <v>7.6557489691532047E-8</v>
      </c>
      <c r="Z4104" s="1">
        <f t="shared" si="3402"/>
        <v>7.6568110308700075E-8</v>
      </c>
    </row>
    <row r="4105" spans="1:26" x14ac:dyDescent="0.3">
      <c r="A4105" s="8"/>
      <c r="B4105" s="1">
        <f t="shared" si="3290"/>
        <v>4.9711610483356053E-8</v>
      </c>
      <c r="C4105" s="1">
        <f t="shared" si="3291"/>
        <v>5.1077476001197553E-8</v>
      </c>
      <c r="D4105" s="1">
        <f t="shared" si="3291"/>
        <v>5.2119723538852517E-8</v>
      </c>
      <c r="E4105" s="1">
        <f t="shared" si="3291"/>
        <v>5.293436004385818E-8</v>
      </c>
      <c r="F4105" s="1">
        <f t="shared" si="3291"/>
        <v>5.3578076996114276E-8</v>
      </c>
      <c r="G4105" s="1">
        <f t="shared" ref="G4105:Z4105" si="3404">$E828/G2472</f>
        <v>5.4087845980089205E-8</v>
      </c>
      <c r="H4105" s="1">
        <f t="shared" si="3404"/>
        <v>5.4491284778602273E-8</v>
      </c>
      <c r="I4105" s="1">
        <f t="shared" si="3404"/>
        <v>5.4810215857428673E-8</v>
      </c>
      <c r="J4105" s="1">
        <f t="shared" si="3404"/>
        <v>5.5062098975881222E-8</v>
      </c>
      <c r="K4105" s="1">
        <f t="shared" si="3404"/>
        <v>5.5260888016274003E-8</v>
      </c>
      <c r="L4105" s="1">
        <f t="shared" si="3404"/>
        <v>5.5417695210543577E-8</v>
      </c>
      <c r="M4105" s="1">
        <f t="shared" si="3404"/>
        <v>5.5541342163581131E-8</v>
      </c>
      <c r="N4105" s="1">
        <f t="shared" ref="N4105" si="3405">$E828/N2472</f>
        <v>5.5638816146755188E-8</v>
      </c>
      <c r="O4105" s="1">
        <f t="shared" si="3404"/>
        <v>5.5715642853794473E-8</v>
      </c>
      <c r="P4105" s="1">
        <f t="shared" si="3404"/>
        <v>5.5776187421446311E-8</v>
      </c>
      <c r="Q4105" s="1">
        <f t="shared" si="3404"/>
        <v>5.582389559094008E-8</v>
      </c>
      <c r="R4105" s="1">
        <f t="shared" si="3404"/>
        <v>5.5861485903014472E-8</v>
      </c>
      <c r="S4105" s="1">
        <f t="shared" si="3404"/>
        <v>5.589110234133827E-8</v>
      </c>
      <c r="T4105" s="1">
        <f t="shared" si="3404"/>
        <v>5.5914435283953532E-8</v>
      </c>
      <c r="U4105" s="1">
        <f t="shared" si="3404"/>
        <v>5.5932817191100142E-8</v>
      </c>
      <c r="V4105" s="1">
        <f t="shared" si="3404"/>
        <v>5.5947298222330843E-8</v>
      </c>
      <c r="W4105" s="1">
        <f t="shared" si="3404"/>
        <v>5.5958705945237471E-8</v>
      </c>
      <c r="X4105" s="1">
        <f t="shared" si="3404"/>
        <v>5.5967692455208307E-8</v>
      </c>
      <c r="Y4105" s="1">
        <f t="shared" si="3404"/>
        <v>5.5974771544454938E-8</v>
      </c>
      <c r="Z4105" s="1">
        <f t="shared" si="3404"/>
        <v>5.5980348012198619E-8</v>
      </c>
    </row>
    <row r="4106" spans="1:26" x14ac:dyDescent="0.3">
      <c r="A4106" s="8"/>
      <c r="B4106" s="1">
        <f t="shared" si="3290"/>
        <v>4.6801077411599592E-8</v>
      </c>
      <c r="C4106" s="1">
        <f t="shared" si="3291"/>
        <v>4.5594609959264221E-8</v>
      </c>
      <c r="D4106" s="1">
        <f t="shared" si="3291"/>
        <v>4.479252743269366E-8</v>
      </c>
      <c r="E4106" s="1">
        <f t="shared" si="3291"/>
        <v>4.4217513073454836E-8</v>
      </c>
      <c r="F4106" s="1">
        <f t="shared" si="3291"/>
        <v>4.3788093100793646E-8</v>
      </c>
      <c r="G4106" s="1">
        <f t="shared" ref="G4106:Z4106" si="3406">$E829/G2473</f>
        <v>4.34615070354631E-8</v>
      </c>
      <c r="H4106" s="1">
        <f t="shared" si="3406"/>
        <v>4.3210797875206038E-8</v>
      </c>
      <c r="I4106" s="1">
        <f t="shared" si="3406"/>
        <v>4.3017198974313449E-8</v>
      </c>
      <c r="J4106" s="1">
        <f t="shared" si="3406"/>
        <v>4.2867060504433692E-8</v>
      </c>
      <c r="K4106" s="1">
        <f t="shared" si="3406"/>
        <v>4.2750241841641473E-8</v>
      </c>
      <c r="L4106" s="1">
        <f t="shared" si="3406"/>
        <v>4.2659112444689287E-8</v>
      </c>
      <c r="M4106" s="1">
        <f t="shared" si="3406"/>
        <v>4.2587877186804588E-8</v>
      </c>
      <c r="N4106" s="1">
        <f t="shared" ref="N4106" si="3407">$E829/N2473</f>
        <v>4.2532102728707738E-8</v>
      </c>
      <c r="O4106" s="1">
        <f t="shared" si="3406"/>
        <v>4.24883775450454E-8</v>
      </c>
      <c r="P4106" s="1">
        <f t="shared" si="3406"/>
        <v>4.2454063921501418E-8</v>
      </c>
      <c r="Q4106" s="1">
        <f t="shared" si="3406"/>
        <v>4.2427114626766354E-8</v>
      </c>
      <c r="R4106" s="1">
        <f t="shared" si="3406"/>
        <v>4.2405935852076054E-8</v>
      </c>
      <c r="S4106" s="1">
        <f t="shared" si="3406"/>
        <v>4.238928375065561E-8</v>
      </c>
      <c r="T4106" s="1">
        <f t="shared" si="3406"/>
        <v>4.2376185705713591E-8</v>
      </c>
      <c r="U4106" s="1">
        <f t="shared" si="3406"/>
        <v>4.2365880012788396E-8</v>
      </c>
      <c r="V4106" s="1">
        <f t="shared" si="3406"/>
        <v>4.235776941410561E-8</v>
      </c>
      <c r="W4106" s="1">
        <f t="shared" si="3406"/>
        <v>4.2351385142888609E-8</v>
      </c>
      <c r="X4106" s="1">
        <f t="shared" si="3406"/>
        <v>4.2346358999376266E-8</v>
      </c>
      <c r="Y4106" s="1">
        <f t="shared" si="3406"/>
        <v>4.2342401601184845E-8</v>
      </c>
      <c r="Z4106" s="1">
        <f t="shared" si="3406"/>
        <v>4.2339285403274346E-8</v>
      </c>
    </row>
    <row r="4107" spans="1:26" x14ac:dyDescent="0.3">
      <c r="A4107" s="8"/>
      <c r="B4107" s="1">
        <f t="shared" si="3290"/>
        <v>7.2306155757736254E-7</v>
      </c>
      <c r="C4107" s="1">
        <f t="shared" si="3291"/>
        <v>5.0458561257917986E-7</v>
      </c>
      <c r="D4107" s="1">
        <f t="shared" si="3291"/>
        <v>4.2275203082528744E-7</v>
      </c>
      <c r="E4107" s="1">
        <f t="shared" si="3291"/>
        <v>3.7825212035215681E-7</v>
      </c>
      <c r="F4107" s="1">
        <f t="shared" si="3291"/>
        <v>3.499814629925103E-7</v>
      </c>
      <c r="G4107" s="1">
        <f t="shared" ref="G4107:Z4107" si="3408">$E830/G2474</f>
        <v>3.3071491431655925E-7</v>
      </c>
      <c r="H4107" s="1">
        <f t="shared" si="3408"/>
        <v>3.1705474430454096E-7</v>
      </c>
      <c r="I4107" s="1">
        <f t="shared" si="3408"/>
        <v>3.0711314831120577E-7</v>
      </c>
      <c r="J4107" s="1">
        <f t="shared" si="3408"/>
        <v>2.9974136343022797E-7</v>
      </c>
      <c r="K4107" s="1">
        <f t="shared" si="3408"/>
        <v>2.9419874831051168E-7</v>
      </c>
      <c r="L4107" s="1">
        <f t="shared" si="3408"/>
        <v>2.8998746755527005E-7</v>
      </c>
      <c r="M4107" s="1">
        <f t="shared" si="3408"/>
        <v>2.8676196204208465E-7</v>
      </c>
      <c r="N4107" s="1">
        <f t="shared" ref="N4107" si="3409">$E830/N2474</f>
        <v>2.8427617585161216E-7</v>
      </c>
      <c r="O4107" s="1">
        <f t="shared" si="3408"/>
        <v>2.8235128826085205E-7</v>
      </c>
      <c r="P4107" s="1">
        <f t="shared" si="3408"/>
        <v>2.8085519301959316E-7</v>
      </c>
      <c r="Q4107" s="1">
        <f t="shared" si="3408"/>
        <v>2.7968900335099645E-7</v>
      </c>
      <c r="R4107" s="1">
        <f t="shared" si="3408"/>
        <v>2.7877791602905701E-7</v>
      </c>
      <c r="S4107" s="1">
        <f t="shared" si="3408"/>
        <v>2.7806486899553177E-7</v>
      </c>
      <c r="T4107" s="1">
        <f t="shared" si="3408"/>
        <v>2.7750604177741916E-7</v>
      </c>
      <c r="U4107" s="1">
        <f t="shared" si="3408"/>
        <v>2.7706760348253515E-7</v>
      </c>
      <c r="V4107" s="1">
        <f t="shared" si="3408"/>
        <v>2.7672332521173399E-7</v>
      </c>
      <c r="W4107" s="1">
        <f t="shared" si="3408"/>
        <v>2.7645280383604663E-7</v>
      </c>
      <c r="X4107" s="1">
        <f t="shared" si="3408"/>
        <v>2.76240126024749E-7</v>
      </c>
      <c r="Y4107" s="1">
        <f t="shared" si="3408"/>
        <v>2.760728542872999E-7</v>
      </c>
      <c r="Z4107" s="1">
        <f t="shared" si="3408"/>
        <v>2.7594125171056615E-7</v>
      </c>
    </row>
    <row r="4108" spans="1:26" x14ac:dyDescent="0.3">
      <c r="A4108" s="8"/>
      <c r="B4108" s="1">
        <f t="shared" si="3290"/>
        <v>2.5344234182303199E-8</v>
      </c>
      <c r="C4108" s="1">
        <f t="shared" si="3291"/>
        <v>2.5053416635428599E-8</v>
      </c>
      <c r="D4108" s="1">
        <f t="shared" si="3291"/>
        <v>2.481915435699953E-8</v>
      </c>
      <c r="E4108" s="1">
        <f t="shared" si="3291"/>
        <v>2.4638579237077353E-8</v>
      </c>
      <c r="F4108" s="1">
        <f t="shared" si="3291"/>
        <v>2.4499709783300915E-8</v>
      </c>
      <c r="G4108" s="1">
        <f t="shared" ref="G4108:Z4108" si="3410">$E831/G2475</f>
        <v>2.4392574878492054E-8</v>
      </c>
      <c r="H4108" s="1">
        <f t="shared" si="3410"/>
        <v>2.4309626457937514E-8</v>
      </c>
      <c r="I4108" s="1">
        <f t="shared" si="3410"/>
        <v>2.4245199148211678E-8</v>
      </c>
      <c r="J4108" s="1">
        <f t="shared" si="3410"/>
        <v>2.4195022129644646E-8</v>
      </c>
      <c r="K4108" s="1">
        <f t="shared" si="3410"/>
        <v>2.4155855846007781E-8</v>
      </c>
      <c r="L4108" s="1">
        <f t="shared" si="3410"/>
        <v>2.4125228059465239E-8</v>
      </c>
      <c r="M4108" s="1">
        <f t="shared" si="3410"/>
        <v>2.4101241746017955E-8</v>
      </c>
      <c r="N4108" s="1">
        <f t="shared" ref="N4108" si="3411">$E831/N2475</f>
        <v>2.4082434297933777E-8</v>
      </c>
      <c r="O4108" s="1">
        <f t="shared" si="3410"/>
        <v>2.4067673459785547E-8</v>
      </c>
      <c r="P4108" s="1">
        <f t="shared" si="3410"/>
        <v>2.4056079742810429E-8</v>
      </c>
      <c r="Q4108" s="1">
        <f t="shared" si="3410"/>
        <v>2.4046968093259787E-8</v>
      </c>
      <c r="R4108" s="1">
        <f t="shared" si="3410"/>
        <v>2.4039803697452417E-8</v>
      </c>
      <c r="S4108" s="1">
        <f t="shared" si="3410"/>
        <v>2.4034168268223193E-8</v>
      </c>
      <c r="T4108" s="1">
        <f t="shared" si="3410"/>
        <v>2.4029734175241964E-8</v>
      </c>
      <c r="U4108" s="1">
        <f t="shared" si="3410"/>
        <v>2.4026244495384071E-8</v>
      </c>
      <c r="V4108" s="1">
        <f t="shared" si="3410"/>
        <v>2.40234975647435E-8</v>
      </c>
      <c r="W4108" s="1">
        <f t="shared" si="3410"/>
        <v>2.4021334975851741E-8</v>
      </c>
      <c r="X4108" s="1">
        <f t="shared" si="3410"/>
        <v>2.4019632225977297E-8</v>
      </c>
      <c r="Y4108" s="1">
        <f t="shared" si="3410"/>
        <v>2.4018291414685196E-8</v>
      </c>
      <c r="Z4108" s="1">
        <f t="shared" si="3410"/>
        <v>2.4017235531371298E-8</v>
      </c>
    </row>
    <row r="4109" spans="1:26" x14ac:dyDescent="0.3">
      <c r="A4109" s="8"/>
      <c r="B4109" s="1">
        <f t="shared" si="3290"/>
        <v>5.0255110471345563E-8</v>
      </c>
      <c r="C4109" s="1">
        <f t="shared" si="3291"/>
        <v>5.1827498724339574E-8</v>
      </c>
      <c r="D4109" s="1">
        <f t="shared" si="3291"/>
        <v>5.2882602522108855E-8</v>
      </c>
      <c r="E4109" s="1">
        <f t="shared" si="3291"/>
        <v>5.3660268025891347E-8</v>
      </c>
      <c r="F4109" s="1">
        <f t="shared" si="3291"/>
        <v>5.4259309107965677E-8</v>
      </c>
      <c r="G4109" s="1">
        <f t="shared" ref="G4109:Z4109" si="3412">$E832/G2476</f>
        <v>5.4727698608539659E-8</v>
      </c>
      <c r="H4109" s="1">
        <f t="shared" si="3412"/>
        <v>5.509552801763082E-8</v>
      </c>
      <c r="I4109" s="1">
        <f t="shared" si="3412"/>
        <v>5.5384735905563818E-8</v>
      </c>
      <c r="J4109" s="1">
        <f t="shared" si="3412"/>
        <v>5.5612218979497272E-8</v>
      </c>
      <c r="K4109" s="1">
        <f t="shared" si="3412"/>
        <v>5.5791192032769092E-8</v>
      </c>
      <c r="L4109" s="1">
        <f t="shared" si="3412"/>
        <v>5.5932026977305287E-8</v>
      </c>
      <c r="M4109" s="1">
        <f t="shared" si="3412"/>
        <v>5.6042870406160324E-8</v>
      </c>
      <c r="N4109" s="1">
        <f t="shared" ref="N4109" si="3413">$E832/N2476</f>
        <v>5.6130122805536234E-8</v>
      </c>
      <c r="O4109" s="1">
        <f t="shared" si="3412"/>
        <v>5.6198814259587454E-8</v>
      </c>
      <c r="P4109" s="1">
        <f t="shared" si="3412"/>
        <v>5.6252899167720165E-8</v>
      </c>
      <c r="Q4109" s="1">
        <f t="shared" si="3412"/>
        <v>5.6295487305890387E-8</v>
      </c>
      <c r="R4109" s="1">
        <f t="shared" si="3412"/>
        <v>5.6329024967124427E-8</v>
      </c>
      <c r="S4109" s="1">
        <f t="shared" si="3412"/>
        <v>5.6355437018499684E-8</v>
      </c>
      <c r="T4109" s="1">
        <f t="shared" si="3412"/>
        <v>5.6376238371385974E-8</v>
      </c>
      <c r="U4109" s="1">
        <f t="shared" si="3412"/>
        <v>5.6392621504782763E-8</v>
      </c>
      <c r="V4109" s="1">
        <f t="shared" si="3412"/>
        <v>5.6405525225969497E-8</v>
      </c>
      <c r="W4109" s="1">
        <f t="shared" si="3412"/>
        <v>5.6415688717942036E-8</v>
      </c>
      <c r="X4109" s="1">
        <f t="shared" si="3412"/>
        <v>5.6423694039918934E-8</v>
      </c>
      <c r="Y4109" s="1">
        <f t="shared" si="3412"/>
        <v>5.6429999559476703E-8</v>
      </c>
      <c r="Z4109" s="1">
        <f t="shared" si="3412"/>
        <v>5.6434966258630709E-8</v>
      </c>
    </row>
    <row r="4110" spans="1:26" x14ac:dyDescent="0.3">
      <c r="A4110" s="8"/>
      <c r="B4110" s="1">
        <f t="shared" si="3290"/>
        <v>4.4156392946957624E-8</v>
      </c>
      <c r="C4110" s="1">
        <f t="shared" si="3291"/>
        <v>4.3449662883417969E-8</v>
      </c>
      <c r="D4110" s="1">
        <f t="shared" si="3291"/>
        <v>4.2800248303974011E-8</v>
      </c>
      <c r="E4110" s="1">
        <f t="shared" si="3291"/>
        <v>4.2285129286584131E-8</v>
      </c>
      <c r="F4110" s="1">
        <f t="shared" si="3291"/>
        <v>4.1887338572996069E-8</v>
      </c>
      <c r="G4110" s="1">
        <f t="shared" ref="G4110:Z4110" si="3414">$E833/G2477</f>
        <v>4.1581013115815868E-8</v>
      </c>
      <c r="H4110" s="1">
        <f t="shared" si="3414"/>
        <v>4.1344525045645502E-8</v>
      </c>
      <c r="I4110" s="1">
        <f t="shared" si="3414"/>
        <v>4.116133371347099E-8</v>
      </c>
      <c r="J4110" s="1">
        <f t="shared" si="3414"/>
        <v>4.1018981417377035E-8</v>
      </c>
      <c r="K4110" s="1">
        <f t="shared" si="3414"/>
        <v>4.0908068338925735E-8</v>
      </c>
      <c r="L4110" s="1">
        <f t="shared" si="3414"/>
        <v>4.082146101458961E-8</v>
      </c>
      <c r="M4110" s="1">
        <f t="shared" si="3414"/>
        <v>4.0753712500537871E-8</v>
      </c>
      <c r="N4110" s="1">
        <f t="shared" ref="N4110" si="3415">$E833/N2477</f>
        <v>4.070064033304767E-8</v>
      </c>
      <c r="O4110" s="1">
        <f t="shared" si="3414"/>
        <v>4.0659017529353448E-8</v>
      </c>
      <c r="P4110" s="1">
        <f t="shared" si="3414"/>
        <v>4.0626344285981782E-8</v>
      </c>
      <c r="Q4110" s="1">
        <f t="shared" si="3414"/>
        <v>4.060067769536072E-8</v>
      </c>
      <c r="R4110" s="1">
        <f t="shared" si="3414"/>
        <v>4.0580503605850832E-8</v>
      </c>
      <c r="S4110" s="1">
        <f t="shared" si="3414"/>
        <v>4.0564639429956379E-8</v>
      </c>
      <c r="T4110" s="1">
        <f t="shared" si="3414"/>
        <v>4.0552159919885324E-8</v>
      </c>
      <c r="U4110" s="1">
        <f t="shared" si="3414"/>
        <v>4.0542340153098336E-8</v>
      </c>
      <c r="V4110" s="1">
        <f t="shared" si="3414"/>
        <v>4.0534611524761419E-8</v>
      </c>
      <c r="W4110" s="1">
        <f t="shared" si="3414"/>
        <v>4.052852764381536E-8</v>
      </c>
      <c r="X4110" s="1">
        <f t="shared" si="3414"/>
        <v>4.0523737817550422E-8</v>
      </c>
      <c r="Y4110" s="1">
        <f t="shared" si="3414"/>
        <v>4.0519966381569745E-8</v>
      </c>
      <c r="Z4110" s="1">
        <f t="shared" si="3414"/>
        <v>4.0516996552160559E-8</v>
      </c>
    </row>
    <row r="4111" spans="1:26" x14ac:dyDescent="0.3">
      <c r="A4111" s="8"/>
      <c r="B4111" s="1">
        <f t="shared" si="3290"/>
        <v>9.8860558713514243E-8</v>
      </c>
      <c r="C4111" s="1">
        <f t="shared" si="3291"/>
        <v>1.053316939870608E-7</v>
      </c>
      <c r="D4111" s="1">
        <f t="shared" si="3291"/>
        <v>1.0937256489301914E-7</v>
      </c>
      <c r="E4111" s="1">
        <f t="shared" si="3291"/>
        <v>1.1221869834530151E-7</v>
      </c>
      <c r="F4111" s="1">
        <f t="shared" si="3291"/>
        <v>1.1436209031502643E-7</v>
      </c>
      <c r="G4111" s="1">
        <f t="shared" ref="G4111:Z4111" si="3416">$E834/G2478</f>
        <v>1.1601756189104155E-7</v>
      </c>
      <c r="H4111" s="1">
        <f t="shared" si="3416"/>
        <v>1.1730689383021573E-7</v>
      </c>
      <c r="I4111" s="1">
        <f t="shared" si="3416"/>
        <v>1.1831408236430943E-7</v>
      </c>
      <c r="J4111" s="1">
        <f t="shared" si="3416"/>
        <v>1.1910207728282446E-7</v>
      </c>
      <c r="K4111" s="1">
        <f t="shared" si="3416"/>
        <v>1.1971928470422008E-7</v>
      </c>
      <c r="L4111" s="1">
        <f t="shared" si="3416"/>
        <v>1.2020319516101604E-7</v>
      </c>
      <c r="M4111" s="1">
        <f t="shared" si="3416"/>
        <v>1.2058292106534721E-7</v>
      </c>
      <c r="N4111" s="1">
        <f t="shared" ref="N4111" si="3417">$E834/N2478</f>
        <v>1.2088111049241989E-7</v>
      </c>
      <c r="O4111" s="1">
        <f t="shared" si="3416"/>
        <v>1.2111541389853003E-7</v>
      </c>
      <c r="P4111" s="1">
        <f t="shared" si="3416"/>
        <v>1.2129961060608788E-7</v>
      </c>
      <c r="Q4111" s="1">
        <f t="shared" si="3416"/>
        <v>1.2144447478205118E-7</v>
      </c>
      <c r="R4111" s="1">
        <f t="shared" si="3416"/>
        <v>1.2155844243098383E-7</v>
      </c>
      <c r="S4111" s="1">
        <f t="shared" si="3416"/>
        <v>1.2164812649926164E-7</v>
      </c>
      <c r="T4111" s="1">
        <f t="shared" si="3416"/>
        <v>1.2171871583912166E-7</v>
      </c>
      <c r="U4111" s="1">
        <f t="shared" si="3416"/>
        <v>1.2177428508634256E-7</v>
      </c>
      <c r="V4111" s="1">
        <f t="shared" si="3416"/>
        <v>1.2181803595106668E-7</v>
      </c>
      <c r="W4111" s="1">
        <f t="shared" si="3416"/>
        <v>1.2185248551057996E-7</v>
      </c>
      <c r="X4111" s="1">
        <f t="shared" si="3416"/>
        <v>1.2187961341250431E-7</v>
      </c>
      <c r="Y4111" s="1">
        <f t="shared" si="3416"/>
        <v>1.219009771279123E-7</v>
      </c>
      <c r="Z4111" s="1">
        <f t="shared" si="3416"/>
        <v>1.2191780229942021E-7</v>
      </c>
    </row>
    <row r="4112" spans="1:26" x14ac:dyDescent="0.3">
      <c r="A4112" s="8"/>
      <c r="B4112" s="1">
        <f t="shared" si="3290"/>
        <v>1.1300350309662421E-7</v>
      </c>
      <c r="C4112" s="1">
        <f t="shared" si="3291"/>
        <v>1.1959661266600094E-7</v>
      </c>
      <c r="D4112" s="1">
        <f t="shared" si="3291"/>
        <v>1.2199646264757398E-7</v>
      </c>
      <c r="E4112" s="1">
        <f t="shared" si="3291"/>
        <v>1.2293357649977152E-7</v>
      </c>
      <c r="F4112" s="1">
        <f t="shared" ref="F4112:Z4112" si="3418">$E835/F2479</f>
        <v>1.2333964082395957E-7</v>
      </c>
      <c r="G4112" s="1">
        <f t="shared" si="3418"/>
        <v>1.2352148921255952E-7</v>
      </c>
      <c r="H4112" s="1">
        <f t="shared" si="3418"/>
        <v>1.2359627104517022E-7</v>
      </c>
      <c r="I4112" s="1">
        <f t="shared" si="3418"/>
        <v>1.2361736462513081E-7</v>
      </c>
      <c r="J4112" s="1">
        <f t="shared" si="3418"/>
        <v>1.2361201942392644E-7</v>
      </c>
      <c r="K4112" s="1">
        <f t="shared" si="3418"/>
        <v>1.2359477203094101E-7</v>
      </c>
      <c r="L4112" s="1">
        <f t="shared" si="3418"/>
        <v>1.2357336422400513E-7</v>
      </c>
      <c r="M4112" s="1">
        <f t="shared" si="3418"/>
        <v>1.2355177785527535E-7</v>
      </c>
      <c r="N4112" s="1">
        <f t="shared" ref="N4112" si="3419">$E835/N2479</f>
        <v>1.2353190825845289E-7</v>
      </c>
      <c r="O4112" s="1">
        <f t="shared" si="3418"/>
        <v>1.2351451109013069E-7</v>
      </c>
      <c r="P4112" s="1">
        <f t="shared" si="3418"/>
        <v>1.2349974022359605E-7</v>
      </c>
      <c r="Q4112" s="1">
        <f t="shared" si="3418"/>
        <v>1.2348745111476936E-7</v>
      </c>
      <c r="R4112" s="1">
        <f t="shared" si="3418"/>
        <v>1.2347736909509687E-7</v>
      </c>
      <c r="S4112" s="1">
        <f t="shared" si="3418"/>
        <v>1.2346918007424164E-7</v>
      </c>
      <c r="T4112" s="1">
        <f t="shared" si="3418"/>
        <v>1.2346257702129846E-7</v>
      </c>
      <c r="U4112" s="1">
        <f t="shared" si="3418"/>
        <v>1.2345728159963263E-7</v>
      </c>
      <c r="V4112" s="1">
        <f t="shared" si="3418"/>
        <v>1.2345305217295991E-7</v>
      </c>
      <c r="W4112" s="1">
        <f t="shared" si="3418"/>
        <v>1.234496846344213E-7</v>
      </c>
      <c r="X4112" s="1">
        <f t="shared" si="3418"/>
        <v>1.2344700972535737E-7</v>
      </c>
      <c r="Y4112" s="1">
        <f t="shared" si="3418"/>
        <v>1.234448888862322E-7</v>
      </c>
      <c r="Z4112" s="1">
        <f t="shared" si="3418"/>
        <v>1.2344320974017415E-7</v>
      </c>
    </row>
    <row r="4113" spans="1:26" x14ac:dyDescent="0.3">
      <c r="A4113" s="8"/>
      <c r="B4113" s="1">
        <f t="shared" ref="B4113:B4176" si="3420">E836/B2480</f>
        <v>1.6791046278885518E-8</v>
      </c>
      <c r="C4113" s="1">
        <f t="shared" ref="C4113:F4176" si="3421">$E836/C2480</f>
        <v>1.6863712087750524E-8</v>
      </c>
      <c r="D4113" s="1">
        <f t="shared" si="3421"/>
        <v>1.6949265594847446E-8</v>
      </c>
      <c r="E4113" s="1">
        <f t="shared" si="3421"/>
        <v>1.7023425982065093E-8</v>
      </c>
      <c r="F4113" s="1">
        <f t="shared" si="3421"/>
        <v>1.7083361423880986E-8</v>
      </c>
      <c r="G4113" s="1">
        <f t="shared" ref="G4113:Z4113" si="3422">$E836/G2480</f>
        <v>1.7130858215220333E-8</v>
      </c>
      <c r="H4113" s="1">
        <f t="shared" si="3422"/>
        <v>1.7168279653300265E-8</v>
      </c>
      <c r="I4113" s="1">
        <f t="shared" si="3422"/>
        <v>1.7197712746650319E-8</v>
      </c>
      <c r="J4113" s="1">
        <f t="shared" si="3422"/>
        <v>1.7220853379329662E-8</v>
      </c>
      <c r="K4113" s="1">
        <f t="shared" si="3422"/>
        <v>1.7239047434312598E-8</v>
      </c>
      <c r="L4113" s="1">
        <f t="shared" si="3422"/>
        <v>1.7253354970471912E-8</v>
      </c>
      <c r="M4113" s="1">
        <f t="shared" si="3422"/>
        <v>1.7264608804827261E-8</v>
      </c>
      <c r="N4113" s="1">
        <f t="shared" ref="N4113" si="3423">$E836/N2480</f>
        <v>1.7273462739165423E-8</v>
      </c>
      <c r="O4113" s="1">
        <f t="shared" si="3422"/>
        <v>1.7280430026281538E-8</v>
      </c>
      <c r="P4113" s="1">
        <f t="shared" si="3422"/>
        <v>1.7285913694570523E-8</v>
      </c>
      <c r="Q4113" s="1">
        <f t="shared" si="3422"/>
        <v>1.7290230342149005E-8</v>
      </c>
      <c r="R4113" s="1">
        <f t="shared" si="3422"/>
        <v>1.7293628774032855E-8</v>
      </c>
      <c r="S4113" s="1">
        <f t="shared" si="3422"/>
        <v>1.7296304594571451E-8</v>
      </c>
      <c r="T4113" s="1">
        <f t="shared" si="3422"/>
        <v>1.7298411636339023E-8</v>
      </c>
      <c r="U4113" s="1">
        <f t="shared" si="3422"/>
        <v>1.7300070916676223E-8</v>
      </c>
      <c r="V4113" s="1">
        <f t="shared" si="3422"/>
        <v>1.7301377661633008E-8</v>
      </c>
      <c r="W4113" s="1">
        <f t="shared" si="3422"/>
        <v>1.7302406818158906E-8</v>
      </c>
      <c r="X4113" s="1">
        <f t="shared" si="3422"/>
        <v>1.7303217382682139E-8</v>
      </c>
      <c r="Y4113" s="1">
        <f t="shared" si="3422"/>
        <v>1.7303855802139964E-8</v>
      </c>
      <c r="Z4113" s="1">
        <f t="shared" si="3422"/>
        <v>1.7304358647496366E-8</v>
      </c>
    </row>
    <row r="4114" spans="1:26" x14ac:dyDescent="0.3">
      <c r="A4114" s="8"/>
      <c r="B4114" s="1">
        <f t="shared" si="3420"/>
        <v>3.0687924168367749E-8</v>
      </c>
      <c r="C4114" s="1">
        <f t="shared" si="3421"/>
        <v>3.0151129084890073E-8</v>
      </c>
      <c r="D4114" s="1">
        <f t="shared" si="3421"/>
        <v>2.9790843918338839E-8</v>
      </c>
      <c r="E4114" s="1">
        <f t="shared" si="3421"/>
        <v>2.9530417995904779E-8</v>
      </c>
      <c r="F4114" s="1">
        <f t="shared" si="3421"/>
        <v>2.9334672372240463E-8</v>
      </c>
      <c r="G4114" s="1">
        <f t="shared" ref="G4114:Z4114" si="3424">$E837/G2481</f>
        <v>2.9185051158471E-8</v>
      </c>
      <c r="H4114" s="1">
        <f t="shared" si="3424"/>
        <v>2.9069742298428989E-8</v>
      </c>
      <c r="I4114" s="1">
        <f t="shared" si="3424"/>
        <v>2.8980429930745531E-8</v>
      </c>
      <c r="J4114" s="1">
        <f t="shared" si="3424"/>
        <v>2.8911003781563651E-8</v>
      </c>
      <c r="K4114" s="1">
        <f t="shared" si="3424"/>
        <v>2.8856886087886827E-8</v>
      </c>
      <c r="L4114" s="1">
        <f t="shared" si="3424"/>
        <v>2.881460884309312E-8</v>
      </c>
      <c r="M4114" s="1">
        <f t="shared" si="3424"/>
        <v>2.8781524016518578E-8</v>
      </c>
      <c r="N4114" s="1">
        <f t="shared" ref="N4114" si="3425">$E837/N2481</f>
        <v>2.8755597175246776E-8</v>
      </c>
      <c r="O4114" s="1">
        <f t="shared" si="3424"/>
        <v>2.8735257491593357E-8</v>
      </c>
      <c r="P4114" s="1">
        <f t="shared" si="3424"/>
        <v>2.8719287183452642E-8</v>
      </c>
      <c r="Q4114" s="1">
        <f t="shared" si="3424"/>
        <v>2.8706739080557604E-8</v>
      </c>
      <c r="R4114" s="1">
        <f t="shared" si="3424"/>
        <v>2.8696874557463205E-8</v>
      </c>
      <c r="S4114" s="1">
        <f t="shared" si="3424"/>
        <v>2.868911641012169E-8</v>
      </c>
      <c r="T4114" s="1">
        <f t="shared" si="3424"/>
        <v>2.8683012826360377E-8</v>
      </c>
      <c r="U4114" s="1">
        <f t="shared" si="3424"/>
        <v>2.8678209677740572E-8</v>
      </c>
      <c r="V4114" s="1">
        <f t="shared" si="3424"/>
        <v>2.8674429108939389E-8</v>
      </c>
      <c r="W4114" s="1">
        <f t="shared" si="3424"/>
        <v>2.8671452929045514E-8</v>
      </c>
      <c r="X4114" s="1">
        <f t="shared" si="3424"/>
        <v>2.8669109687411E-8</v>
      </c>
      <c r="Y4114" s="1">
        <f t="shared" si="3424"/>
        <v>2.8667264591352759E-8</v>
      </c>
      <c r="Z4114" s="1">
        <f t="shared" si="3424"/>
        <v>2.866581162500696E-8</v>
      </c>
    </row>
    <row r="4115" spans="1:26" x14ac:dyDescent="0.3">
      <c r="A4115" s="8"/>
      <c r="B4115" s="1">
        <f t="shared" si="3420"/>
        <v>2.2913268567366561E-8</v>
      </c>
      <c r="C4115" s="1">
        <f t="shared" si="3421"/>
        <v>2.291493786524984E-8</v>
      </c>
      <c r="D4115" s="1">
        <f t="shared" si="3421"/>
        <v>2.300211636148792E-8</v>
      </c>
      <c r="E4115" s="1">
        <f t="shared" si="3421"/>
        <v>2.3092262549488203E-8</v>
      </c>
      <c r="F4115" s="1">
        <f t="shared" si="3421"/>
        <v>2.3168413105762273E-8</v>
      </c>
      <c r="G4115" s="1">
        <f t="shared" ref="G4115:Z4115" si="3426">$E838/G2482</f>
        <v>2.3229595490977807E-8</v>
      </c>
      <c r="H4115" s="1">
        <f t="shared" si="3426"/>
        <v>2.32780437799659E-8</v>
      </c>
      <c r="I4115" s="1">
        <f t="shared" si="3426"/>
        <v>2.331623549567307E-8</v>
      </c>
      <c r="J4115" s="1">
        <f t="shared" si="3426"/>
        <v>2.3346297580184953E-8</v>
      </c>
      <c r="K4115" s="1">
        <f t="shared" si="3426"/>
        <v>2.3369949609524568E-8</v>
      </c>
      <c r="L4115" s="1">
        <f t="shared" si="3426"/>
        <v>2.3388556821484699E-8</v>
      </c>
      <c r="M4115" s="1">
        <f t="shared" si="3426"/>
        <v>2.3403196264295814E-8</v>
      </c>
      <c r="N4115" s="1">
        <f t="shared" ref="N4115" si="3427">$E838/N2482</f>
        <v>2.3414715531172829E-8</v>
      </c>
      <c r="O4115" s="1">
        <f t="shared" si="3426"/>
        <v>2.3423780997549188E-8</v>
      </c>
      <c r="P4115" s="1">
        <f t="shared" si="3426"/>
        <v>2.3430916412146244E-8</v>
      </c>
      <c r="Q4115" s="1">
        <f t="shared" si="3426"/>
        <v>2.3436533437415315E-8</v>
      </c>
      <c r="R4115" s="1">
        <f t="shared" si="3426"/>
        <v>2.3440955697447832E-8</v>
      </c>
      <c r="S4115" s="1">
        <f t="shared" si="3426"/>
        <v>2.3444437669277986E-8</v>
      </c>
      <c r="T4115" s="1">
        <f t="shared" si="3426"/>
        <v>2.3447179509325685E-8</v>
      </c>
      <c r="U4115" s="1">
        <f t="shared" si="3426"/>
        <v>2.3449338687408734E-8</v>
      </c>
      <c r="V4115" s="1">
        <f t="shared" si="3426"/>
        <v>2.3451039117558801E-8</v>
      </c>
      <c r="W4115" s="1">
        <f t="shared" si="3426"/>
        <v>2.3452378326984806E-8</v>
      </c>
      <c r="X4115" s="1">
        <f t="shared" si="3426"/>
        <v>2.3453433087219205E-8</v>
      </c>
      <c r="Y4115" s="1">
        <f t="shared" si="3426"/>
        <v>2.3454263839286686E-8</v>
      </c>
      <c r="Z4115" s="1">
        <f t="shared" si="3426"/>
        <v>2.345491817258215E-8</v>
      </c>
    </row>
    <row r="4116" spans="1:26" x14ac:dyDescent="0.3">
      <c r="A4116" s="8"/>
      <c r="B4116" s="1">
        <f t="shared" si="3420"/>
        <v>2.3732771510573648E-8</v>
      </c>
      <c r="C4116" s="1">
        <f t="shared" si="3421"/>
        <v>2.3772258650752056E-8</v>
      </c>
      <c r="D4116" s="1">
        <f t="shared" si="3421"/>
        <v>2.3887819800981007E-8</v>
      </c>
      <c r="E4116" s="1">
        <f t="shared" si="3421"/>
        <v>2.3999993237023623E-8</v>
      </c>
      <c r="F4116" s="1">
        <f t="shared" si="3421"/>
        <v>2.4093439603102666E-8</v>
      </c>
      <c r="G4116" s="1">
        <f t="shared" ref="G4116:Z4116" si="3428">$E839/G2483</f>
        <v>2.4168238834076872E-8</v>
      </c>
      <c r="H4116" s="1">
        <f t="shared" si="3428"/>
        <v>2.4227410055635074E-8</v>
      </c>
      <c r="I4116" s="1">
        <f t="shared" si="3428"/>
        <v>2.4274044235937451E-8</v>
      </c>
      <c r="J4116" s="1">
        <f t="shared" si="3428"/>
        <v>2.4310752375469068E-8</v>
      </c>
      <c r="K4116" s="1">
        <f t="shared" si="3428"/>
        <v>2.4339636088703085E-8</v>
      </c>
      <c r="L4116" s="1">
        <f t="shared" si="3428"/>
        <v>2.4362361736104274E-8</v>
      </c>
      <c r="M4116" s="1">
        <f t="shared" si="3428"/>
        <v>2.4380243467421588E-8</v>
      </c>
      <c r="N4116" s="1">
        <f t="shared" ref="N4116" si="3429">$E839/N2483</f>
        <v>2.4394315465752254E-8</v>
      </c>
      <c r="O4116" s="1">
        <f t="shared" si="3428"/>
        <v>2.4405390915810743E-8</v>
      </c>
      <c r="P4116" s="1">
        <f t="shared" si="3428"/>
        <v>2.4414109075481933E-8</v>
      </c>
      <c r="Q4116" s="1">
        <f t="shared" si="3428"/>
        <v>2.44209724979789E-8</v>
      </c>
      <c r="R4116" s="1">
        <f t="shared" si="3428"/>
        <v>2.4426376336174755E-8</v>
      </c>
      <c r="S4116" s="1">
        <f t="shared" si="3428"/>
        <v>2.4430631366430526E-8</v>
      </c>
      <c r="T4116" s="1">
        <f t="shared" si="3428"/>
        <v>2.4433982063499681E-8</v>
      </c>
      <c r="U4116" s="1">
        <f t="shared" si="3428"/>
        <v>2.443662078832832E-8</v>
      </c>
      <c r="V4116" s="1">
        <f t="shared" si="3428"/>
        <v>2.4438698926969069E-8</v>
      </c>
      <c r="W4116" s="1">
        <f t="shared" si="3428"/>
        <v>2.4440335638947201E-8</v>
      </c>
      <c r="X4116" s="1">
        <f t="shared" si="3428"/>
        <v>2.4441624730937471E-8</v>
      </c>
      <c r="Y4116" s="1">
        <f t="shared" si="3428"/>
        <v>2.4442640059660541E-8</v>
      </c>
      <c r="Z4116" s="1">
        <f t="shared" si="3428"/>
        <v>2.4443439780267848E-8</v>
      </c>
    </row>
    <row r="4117" spans="1:26" x14ac:dyDescent="0.3">
      <c r="A4117" s="8"/>
      <c r="B4117" s="1">
        <f t="shared" si="3420"/>
        <v>6.9280594044237573E-8</v>
      </c>
      <c r="C4117" s="1">
        <f t="shared" si="3421"/>
        <v>7.186293774721551E-8</v>
      </c>
      <c r="D4117" s="1">
        <f t="shared" si="3421"/>
        <v>7.3971785580918538E-8</v>
      </c>
      <c r="E4117" s="1">
        <f t="shared" si="3421"/>
        <v>7.5680287277806116E-8</v>
      </c>
      <c r="F4117" s="1">
        <f t="shared" si="3421"/>
        <v>7.7058552382886505E-8</v>
      </c>
      <c r="G4117" s="1">
        <f t="shared" ref="G4117:Z4117" si="3430">$E840/G2484</f>
        <v>7.8165238822475836E-8</v>
      </c>
      <c r="H4117" s="1">
        <f t="shared" si="3430"/>
        <v>7.905007323106631E-8</v>
      </c>
      <c r="I4117" s="1">
        <f t="shared" si="3430"/>
        <v>7.9755081715632294E-8</v>
      </c>
      <c r="J4117" s="1">
        <f t="shared" si="3430"/>
        <v>8.031531185929648E-8</v>
      </c>
      <c r="K4117" s="1">
        <f t="shared" si="3430"/>
        <v>8.075959397112143E-8</v>
      </c>
      <c r="L4117" s="1">
        <f t="shared" si="3430"/>
        <v>8.1111384907556992E-8</v>
      </c>
      <c r="M4117" s="1">
        <f t="shared" si="3430"/>
        <v>8.1389614284511027E-8</v>
      </c>
      <c r="N4117" s="1">
        <f t="shared" ref="N4117" si="3431">$E840/N2484</f>
        <v>8.1609467339018121E-8</v>
      </c>
      <c r="O4117" s="1">
        <f t="shared" si="3430"/>
        <v>8.1783072398780645E-8</v>
      </c>
      <c r="P4117" s="1">
        <f t="shared" si="3430"/>
        <v>8.1920084901969289E-8</v>
      </c>
      <c r="Q4117" s="1">
        <f t="shared" si="3430"/>
        <v>8.2028172936723784E-8</v>
      </c>
      <c r="R4117" s="1">
        <f t="shared" si="3430"/>
        <v>8.2113415081951813E-8</v>
      </c>
      <c r="S4117" s="1">
        <f t="shared" si="3430"/>
        <v>8.2180623114182551E-8</v>
      </c>
      <c r="T4117" s="1">
        <f t="shared" si="3430"/>
        <v>8.2233601889203252E-8</v>
      </c>
      <c r="U4117" s="1">
        <f t="shared" si="3430"/>
        <v>8.2275357530691313E-8</v>
      </c>
      <c r="V4117" s="1">
        <f t="shared" si="3430"/>
        <v>8.2308263557298207E-8</v>
      </c>
      <c r="W4117" s="1">
        <f t="shared" si="3430"/>
        <v>8.23341930564744E-8</v>
      </c>
      <c r="X4117" s="1">
        <f t="shared" si="3430"/>
        <v>8.2354623609224656E-8</v>
      </c>
      <c r="Y4117" s="1">
        <f t="shared" si="3430"/>
        <v>8.2370720440622165E-8</v>
      </c>
      <c r="Z4117" s="1">
        <f t="shared" si="3430"/>
        <v>8.2383402227473457E-8</v>
      </c>
    </row>
    <row r="4118" spans="1:26" x14ac:dyDescent="0.3">
      <c r="A4118" s="8"/>
      <c r="B4118" s="1">
        <f t="shared" si="3420"/>
        <v>8.4111419801008104E-8</v>
      </c>
      <c r="C4118" s="1">
        <f t="shared" si="3421"/>
        <v>8.7680052420676854E-8</v>
      </c>
      <c r="D4118" s="1">
        <f t="shared" si="3421"/>
        <v>9.076542703661867E-8</v>
      </c>
      <c r="E4118" s="1">
        <f t="shared" si="3421"/>
        <v>9.3336310600796045E-8</v>
      </c>
      <c r="F4118" s="1">
        <f t="shared" si="3421"/>
        <v>9.5442972495243906E-8</v>
      </c>
      <c r="G4118" s="1">
        <f t="shared" ref="G4118:Z4118" si="3432">$E841/G2485</f>
        <v>9.7152050923037377E-8</v>
      </c>
      <c r="H4118" s="1">
        <f t="shared" si="3432"/>
        <v>9.8528908283548559E-8</v>
      </c>
      <c r="I4118" s="1">
        <f t="shared" si="3432"/>
        <v>9.9632380709422046E-8</v>
      </c>
      <c r="J4118" s="1">
        <f t="shared" si="3432"/>
        <v>1.0051328692566323E-7</v>
      </c>
      <c r="K4118" s="1">
        <f t="shared" si="3432"/>
        <v>1.0121441609556018E-7</v>
      </c>
      <c r="L4118" s="1">
        <f t="shared" si="3432"/>
        <v>1.0177117723906422E-7</v>
      </c>
      <c r="M4118" s="1">
        <f t="shared" si="3432"/>
        <v>1.0221251424175118E-7</v>
      </c>
      <c r="N4118" s="1">
        <f t="shared" ref="N4118" si="3433">$E841/N2485</f>
        <v>1.0256187617406883E-7</v>
      </c>
      <c r="O4118" s="1">
        <f t="shared" si="3432"/>
        <v>1.0283813567595906E-7</v>
      </c>
      <c r="P4118" s="1">
        <f t="shared" si="3432"/>
        <v>1.030564073273584E-7</v>
      </c>
      <c r="Q4118" s="1">
        <f t="shared" si="3432"/>
        <v>1.0322875081128559E-7</v>
      </c>
      <c r="R4118" s="1">
        <f t="shared" si="3432"/>
        <v>1.0336476090905743E-7</v>
      </c>
      <c r="S4118" s="1">
        <f t="shared" si="3432"/>
        <v>1.0347205454728841E-7</v>
      </c>
      <c r="T4118" s="1">
        <f t="shared" si="3432"/>
        <v>1.0355666823971222E-7</v>
      </c>
      <c r="U4118" s="1">
        <f t="shared" si="3432"/>
        <v>1.0362337969038748E-7</v>
      </c>
      <c r="V4118" s="1">
        <f t="shared" si="3432"/>
        <v>1.0367596640900761E-7</v>
      </c>
      <c r="W4118" s="1">
        <f t="shared" si="3432"/>
        <v>1.0371741269950195E-7</v>
      </c>
      <c r="X4118" s="1">
        <f t="shared" si="3432"/>
        <v>1.0375007473676386E-7</v>
      </c>
      <c r="Y4118" s="1">
        <f t="shared" si="3432"/>
        <v>1.0377581185766946E-7</v>
      </c>
      <c r="Z4118" s="1">
        <f t="shared" si="3432"/>
        <v>1.0379609076060939E-7</v>
      </c>
    </row>
    <row r="4119" spans="1:26" x14ac:dyDescent="0.3">
      <c r="A4119" s="8"/>
      <c r="B4119" s="1">
        <f t="shared" si="3420"/>
        <v>2.4137720734076128E-8</v>
      </c>
      <c r="C4119" s="1">
        <f t="shared" si="3421"/>
        <v>2.3866632262569708E-8</v>
      </c>
      <c r="D4119" s="1">
        <f t="shared" si="3421"/>
        <v>2.3647908146437976E-8</v>
      </c>
      <c r="E4119" s="1">
        <f t="shared" si="3421"/>
        <v>2.3479187163711105E-8</v>
      </c>
      <c r="F4119" s="1">
        <f t="shared" si="3421"/>
        <v>2.3349383812117583E-8</v>
      </c>
      <c r="G4119" s="1">
        <f t="shared" ref="G4119:Z4119" si="3434">$E842/G2486</f>
        <v>2.3249218763409886E-8</v>
      </c>
      <c r="H4119" s="1">
        <f t="shared" si="3434"/>
        <v>2.3171653323293966E-8</v>
      </c>
      <c r="I4119" s="1">
        <f t="shared" si="3434"/>
        <v>2.3111399301095281E-8</v>
      </c>
      <c r="J4119" s="1">
        <f t="shared" si="3434"/>
        <v>2.3064467889989406E-8</v>
      </c>
      <c r="K4119" s="1">
        <f t="shared" si="3434"/>
        <v>2.302783222305527E-8</v>
      </c>
      <c r="L4119" s="1">
        <f t="shared" si="3434"/>
        <v>2.2999181674275066E-8</v>
      </c>
      <c r="M4119" s="1">
        <f t="shared" si="3434"/>
        <v>2.2976742815296742E-8</v>
      </c>
      <c r="N4119" s="1">
        <f t="shared" ref="N4119" si="3435">$E842/N2486</f>
        <v>2.2959148081823215E-8</v>
      </c>
      <c r="O4119" s="1">
        <f t="shared" si="3434"/>
        <v>2.2945338643878937E-8</v>
      </c>
      <c r="P4119" s="1">
        <f t="shared" si="3434"/>
        <v>2.2934491954490081E-8</v>
      </c>
      <c r="Q4119" s="1">
        <f t="shared" si="3434"/>
        <v>2.2925967256840013E-8</v>
      </c>
      <c r="R4119" s="1">
        <f t="shared" si="3434"/>
        <v>2.2919264284798123E-8</v>
      </c>
      <c r="S4119" s="1">
        <f t="shared" si="3434"/>
        <v>2.2913991750187968E-8</v>
      </c>
      <c r="T4119" s="1">
        <f t="shared" si="3434"/>
        <v>2.2909843156985507E-8</v>
      </c>
      <c r="U4119" s="1">
        <f t="shared" si="3434"/>
        <v>2.2906578147211506E-8</v>
      </c>
      <c r="V4119" s="1">
        <f t="shared" si="3434"/>
        <v>2.2904008054268743E-8</v>
      </c>
      <c r="W4119" s="1">
        <f t="shared" si="3434"/>
        <v>2.2901984677017914E-8</v>
      </c>
      <c r="X4119" s="1">
        <f t="shared" si="3434"/>
        <v>2.2900391532635154E-8</v>
      </c>
      <c r="Y4119" s="1">
        <f t="shared" si="3434"/>
        <v>2.2899137025809742E-8</v>
      </c>
      <c r="Z4119" s="1">
        <f t="shared" si="3434"/>
        <v>2.2898149104952347E-8</v>
      </c>
    </row>
    <row r="4120" spans="1:26" x14ac:dyDescent="0.3">
      <c r="A4120" s="8"/>
      <c r="B4120" s="1">
        <f t="shared" si="3420"/>
        <v>4.3226631210674047E-8</v>
      </c>
      <c r="C4120" s="1">
        <f t="shared" si="3421"/>
        <v>4.2527921385047334E-8</v>
      </c>
      <c r="D4120" s="1">
        <f t="shared" si="3421"/>
        <v>4.188819937414848E-8</v>
      </c>
      <c r="E4120" s="1">
        <f t="shared" si="3421"/>
        <v>4.1381306640141414E-8</v>
      </c>
      <c r="F4120" s="1">
        <f t="shared" si="3421"/>
        <v>4.0990028521463566E-8</v>
      </c>
      <c r="G4120" s="1">
        <f t="shared" ref="G4120:Z4120" si="3436">$E843/G2487</f>
        <v>4.0688778727558682E-8</v>
      </c>
      <c r="H4120" s="1">
        <f t="shared" si="3436"/>
        <v>4.0456237454346184E-8</v>
      </c>
      <c r="I4120" s="1">
        <f t="shared" si="3436"/>
        <v>4.0276118537523238E-8</v>
      </c>
      <c r="J4120" s="1">
        <f t="shared" si="3436"/>
        <v>4.0136162313165288E-8</v>
      </c>
      <c r="K4120" s="1">
        <f t="shared" si="3436"/>
        <v>4.0027121161640913E-8</v>
      </c>
      <c r="L4120" s="1">
        <f t="shared" si="3436"/>
        <v>3.9941978546349129E-8</v>
      </c>
      <c r="M4120" s="1">
        <f t="shared" si="3436"/>
        <v>3.9875377602680534E-8</v>
      </c>
      <c r="N4120" s="1">
        <f t="shared" ref="N4120" si="3437">$E843/N2487</f>
        <v>3.9823205497794806E-8</v>
      </c>
      <c r="O4120" s="1">
        <f t="shared" si="3436"/>
        <v>3.9782289246919337E-8</v>
      </c>
      <c r="P4120" s="1">
        <f t="shared" si="3436"/>
        <v>3.9750171040590434E-8</v>
      </c>
      <c r="Q4120" s="1">
        <f t="shared" si="3436"/>
        <v>3.972494070890303E-8</v>
      </c>
      <c r="R4120" s="1">
        <f t="shared" si="3436"/>
        <v>3.9705109673361648E-8</v>
      </c>
      <c r="S4120" s="1">
        <f t="shared" si="3436"/>
        <v>3.9689515356178732E-8</v>
      </c>
      <c r="T4120" s="1">
        <f t="shared" si="3436"/>
        <v>3.9677248187307299E-8</v>
      </c>
      <c r="U4120" s="1">
        <f t="shared" si="3436"/>
        <v>3.9667595541231357E-8</v>
      </c>
      <c r="V4120" s="1">
        <f t="shared" si="3436"/>
        <v>3.965999846688311E-8</v>
      </c>
      <c r="W4120" s="1">
        <f t="shared" si="3436"/>
        <v>3.9654018157193696E-8</v>
      </c>
      <c r="X4120" s="1">
        <f t="shared" si="3436"/>
        <v>3.9649309880757077E-8</v>
      </c>
      <c r="Y4120" s="1">
        <f t="shared" si="3436"/>
        <v>3.9645602661067316E-8</v>
      </c>
      <c r="Z4120" s="1">
        <f t="shared" si="3436"/>
        <v>3.9642683402206026E-8</v>
      </c>
    </row>
    <row r="4121" spans="1:26" x14ac:dyDescent="0.3">
      <c r="A4121" s="8"/>
      <c r="B4121" s="1">
        <f t="shared" si="3420"/>
        <v>1.9424034837778417E-8</v>
      </c>
      <c r="C4121" s="1">
        <f t="shared" si="3421"/>
        <v>1.9593575821977481E-8</v>
      </c>
      <c r="D4121" s="1">
        <f t="shared" si="3421"/>
        <v>1.9740092263293299E-8</v>
      </c>
      <c r="E4121" s="1">
        <f t="shared" si="3421"/>
        <v>1.985803351713785E-8</v>
      </c>
      <c r="F4121" s="1">
        <f t="shared" si="3421"/>
        <v>1.9951339528484486E-8</v>
      </c>
      <c r="G4121" s="1">
        <f t="shared" ref="G4121:Z4121" si="3438">$E844/G2488</f>
        <v>2.0024793819388064E-8</v>
      </c>
      <c r="H4121" s="1">
        <f t="shared" si="3438"/>
        <v>2.0082536517351041E-8</v>
      </c>
      <c r="I4121" s="1">
        <f t="shared" si="3438"/>
        <v>2.012791366561978E-8</v>
      </c>
      <c r="J4121" s="1">
        <f t="shared" si="3438"/>
        <v>2.0163576499375472E-8</v>
      </c>
      <c r="K4121" s="1">
        <f t="shared" si="3438"/>
        <v>2.0191611441110689E-8</v>
      </c>
      <c r="L4121" s="1">
        <f t="shared" si="3438"/>
        <v>2.0213656344758104E-8</v>
      </c>
      <c r="M4121" s="1">
        <f t="shared" si="3438"/>
        <v>2.0230995968093155E-8</v>
      </c>
      <c r="N4121" s="1">
        <f t="shared" ref="N4121" si="3439">$E844/N2488</f>
        <v>2.0244638114980941E-8</v>
      </c>
      <c r="O4121" s="1">
        <f t="shared" si="3438"/>
        <v>2.0255373624199118E-8</v>
      </c>
      <c r="P4121" s="1">
        <f t="shared" si="3438"/>
        <v>2.0263823383088347E-8</v>
      </c>
      <c r="Q4121" s="1">
        <f t="shared" si="3438"/>
        <v>2.0270475098861902E-8</v>
      </c>
      <c r="R4121" s="1">
        <f t="shared" si="3438"/>
        <v>2.0275712048535812E-8</v>
      </c>
      <c r="S4121" s="1">
        <f t="shared" si="3438"/>
        <v>2.0279835567102277E-8</v>
      </c>
      <c r="T4121" s="1">
        <f t="shared" si="3438"/>
        <v>2.0283082651565917E-8</v>
      </c>
      <c r="U4121" s="1">
        <f t="shared" si="3438"/>
        <v>2.0285639753859562E-8</v>
      </c>
      <c r="V4121" s="1">
        <f t="shared" si="3438"/>
        <v>2.0287653597080878E-8</v>
      </c>
      <c r="W4121" s="1">
        <f t="shared" si="3438"/>
        <v>2.0289239664115233E-8</v>
      </c>
      <c r="X4121" s="1">
        <f t="shared" si="3438"/>
        <v>2.0290488864081664E-8</v>
      </c>
      <c r="Y4121" s="1">
        <f t="shared" si="3438"/>
        <v>2.0291472770771075E-8</v>
      </c>
      <c r="Z4121" s="1">
        <f t="shared" si="3438"/>
        <v>2.0292247740933428E-8</v>
      </c>
    </row>
    <row r="4122" spans="1:26" x14ac:dyDescent="0.3">
      <c r="A4122" s="8"/>
      <c r="B4122" s="1">
        <f t="shared" si="3420"/>
        <v>1.8908404809228807E-8</v>
      </c>
      <c r="C4122" s="1">
        <f t="shared" si="3421"/>
        <v>1.9069248329607363E-8</v>
      </c>
      <c r="D4122" s="1">
        <f t="shared" si="3421"/>
        <v>1.9208252876077161E-8</v>
      </c>
      <c r="E4122" s="1">
        <f t="shared" si="3421"/>
        <v>1.9320120638591459E-8</v>
      </c>
      <c r="F4122" s="1">
        <f t="shared" si="3421"/>
        <v>1.9408600616978571E-8</v>
      </c>
      <c r="G4122" s="1">
        <f t="shared" ref="G4122:Z4122" si="3440">$E845/G2489</f>
        <v>1.9478241671953942E-8</v>
      </c>
      <c r="H4122" s="1">
        <f t="shared" si="3440"/>
        <v>1.9532977938119654E-8</v>
      </c>
      <c r="I4122" s="1">
        <f t="shared" si="3440"/>
        <v>1.9575986980521047E-8</v>
      </c>
      <c r="J4122" s="1">
        <f t="shared" si="3440"/>
        <v>1.9609785263122006E-8</v>
      </c>
      <c r="K4122" s="1">
        <f t="shared" si="3440"/>
        <v>1.9636352351246016E-8</v>
      </c>
      <c r="L4122" s="1">
        <f t="shared" si="3440"/>
        <v>1.9657241721941996E-8</v>
      </c>
      <c r="M4122" s="1">
        <f t="shared" si="3440"/>
        <v>1.967367164169651E-8</v>
      </c>
      <c r="N4122" s="1">
        <f t="shared" ref="N4122" si="3441">$E845/N2489</f>
        <v>1.9686597568218312E-8</v>
      </c>
      <c r="O4122" s="1">
        <f t="shared" si="3440"/>
        <v>1.9696769146999547E-8</v>
      </c>
      <c r="P4122" s="1">
        <f t="shared" si="3440"/>
        <v>1.9704774852449376E-8</v>
      </c>
      <c r="Q4122" s="1">
        <f t="shared" si="3440"/>
        <v>1.9711076886761533E-8</v>
      </c>
      <c r="R4122" s="1">
        <f t="shared" si="3440"/>
        <v>1.9716038455521145E-8</v>
      </c>
      <c r="S4122" s="1">
        <f t="shared" si="3440"/>
        <v>1.9719945096274959E-8</v>
      </c>
      <c r="T4122" s="1">
        <f t="shared" si="3440"/>
        <v>1.9723021370858871E-8</v>
      </c>
      <c r="U4122" s="1">
        <f t="shared" si="3440"/>
        <v>1.9725443941529205E-8</v>
      </c>
      <c r="V4122" s="1">
        <f t="shared" si="3440"/>
        <v>1.9727351823583682E-8</v>
      </c>
      <c r="W4122" s="1">
        <f t="shared" si="3440"/>
        <v>1.9728854430712115E-8</v>
      </c>
      <c r="X4122" s="1">
        <f t="shared" si="3440"/>
        <v>1.9730037892737062E-8</v>
      </c>
      <c r="Y4122" s="1">
        <f t="shared" si="3440"/>
        <v>1.9730970019678389E-8</v>
      </c>
      <c r="Z4122" s="1">
        <f t="shared" si="3440"/>
        <v>1.9731704204110951E-8</v>
      </c>
    </row>
    <row r="4123" spans="1:26" x14ac:dyDescent="0.3">
      <c r="A4123" s="8"/>
      <c r="B4123" s="1">
        <f t="shared" si="3420"/>
        <v>2.3889211770996207E-8</v>
      </c>
      <c r="C4123" s="1">
        <f t="shared" si="3421"/>
        <v>2.362212181921845E-8</v>
      </c>
      <c r="D4123" s="1">
        <f t="shared" si="3421"/>
        <v>2.3406444730719224E-8</v>
      </c>
      <c r="E4123" s="1">
        <f t="shared" si="3421"/>
        <v>2.3240024960388815E-8</v>
      </c>
      <c r="F4123" s="1">
        <f t="shared" si="3421"/>
        <v>2.3111976264995145E-8</v>
      </c>
      <c r="G4123" s="1">
        <f t="shared" ref="G4123:Z4123" si="3442">$E846/G2490</f>
        <v>2.3013158970076219E-8</v>
      </c>
      <c r="H4123" s="1">
        <f t="shared" si="3442"/>
        <v>2.2936634171813299E-8</v>
      </c>
      <c r="I4123" s="1">
        <f t="shared" si="3442"/>
        <v>2.2877186886288044E-8</v>
      </c>
      <c r="J4123" s="1">
        <f t="shared" si="3442"/>
        <v>2.2830882884037792E-8</v>
      </c>
      <c r="K4123" s="1">
        <f t="shared" si="3442"/>
        <v>2.279473642182596E-8</v>
      </c>
      <c r="L4123" s="1">
        <f t="shared" si="3442"/>
        <v>2.2766468112214317E-8</v>
      </c>
      <c r="M4123" s="1">
        <f t="shared" si="3442"/>
        <v>2.27443284151045E-8</v>
      </c>
      <c r="N4123" s="1">
        <f t="shared" ref="N4123" si="3443">$E846/N2490</f>
        <v>2.2726968135869113E-8</v>
      </c>
      <c r="O4123" s="1">
        <f t="shared" si="3442"/>
        <v>2.2713342636366674E-8</v>
      </c>
      <c r="P4123" s="1">
        <f t="shared" si="3442"/>
        <v>2.2702640375931002E-8</v>
      </c>
      <c r="Q4123" s="1">
        <f t="shared" si="3442"/>
        <v>2.269422916032163E-8</v>
      </c>
      <c r="R4123" s="1">
        <f t="shared" si="3442"/>
        <v>2.2687615401734589E-8</v>
      </c>
      <c r="S4123" s="1">
        <f t="shared" si="3442"/>
        <v>2.268241303133471E-8</v>
      </c>
      <c r="T4123" s="1">
        <f t="shared" si="3442"/>
        <v>2.2678319638847494E-8</v>
      </c>
      <c r="U4123" s="1">
        <f t="shared" si="3442"/>
        <v>2.2675098068816462E-8</v>
      </c>
      <c r="V4123" s="1">
        <f t="shared" si="3442"/>
        <v>2.2672562167464763E-8</v>
      </c>
      <c r="W4123" s="1">
        <f t="shared" si="3442"/>
        <v>2.267056570692378E-8</v>
      </c>
      <c r="X4123" s="1">
        <f t="shared" si="3442"/>
        <v>2.2668993754948502E-8</v>
      </c>
      <c r="Y4123" s="1">
        <f t="shared" si="3442"/>
        <v>2.2667755935285544E-8</v>
      </c>
      <c r="Z4123" s="1">
        <f t="shared" si="3442"/>
        <v>2.2666781155151458E-8</v>
      </c>
    </row>
    <row r="4124" spans="1:26" x14ac:dyDescent="0.3">
      <c r="A4124" s="8"/>
      <c r="B4124" s="1">
        <f t="shared" si="3420"/>
        <v>1.8935053007316923E-8</v>
      </c>
      <c r="C4124" s="1">
        <f t="shared" si="3421"/>
        <v>1.9099144585221883E-8</v>
      </c>
      <c r="D4124" s="1">
        <f t="shared" si="3421"/>
        <v>1.9239760534008046E-8</v>
      </c>
      <c r="E4124" s="1">
        <f t="shared" si="3421"/>
        <v>1.9352639349814938E-8</v>
      </c>
      <c r="F4124" s="1">
        <f t="shared" si="3421"/>
        <v>1.9441847415960659E-8</v>
      </c>
      <c r="G4124" s="1">
        <f t="shared" ref="G4124:Z4124" si="3444">$E847/G2491</f>
        <v>1.9512042032818725E-8</v>
      </c>
      <c r="H4124" s="1">
        <f t="shared" si="3444"/>
        <v>1.9567207130316726E-8</v>
      </c>
      <c r="I4124" s="1">
        <f t="shared" si="3444"/>
        <v>1.9610550664350259E-8</v>
      </c>
      <c r="J4124" s="1">
        <f t="shared" si="3444"/>
        <v>1.9644610659770321E-8</v>
      </c>
      <c r="K4124" s="1">
        <f t="shared" si="3444"/>
        <v>1.9671382882351701E-8</v>
      </c>
      <c r="L4124" s="1">
        <f t="shared" si="3444"/>
        <v>1.9692433235766258E-8</v>
      </c>
      <c r="M4124" s="1">
        <f t="shared" si="3444"/>
        <v>1.9708989601745293E-8</v>
      </c>
      <c r="N4124" s="1">
        <f t="shared" ref="N4124" si="3445">$E847/N2491</f>
        <v>1.9722014913608639E-8</v>
      </c>
      <c r="O4124" s="1">
        <f t="shared" si="3444"/>
        <v>1.9732264647667377E-8</v>
      </c>
      <c r="P4124" s="1">
        <f t="shared" si="3444"/>
        <v>1.9740331836985326E-8</v>
      </c>
      <c r="Q4124" s="1">
        <f t="shared" si="3444"/>
        <v>1.9746682254141624E-8</v>
      </c>
      <c r="R4124" s="1">
        <f t="shared" si="3444"/>
        <v>1.9751681904846451E-8</v>
      </c>
      <c r="S4124" s="1">
        <f t="shared" si="3444"/>
        <v>1.9755618524923231E-8</v>
      </c>
      <c r="T4124" s="1">
        <f t="shared" si="3444"/>
        <v>1.9758718403330995E-8</v>
      </c>
      <c r="U4124" s="1">
        <f t="shared" si="3444"/>
        <v>1.9761159560076944E-8</v>
      </c>
      <c r="V4124" s="1">
        <f t="shared" si="3444"/>
        <v>1.9763082078314088E-8</v>
      </c>
      <c r="W4124" s="1">
        <f t="shared" si="3444"/>
        <v>1.976459621187817E-8</v>
      </c>
      <c r="X4124" s="1">
        <f t="shared" si="3444"/>
        <v>1.9765788751760986E-8</v>
      </c>
      <c r="Y4124" s="1">
        <f t="shared" si="3444"/>
        <v>1.9766728028409469E-8</v>
      </c>
      <c r="Z4124" s="1">
        <f t="shared" si="3444"/>
        <v>1.9767467844108395E-8</v>
      </c>
    </row>
    <row r="4125" spans="1:26" x14ac:dyDescent="0.3">
      <c r="A4125" s="8"/>
      <c r="B4125" s="1">
        <f t="shared" si="3420"/>
        <v>2.0473775352735717E-8</v>
      </c>
      <c r="C4125" s="1">
        <f t="shared" si="3421"/>
        <v>2.0327912629829219E-8</v>
      </c>
      <c r="D4125" s="1">
        <f t="shared" si="3421"/>
        <v>2.0184675258301679E-8</v>
      </c>
      <c r="E4125" s="1">
        <f t="shared" si="3421"/>
        <v>2.0067762022978675E-8</v>
      </c>
      <c r="F4125" s="1">
        <f t="shared" si="3421"/>
        <v>1.9976030999548088E-8</v>
      </c>
      <c r="G4125" s="1">
        <f t="shared" ref="G4125:Z4125" si="3446">$E848/G2492</f>
        <v>1.9904650957006285E-8</v>
      </c>
      <c r="H4125" s="1">
        <f t="shared" si="3446"/>
        <v>1.9849128336347657E-8</v>
      </c>
      <c r="I4125" s="1">
        <f t="shared" si="3446"/>
        <v>1.9805874363420831E-8</v>
      </c>
      <c r="J4125" s="1">
        <f t="shared" si="3446"/>
        <v>1.9772116587233067E-8</v>
      </c>
      <c r="K4125" s="1">
        <f t="shared" si="3446"/>
        <v>1.974572571734477E-8</v>
      </c>
      <c r="L4125" s="1">
        <f t="shared" si="3446"/>
        <v>1.9725064214062229E-8</v>
      </c>
      <c r="M4125" s="1">
        <f t="shared" si="3446"/>
        <v>1.9708868764254296E-8</v>
      </c>
      <c r="N4125" s="1">
        <f t="shared" ref="N4125" si="3447">$E848/N2492</f>
        <v>1.969616149613888E-8</v>
      </c>
      <c r="O4125" s="1">
        <f t="shared" si="3446"/>
        <v>1.9686183156513015E-8</v>
      </c>
      <c r="P4125" s="1">
        <f t="shared" si="3446"/>
        <v>1.9678342660583779E-8</v>
      </c>
      <c r="Q4125" s="1">
        <f t="shared" si="3446"/>
        <v>1.9672178807279884E-8</v>
      </c>
      <c r="R4125" s="1">
        <f t="shared" si="3446"/>
        <v>1.9667331067178964E-8</v>
      </c>
      <c r="S4125" s="1">
        <f t="shared" si="3446"/>
        <v>1.9663517177291224E-8</v>
      </c>
      <c r="T4125" s="1">
        <f t="shared" si="3446"/>
        <v>1.9660515876677189E-8</v>
      </c>
      <c r="U4125" s="1">
        <f t="shared" si="3446"/>
        <v>1.9658153549770439E-8</v>
      </c>
      <c r="V4125" s="1">
        <f t="shared" si="3446"/>
        <v>1.9656293857694903E-8</v>
      </c>
      <c r="W4125" s="1">
        <f t="shared" si="3446"/>
        <v>1.9654829666302965E-8</v>
      </c>
      <c r="X4125" s="1">
        <f t="shared" si="3446"/>
        <v>1.9653676747543142E-8</v>
      </c>
      <c r="Y4125" s="1">
        <f t="shared" si="3446"/>
        <v>1.9652768855239396E-8</v>
      </c>
      <c r="Z4125" s="1">
        <f t="shared" si="3446"/>
        <v>1.9652053869467171E-8</v>
      </c>
    </row>
    <row r="4126" spans="1:26" x14ac:dyDescent="0.3">
      <c r="A4126" s="8"/>
      <c r="B4126" s="1">
        <f t="shared" si="3420"/>
        <v>3.2259301165955802E-8</v>
      </c>
      <c r="C4126" s="1">
        <f t="shared" si="3421"/>
        <v>3.2124324812353732E-8</v>
      </c>
      <c r="D4126" s="1">
        <f t="shared" si="3421"/>
        <v>3.2212297699404107E-8</v>
      </c>
      <c r="E4126" s="1">
        <f t="shared" si="3421"/>
        <v>3.2330080604168396E-8</v>
      </c>
      <c r="F4126" s="1">
        <f t="shared" si="3421"/>
        <v>3.2434351619791425E-8</v>
      </c>
      <c r="G4126" s="1">
        <f t="shared" ref="G4126:Z4126" si="3448">$E849/G2493</f>
        <v>3.2519108006479381E-8</v>
      </c>
      <c r="H4126" s="1">
        <f t="shared" si="3448"/>
        <v>3.2586407834345663E-8</v>
      </c>
      <c r="I4126" s="1">
        <f t="shared" si="3448"/>
        <v>3.2639474098375933E-8</v>
      </c>
      <c r="J4126" s="1">
        <f t="shared" si="3448"/>
        <v>3.2681226249263617E-8</v>
      </c>
      <c r="K4126" s="1">
        <f t="shared" si="3448"/>
        <v>3.271405564900825E-8</v>
      </c>
      <c r="L4126" s="1">
        <f t="shared" si="3448"/>
        <v>3.2739866807755332E-8</v>
      </c>
      <c r="M4126" s="1">
        <f t="shared" si="3448"/>
        <v>3.2760162519566425E-8</v>
      </c>
      <c r="N4126" s="1">
        <f t="shared" ref="N4126" si="3449">$E849/N2493</f>
        <v>3.2776124558479032E-8</v>
      </c>
      <c r="O4126" s="1">
        <f t="shared" si="3448"/>
        <v>3.2788681075917013E-8</v>
      </c>
      <c r="P4126" s="1">
        <f t="shared" si="3448"/>
        <v>3.2798560778470567E-8</v>
      </c>
      <c r="Q4126" s="1">
        <f t="shared" si="3448"/>
        <v>3.280633583607336E-8</v>
      </c>
      <c r="R4126" s="1">
        <f t="shared" si="3448"/>
        <v>3.2812455639352492E-8</v>
      </c>
      <c r="S4126" s="1">
        <f t="shared" si="3448"/>
        <v>3.2817273277219967E-8</v>
      </c>
      <c r="T4126" s="1">
        <f t="shared" si="3448"/>
        <v>3.2821066279970039E-8</v>
      </c>
      <c r="U4126" s="1">
        <f t="shared" si="3448"/>
        <v>3.2824052866743126E-8</v>
      </c>
      <c r="V4126" s="1">
        <f t="shared" si="3448"/>
        <v>3.2826404675870149E-8</v>
      </c>
      <c r="W4126" s="1">
        <f t="shared" si="3448"/>
        <v>3.2828256745149591E-8</v>
      </c>
      <c r="X4126" s="1">
        <f t="shared" si="3448"/>
        <v>3.2829715341239308E-8</v>
      </c>
      <c r="Y4126" s="1">
        <f t="shared" si="3448"/>
        <v>3.2830864105667229E-8</v>
      </c>
      <c r="Z4126" s="1">
        <f t="shared" si="3448"/>
        <v>3.2831768882245905E-8</v>
      </c>
    </row>
    <row r="4127" spans="1:26" x14ac:dyDescent="0.3">
      <c r="A4127" s="8"/>
      <c r="B4127" s="1">
        <f t="shared" si="3420"/>
        <v>8.2112498818909701E-8</v>
      </c>
      <c r="C4127" s="1">
        <f t="shared" si="3421"/>
        <v>8.5896431217881007E-8</v>
      </c>
      <c r="D4127" s="1">
        <f t="shared" si="3421"/>
        <v>8.8995224137338044E-8</v>
      </c>
      <c r="E4127" s="1">
        <f t="shared" si="3421"/>
        <v>9.1525861035408261E-8</v>
      </c>
      <c r="F4127" s="1">
        <f t="shared" si="3421"/>
        <v>9.358382159684403E-8</v>
      </c>
      <c r="G4127" s="1">
        <f t="shared" ref="G4127:Z4127" si="3450">$E850/G2494</f>
        <v>9.5247804056633983E-8</v>
      </c>
      <c r="H4127" s="1">
        <f t="shared" si="3450"/>
        <v>9.6585853006997854E-8</v>
      </c>
      <c r="I4127" s="1">
        <f t="shared" si="3450"/>
        <v>9.7656903445914332E-8</v>
      </c>
      <c r="J4127" s="1">
        <f t="shared" si="3450"/>
        <v>9.8511154810310102E-8</v>
      </c>
      <c r="K4127" s="1">
        <f t="shared" si="3450"/>
        <v>9.9190600051043909E-8</v>
      </c>
      <c r="L4127" s="1">
        <f t="shared" si="3450"/>
        <v>9.9729854298299256E-8</v>
      </c>
      <c r="M4127" s="1">
        <f t="shared" si="3450"/>
        <v>1.00157136595854E-7</v>
      </c>
      <c r="N4127" s="1">
        <f t="shared" ref="N4127" si="3451">$E850/N2494</f>
        <v>1.0049526365837506E-7</v>
      </c>
      <c r="O4127" s="1">
        <f t="shared" si="3450"/>
        <v>1.007625718526727E-7</v>
      </c>
      <c r="P4127" s="1">
        <f t="shared" si="3450"/>
        <v>1.0097372961926903E-7</v>
      </c>
      <c r="Q4127" s="1">
        <f t="shared" si="3450"/>
        <v>1.0114043050341261E-7</v>
      </c>
      <c r="R4127" s="1">
        <f t="shared" si="3450"/>
        <v>1.0127197176293094E-7</v>
      </c>
      <c r="S4127" s="1">
        <f t="shared" si="3450"/>
        <v>1.0137573031996792E-7</v>
      </c>
      <c r="T4127" s="1">
        <f t="shared" si="3450"/>
        <v>1.0145755014174733E-7</v>
      </c>
      <c r="U4127" s="1">
        <f t="shared" si="3450"/>
        <v>1.0152205509943002E-7</v>
      </c>
      <c r="V4127" s="1">
        <f t="shared" si="3450"/>
        <v>1.015729001882822E-7</v>
      </c>
      <c r="W4127" s="1">
        <f t="shared" si="3450"/>
        <v>1.016129723772764E-7</v>
      </c>
      <c r="X4127" s="1">
        <f t="shared" si="3450"/>
        <v>1.0164455065595177E-7</v>
      </c>
      <c r="Y4127" s="1">
        <f t="shared" si="3450"/>
        <v>1.0166943324323739E-7</v>
      </c>
      <c r="Z4127" s="1">
        <f t="shared" si="3450"/>
        <v>1.0168903849705447E-7</v>
      </c>
    </row>
    <row r="4128" spans="1:26" x14ac:dyDescent="0.3">
      <c r="A4128" s="8"/>
      <c r="B4128" s="1">
        <f t="shared" si="3420"/>
        <v>4.1448254649856187E-8</v>
      </c>
      <c r="C4128" s="1">
        <f t="shared" si="3421"/>
        <v>4.077610625616584E-8</v>
      </c>
      <c r="D4128" s="1">
        <f t="shared" si="3421"/>
        <v>4.0171506328757229E-8</v>
      </c>
      <c r="E4128" s="1">
        <f t="shared" si="3421"/>
        <v>3.9694455547084705E-8</v>
      </c>
      <c r="F4128" s="1">
        <f t="shared" si="3421"/>
        <v>3.932661576778232E-8</v>
      </c>
      <c r="G4128" s="1">
        <f t="shared" ref="G4128:Z4128" si="3452">$E851/G2495</f>
        <v>3.9043483685167677E-8</v>
      </c>
      <c r="H4128" s="1">
        <f t="shared" si="3452"/>
        <v>3.8824933674556863E-8</v>
      </c>
      <c r="I4128" s="1">
        <f t="shared" si="3452"/>
        <v>3.8655646464314191E-8</v>
      </c>
      <c r="J4128" s="1">
        <f t="shared" si="3452"/>
        <v>3.8524100942555976E-8</v>
      </c>
      <c r="K4128" s="1">
        <f t="shared" si="3452"/>
        <v>3.8421608324881981E-8</v>
      </c>
      <c r="L4128" s="1">
        <f t="shared" si="3452"/>
        <v>3.8341576036139452E-8</v>
      </c>
      <c r="M4128" s="1">
        <f t="shared" si="3452"/>
        <v>3.8278970566747136E-8</v>
      </c>
      <c r="N4128" s="1">
        <f t="shared" ref="N4128" si="3453">$E851/N2495</f>
        <v>3.8229927051631163E-8</v>
      </c>
      <c r="O4128" s="1">
        <f t="shared" si="3452"/>
        <v>3.8191463590083034E-8</v>
      </c>
      <c r="P4128" s="1">
        <f t="shared" si="3452"/>
        <v>3.8161270234697861E-8</v>
      </c>
      <c r="Q4128" s="1">
        <f t="shared" si="3452"/>
        <v>3.8137551628808626E-8</v>
      </c>
      <c r="R4128" s="1">
        <f t="shared" si="3452"/>
        <v>3.8118908599065047E-8</v>
      </c>
      <c r="S4128" s="1">
        <f t="shared" si="3452"/>
        <v>3.8104248348899582E-8</v>
      </c>
      <c r="T4128" s="1">
        <f t="shared" si="3452"/>
        <v>3.8092715874890816E-8</v>
      </c>
      <c r="U4128" s="1">
        <f t="shared" si="3452"/>
        <v>3.8083641285028043E-8</v>
      </c>
      <c r="V4128" s="1">
        <f t="shared" si="3452"/>
        <v>3.8076499134992944E-8</v>
      </c>
      <c r="W4128" s="1">
        <f t="shared" si="3452"/>
        <v>3.807087691510402E-8</v>
      </c>
      <c r="X4128" s="1">
        <f t="shared" si="3452"/>
        <v>3.8066450548905841E-8</v>
      </c>
      <c r="Y4128" s="1">
        <f t="shared" si="3452"/>
        <v>3.806296529288647E-8</v>
      </c>
      <c r="Z4128" s="1">
        <f t="shared" si="3452"/>
        <v>3.8060220814968947E-8</v>
      </c>
    </row>
    <row r="4129" spans="1:26" x14ac:dyDescent="0.3">
      <c r="A4129" s="8"/>
      <c r="B4129" s="1">
        <f t="shared" si="3420"/>
        <v>4.0238626550049406E-8</v>
      </c>
      <c r="C4129" s="1">
        <f t="shared" si="3421"/>
        <v>3.974763282546207E-8</v>
      </c>
      <c r="D4129" s="1">
        <f t="shared" si="3421"/>
        <v>3.9227360201060019E-8</v>
      </c>
      <c r="E4129" s="1">
        <f t="shared" si="3421"/>
        <v>3.8799422300131346E-8</v>
      </c>
      <c r="F4129" s="1">
        <f t="shared" si="3421"/>
        <v>3.8464740903280366E-8</v>
      </c>
      <c r="G4129" s="1">
        <f t="shared" ref="G4129:Z4129" si="3454">$E852/G2496</f>
        <v>3.8205554740543179E-8</v>
      </c>
      <c r="H4129" s="1">
        <f t="shared" si="3454"/>
        <v>3.8004824060834388E-8</v>
      </c>
      <c r="I4129" s="1">
        <f t="shared" si="3454"/>
        <v>3.7849007336935448E-8</v>
      </c>
      <c r="J4129" s="1">
        <f t="shared" si="3454"/>
        <v>3.77277468734639E-8</v>
      </c>
      <c r="K4129" s="1">
        <f t="shared" si="3454"/>
        <v>3.7633163298165503E-8</v>
      </c>
      <c r="L4129" s="1">
        <f t="shared" si="3454"/>
        <v>3.7559245659410902E-8</v>
      </c>
      <c r="M4129" s="1">
        <f t="shared" si="3454"/>
        <v>3.7501387096242412E-8</v>
      </c>
      <c r="N4129" s="1">
        <f t="shared" ref="N4129" si="3455">$E852/N2496</f>
        <v>3.745604047334336E-8</v>
      </c>
      <c r="O4129" s="1">
        <f t="shared" si="3454"/>
        <v>3.7420463304995421E-8</v>
      </c>
      <c r="P4129" s="1">
        <f t="shared" si="3454"/>
        <v>3.7392527736014735E-8</v>
      </c>
      <c r="Q4129" s="1">
        <f t="shared" si="3454"/>
        <v>3.7370577932335973E-8</v>
      </c>
      <c r="R4129" s="1">
        <f t="shared" si="3454"/>
        <v>3.73533222539331E-8</v>
      </c>
      <c r="S4129" s="1">
        <f t="shared" si="3454"/>
        <v>3.7339751167355789E-8</v>
      </c>
      <c r="T4129" s="1">
        <f t="shared" si="3454"/>
        <v>3.7329074375731196E-8</v>
      </c>
      <c r="U4129" s="1">
        <f t="shared" si="3454"/>
        <v>3.7320672417526728E-8</v>
      </c>
      <c r="V4129" s="1">
        <f t="shared" si="3454"/>
        <v>3.731405924163673E-8</v>
      </c>
      <c r="W4129" s="1">
        <f t="shared" si="3454"/>
        <v>3.7308853164843838E-8</v>
      </c>
      <c r="X4129" s="1">
        <f t="shared" si="3454"/>
        <v>3.7304754267255144E-8</v>
      </c>
      <c r="Y4129" s="1">
        <f t="shared" si="3454"/>
        <v>3.7301526756087655E-8</v>
      </c>
      <c r="Z4129" s="1">
        <f t="shared" si="3454"/>
        <v>3.7298985178958375E-8</v>
      </c>
    </row>
    <row r="4130" spans="1:26" x14ac:dyDescent="0.3">
      <c r="A4130" s="8"/>
      <c r="B4130" s="1">
        <f t="shared" si="3420"/>
        <v>4.2360657073341801E-8</v>
      </c>
      <c r="C4130" s="1">
        <f t="shared" si="3421"/>
        <v>4.1652004830091735E-8</v>
      </c>
      <c r="D4130" s="1">
        <f t="shared" si="3421"/>
        <v>4.1018502299540481E-8</v>
      </c>
      <c r="E4130" s="1">
        <f t="shared" si="3421"/>
        <v>4.0519729835853275E-8</v>
      </c>
      <c r="F4130" s="1">
        <f t="shared" si="3421"/>
        <v>4.0135525685151187E-8</v>
      </c>
      <c r="G4130" s="1">
        <f t="shared" ref="G4130:Z4130" si="3456">$E853/G2497</f>
        <v>3.9839968314360424E-8</v>
      </c>
      <c r="H4130" s="1">
        <f t="shared" si="3456"/>
        <v>3.9611915735986101E-8</v>
      </c>
      <c r="I4130" s="1">
        <f t="shared" si="3456"/>
        <v>3.943531779973793E-8</v>
      </c>
      <c r="J4130" s="1">
        <f t="shared" si="3456"/>
        <v>3.9298120659576394E-8</v>
      </c>
      <c r="K4130" s="1">
        <f t="shared" si="3456"/>
        <v>3.9191242058084961E-8</v>
      </c>
      <c r="L4130" s="1">
        <f t="shared" si="3456"/>
        <v>3.9107795433268092E-8</v>
      </c>
      <c r="M4130" s="1">
        <f t="shared" si="3456"/>
        <v>3.9042525455883633E-8</v>
      </c>
      <c r="N4130" s="1">
        <f t="shared" ref="N4130" si="3457">$E853/N2497</f>
        <v>3.8991398511119926E-8</v>
      </c>
      <c r="O4130" s="1">
        <f t="shared" si="3456"/>
        <v>3.8951303444359066E-8</v>
      </c>
      <c r="P4130" s="1">
        <f t="shared" si="3456"/>
        <v>3.891983075208987E-8</v>
      </c>
      <c r="Q4130" s="1">
        <f t="shared" si="3456"/>
        <v>3.8895108047450203E-8</v>
      </c>
      <c r="R4130" s="1">
        <f t="shared" si="3456"/>
        <v>3.8875676337625499E-8</v>
      </c>
      <c r="S4130" s="1">
        <f t="shared" si="3456"/>
        <v>3.8860396235411889E-8</v>
      </c>
      <c r="T4130" s="1">
        <f t="shared" si="3456"/>
        <v>3.884837636487564E-8</v>
      </c>
      <c r="U4130" s="1">
        <f t="shared" si="3456"/>
        <v>3.883891838551325E-8</v>
      </c>
      <c r="V4130" s="1">
        <f t="shared" si="3456"/>
        <v>3.8831474569174765E-8</v>
      </c>
      <c r="W4130" s="1">
        <f t="shared" si="3456"/>
        <v>3.8825614930594001E-8</v>
      </c>
      <c r="X4130" s="1">
        <f t="shared" si="3456"/>
        <v>3.8821001675707118E-8</v>
      </c>
      <c r="Y4130" s="1">
        <f t="shared" si="3456"/>
        <v>3.8817369285306648E-8</v>
      </c>
      <c r="Z4130" s="1">
        <f t="shared" si="3456"/>
        <v>3.8814508957669363E-8</v>
      </c>
    </row>
    <row r="4131" spans="1:26" x14ac:dyDescent="0.3">
      <c r="A4131" s="8"/>
      <c r="B4131" s="1">
        <f t="shared" si="3420"/>
        <v>3.1524436315010023E-8</v>
      </c>
      <c r="C4131" s="1">
        <f t="shared" si="3421"/>
        <v>3.0962970953315784E-8</v>
      </c>
      <c r="D4131" s="1">
        <f t="shared" si="3421"/>
        <v>3.0572479356515163E-8</v>
      </c>
      <c r="E4131" s="1">
        <f t="shared" si="3421"/>
        <v>3.0286714758825351E-8</v>
      </c>
      <c r="F4131" s="1">
        <f t="shared" si="3421"/>
        <v>3.0071152153130773E-8</v>
      </c>
      <c r="G4131" s="1">
        <f t="shared" ref="G4131:Z4131" si="3458">$E854/G2498</f>
        <v>2.9906247940392971E-8</v>
      </c>
      <c r="H4131" s="1">
        <f t="shared" si="3458"/>
        <v>2.9779155719702727E-8</v>
      </c>
      <c r="I4131" s="1">
        <f t="shared" si="3458"/>
        <v>2.9680731702144348E-8</v>
      </c>
      <c r="J4131" s="1">
        <f t="shared" si="3458"/>
        <v>2.9604236754545358E-8</v>
      </c>
      <c r="K4131" s="1">
        <f t="shared" si="3458"/>
        <v>2.9544619072961273E-8</v>
      </c>
      <c r="L4131" s="1">
        <f t="shared" si="3458"/>
        <v>2.9498052016170452E-8</v>
      </c>
      <c r="M4131" s="1">
        <f t="shared" si="3458"/>
        <v>2.9461614596742896E-8</v>
      </c>
      <c r="N4131" s="1">
        <f t="shared" ref="N4131" si="3459">$E854/N2498</f>
        <v>2.9433063398998565E-8</v>
      </c>
      <c r="O4131" s="1">
        <f t="shared" si="3458"/>
        <v>2.9410666753901199E-8</v>
      </c>
      <c r="P4131" s="1">
        <f t="shared" si="3458"/>
        <v>2.9393082540662103E-8</v>
      </c>
      <c r="Q4131" s="1">
        <f t="shared" si="3458"/>
        <v>2.9379267115436847E-8</v>
      </c>
      <c r="R4131" s="1">
        <f t="shared" si="3458"/>
        <v>2.9368406774168522E-8</v>
      </c>
      <c r="S4131" s="1">
        <f t="shared" si="3458"/>
        <v>2.9359865741522546E-8</v>
      </c>
      <c r="T4131" s="1">
        <f t="shared" si="3458"/>
        <v>2.935314642179595E-8</v>
      </c>
      <c r="U4131" s="1">
        <f t="shared" si="3458"/>
        <v>2.9347858842172974E-8</v>
      </c>
      <c r="V4131" s="1">
        <f t="shared" si="3458"/>
        <v>2.9343697048881633E-8</v>
      </c>
      <c r="W4131" s="1">
        <f t="shared" si="3458"/>
        <v>2.9340420802375694E-8</v>
      </c>
      <c r="X4131" s="1">
        <f t="shared" si="3458"/>
        <v>2.9337841336734143E-8</v>
      </c>
      <c r="Y4131" s="1">
        <f t="shared" si="3458"/>
        <v>2.9335810252556715E-8</v>
      </c>
      <c r="Z4131" s="1">
        <f t="shared" si="3458"/>
        <v>2.9334210836134155E-8</v>
      </c>
    </row>
    <row r="4132" spans="1:26" x14ac:dyDescent="0.3">
      <c r="A4132" s="8"/>
      <c r="B4132" s="1">
        <f t="shared" si="3420"/>
        <v>4.5108345569043805E-8</v>
      </c>
      <c r="C4132" s="1">
        <f t="shared" si="3421"/>
        <v>4.4181636337506817E-8</v>
      </c>
      <c r="D4132" s="1">
        <f t="shared" si="3421"/>
        <v>4.342512402082539E-8</v>
      </c>
      <c r="E4132" s="1">
        <f t="shared" si="3421"/>
        <v>4.2845615798144586E-8</v>
      </c>
      <c r="F4132" s="1">
        <f t="shared" si="3421"/>
        <v>4.2403685508692283E-8</v>
      </c>
      <c r="G4132" s="1">
        <f t="shared" ref="G4132:Z4132" si="3460">$E855/G2499</f>
        <v>4.2065271480918212E-8</v>
      </c>
      <c r="H4132" s="1">
        <f t="shared" si="3460"/>
        <v>4.1804827031497367E-8</v>
      </c>
      <c r="I4132" s="1">
        <f t="shared" si="3460"/>
        <v>4.1603491460381643E-8</v>
      </c>
      <c r="J4132" s="1">
        <f t="shared" si="3460"/>
        <v>4.1447267995612409E-8</v>
      </c>
      <c r="K4132" s="1">
        <f t="shared" si="3460"/>
        <v>4.1325678574461403E-8</v>
      </c>
      <c r="L4132" s="1">
        <f t="shared" si="3460"/>
        <v>4.1230811680314241E-8</v>
      </c>
      <c r="M4132" s="1">
        <f t="shared" si="3460"/>
        <v>4.1156647978677153E-8</v>
      </c>
      <c r="N4132" s="1">
        <f t="shared" ref="N4132" si="3461">$E855/N2499</f>
        <v>4.1098577831818823E-8</v>
      </c>
      <c r="O4132" s="1">
        <f t="shared" si="3460"/>
        <v>4.1053051857221897E-8</v>
      </c>
      <c r="P4132" s="1">
        <f t="shared" si="3460"/>
        <v>4.1017324745682874E-8</v>
      </c>
      <c r="Q4132" s="1">
        <f t="shared" si="3460"/>
        <v>4.0989265305548037E-8</v>
      </c>
      <c r="R4132" s="1">
        <f t="shared" si="3460"/>
        <v>4.0967214169253952E-8</v>
      </c>
      <c r="S4132" s="1">
        <f t="shared" si="3460"/>
        <v>4.0949876249115036E-8</v>
      </c>
      <c r="T4132" s="1">
        <f t="shared" si="3460"/>
        <v>4.0936238834490467E-8</v>
      </c>
      <c r="U4132" s="1">
        <f t="shared" si="3460"/>
        <v>4.092550881574815E-8</v>
      </c>
      <c r="V4132" s="1">
        <f t="shared" si="3460"/>
        <v>4.0917064311861049E-8</v>
      </c>
      <c r="W4132" s="1">
        <f t="shared" si="3460"/>
        <v>4.0910417233821782E-8</v>
      </c>
      <c r="X4132" s="1">
        <f t="shared" si="3460"/>
        <v>4.0905184208518852E-8</v>
      </c>
      <c r="Y4132" s="1">
        <f t="shared" si="3460"/>
        <v>4.0901063931099274E-8</v>
      </c>
      <c r="Z4132" s="1">
        <f t="shared" si="3460"/>
        <v>4.0897819483813525E-8</v>
      </c>
    </row>
    <row r="4133" spans="1:26" x14ac:dyDescent="0.3">
      <c r="A4133" s="8"/>
      <c r="B4133" s="1">
        <f t="shared" si="3420"/>
        <v>8.5310531635837307E-8</v>
      </c>
      <c r="C4133" s="1">
        <f t="shared" si="3421"/>
        <v>8.749314277918815E-8</v>
      </c>
      <c r="D4133" s="1">
        <f t="shared" si="3421"/>
        <v>8.9979678098317998E-8</v>
      </c>
      <c r="E4133" s="1">
        <f t="shared" si="3421"/>
        <v>9.2201244633631921E-8</v>
      </c>
      <c r="F4133" s="1">
        <f t="shared" si="3421"/>
        <v>9.4052879214407888E-8</v>
      </c>
      <c r="G4133" s="1">
        <f t="shared" ref="G4133:Z4133" si="3462">$E856/G2500</f>
        <v>9.5558184023687363E-8</v>
      </c>
      <c r="H4133" s="1">
        <f t="shared" si="3462"/>
        <v>9.6768602026894087E-8</v>
      </c>
      <c r="I4133" s="1">
        <f t="shared" si="3462"/>
        <v>9.773612510688898E-8</v>
      </c>
      <c r="J4133" s="1">
        <f t="shared" si="3462"/>
        <v>9.8506561093539958E-8</v>
      </c>
      <c r="K4133" s="1">
        <f t="shared" si="3462"/>
        <v>9.9118427972319485E-8</v>
      </c>
      <c r="L4133" s="1">
        <f t="shared" si="3462"/>
        <v>9.9603418469082508E-8</v>
      </c>
      <c r="M4133" s="1">
        <f t="shared" si="3462"/>
        <v>9.9987284283596033E-8</v>
      </c>
      <c r="N4133" s="1">
        <f t="shared" ref="N4133" si="3463">$E856/N2500</f>
        <v>1.0029077809396689E-7</v>
      </c>
      <c r="O4133" s="1">
        <f t="shared" si="3462"/>
        <v>1.00530527812801E-7</v>
      </c>
      <c r="P4133" s="1">
        <f t="shared" si="3462"/>
        <v>1.0071980099001761E-7</v>
      </c>
      <c r="Q4133" s="1">
        <f t="shared" si="3462"/>
        <v>1.0086915146703699E-7</v>
      </c>
      <c r="R4133" s="1">
        <f t="shared" si="3462"/>
        <v>1.00986955237221E-7</v>
      </c>
      <c r="S4133" s="1">
        <f t="shared" si="3462"/>
        <v>1.0107984840994488E-7</v>
      </c>
      <c r="T4133" s="1">
        <f t="shared" si="3462"/>
        <v>1.0115308174900971E-7</v>
      </c>
      <c r="U4133" s="1">
        <f t="shared" si="3462"/>
        <v>1.0121080572246137E-7</v>
      </c>
      <c r="V4133" s="1">
        <f t="shared" si="3462"/>
        <v>1.0125629854779117E-7</v>
      </c>
      <c r="W4133" s="1">
        <f t="shared" si="3462"/>
        <v>1.0129214796446968E-7</v>
      </c>
      <c r="X4133" s="1">
        <f t="shared" si="3462"/>
        <v>1.013203957262269E-7</v>
      </c>
      <c r="Y4133" s="1">
        <f t="shared" si="3462"/>
        <v>1.0134265222139356E-7</v>
      </c>
      <c r="Z4133" s="1">
        <f t="shared" si="3462"/>
        <v>1.0136018725357001E-7</v>
      </c>
    </row>
    <row r="4134" spans="1:26" x14ac:dyDescent="0.3">
      <c r="A4134" s="8"/>
      <c r="B4134" s="1">
        <f t="shared" si="3420"/>
        <v>4.3547979222525843E-8</v>
      </c>
      <c r="C4134" s="1">
        <f t="shared" si="3421"/>
        <v>4.2434495226801347E-8</v>
      </c>
      <c r="D4134" s="1">
        <f t="shared" si="3421"/>
        <v>4.1693098906814646E-8</v>
      </c>
      <c r="E4134" s="1">
        <f t="shared" si="3421"/>
        <v>4.1161244628404418E-8</v>
      </c>
      <c r="F4134" s="1">
        <f t="shared" si="3421"/>
        <v>4.0763942781449901E-8</v>
      </c>
      <c r="G4134" s="1">
        <f t="shared" ref="G4134:Z4134" si="3464">$E857/G2501</f>
        <v>4.0461737919208242E-8</v>
      </c>
      <c r="H4134" s="1">
        <f t="shared" si="3464"/>
        <v>4.0229723336284347E-8</v>
      </c>
      <c r="I4134" s="1">
        <f t="shared" si="3464"/>
        <v>4.0050548494853556E-8</v>
      </c>
      <c r="J4134" s="1">
        <f t="shared" si="3464"/>
        <v>3.9911589178165742E-8</v>
      </c>
      <c r="K4134" s="1">
        <f t="shared" si="3464"/>
        <v>3.9803464643133672E-8</v>
      </c>
      <c r="L4134" s="1">
        <f t="shared" si="3464"/>
        <v>3.9719115039814996E-8</v>
      </c>
      <c r="M4134" s="1">
        <f t="shared" si="3464"/>
        <v>3.9653178035498054E-8</v>
      </c>
      <c r="N4134" s="1">
        <f t="shared" ref="N4134" si="3465">$E857/N2501</f>
        <v>3.9601551015561198E-8</v>
      </c>
      <c r="O4134" s="1">
        <f t="shared" si="3464"/>
        <v>3.956107673304692E-8</v>
      </c>
      <c r="P4134" s="1">
        <f t="shared" si="3464"/>
        <v>3.9529313943781031E-8</v>
      </c>
      <c r="Q4134" s="1">
        <f t="shared" si="3464"/>
        <v>3.9504367824402869E-8</v>
      </c>
      <c r="R4134" s="1">
        <f t="shared" si="3464"/>
        <v>3.9484763169919732E-8</v>
      </c>
      <c r="S4134" s="1">
        <f t="shared" si="3464"/>
        <v>3.946934866502434E-8</v>
      </c>
      <c r="T4134" s="1">
        <f t="shared" si="3464"/>
        <v>3.9457224028975904E-8</v>
      </c>
      <c r="U4134" s="1">
        <f t="shared" si="3464"/>
        <v>3.9447684196052825E-8</v>
      </c>
      <c r="V4134" s="1">
        <f t="shared" si="3464"/>
        <v>3.9440176312410571E-8</v>
      </c>
      <c r="W4134" s="1">
        <f t="shared" si="3464"/>
        <v>3.9434266458111919E-8</v>
      </c>
      <c r="X4134" s="1">
        <f t="shared" si="3464"/>
        <v>3.9429613801731404E-8</v>
      </c>
      <c r="Y4134" s="1">
        <f t="shared" si="3464"/>
        <v>3.9425950469091534E-8</v>
      </c>
      <c r="Z4134" s="1">
        <f t="shared" si="3464"/>
        <v>3.9423065826323534E-8</v>
      </c>
    </row>
    <row r="4135" spans="1:26" x14ac:dyDescent="0.3">
      <c r="A4135" s="8"/>
      <c r="B4135" s="1">
        <f t="shared" si="3420"/>
        <v>2.7425646862823448E-8</v>
      </c>
      <c r="C4135" s="1">
        <f t="shared" si="3421"/>
        <v>2.7434754291039367E-8</v>
      </c>
      <c r="D4135" s="1">
        <f t="shared" si="3421"/>
        <v>2.7568233241677003E-8</v>
      </c>
      <c r="E4135" s="1">
        <f t="shared" si="3421"/>
        <v>2.7705150590049388E-8</v>
      </c>
      <c r="F4135" s="1">
        <f t="shared" si="3421"/>
        <v>2.7820676582481831E-8</v>
      </c>
      <c r="G4135" s="1">
        <f t="shared" ref="G4135:Z4135" si="3466">$E858/G2502</f>
        <v>2.7913493305194611E-8</v>
      </c>
      <c r="H4135" s="1">
        <f t="shared" si="3466"/>
        <v>2.7987006372190254E-8</v>
      </c>
      <c r="I4135" s="1">
        <f t="shared" si="3466"/>
        <v>2.8044969013279558E-8</v>
      </c>
      <c r="J4135" s="1">
        <f t="shared" si="3466"/>
        <v>2.8090602033772761E-8</v>
      </c>
      <c r="K4135" s="1">
        <f t="shared" si="3466"/>
        <v>2.8126510385209511E-8</v>
      </c>
      <c r="L4135" s="1">
        <f t="shared" si="3466"/>
        <v>2.8154763246241269E-8</v>
      </c>
      <c r="M4135" s="1">
        <f t="shared" si="3466"/>
        <v>2.8176993730885764E-8</v>
      </c>
      <c r="N4135" s="1">
        <f t="shared" ref="N4135" si="3467">$E858/N2502</f>
        <v>2.8194487510099156E-8</v>
      </c>
      <c r="O4135" s="1">
        <f t="shared" si="3466"/>
        <v>2.8208255681020408E-8</v>
      </c>
      <c r="P4135" s="1">
        <f t="shared" si="3466"/>
        <v>2.8219093126174557E-8</v>
      </c>
      <c r="Q4135" s="1">
        <f t="shared" si="3466"/>
        <v>2.8227624739237035E-8</v>
      </c>
      <c r="R4135" s="1">
        <f t="shared" si="3466"/>
        <v>2.8234341850289742E-8</v>
      </c>
      <c r="S4135" s="1">
        <f t="shared" si="3466"/>
        <v>2.8239630857288833E-8</v>
      </c>
      <c r="T4135" s="1">
        <f t="shared" si="3466"/>
        <v>2.8243795707552696E-8</v>
      </c>
      <c r="U4135" s="1">
        <f t="shared" si="3466"/>
        <v>2.8247075545249649E-8</v>
      </c>
      <c r="V4135" s="1">
        <f t="shared" si="3466"/>
        <v>2.8249658566026586E-8</v>
      </c>
      <c r="W4135" s="1">
        <f t="shared" si="3466"/>
        <v>2.825169289745409E-8</v>
      </c>
      <c r="X4135" s="1">
        <f t="shared" si="3466"/>
        <v>2.825329514714429E-8</v>
      </c>
      <c r="Y4135" s="1">
        <f t="shared" si="3466"/>
        <v>2.8254557121209311E-8</v>
      </c>
      <c r="Z4135" s="1">
        <f t="shared" si="3466"/>
        <v>2.8255551106662069E-8</v>
      </c>
    </row>
    <row r="4136" spans="1:26" x14ac:dyDescent="0.3">
      <c r="A4136" s="8"/>
      <c r="B4136" s="1">
        <f t="shared" si="3420"/>
        <v>4.1577122023385774E-8</v>
      </c>
      <c r="C4136" s="1">
        <f t="shared" si="3421"/>
        <v>4.0882542019466931E-8</v>
      </c>
      <c r="D4136" s="1">
        <f t="shared" si="3421"/>
        <v>4.0261197854263286E-8</v>
      </c>
      <c r="E4136" s="1">
        <f t="shared" si="3421"/>
        <v>3.9771903662387619E-8</v>
      </c>
      <c r="F4136" s="1">
        <f t="shared" si="3421"/>
        <v>3.9394974711433264E-8</v>
      </c>
      <c r="G4136" s="1">
        <f t="shared" ref="G4136:Z4136" si="3468">$E859/G2503</f>
        <v>3.9105005074198918E-8</v>
      </c>
      <c r="H4136" s="1">
        <f t="shared" si="3468"/>
        <v>3.88812601800018E-8</v>
      </c>
      <c r="I4136" s="1">
        <f t="shared" si="3468"/>
        <v>3.8707996064028826E-8</v>
      </c>
      <c r="J4136" s="1">
        <f t="shared" si="3468"/>
        <v>3.8573387863388755E-8</v>
      </c>
      <c r="K4136" s="1">
        <f t="shared" si="3468"/>
        <v>3.8468525466684968E-8</v>
      </c>
      <c r="L4136" s="1">
        <f t="shared" si="3468"/>
        <v>3.8386652652596766E-8</v>
      </c>
      <c r="M4136" s="1">
        <f t="shared" si="3468"/>
        <v>3.8322613456838357E-8</v>
      </c>
      <c r="N4136" s="1">
        <f t="shared" ref="N4136" si="3469">$E859/N2503</f>
        <v>3.8272450472143204E-8</v>
      </c>
      <c r="O4136" s="1">
        <f t="shared" si="3468"/>
        <v>3.8233111289531546E-8</v>
      </c>
      <c r="P4136" s="1">
        <f t="shared" si="3468"/>
        <v>3.8202231882415132E-8</v>
      </c>
      <c r="Q4136" s="1">
        <f t="shared" si="3468"/>
        <v>3.8177975191423684E-8</v>
      </c>
      <c r="R4136" s="1">
        <f t="shared" si="3468"/>
        <v>3.8158909744321929E-8</v>
      </c>
      <c r="S4136" s="1">
        <f t="shared" si="3468"/>
        <v>3.8143917641533388E-8</v>
      </c>
      <c r="T4136" s="1">
        <f t="shared" si="3468"/>
        <v>3.8132124314900976E-8</v>
      </c>
      <c r="U4136" s="1">
        <f t="shared" si="3468"/>
        <v>3.8122844590224489E-8</v>
      </c>
      <c r="V4136" s="1">
        <f t="shared" si="3468"/>
        <v>3.8115541065078618E-8</v>
      </c>
      <c r="W4136" s="1">
        <f t="shared" si="3468"/>
        <v>3.8109791859642798E-8</v>
      </c>
      <c r="X4136" s="1">
        <f t="shared" si="3468"/>
        <v>3.8105265547077694E-8</v>
      </c>
      <c r="Y4136" s="1">
        <f t="shared" si="3468"/>
        <v>3.810170161283338E-8</v>
      </c>
      <c r="Z4136" s="1">
        <f t="shared" si="3468"/>
        <v>3.8098895190660365E-8</v>
      </c>
    </row>
    <row r="4137" spans="1:26" x14ac:dyDescent="0.3">
      <c r="A4137" s="8"/>
      <c r="B4137" s="1">
        <f t="shared" si="3420"/>
        <v>9.7381137942040025E-8</v>
      </c>
      <c r="C4137" s="1">
        <f t="shared" si="3421"/>
        <v>9.2291768198938879E-8</v>
      </c>
      <c r="D4137" s="1">
        <f t="shared" si="3421"/>
        <v>8.8842632747278762E-8</v>
      </c>
      <c r="E4137" s="1">
        <f t="shared" si="3421"/>
        <v>8.6402392233561475E-8</v>
      </c>
      <c r="F4137" s="1">
        <f t="shared" si="3421"/>
        <v>8.4613476187539551E-8</v>
      </c>
      <c r="G4137" s="1">
        <f t="shared" ref="G4137:Z4137" si="3470">$E860/G2504</f>
        <v>8.3275588706459821E-8</v>
      </c>
      <c r="H4137" s="1">
        <f t="shared" si="3470"/>
        <v>8.2262442244521922E-8</v>
      </c>
      <c r="I4137" s="1">
        <f t="shared" si="3470"/>
        <v>8.1488423847864159E-8</v>
      </c>
      <c r="J4137" s="1">
        <f t="shared" si="3470"/>
        <v>8.0893154005666741E-8</v>
      </c>
      <c r="K4137" s="1">
        <f t="shared" si="3470"/>
        <v>8.0432992864374862E-8</v>
      </c>
      <c r="L4137" s="1">
        <f t="shared" si="3470"/>
        <v>8.0075840729313073E-8</v>
      </c>
      <c r="M4137" s="1">
        <f t="shared" si="3470"/>
        <v>7.9797761861664969E-8</v>
      </c>
      <c r="N4137" s="1">
        <f t="shared" ref="N4137" si="3471">$E860/N2504</f>
        <v>7.9580711594020619E-8</v>
      </c>
      <c r="O4137" s="1">
        <f t="shared" si="3470"/>
        <v>7.9410965517093604E-8</v>
      </c>
      <c r="P4137" s="1">
        <f t="shared" si="3470"/>
        <v>7.9278010354607167E-8</v>
      </c>
      <c r="Q4137" s="1">
        <f t="shared" si="3470"/>
        <v>7.9173746332814898E-8</v>
      </c>
      <c r="R4137" s="1">
        <f t="shared" si="3470"/>
        <v>7.909190441758179E-8</v>
      </c>
      <c r="S4137" s="1">
        <f t="shared" si="3470"/>
        <v>7.9027614733854603E-8</v>
      </c>
      <c r="T4137" s="1">
        <f t="shared" si="3470"/>
        <v>7.897708326536366E-8</v>
      </c>
      <c r="U4137" s="1">
        <f t="shared" si="3470"/>
        <v>7.8937347337836817E-8</v>
      </c>
      <c r="V4137" s="1">
        <f t="shared" si="3470"/>
        <v>7.8906089217068191E-8</v>
      </c>
      <c r="W4137" s="1">
        <f t="shared" si="3470"/>
        <v>7.8881493084414739E-8</v>
      </c>
      <c r="X4137" s="1">
        <f t="shared" si="3470"/>
        <v>7.8862134714720768E-8</v>
      </c>
      <c r="Y4137" s="1">
        <f t="shared" si="3470"/>
        <v>7.8846896015571997E-8</v>
      </c>
      <c r="Z4137" s="1">
        <f t="shared" si="3470"/>
        <v>7.8834898597966831E-8</v>
      </c>
    </row>
    <row r="4138" spans="1:26" x14ac:dyDescent="0.3">
      <c r="A4138" s="8"/>
      <c r="B4138" s="1">
        <f t="shared" si="3420"/>
        <v>4.7171711374683308E-8</v>
      </c>
      <c r="C4138" s="1">
        <f t="shared" si="3421"/>
        <v>4.6390529240205898E-8</v>
      </c>
      <c r="D4138" s="1">
        <f t="shared" si="3421"/>
        <v>4.5628858292162673E-8</v>
      </c>
      <c r="E4138" s="1">
        <f t="shared" si="3421"/>
        <v>4.5017326123602969E-8</v>
      </c>
      <c r="F4138" s="1">
        <f t="shared" si="3421"/>
        <v>4.4543975135833426E-8</v>
      </c>
      <c r="G4138" s="1">
        <f t="shared" ref="G4138:Z4138" si="3472">$E861/G2505</f>
        <v>4.4179483672945713E-8</v>
      </c>
      <c r="H4138" s="1">
        <f t="shared" si="3472"/>
        <v>4.3898252783601265E-8</v>
      </c>
      <c r="I4138" s="1">
        <f t="shared" si="3472"/>
        <v>4.3680535531447708E-8</v>
      </c>
      <c r="J4138" s="1">
        <f t="shared" si="3472"/>
        <v>4.3511444591948824E-8</v>
      </c>
      <c r="K4138" s="1">
        <f t="shared" si="3472"/>
        <v>4.3379756390030088E-8</v>
      </c>
      <c r="L4138" s="1">
        <f t="shared" si="3472"/>
        <v>4.327696343601092E-8</v>
      </c>
      <c r="M4138" s="1">
        <f t="shared" si="3472"/>
        <v>4.319657683565573E-8</v>
      </c>
      <c r="N4138" s="1">
        <f t="shared" ref="N4138" si="3473">$E861/N2505</f>
        <v>4.313361883964791E-8</v>
      </c>
      <c r="O4138" s="1">
        <f t="shared" si="3472"/>
        <v>4.3084251940561142E-8</v>
      </c>
      <c r="P4138" s="1">
        <f t="shared" si="3472"/>
        <v>4.3045505347895772E-8</v>
      </c>
      <c r="Q4138" s="1">
        <f t="shared" si="3472"/>
        <v>4.301507133190021E-8</v>
      </c>
      <c r="R4138" s="1">
        <f t="shared" si="3472"/>
        <v>4.2991152208492203E-8</v>
      </c>
      <c r="S4138" s="1">
        <f t="shared" si="3472"/>
        <v>4.2972344435896634E-8</v>
      </c>
      <c r="T4138" s="1">
        <f t="shared" si="3472"/>
        <v>4.2957550201100109E-8</v>
      </c>
      <c r="U4138" s="1">
        <f t="shared" si="3472"/>
        <v>4.2945909570909994E-8</v>
      </c>
      <c r="V4138" s="1">
        <f t="shared" si="3472"/>
        <v>4.2936748162879137E-8</v>
      </c>
      <c r="W4138" s="1">
        <f t="shared" si="3472"/>
        <v>4.2929536618729866E-8</v>
      </c>
      <c r="X4138" s="1">
        <f t="shared" si="3472"/>
        <v>4.2923859111930275E-8</v>
      </c>
      <c r="Y4138" s="1">
        <f t="shared" si="3472"/>
        <v>4.2919388808260272E-8</v>
      </c>
      <c r="Z4138" s="1">
        <f t="shared" si="3472"/>
        <v>4.291586870190656E-8</v>
      </c>
    </row>
    <row r="4139" spans="1:26" x14ac:dyDescent="0.3">
      <c r="A4139" s="8"/>
      <c r="B4139" s="1">
        <f t="shared" si="3420"/>
        <v>5.7535452839348774E-8</v>
      </c>
      <c r="C4139" s="1">
        <f t="shared" si="3421"/>
        <v>5.9327930989716737E-8</v>
      </c>
      <c r="D4139" s="1">
        <f t="shared" si="3421"/>
        <v>6.081117321293906E-8</v>
      </c>
      <c r="E4139" s="1">
        <f t="shared" si="3421"/>
        <v>6.201322676462576E-8</v>
      </c>
      <c r="F4139" s="1">
        <f t="shared" si="3421"/>
        <v>6.2979976590349768E-8</v>
      </c>
      <c r="G4139" s="1">
        <f t="shared" ref="G4139:Z4139" si="3474">$E862/G2506</f>
        <v>6.3753533685381847E-8</v>
      </c>
      <c r="H4139" s="1">
        <f t="shared" si="3474"/>
        <v>6.4370107304217896E-8</v>
      </c>
      <c r="I4139" s="1">
        <f t="shared" si="3474"/>
        <v>6.4860117667280222E-8</v>
      </c>
      <c r="J4139" s="1">
        <f t="shared" si="3474"/>
        <v>6.5248697936298841E-8</v>
      </c>
      <c r="K4139" s="1">
        <f t="shared" si="3474"/>
        <v>6.5556348046508329E-8</v>
      </c>
      <c r="L4139" s="1">
        <f t="shared" si="3474"/>
        <v>6.5799632037884907E-8</v>
      </c>
      <c r="M4139" s="1">
        <f t="shared" si="3474"/>
        <v>6.5991843887185392E-8</v>
      </c>
      <c r="N4139" s="1">
        <f t="shared" ref="N4139" si="3475">$E862/N2506</f>
        <v>6.6143601972072978E-8</v>
      </c>
      <c r="O4139" s="1">
        <f t="shared" si="3474"/>
        <v>6.6263358322572742E-8</v>
      </c>
      <c r="P4139" s="1">
        <f t="shared" si="3474"/>
        <v>6.6357823666575712E-8</v>
      </c>
      <c r="Q4139" s="1">
        <f t="shared" si="3474"/>
        <v>6.6432316256229892E-8</v>
      </c>
      <c r="R4139" s="1">
        <f t="shared" si="3474"/>
        <v>6.6491044928593575E-8</v>
      </c>
      <c r="S4139" s="1">
        <f t="shared" si="3474"/>
        <v>6.6537337018918931E-8</v>
      </c>
      <c r="T4139" s="1">
        <f t="shared" si="3474"/>
        <v>6.6573820862866382E-8</v>
      </c>
      <c r="U4139" s="1">
        <f t="shared" si="3474"/>
        <v>6.6602571354630245E-8</v>
      </c>
      <c r="V4139" s="1">
        <f t="shared" si="3474"/>
        <v>6.6625225699447685E-8</v>
      </c>
      <c r="W4139" s="1">
        <f t="shared" si="3474"/>
        <v>6.664307526209005E-8</v>
      </c>
      <c r="X4139" s="1">
        <f t="shared" si="3474"/>
        <v>6.6657138327045228E-8</v>
      </c>
      <c r="Y4139" s="1">
        <f t="shared" si="3474"/>
        <v>6.6668217664596005E-8</v>
      </c>
      <c r="Z4139" s="1">
        <f t="shared" si="3474"/>
        <v>6.6676946031472725E-8</v>
      </c>
    </row>
    <row r="4140" spans="1:26" x14ac:dyDescent="0.3">
      <c r="A4140" s="8"/>
      <c r="B4140" s="1">
        <f t="shared" si="3420"/>
        <v>3.3590590670446617E-8</v>
      </c>
      <c r="C4140" s="1">
        <f t="shared" si="3421"/>
        <v>3.3507527661992362E-8</v>
      </c>
      <c r="D4140" s="1">
        <f t="shared" si="3421"/>
        <v>3.3648267841521046E-8</v>
      </c>
      <c r="E4140" s="1">
        <f t="shared" si="3421"/>
        <v>3.3810820492073401E-8</v>
      </c>
      <c r="F4140" s="1">
        <f t="shared" si="3421"/>
        <v>3.3951203448664193E-8</v>
      </c>
      <c r="G4140" s="1">
        <f t="shared" ref="G4140:Z4140" si="3476">$E863/G2507</f>
        <v>3.4064622153870774E-8</v>
      </c>
      <c r="H4140" s="1">
        <f t="shared" si="3476"/>
        <v>3.4154547736365725E-8</v>
      </c>
      <c r="I4140" s="1">
        <f t="shared" si="3476"/>
        <v>3.422543971436143E-8</v>
      </c>
      <c r="J4140" s="1">
        <f t="shared" si="3476"/>
        <v>3.4281225725237064E-8</v>
      </c>
      <c r="K4140" s="1">
        <f t="shared" si="3476"/>
        <v>3.4325101013802197E-8</v>
      </c>
      <c r="L4140" s="1">
        <f t="shared" si="3476"/>
        <v>3.4359605896799833E-8</v>
      </c>
      <c r="M4140" s="1">
        <f t="shared" si="3476"/>
        <v>3.4386744381454531E-8</v>
      </c>
      <c r="N4140" s="1">
        <f t="shared" ref="N4140" si="3477">$E863/N2507</f>
        <v>3.4408092787460745E-8</v>
      </c>
      <c r="O4140" s="1">
        <f t="shared" si="3476"/>
        <v>3.4424889660325908E-8</v>
      </c>
      <c r="P4140" s="1">
        <f t="shared" si="3476"/>
        <v>3.4438107852999485E-8</v>
      </c>
      <c r="Q4140" s="1">
        <f t="shared" si="3476"/>
        <v>3.4448511578274124E-8</v>
      </c>
      <c r="R4140" s="1">
        <f t="shared" si="3476"/>
        <v>3.4456701304467498E-8</v>
      </c>
      <c r="S4140" s="1">
        <f t="shared" si="3476"/>
        <v>3.4463148990925273E-8</v>
      </c>
      <c r="T4140" s="1">
        <f t="shared" si="3476"/>
        <v>3.4468225713151406E-8</v>
      </c>
      <c r="U4140" s="1">
        <f t="shared" si="3476"/>
        <v>3.4472223317611389E-8</v>
      </c>
      <c r="V4140" s="1">
        <f t="shared" si="3476"/>
        <v>3.447537140132368E-8</v>
      </c>
      <c r="W4140" s="1">
        <f t="shared" si="3476"/>
        <v>3.4477850632182489E-8</v>
      </c>
      <c r="X4140" s="1">
        <f t="shared" si="3476"/>
        <v>3.4479803204509847E-8</v>
      </c>
      <c r="Y4140" s="1">
        <f t="shared" si="3476"/>
        <v>3.4481341050526365E-8</v>
      </c>
      <c r="Z4140" s="1">
        <f t="shared" si="3476"/>
        <v>3.4482552292669512E-8</v>
      </c>
    </row>
    <row r="4141" spans="1:26" x14ac:dyDescent="0.3">
      <c r="A4141" s="8"/>
      <c r="B4141" s="1">
        <f t="shared" si="3420"/>
        <v>4.0606774926893816E-8</v>
      </c>
      <c r="C4141" s="1">
        <f t="shared" si="3421"/>
        <v>4.1728354320218611E-8</v>
      </c>
      <c r="D4141" s="1">
        <f t="shared" si="3421"/>
        <v>4.2421941512968412E-8</v>
      </c>
      <c r="E4141" s="1">
        <f t="shared" si="3421"/>
        <v>4.2910970946049898E-8</v>
      </c>
      <c r="F4141" s="1">
        <f t="shared" si="3421"/>
        <v>4.3279512806673228E-8</v>
      </c>
      <c r="G4141" s="1">
        <f t="shared" ref="G4141:Z4141" si="3478">$E864/G2508</f>
        <v>4.3564187648699914E-8</v>
      </c>
      <c r="H4141" s="1">
        <f t="shared" si="3478"/>
        <v>4.3785975880411969E-8</v>
      </c>
      <c r="I4141" s="1">
        <f t="shared" si="3478"/>
        <v>4.395935981724151E-8</v>
      </c>
      <c r="J4141" s="1">
        <f t="shared" si="3478"/>
        <v>4.4095147226239307E-8</v>
      </c>
      <c r="K4141" s="1">
        <f t="shared" si="3478"/>
        <v>4.420162072172579E-8</v>
      </c>
      <c r="L4141" s="1">
        <f t="shared" si="3478"/>
        <v>4.4285187344248165E-8</v>
      </c>
      <c r="M4141" s="1">
        <f t="shared" si="3478"/>
        <v>4.4350824646806873E-8</v>
      </c>
      <c r="N4141" s="1">
        <f t="shared" ref="N4141" si="3479">$E864/N2508</f>
        <v>4.4402410410595569E-8</v>
      </c>
      <c r="O4141" s="1">
        <f t="shared" si="3478"/>
        <v>4.4442972198340944E-8</v>
      </c>
      <c r="P4141" s="1">
        <f t="shared" si="3478"/>
        <v>4.4474877969952354E-8</v>
      </c>
      <c r="Q4141" s="1">
        <f t="shared" si="3478"/>
        <v>4.4499982478378568E-8</v>
      </c>
      <c r="R4141" s="1">
        <f t="shared" si="3478"/>
        <v>4.4519740202841277E-8</v>
      </c>
      <c r="S4141" s="1">
        <f t="shared" si="3478"/>
        <v>4.4535292803863472E-8</v>
      </c>
      <c r="T4141" s="1">
        <f t="shared" si="3478"/>
        <v>4.4547537071551028E-8</v>
      </c>
      <c r="U4141" s="1">
        <f t="shared" si="3478"/>
        <v>4.4557177863492439E-8</v>
      </c>
      <c r="V4141" s="1">
        <f t="shared" si="3478"/>
        <v>4.4564769441119319E-8</v>
      </c>
      <c r="W4141" s="1">
        <f t="shared" si="3478"/>
        <v>4.4570747805693218E-8</v>
      </c>
      <c r="X4141" s="1">
        <f t="shared" si="3478"/>
        <v>4.4575456030355623E-8</v>
      </c>
      <c r="Y4141" s="1">
        <f t="shared" si="3478"/>
        <v>4.4579164128199831E-8</v>
      </c>
      <c r="Z4141" s="1">
        <f t="shared" si="3478"/>
        <v>4.4582084649158423E-8</v>
      </c>
    </row>
    <row r="4142" spans="1:26" x14ac:dyDescent="0.3">
      <c r="A4142" s="8"/>
      <c r="B4142" s="1">
        <f t="shared" si="3420"/>
        <v>9.7681781952454457E-8</v>
      </c>
      <c r="C4142" s="1">
        <f t="shared" si="3421"/>
        <v>9.3137837365468195E-8</v>
      </c>
      <c r="D4142" s="1">
        <f t="shared" si="3421"/>
        <v>9.1526916836688223E-8</v>
      </c>
      <c r="E4142" s="1">
        <f t="shared" si="3421"/>
        <v>9.0697692677392514E-8</v>
      </c>
      <c r="F4142" s="1">
        <f t="shared" si="3421"/>
        <v>9.0136273938157908E-8</v>
      </c>
      <c r="G4142" s="1">
        <f t="shared" ref="G4142:Z4142" si="3480">$E865/G2509</f>
        <v>8.9710690759203627E-8</v>
      </c>
      <c r="H4142" s="1">
        <f t="shared" si="3480"/>
        <v>8.9377125414162342E-8</v>
      </c>
      <c r="I4142" s="1">
        <f t="shared" si="3480"/>
        <v>8.9113590699895669E-8</v>
      </c>
      <c r="J4142" s="1">
        <f t="shared" si="3480"/>
        <v>8.8905134371111125E-8</v>
      </c>
      <c r="K4142" s="1">
        <f t="shared" si="3480"/>
        <v>8.8740306746634354E-8</v>
      </c>
      <c r="L4142" s="1">
        <f t="shared" si="3480"/>
        <v>8.8610058823585973E-8</v>
      </c>
      <c r="M4142" s="1">
        <f t="shared" si="3480"/>
        <v>8.8507196705952962E-8</v>
      </c>
      <c r="N4142" s="1">
        <f t="shared" ref="N4142" si="3481">$E865/N2509</f>
        <v>8.8426002683716493E-8</v>
      </c>
      <c r="O4142" s="1">
        <f t="shared" si="3480"/>
        <v>8.8361938523053546E-8</v>
      </c>
      <c r="P4142" s="1">
        <f t="shared" si="3480"/>
        <v>8.8311407082086555E-8</v>
      </c>
      <c r="Q4142" s="1">
        <f t="shared" si="3480"/>
        <v>8.8271560494300479E-8</v>
      </c>
      <c r="R4142" s="1">
        <f t="shared" si="3480"/>
        <v>8.8240146283101454E-8</v>
      </c>
      <c r="S4142" s="1">
        <f t="shared" si="3480"/>
        <v>8.82153843054298E-8</v>
      </c>
      <c r="T4142" s="1">
        <f t="shared" si="3480"/>
        <v>8.8195868621138169E-8</v>
      </c>
      <c r="U4142" s="1">
        <f t="shared" si="3480"/>
        <v>8.8180489419326837E-8</v>
      </c>
      <c r="V4142" s="1">
        <f t="shared" si="3480"/>
        <v>8.8168371020199282E-8</v>
      </c>
      <c r="W4142" s="1">
        <f t="shared" si="3480"/>
        <v>8.815882271951819E-8</v>
      </c>
      <c r="X4142" s="1">
        <f t="shared" si="3480"/>
        <v>8.8151299865363844E-8</v>
      </c>
      <c r="Y4142" s="1">
        <f t="shared" si="3480"/>
        <v>8.8145373069437765E-8</v>
      </c>
      <c r="Z4142" s="1">
        <f t="shared" si="3480"/>
        <v>8.8140703873486398E-8</v>
      </c>
    </row>
    <row r="4143" spans="1:26" x14ac:dyDescent="0.3">
      <c r="A4143" s="8"/>
      <c r="B4143" s="1">
        <f t="shared" si="3420"/>
        <v>2.2852686215411039E-8</v>
      </c>
      <c r="C4143" s="1">
        <f t="shared" si="3421"/>
        <v>2.2595886838895534E-8</v>
      </c>
      <c r="D4143" s="1">
        <f t="shared" si="3421"/>
        <v>2.2389325921816997E-8</v>
      </c>
      <c r="E4143" s="1">
        <f t="shared" si="3421"/>
        <v>2.2230131432434549E-8</v>
      </c>
      <c r="F4143" s="1">
        <f t="shared" si="3421"/>
        <v>2.2107690445060034E-8</v>
      </c>
      <c r="G4143" s="1">
        <f t="shared" ref="G4143:Z4143" si="3482">$E866/G2510</f>
        <v>2.2013214578904177E-8</v>
      </c>
      <c r="H4143" s="1">
        <f t="shared" si="3482"/>
        <v>2.1940056684156526E-8</v>
      </c>
      <c r="I4143" s="1">
        <f t="shared" si="3482"/>
        <v>2.188322704080977E-8</v>
      </c>
      <c r="J4143" s="1">
        <f t="shared" si="3482"/>
        <v>2.1838962994722504E-8</v>
      </c>
      <c r="K4143" s="1">
        <f t="shared" si="3482"/>
        <v>2.1804409557310045E-8</v>
      </c>
      <c r="L4143" s="1">
        <f t="shared" si="3482"/>
        <v>2.1777387387574005E-8</v>
      </c>
      <c r="M4143" s="1">
        <f t="shared" si="3482"/>
        <v>2.1756223845364562E-8</v>
      </c>
      <c r="N4143" s="1">
        <f t="shared" ref="N4143" si="3483">$E866/N2510</f>
        <v>2.1739629097003198E-8</v>
      </c>
      <c r="O4143" s="1">
        <f t="shared" si="3482"/>
        <v>2.17266044975404E-8</v>
      </c>
      <c r="P4143" s="1">
        <f t="shared" si="3482"/>
        <v>2.1716374254654616E-8</v>
      </c>
      <c r="Q4143" s="1">
        <f t="shared" si="3482"/>
        <v>2.1708334032461984E-8</v>
      </c>
      <c r="R4143" s="1">
        <f t="shared" si="3482"/>
        <v>2.1702011999548997E-8</v>
      </c>
      <c r="S4143" s="1">
        <f t="shared" si="3482"/>
        <v>2.1697039107666614E-8</v>
      </c>
      <c r="T4143" s="1">
        <f t="shared" si="3482"/>
        <v>2.1693126280888068E-8</v>
      </c>
      <c r="U4143" s="1">
        <f t="shared" si="3482"/>
        <v>2.1690046821977576E-8</v>
      </c>
      <c r="V4143" s="1">
        <f t="shared" si="3482"/>
        <v>2.1687622786987745E-8</v>
      </c>
      <c r="W4143" s="1">
        <f t="shared" si="3482"/>
        <v>2.1685714397478083E-8</v>
      </c>
      <c r="X4143" s="1">
        <f t="shared" si="3482"/>
        <v>2.1684211790586267E-8</v>
      </c>
      <c r="Y4143" s="1">
        <f t="shared" si="3482"/>
        <v>2.1683028576493299E-8</v>
      </c>
      <c r="Z4143" s="1">
        <f t="shared" si="3482"/>
        <v>2.1682096798365262E-8</v>
      </c>
    </row>
    <row r="4144" spans="1:26" x14ac:dyDescent="0.3">
      <c r="A4144" s="8"/>
      <c r="B4144" s="1">
        <f t="shared" si="3420"/>
        <v>4.2463118871673856E-8</v>
      </c>
      <c r="C4144" s="1">
        <f t="shared" si="3421"/>
        <v>4.1761099193166123E-8</v>
      </c>
      <c r="D4144" s="1">
        <f t="shared" si="3421"/>
        <v>4.1113281687969999E-8</v>
      </c>
      <c r="E4144" s="1">
        <f t="shared" si="3421"/>
        <v>4.0599325183463127E-8</v>
      </c>
      <c r="F4144" s="1">
        <f t="shared" si="3421"/>
        <v>4.0202608084939796E-8</v>
      </c>
      <c r="G4144" s="1">
        <f t="shared" ref="G4144:Z4144" si="3484">$E867/G2511</f>
        <v>3.9897260220735383E-8</v>
      </c>
      <c r="H4144" s="1">
        <f t="shared" si="3484"/>
        <v>3.9661626756006943E-8</v>
      </c>
      <c r="I4144" s="1">
        <f t="shared" si="3484"/>
        <v>3.9479159690753542E-8</v>
      </c>
      <c r="J4144" s="1">
        <f t="shared" si="3484"/>
        <v>3.9337408411150211E-8</v>
      </c>
      <c r="K4144" s="1">
        <f t="shared" si="3484"/>
        <v>3.9226987005166104E-8</v>
      </c>
      <c r="L4144" s="1">
        <f t="shared" si="3484"/>
        <v>3.9140777947257245E-8</v>
      </c>
      <c r="M4144" s="1">
        <f t="shared" si="3484"/>
        <v>3.9073349785648394E-8</v>
      </c>
      <c r="N4144" s="1">
        <f t="shared" ref="N4144" si="3485">$E867/N2511</f>
        <v>3.9020533994487211E-8</v>
      </c>
      <c r="O4144" s="1">
        <f t="shared" si="3484"/>
        <v>3.897911560118425E-8</v>
      </c>
      <c r="P4144" s="1">
        <f t="shared" si="3484"/>
        <v>3.894660488032533E-8</v>
      </c>
      <c r="Q4144" s="1">
        <f t="shared" si="3484"/>
        <v>3.8921067235206431E-8</v>
      </c>
      <c r="R4144" s="1">
        <f t="shared" si="3484"/>
        <v>3.8900995286445837E-8</v>
      </c>
      <c r="S4144" s="1">
        <f t="shared" si="3484"/>
        <v>3.8885211918598706E-8</v>
      </c>
      <c r="T4144" s="1">
        <f t="shared" si="3484"/>
        <v>3.8872796278314083E-8</v>
      </c>
      <c r="U4144" s="1">
        <f t="shared" si="3484"/>
        <v>3.886302695614215E-8</v>
      </c>
      <c r="V4144" s="1">
        <f t="shared" si="3484"/>
        <v>3.8855338146230208E-8</v>
      </c>
      <c r="W4144" s="1">
        <f t="shared" si="3484"/>
        <v>3.8849285681819933E-8</v>
      </c>
      <c r="X4144" s="1">
        <f t="shared" si="3484"/>
        <v>3.8844520634343445E-8</v>
      </c>
      <c r="Y4144" s="1">
        <f t="shared" si="3484"/>
        <v>3.8840768736470361E-8</v>
      </c>
      <c r="Z4144" s="1">
        <f t="shared" si="3484"/>
        <v>3.8837814309566673E-8</v>
      </c>
    </row>
    <row r="4145" spans="1:26" x14ac:dyDescent="0.3">
      <c r="A4145" s="8"/>
      <c r="B4145" s="1">
        <f t="shared" si="3420"/>
        <v>8.0740280173413231E-8</v>
      </c>
      <c r="C4145" s="1">
        <f t="shared" si="3421"/>
        <v>8.2896026780234452E-8</v>
      </c>
      <c r="D4145" s="1">
        <f t="shared" si="3421"/>
        <v>8.5262649814608511E-8</v>
      </c>
      <c r="E4145" s="1">
        <f t="shared" si="3421"/>
        <v>8.7359562110620447E-8</v>
      </c>
      <c r="F4145" s="1">
        <f t="shared" si="3421"/>
        <v>8.9103511674096164E-8</v>
      </c>
      <c r="G4145" s="1">
        <f t="shared" ref="G4145:Z4145" si="3486">$E868/G2512</f>
        <v>9.0520625967736092E-8</v>
      </c>
      <c r="H4145" s="1">
        <f t="shared" si="3486"/>
        <v>9.1660168183086743E-8</v>
      </c>
      <c r="I4145" s="1">
        <f t="shared" si="3486"/>
        <v>9.2571184989866599E-8</v>
      </c>
      <c r="J4145" s="1">
        <f t="shared" si="3486"/>
        <v>9.3296756191313727E-8</v>
      </c>
      <c r="K4145" s="1">
        <f t="shared" si="3486"/>
        <v>9.3873089115062294E-8</v>
      </c>
      <c r="L4145" s="1">
        <f t="shared" si="3486"/>
        <v>9.4329981157160169E-8</v>
      </c>
      <c r="M4145" s="1">
        <f t="shared" si="3486"/>
        <v>9.4691652472915773E-8</v>
      </c>
      <c r="N4145" s="1">
        <f t="shared" ref="N4145" si="3487">$E868/N2512</f>
        <v>9.4977628571134655E-8</v>
      </c>
      <c r="O4145" s="1">
        <f t="shared" si="3486"/>
        <v>9.5203559293656024E-8</v>
      </c>
      <c r="P4145" s="1">
        <f t="shared" si="3486"/>
        <v>9.5381935397177365E-8</v>
      </c>
      <c r="Q4145" s="1">
        <f t="shared" si="3486"/>
        <v>9.5522695261736602E-8</v>
      </c>
      <c r="R4145" s="1">
        <f t="shared" si="3486"/>
        <v>9.5633728047747301E-8</v>
      </c>
      <c r="S4145" s="1">
        <f t="shared" si="3486"/>
        <v>9.5721285219395723E-8</v>
      </c>
      <c r="T4145" s="1">
        <f t="shared" si="3486"/>
        <v>9.5790313879157913E-8</v>
      </c>
      <c r="U4145" s="1">
        <f t="shared" si="3486"/>
        <v>9.5844724905102641E-8</v>
      </c>
      <c r="V4145" s="1">
        <f t="shared" si="3486"/>
        <v>9.5887607555653675E-8</v>
      </c>
      <c r="W4145" s="1">
        <f t="shared" si="3486"/>
        <v>9.592140058765298E-8</v>
      </c>
      <c r="X4145" s="1">
        <f t="shared" si="3486"/>
        <v>9.5948028317309582E-8</v>
      </c>
      <c r="Y4145" s="1">
        <f t="shared" si="3486"/>
        <v>9.5969008576610896E-8</v>
      </c>
      <c r="Z4145" s="1">
        <f t="shared" si="3486"/>
        <v>9.5985538231560109E-8</v>
      </c>
    </row>
    <row r="4146" spans="1:26" x14ac:dyDescent="0.3">
      <c r="A4146" s="8"/>
      <c r="B4146" s="1">
        <f t="shared" si="3420"/>
        <v>2.5449003505558308E-8</v>
      </c>
      <c r="C4146" s="1">
        <f t="shared" si="3421"/>
        <v>2.5767592393853186E-8</v>
      </c>
      <c r="D4146" s="1">
        <f t="shared" si="3421"/>
        <v>2.6039164331118177E-8</v>
      </c>
      <c r="E4146" s="1">
        <f t="shared" si="3421"/>
        <v>2.6257695572293441E-8</v>
      </c>
      <c r="F4146" s="1">
        <f t="shared" si="3421"/>
        <v>2.6431000148852783E-8</v>
      </c>
      <c r="G4146" s="1">
        <f t="shared" ref="G4146:Z4146" si="3488">$E869/G2513</f>
        <v>2.6567798436050422E-8</v>
      </c>
      <c r="H4146" s="1">
        <f t="shared" si="3488"/>
        <v>2.6675587238637306E-8</v>
      </c>
      <c r="I4146" s="1">
        <f t="shared" si="3488"/>
        <v>2.6760454585770993E-8</v>
      </c>
      <c r="J4146" s="1">
        <f t="shared" si="3488"/>
        <v>2.6827255107251187E-8</v>
      </c>
      <c r="K4146" s="1">
        <f t="shared" si="3488"/>
        <v>2.6879831100200231E-8</v>
      </c>
      <c r="L4146" s="1">
        <f t="shared" si="3488"/>
        <v>2.6921212984870263E-8</v>
      </c>
      <c r="M4146" s="1">
        <f t="shared" si="3488"/>
        <v>2.6953786821375981E-8</v>
      </c>
      <c r="N4146" s="1">
        <f t="shared" ref="N4146" si="3489">$E869/N2513</f>
        <v>2.6979429905212256E-8</v>
      </c>
      <c r="O4146" s="1">
        <f t="shared" si="3488"/>
        <v>2.6999618866381867E-8</v>
      </c>
      <c r="P4146" s="1">
        <f t="shared" si="3488"/>
        <v>2.7015515178794579E-8</v>
      </c>
      <c r="Q4146" s="1">
        <f t="shared" si="3488"/>
        <v>2.7028032532369186E-8</v>
      </c>
      <c r="R4146" s="1">
        <f t="shared" si="3488"/>
        <v>2.7037889814294142E-8</v>
      </c>
      <c r="S4146" s="1">
        <f t="shared" si="3488"/>
        <v>2.7045652741471752E-8</v>
      </c>
      <c r="T4146" s="1">
        <f t="shared" si="3488"/>
        <v>2.7051766569724774E-8</v>
      </c>
      <c r="U4146" s="1">
        <f t="shared" si="3488"/>
        <v>2.705658179580113E-8</v>
      </c>
      <c r="V4146" s="1">
        <f t="shared" si="3488"/>
        <v>2.7060374358728269E-8</v>
      </c>
      <c r="W4146" s="1">
        <f t="shared" si="3488"/>
        <v>2.7063361522662777E-8</v>
      </c>
      <c r="X4146" s="1">
        <f t="shared" si="3488"/>
        <v>2.7065714368210239E-8</v>
      </c>
      <c r="Y4146" s="1">
        <f t="shared" si="3488"/>
        <v>2.7067567619138996E-8</v>
      </c>
      <c r="Z4146" s="1">
        <f t="shared" si="3488"/>
        <v>2.7069027374744933E-8</v>
      </c>
    </row>
    <row r="4147" spans="1:26" x14ac:dyDescent="0.3">
      <c r="A4147" s="8"/>
      <c r="B4147" s="1">
        <f t="shared" si="3420"/>
        <v>4.3613871242224223E-8</v>
      </c>
      <c r="C4147" s="1">
        <f t="shared" si="3421"/>
        <v>4.2489677834387346E-8</v>
      </c>
      <c r="D4147" s="1">
        <f t="shared" si="3421"/>
        <v>4.1728330660594333E-8</v>
      </c>
      <c r="E4147" s="1">
        <f t="shared" si="3421"/>
        <v>4.1179088411911787E-8</v>
      </c>
      <c r="F4147" s="1">
        <f t="shared" si="3421"/>
        <v>4.0768205121597662E-8</v>
      </c>
      <c r="G4147" s="1">
        <f t="shared" ref="G4147:Z4147" si="3490">$E870/G2514</f>
        <v>4.045561489252684E-8</v>
      </c>
      <c r="H4147" s="1">
        <f t="shared" si="3490"/>
        <v>4.0215662892114369E-8</v>
      </c>
      <c r="I4147" s="1">
        <f t="shared" si="3490"/>
        <v>4.0030396048115735E-8</v>
      </c>
      <c r="J4147" s="1">
        <f t="shared" si="3490"/>
        <v>3.9886739117315768E-8</v>
      </c>
      <c r="K4147" s="1">
        <f t="shared" si="3490"/>
        <v>3.9774977141014601E-8</v>
      </c>
      <c r="L4147" s="1">
        <f t="shared" si="3490"/>
        <v>3.9687801294969043E-8</v>
      </c>
      <c r="M4147" s="1">
        <f t="shared" si="3490"/>
        <v>3.96196621966697E-8</v>
      </c>
      <c r="N4147" s="1">
        <f t="shared" ref="N4147" si="3491">$E870/N2514</f>
        <v>3.9566315538427441E-8</v>
      </c>
      <c r="O4147" s="1">
        <f t="shared" si="3490"/>
        <v>3.9524495959639174E-8</v>
      </c>
      <c r="P4147" s="1">
        <f t="shared" si="3490"/>
        <v>3.9491679220165179E-8</v>
      </c>
      <c r="Q4147" s="1">
        <f t="shared" si="3490"/>
        <v>3.946590646113283E-8</v>
      </c>
      <c r="R4147" s="1">
        <f t="shared" si="3490"/>
        <v>3.9445652866918399E-8</v>
      </c>
      <c r="S4147" s="1">
        <f t="shared" si="3490"/>
        <v>3.9429728558219537E-8</v>
      </c>
      <c r="T4147" s="1">
        <f t="shared" si="3490"/>
        <v>3.9417203196143605E-8</v>
      </c>
      <c r="U4147" s="1">
        <f t="shared" si="3490"/>
        <v>3.9407348235698778E-8</v>
      </c>
      <c r="V4147" s="1">
        <f t="shared" si="3490"/>
        <v>3.9399592450866834E-8</v>
      </c>
      <c r="W4147" s="1">
        <f t="shared" si="3490"/>
        <v>3.9393487525855696E-8</v>
      </c>
      <c r="X4147" s="1">
        <f t="shared" si="3490"/>
        <v>3.9388681336680188E-8</v>
      </c>
      <c r="Y4147" s="1">
        <f t="shared" si="3490"/>
        <v>3.9384897143182048E-8</v>
      </c>
      <c r="Z4147" s="1">
        <f t="shared" si="3490"/>
        <v>3.9381917345838634E-8</v>
      </c>
    </row>
    <row r="4148" spans="1:26" x14ac:dyDescent="0.3">
      <c r="A4148" s="8"/>
      <c r="B4148" s="1">
        <f t="shared" si="3420"/>
        <v>8.2045817261624274E-8</v>
      </c>
      <c r="C4148" s="1">
        <f t="shared" si="3421"/>
        <v>8.0552574385642451E-8</v>
      </c>
      <c r="D4148" s="1">
        <f t="shared" si="3421"/>
        <v>8.0672300781650235E-8</v>
      </c>
      <c r="E4148" s="1">
        <f t="shared" si="3421"/>
        <v>8.1069771714815115E-8</v>
      </c>
      <c r="F4148" s="1">
        <f t="shared" si="3421"/>
        <v>8.1443409812411321E-8</v>
      </c>
      <c r="G4148" s="1">
        <f t="shared" ref="G4148:Z4148" si="3492">$E871/G2515</f>
        <v>8.1744208662837276E-8</v>
      </c>
      <c r="H4148" s="1">
        <f t="shared" si="3492"/>
        <v>8.197768600579444E-8</v>
      </c>
      <c r="I4148" s="1">
        <f t="shared" si="3492"/>
        <v>8.2157574403988331E-8</v>
      </c>
      <c r="J4148" s="1">
        <f t="shared" si="3492"/>
        <v>8.2296252316952435E-8</v>
      </c>
      <c r="K4148" s="1">
        <f t="shared" si="3492"/>
        <v>8.2403438704566241E-8</v>
      </c>
      <c r="L4148" s="1">
        <f t="shared" si="3492"/>
        <v>8.2486526060506916E-8</v>
      </c>
      <c r="M4148" s="1">
        <f t="shared" si="3492"/>
        <v>8.2551107850042641E-8</v>
      </c>
      <c r="N4148" s="1">
        <f t="shared" ref="N4148" si="3493">$E871/N2515</f>
        <v>8.2601425721635972E-8</v>
      </c>
      <c r="O4148" s="1">
        <f t="shared" si="3492"/>
        <v>8.2640710057510942E-8</v>
      </c>
      <c r="P4148" s="1">
        <f t="shared" si="3492"/>
        <v>8.2671432650521216E-8</v>
      </c>
      <c r="Q4148" s="1">
        <f t="shared" si="3492"/>
        <v>8.2695493392398444E-8</v>
      </c>
      <c r="R4148" s="1">
        <f t="shared" si="3492"/>
        <v>8.2714358591335734E-8</v>
      </c>
      <c r="S4148" s="1">
        <f t="shared" si="3492"/>
        <v>8.2729164004293913E-8</v>
      </c>
      <c r="T4148" s="1">
        <f t="shared" si="3492"/>
        <v>8.2740792075355068E-8</v>
      </c>
      <c r="U4148" s="1">
        <f t="shared" si="3492"/>
        <v>8.2749930219995375E-8</v>
      </c>
      <c r="V4148" s="1">
        <f t="shared" si="3492"/>
        <v>8.2757115087113287E-8</v>
      </c>
      <c r="W4148" s="1">
        <f t="shared" si="3492"/>
        <v>8.2762766370233042E-8</v>
      </c>
      <c r="X4148" s="1">
        <f t="shared" si="3492"/>
        <v>8.2767212771111866E-8</v>
      </c>
      <c r="Y4148" s="1">
        <f t="shared" si="3492"/>
        <v>8.2770712028238181E-8</v>
      </c>
      <c r="Z4148" s="1">
        <f t="shared" si="3492"/>
        <v>8.2773466427004296E-8</v>
      </c>
    </row>
    <row r="4149" spans="1:26" x14ac:dyDescent="0.3">
      <c r="A4149" s="8"/>
      <c r="B4149" s="1">
        <f t="shared" si="3420"/>
        <v>2.5241033969386454E-8</v>
      </c>
      <c r="C4149" s="1">
        <f t="shared" si="3421"/>
        <v>2.5187641875425559E-8</v>
      </c>
      <c r="D4149" s="1">
        <f t="shared" si="3421"/>
        <v>2.5041696033689358E-8</v>
      </c>
      <c r="E4149" s="1">
        <f t="shared" si="3421"/>
        <v>2.4903387092947661E-8</v>
      </c>
      <c r="F4149" s="1">
        <f t="shared" si="3421"/>
        <v>2.4789956759218565E-8</v>
      </c>
      <c r="G4149" s="1">
        <f t="shared" ref="G4149:Z4149" si="3494">$E872/G2516</f>
        <v>2.4700156674937498E-8</v>
      </c>
      <c r="H4149" s="1">
        <f t="shared" si="3494"/>
        <v>2.4629700935223116E-8</v>
      </c>
      <c r="I4149" s="1">
        <f t="shared" si="3494"/>
        <v>2.4574524365123541E-8</v>
      </c>
      <c r="J4149" s="1">
        <f t="shared" si="3494"/>
        <v>2.4531306882445378E-8</v>
      </c>
      <c r="K4149" s="1">
        <f t="shared" si="3494"/>
        <v>2.4497433362976792E-8</v>
      </c>
      <c r="L4149" s="1">
        <f t="shared" si="3494"/>
        <v>2.4470863072458749E-8</v>
      </c>
      <c r="M4149" s="1">
        <f t="shared" si="3494"/>
        <v>2.4450006301117985E-8</v>
      </c>
      <c r="N4149" s="1">
        <f t="shared" ref="N4149" si="3495">$E872/N2516</f>
        <v>2.4433624017888222E-8</v>
      </c>
      <c r="O4149" s="1">
        <f t="shared" si="3494"/>
        <v>2.4420749328019025E-8</v>
      </c>
      <c r="P4149" s="1">
        <f t="shared" si="3494"/>
        <v>2.441062666529102E-8</v>
      </c>
      <c r="Q4149" s="1">
        <f t="shared" si="3494"/>
        <v>2.4402664826055275E-8</v>
      </c>
      <c r="R4149" s="1">
        <f t="shared" si="3494"/>
        <v>2.4396400668871555E-8</v>
      </c>
      <c r="S4149" s="1">
        <f t="shared" si="3494"/>
        <v>2.4391471005159507E-8</v>
      </c>
      <c r="T4149" s="1">
        <f t="shared" si="3494"/>
        <v>2.4387590783479067E-8</v>
      </c>
      <c r="U4149" s="1">
        <f t="shared" si="3494"/>
        <v>2.438453611985373E-8</v>
      </c>
      <c r="V4149" s="1">
        <f t="shared" si="3494"/>
        <v>2.4382131069844505E-8</v>
      </c>
      <c r="W4149" s="1">
        <f t="shared" si="3494"/>
        <v>2.4380237298102449E-8</v>
      </c>
      <c r="X4149" s="1">
        <f t="shared" si="3494"/>
        <v>2.4378745997816413E-8</v>
      </c>
      <c r="Y4149" s="1">
        <f t="shared" si="3494"/>
        <v>2.4377571561542842E-8</v>
      </c>
      <c r="Z4149" s="1">
        <f t="shared" si="3494"/>
        <v>2.437664661831055E-8</v>
      </c>
    </row>
    <row r="4150" spans="1:26" x14ac:dyDescent="0.3">
      <c r="A4150" s="8"/>
      <c r="B4150" s="1">
        <f t="shared" si="3420"/>
        <v>1.8890930550593072E-8</v>
      </c>
      <c r="C4150" s="1">
        <f t="shared" si="3421"/>
        <v>1.8938113409720845E-8</v>
      </c>
      <c r="D4150" s="1">
        <f t="shared" si="3421"/>
        <v>1.9027992512065587E-8</v>
      </c>
      <c r="E4150" s="1">
        <f t="shared" si="3421"/>
        <v>1.9111866228194325E-8</v>
      </c>
      <c r="F4150" s="1">
        <f t="shared" si="3421"/>
        <v>1.9181038825942694E-8</v>
      </c>
      <c r="G4150" s="1">
        <f t="shared" ref="G4150:Z4150" si="3496">$E873/G2517</f>
        <v>1.9236228419378408E-8</v>
      </c>
      <c r="H4150" s="1">
        <f t="shared" si="3496"/>
        <v>1.9279831216027594E-8</v>
      </c>
      <c r="I4150" s="1">
        <f t="shared" si="3496"/>
        <v>1.9314174149621305E-8</v>
      </c>
      <c r="J4150" s="1">
        <f t="shared" si="3496"/>
        <v>1.9341197511198913E-8</v>
      </c>
      <c r="K4150" s="1">
        <f t="shared" si="3496"/>
        <v>1.9362455930427901E-8</v>
      </c>
      <c r="L4150" s="1">
        <f t="shared" si="3496"/>
        <v>1.9379179479471353E-8</v>
      </c>
      <c r="M4150" s="1">
        <f t="shared" si="3496"/>
        <v>1.9392337095399396E-8</v>
      </c>
      <c r="N4150" s="1">
        <f t="shared" ref="N4150" si="3497">$E873/N2517</f>
        <v>1.940269073142944E-8</v>
      </c>
      <c r="O4150" s="1">
        <f t="shared" si="3496"/>
        <v>1.9410839226133312E-8</v>
      </c>
      <c r="P4150" s="1">
        <f t="shared" si="3496"/>
        <v>1.9417253183500075E-8</v>
      </c>
      <c r="Q4150" s="1">
        <f t="shared" si="3496"/>
        <v>1.9422302487979728E-8</v>
      </c>
      <c r="R4150" s="1">
        <f t="shared" si="3496"/>
        <v>1.942627793263635E-8</v>
      </c>
      <c r="S4150" s="1">
        <f t="shared" si="3496"/>
        <v>1.9429408194270883E-8</v>
      </c>
      <c r="T4150" s="1">
        <f t="shared" si="3496"/>
        <v>1.9431873150479189E-8</v>
      </c>
      <c r="U4150" s="1">
        <f t="shared" si="3496"/>
        <v>1.9433814327888705E-8</v>
      </c>
      <c r="V4150" s="1">
        <f t="shared" si="3496"/>
        <v>1.9435343102504491E-8</v>
      </c>
      <c r="W4150" s="1">
        <f t="shared" si="3496"/>
        <v>1.943654713875549E-8</v>
      </c>
      <c r="X4150" s="1">
        <f t="shared" si="3496"/>
        <v>1.9437495447954803E-8</v>
      </c>
      <c r="Y4150" s="1">
        <f t="shared" si="3496"/>
        <v>1.9438242363969286E-8</v>
      </c>
      <c r="Z4150" s="1">
        <f t="shared" si="3496"/>
        <v>1.9438830669121351E-8</v>
      </c>
    </row>
    <row r="4151" spans="1:26" x14ac:dyDescent="0.3">
      <c r="A4151" s="8"/>
      <c r="B4151" s="1">
        <f t="shared" si="3420"/>
        <v>3.1191069778835297E-8</v>
      </c>
      <c r="C4151" s="1">
        <f t="shared" si="3421"/>
        <v>3.1578096033396389E-8</v>
      </c>
      <c r="D4151" s="1">
        <f t="shared" si="3421"/>
        <v>3.1953854891348026E-8</v>
      </c>
      <c r="E4151" s="1">
        <f t="shared" si="3421"/>
        <v>3.2268591802046777E-8</v>
      </c>
      <c r="F4151" s="1">
        <f t="shared" si="3421"/>
        <v>3.2521879491988635E-8</v>
      </c>
      <c r="G4151" s="1">
        <f t="shared" ref="G4151:Z4151" si="3498">$E874/G2518</f>
        <v>3.2723133833762655E-8</v>
      </c>
      <c r="H4151" s="1">
        <f t="shared" si="3498"/>
        <v>3.2882300066107864E-8</v>
      </c>
      <c r="I4151" s="1">
        <f t="shared" si="3498"/>
        <v>3.3007929449409378E-8</v>
      </c>
      <c r="J4151" s="1">
        <f t="shared" si="3498"/>
        <v>3.3106991767442331E-8</v>
      </c>
      <c r="K4151" s="1">
        <f t="shared" si="3498"/>
        <v>3.318506477960523E-8</v>
      </c>
      <c r="L4151" s="1">
        <f t="shared" si="3498"/>
        <v>3.3246578205785785E-8</v>
      </c>
      <c r="M4151" s="1">
        <f t="shared" si="3498"/>
        <v>3.3295036867443205E-8</v>
      </c>
      <c r="N4151" s="1">
        <f t="shared" ref="N4151" si="3499">$E874/N2518</f>
        <v>3.3333208202583882E-8</v>
      </c>
      <c r="O4151" s="1">
        <f t="shared" si="3498"/>
        <v>3.3363274916348453E-8</v>
      </c>
      <c r="P4151" s="1">
        <f t="shared" si="3498"/>
        <v>3.3386957413718926E-8</v>
      </c>
      <c r="Q4151" s="1">
        <f t="shared" si="3498"/>
        <v>3.3405611221960967E-8</v>
      </c>
      <c r="R4151" s="1">
        <f t="shared" si="3498"/>
        <v>3.3420304165817944E-8</v>
      </c>
      <c r="S4151" s="1">
        <f t="shared" si="3498"/>
        <v>3.3431877345630691E-8</v>
      </c>
      <c r="T4151" s="1">
        <f t="shared" si="3498"/>
        <v>3.344099324585025E-8</v>
      </c>
      <c r="U4151" s="1">
        <f t="shared" si="3498"/>
        <v>3.3448173657838379E-8</v>
      </c>
      <c r="V4151" s="1">
        <f t="shared" si="3498"/>
        <v>3.3453829559422829E-8</v>
      </c>
      <c r="W4151" s="1">
        <f t="shared" si="3498"/>
        <v>3.3458284651268676E-8</v>
      </c>
      <c r="X4151" s="1">
        <f t="shared" si="3498"/>
        <v>3.3461793894419255E-8</v>
      </c>
      <c r="Y4151" s="1">
        <f t="shared" si="3498"/>
        <v>3.346455810997991E-8</v>
      </c>
      <c r="Z4151" s="1">
        <f t="shared" si="3498"/>
        <v>3.3466735477323986E-8</v>
      </c>
    </row>
    <row r="4152" spans="1:26" x14ac:dyDescent="0.3">
      <c r="A4152" s="8"/>
      <c r="B4152" s="1">
        <f t="shared" si="3420"/>
        <v>2.2474106216906054E-8</v>
      </c>
      <c r="C4152" s="1">
        <f t="shared" si="3421"/>
        <v>2.2221745944711602E-8</v>
      </c>
      <c r="D4152" s="1">
        <f t="shared" si="3421"/>
        <v>2.2018881347886174E-8</v>
      </c>
      <c r="E4152" s="1">
        <f t="shared" si="3421"/>
        <v>2.1862562641612126E-8</v>
      </c>
      <c r="F4152" s="1">
        <f t="shared" si="3421"/>
        <v>2.1742338972469102E-8</v>
      </c>
      <c r="G4152" s="1">
        <f t="shared" ref="G4152:Z4152" si="3500">$E875/G2519</f>
        <v>2.1649574836295255E-8</v>
      </c>
      <c r="H4152" s="1">
        <f t="shared" si="3500"/>
        <v>2.1577742375823139E-8</v>
      </c>
      <c r="I4152" s="1">
        <f t="shared" si="3500"/>
        <v>2.1521942174604067E-8</v>
      </c>
      <c r="J4152" s="1">
        <f t="shared" si="3500"/>
        <v>2.1478479813927018E-8</v>
      </c>
      <c r="K4152" s="1">
        <f t="shared" si="3500"/>
        <v>2.1444552093587457E-8</v>
      </c>
      <c r="L4152" s="1">
        <f t="shared" si="3500"/>
        <v>2.1418019196582526E-8</v>
      </c>
      <c r="M4152" s="1">
        <f t="shared" si="3500"/>
        <v>2.1397238807909557E-8</v>
      </c>
      <c r="N4152" s="1">
        <f t="shared" ref="N4152" si="3501">$E875/N2519</f>
        <v>2.1380944471549604E-8</v>
      </c>
      <c r="O4152" s="1">
        <f t="shared" si="3500"/>
        <v>2.1368155637594733E-8</v>
      </c>
      <c r="P4152" s="1">
        <f t="shared" si="3500"/>
        <v>2.1358110567460595E-8</v>
      </c>
      <c r="Q4152" s="1">
        <f t="shared" si="3500"/>
        <v>2.1350215870844223E-8</v>
      </c>
      <c r="R4152" s="1">
        <f t="shared" si="3500"/>
        <v>2.1344008260623278E-8</v>
      </c>
      <c r="S4152" s="1">
        <f t="shared" si="3500"/>
        <v>2.1339125370662988E-8</v>
      </c>
      <c r="T4152" s="1">
        <f t="shared" si="3500"/>
        <v>2.133528335857184E-8</v>
      </c>
      <c r="U4152" s="1">
        <f t="shared" si="3500"/>
        <v>2.1332259630960135E-8</v>
      </c>
      <c r="V4152" s="1">
        <f t="shared" si="3500"/>
        <v>2.1329879464928656E-8</v>
      </c>
      <c r="W4152" s="1">
        <f t="shared" si="3500"/>
        <v>2.132800561208927E-8</v>
      </c>
      <c r="X4152" s="1">
        <f t="shared" si="3500"/>
        <v>2.1326530198056578E-8</v>
      </c>
      <c r="Y4152" s="1">
        <f t="shared" si="3500"/>
        <v>2.13253683965788E-8</v>
      </c>
      <c r="Z4152" s="1">
        <f t="shared" si="3500"/>
        <v>2.1324453480735917E-8</v>
      </c>
    </row>
    <row r="4153" spans="1:26" x14ac:dyDescent="0.3">
      <c r="A4153" s="8"/>
      <c r="B4153" s="1">
        <f t="shared" si="3420"/>
        <v>2.672214748890928E-8</v>
      </c>
      <c r="C4153" s="1">
        <f t="shared" si="3421"/>
        <v>2.6507415082187392E-8</v>
      </c>
      <c r="D4153" s="1">
        <f t="shared" si="3421"/>
        <v>2.6269492529213926E-8</v>
      </c>
      <c r="E4153" s="1">
        <f t="shared" si="3421"/>
        <v>2.6070562314549813E-8</v>
      </c>
      <c r="F4153" s="1">
        <f t="shared" si="3421"/>
        <v>2.5913612327395898E-8</v>
      </c>
      <c r="G4153" s="1">
        <f t="shared" ref="G4153:Z4153" si="3502">$E876/G2520</f>
        <v>2.5791374229126081E-8</v>
      </c>
      <c r="H4153" s="1">
        <f t="shared" si="3502"/>
        <v>2.5696319006143632E-8</v>
      </c>
      <c r="I4153" s="1">
        <f t="shared" si="3502"/>
        <v>2.5622306468318605E-8</v>
      </c>
      <c r="J4153" s="1">
        <f t="shared" si="3502"/>
        <v>2.556457265530972E-8</v>
      </c>
      <c r="K4153" s="1">
        <f t="shared" si="3502"/>
        <v>2.5519458145647463E-8</v>
      </c>
      <c r="L4153" s="1">
        <f t="shared" si="3502"/>
        <v>2.5484151006258866E-8</v>
      </c>
      <c r="M4153" s="1">
        <f t="shared" si="3502"/>
        <v>2.5456484087203708E-8</v>
      </c>
      <c r="N4153" s="1">
        <f t="shared" ref="N4153" si="3503">$E876/N2520</f>
        <v>2.5434781470025136E-8</v>
      </c>
      <c r="O4153" s="1">
        <f t="shared" si="3502"/>
        <v>2.541774297627207E-8</v>
      </c>
      <c r="P4153" s="1">
        <f t="shared" si="3502"/>
        <v>2.5404357105062058E-8</v>
      </c>
      <c r="Q4153" s="1">
        <f t="shared" si="3502"/>
        <v>2.5393835073320511E-8</v>
      </c>
      <c r="R4153" s="1">
        <f t="shared" si="3502"/>
        <v>2.5385560565225038E-8</v>
      </c>
      <c r="S4153" s="1">
        <f t="shared" si="3502"/>
        <v>2.5379051244483092E-8</v>
      </c>
      <c r="T4153" s="1">
        <f t="shared" si="3502"/>
        <v>2.5373929133476057E-8</v>
      </c>
      <c r="U4153" s="1">
        <f t="shared" si="3502"/>
        <v>2.5369897720576297E-8</v>
      </c>
      <c r="V4153" s="1">
        <f t="shared" si="3502"/>
        <v>2.5366724204100876E-8</v>
      </c>
      <c r="W4153" s="1">
        <f t="shared" si="3502"/>
        <v>2.5364225679211924E-8</v>
      </c>
      <c r="X4153" s="1">
        <f t="shared" si="3502"/>
        <v>2.5362258365727795E-8</v>
      </c>
      <c r="Y4153" s="1">
        <f t="shared" si="3502"/>
        <v>2.5360709190515982E-8</v>
      </c>
      <c r="Z4153" s="1">
        <f t="shared" si="3502"/>
        <v>2.5359489199105801E-8</v>
      </c>
    </row>
    <row r="4154" spans="1:26" x14ac:dyDescent="0.3">
      <c r="A4154" s="8"/>
      <c r="B4154" s="1">
        <f t="shared" si="3420"/>
        <v>5.3832560670162649E-8</v>
      </c>
      <c r="C4154" s="1">
        <f t="shared" si="3421"/>
        <v>5.3977944808323519E-8</v>
      </c>
      <c r="D4154" s="1">
        <f t="shared" si="3421"/>
        <v>5.4564789345011331E-8</v>
      </c>
      <c r="E4154" s="1">
        <f t="shared" si="3421"/>
        <v>5.515081177127011E-8</v>
      </c>
      <c r="F4154" s="1">
        <f t="shared" si="3421"/>
        <v>5.5644139612311382E-8</v>
      </c>
      <c r="G4154" s="1">
        <f t="shared" ref="G4154:Z4154" si="3504">$E877/G2521</f>
        <v>5.6041034472099897E-8</v>
      </c>
      <c r="H4154" s="1">
        <f t="shared" si="3504"/>
        <v>5.6355932108278415E-8</v>
      </c>
      <c r="I4154" s="1">
        <f t="shared" si="3504"/>
        <v>5.6604593652599971E-8</v>
      </c>
      <c r="J4154" s="1">
        <f t="shared" si="3504"/>
        <v>5.6800598205255E-8</v>
      </c>
      <c r="K4154" s="1">
        <f t="shared" si="3504"/>
        <v>5.695498008312685E-8</v>
      </c>
      <c r="L4154" s="1">
        <f t="shared" si="3504"/>
        <v>5.707653896054654E-8</v>
      </c>
      <c r="M4154" s="1">
        <f t="shared" si="3504"/>
        <v>5.7172241943306637E-8</v>
      </c>
      <c r="N4154" s="1">
        <f t="shared" ref="N4154" si="3505">$E877/N2521</f>
        <v>5.7247587395698557E-8</v>
      </c>
      <c r="O4154" s="1">
        <f t="shared" si="3504"/>
        <v>5.7306907702192522E-8</v>
      </c>
      <c r="P4154" s="1">
        <f t="shared" si="3504"/>
        <v>5.735361386970181E-8</v>
      </c>
      <c r="Q4154" s="1">
        <f t="shared" si="3504"/>
        <v>5.7390390550308596E-8</v>
      </c>
      <c r="R4154" s="1">
        <f t="shared" si="3504"/>
        <v>5.7419350486126031E-8</v>
      </c>
      <c r="S4154" s="1">
        <f t="shared" si="3504"/>
        <v>5.7442156374483499E-8</v>
      </c>
      <c r="T4154" s="1">
        <f t="shared" si="3504"/>
        <v>5.7460116840293414E-8</v>
      </c>
      <c r="U4154" s="1">
        <f t="shared" si="3504"/>
        <v>5.7474261945270144E-8</v>
      </c>
      <c r="V4154" s="1">
        <f t="shared" si="3504"/>
        <v>5.7485402574238453E-8</v>
      </c>
      <c r="W4154" s="1">
        <f t="shared" si="3504"/>
        <v>5.7494177137805251E-8</v>
      </c>
      <c r="X4154" s="1">
        <f t="shared" si="3504"/>
        <v>5.7501088303725919E-8</v>
      </c>
      <c r="Y4154" s="1">
        <f t="shared" si="3504"/>
        <v>5.7506531890737544E-8</v>
      </c>
      <c r="Z4154" s="1">
        <f t="shared" si="3504"/>
        <v>5.7510819601517096E-8</v>
      </c>
    </row>
    <row r="4155" spans="1:26" x14ac:dyDescent="0.3">
      <c r="A4155" s="8"/>
      <c r="B4155" s="1">
        <f t="shared" si="3420"/>
        <v>2.1605086058103517E-8</v>
      </c>
      <c r="C4155" s="1">
        <f t="shared" si="3421"/>
        <v>2.1461731756402517E-8</v>
      </c>
      <c r="D4155" s="1">
        <f t="shared" si="3421"/>
        <v>2.1304097394823545E-8</v>
      </c>
      <c r="E4155" s="1">
        <f t="shared" si="3421"/>
        <v>2.1172147706921171E-8</v>
      </c>
      <c r="F4155" s="1">
        <f t="shared" si="3421"/>
        <v>2.1067848132955723E-8</v>
      </c>
      <c r="G4155" s="1">
        <f t="shared" ref="G4155:Z4155" si="3506">$E878/G2522</f>
        <v>2.0986480401647993E-8</v>
      </c>
      <c r="H4155" s="1">
        <f t="shared" si="3506"/>
        <v>2.0923121339228351E-8</v>
      </c>
      <c r="I4155" s="1">
        <f t="shared" si="3506"/>
        <v>2.0873735463121256E-8</v>
      </c>
      <c r="J4155" s="1">
        <f t="shared" si="3506"/>
        <v>2.0835179360341641E-8</v>
      </c>
      <c r="K4155" s="1">
        <f t="shared" si="3506"/>
        <v>2.0805030838297688E-8</v>
      </c>
      <c r="L4155" s="1">
        <f t="shared" si="3506"/>
        <v>2.0781424015159533E-8</v>
      </c>
      <c r="M4155" s="1">
        <f t="shared" si="3506"/>
        <v>2.0762918009429302E-8</v>
      </c>
      <c r="N4155" s="1">
        <f t="shared" ref="N4155" si="3507">$E878/N2522</f>
        <v>2.0748396793848141E-8</v>
      </c>
      <c r="O4155" s="1">
        <f t="shared" si="3506"/>
        <v>2.0736993474238054E-8</v>
      </c>
      <c r="P4155" s="1">
        <f t="shared" si="3506"/>
        <v>2.0728032966198061E-8</v>
      </c>
      <c r="Q4155" s="1">
        <f t="shared" si="3506"/>
        <v>2.0720988417708505E-8</v>
      </c>
      <c r="R4155" s="1">
        <f t="shared" si="3506"/>
        <v>2.0715447918463425E-8</v>
      </c>
      <c r="S4155" s="1">
        <f t="shared" si="3506"/>
        <v>2.071108894502792E-8</v>
      </c>
      <c r="T4155" s="1">
        <f t="shared" si="3506"/>
        <v>2.0707658657949057E-8</v>
      </c>
      <c r="U4155" s="1">
        <f t="shared" si="3506"/>
        <v>2.0704958652213783E-8</v>
      </c>
      <c r="V4155" s="1">
        <f t="shared" si="3506"/>
        <v>2.070283311567876E-8</v>
      </c>
      <c r="W4155" s="1">
        <f t="shared" si="3506"/>
        <v>2.0701159608539782E-8</v>
      </c>
      <c r="X4155" s="1">
        <f t="shared" si="3506"/>
        <v>2.0699841867370105E-8</v>
      </c>
      <c r="Y4155" s="1">
        <f t="shared" si="3506"/>
        <v>2.0698804178753147E-8</v>
      </c>
      <c r="Z4155" s="1">
        <f t="shared" si="3506"/>
        <v>2.0697986973525129E-8</v>
      </c>
    </row>
    <row r="4156" spans="1:26" x14ac:dyDescent="0.3">
      <c r="A4156" s="8"/>
      <c r="B4156" s="1">
        <f t="shared" si="3420"/>
        <v>3.8767738820896663E-8</v>
      </c>
      <c r="C4156" s="1">
        <f t="shared" si="3421"/>
        <v>3.8143020011389383E-8</v>
      </c>
      <c r="D4156" s="1">
        <f t="shared" si="3421"/>
        <v>3.757878228903591E-8</v>
      </c>
      <c r="E4156" s="1">
        <f t="shared" si="3421"/>
        <v>3.713308614164801E-8</v>
      </c>
      <c r="F4156" s="1">
        <f t="shared" si="3421"/>
        <v>3.6789296247004986E-8</v>
      </c>
      <c r="G4156" s="1">
        <f t="shared" ref="G4156:Z4156" si="3508">$E879/G2523</f>
        <v>3.6524636121733095E-8</v>
      </c>
      <c r="H4156" s="1">
        <f t="shared" si="3508"/>
        <v>3.6320329033870041E-8</v>
      </c>
      <c r="I4156" s="1">
        <f t="shared" si="3508"/>
        <v>3.6162066856253613E-8</v>
      </c>
      <c r="J4156" s="1">
        <f t="shared" si="3508"/>
        <v>3.603908444187041E-8</v>
      </c>
      <c r="K4156" s="1">
        <f t="shared" si="3508"/>
        <v>3.5943261478812664E-8</v>
      </c>
      <c r="L4156" s="1">
        <f t="shared" si="3508"/>
        <v>3.5868435969013987E-8</v>
      </c>
      <c r="M4156" s="1">
        <f t="shared" si="3508"/>
        <v>3.5809902765530758E-8</v>
      </c>
      <c r="N4156" s="1">
        <f t="shared" ref="N4156" si="3509">$E879/N2523</f>
        <v>3.5764048914357704E-8</v>
      </c>
      <c r="O4156" s="1">
        <f t="shared" si="3508"/>
        <v>3.5728086751951085E-8</v>
      </c>
      <c r="P4156" s="1">
        <f t="shared" si="3508"/>
        <v>3.5699856726827414E-8</v>
      </c>
      <c r="Q4156" s="1">
        <f t="shared" si="3508"/>
        <v>3.5677680332580486E-8</v>
      </c>
      <c r="R4156" s="1">
        <f t="shared" si="3508"/>
        <v>3.5660249435935809E-8</v>
      </c>
      <c r="S4156" s="1">
        <f t="shared" si="3508"/>
        <v>3.5646542330618374E-8</v>
      </c>
      <c r="T4156" s="1">
        <f t="shared" si="3508"/>
        <v>3.5635759625346169E-8</v>
      </c>
      <c r="U4156" s="1">
        <f t="shared" si="3508"/>
        <v>3.5627274994654313E-8</v>
      </c>
      <c r="V4156" s="1">
        <f t="shared" si="3508"/>
        <v>3.5620597163333455E-8</v>
      </c>
      <c r="W4156" s="1">
        <f t="shared" si="3508"/>
        <v>3.5615340444800877E-8</v>
      </c>
      <c r="X4156" s="1">
        <f t="shared" si="3508"/>
        <v>3.561120183418776E-8</v>
      </c>
      <c r="Y4156" s="1">
        <f t="shared" si="3508"/>
        <v>3.5607943150765937E-8</v>
      </c>
      <c r="Z4156" s="1">
        <f t="shared" si="3508"/>
        <v>3.5605377087088557E-8</v>
      </c>
    </row>
    <row r="4157" spans="1:26" x14ac:dyDescent="0.3">
      <c r="A4157" s="8"/>
      <c r="B4157" s="1">
        <f t="shared" si="3420"/>
        <v>3.4574106593465022E-8</v>
      </c>
      <c r="C4157" s="1">
        <f t="shared" si="3421"/>
        <v>3.4222966944932066E-8</v>
      </c>
      <c r="D4157" s="1">
        <f t="shared" si="3421"/>
        <v>3.3826189085536959E-8</v>
      </c>
      <c r="E4157" s="1">
        <f t="shared" si="3421"/>
        <v>3.3494569223210898E-8</v>
      </c>
      <c r="F4157" s="1">
        <f t="shared" si="3421"/>
        <v>3.3233607438139659E-8</v>
      </c>
      <c r="G4157" s="1">
        <f t="shared" ref="G4157:Z4157" si="3510">$E880/G2524</f>
        <v>3.3030872767444632E-8</v>
      </c>
      <c r="H4157" s="1">
        <f t="shared" si="3510"/>
        <v>3.2873551097593634E-8</v>
      </c>
      <c r="I4157" s="1">
        <f t="shared" si="3510"/>
        <v>3.2751260701425135E-8</v>
      </c>
      <c r="J4157" s="1">
        <f t="shared" si="3510"/>
        <v>3.2655993186505041E-8</v>
      </c>
      <c r="K4157" s="1">
        <f t="shared" si="3510"/>
        <v>3.2581626122659999E-8</v>
      </c>
      <c r="L4157" s="1">
        <f t="shared" si="3510"/>
        <v>3.2523472987197065E-8</v>
      </c>
      <c r="M4157" s="1">
        <f t="shared" si="3510"/>
        <v>3.2477932951967683E-8</v>
      </c>
      <c r="N4157" s="1">
        <f t="shared" ref="N4157" si="3511">$E880/N2524</f>
        <v>3.2442228193448018E-8</v>
      </c>
      <c r="O4157" s="1">
        <f t="shared" si="3510"/>
        <v>3.2414207859240278E-8</v>
      </c>
      <c r="P4157" s="1">
        <f t="shared" si="3510"/>
        <v>3.2392201228680887E-8</v>
      </c>
      <c r="Q4157" s="1">
        <f t="shared" si="3510"/>
        <v>3.2374907042095622E-8</v>
      </c>
      <c r="R4157" s="1">
        <f t="shared" si="3510"/>
        <v>3.2361309544207992E-8</v>
      </c>
      <c r="S4157" s="1">
        <f t="shared" si="3510"/>
        <v>3.2350614401353002E-8</v>
      </c>
      <c r="T4157" s="1">
        <f t="shared" si="3510"/>
        <v>3.2342199519402198E-8</v>
      </c>
      <c r="U4157" s="1">
        <f t="shared" si="3510"/>
        <v>3.2335577118349687E-8</v>
      </c>
      <c r="V4157" s="1">
        <f t="shared" si="3510"/>
        <v>3.2330364369601188E-8</v>
      </c>
      <c r="W4157" s="1">
        <f t="shared" si="3510"/>
        <v>3.2326260586592807E-8</v>
      </c>
      <c r="X4157" s="1">
        <f t="shared" si="3510"/>
        <v>3.2323029457330469E-8</v>
      </c>
      <c r="Y4157" s="1">
        <f t="shared" si="3510"/>
        <v>3.2320485173282447E-8</v>
      </c>
      <c r="Z4157" s="1">
        <f t="shared" si="3510"/>
        <v>3.2318481580506761E-8</v>
      </c>
    </row>
    <row r="4158" spans="1:26" x14ac:dyDescent="0.3">
      <c r="A4158" s="8"/>
      <c r="B4158" s="1">
        <f t="shared" si="3420"/>
        <v>8.0829903025601818E-8</v>
      </c>
      <c r="C4158" s="1">
        <f t="shared" si="3421"/>
        <v>8.4605763293325958E-8</v>
      </c>
      <c r="D4158" s="1">
        <f t="shared" si="3421"/>
        <v>8.7793814335534856E-8</v>
      </c>
      <c r="E4158" s="1">
        <f t="shared" si="3421"/>
        <v>9.0433794712942531E-8</v>
      </c>
      <c r="F4158" s="1">
        <f t="shared" si="3421"/>
        <v>9.2595725752111139E-8</v>
      </c>
      <c r="G4158" s="1">
        <f t="shared" ref="G4158:Z4158" si="3512">$E881/G2525</f>
        <v>9.4351209433274107E-8</v>
      </c>
      <c r="H4158" s="1">
        <f t="shared" si="3512"/>
        <v>9.5767070037056661E-8</v>
      </c>
      <c r="I4158" s="1">
        <f t="shared" si="3512"/>
        <v>9.6902989071175256E-8</v>
      </c>
      <c r="J4158" s="1">
        <f t="shared" si="3512"/>
        <v>9.7810593987741062E-8</v>
      </c>
      <c r="K4158" s="1">
        <f t="shared" si="3512"/>
        <v>9.8533490334115273E-8</v>
      </c>
      <c r="L4158" s="1">
        <f t="shared" si="3512"/>
        <v>9.9107867858802004E-8</v>
      </c>
      <c r="M4158" s="1">
        <f t="shared" si="3512"/>
        <v>9.9563379685600261E-8</v>
      </c>
      <c r="N4158" s="1">
        <f t="shared" ref="N4158" si="3513">$E881/N2525</f>
        <v>9.9924095572872882E-8</v>
      </c>
      <c r="O4158" s="1">
        <f t="shared" si="3512"/>
        <v>1.0020941718207644E-7</v>
      </c>
      <c r="P4158" s="1">
        <f t="shared" si="3512"/>
        <v>1.0043490148897798E-7</v>
      </c>
      <c r="Q4158" s="1">
        <f t="shared" si="3512"/>
        <v>1.0061297299491449E-7</v>
      </c>
      <c r="R4158" s="1">
        <f t="shared" si="3512"/>
        <v>1.0075352419565851E-7</v>
      </c>
      <c r="S4158" s="1">
        <f t="shared" si="3512"/>
        <v>1.0086441305238152E-7</v>
      </c>
      <c r="T4158" s="1">
        <f t="shared" si="3512"/>
        <v>1.009518700431548E-7</v>
      </c>
      <c r="U4158" s="1">
        <f t="shared" si="3512"/>
        <v>1.010208282291631E-7</v>
      </c>
      <c r="V4158" s="1">
        <f t="shared" si="3512"/>
        <v>1.0107518910374988E-7</v>
      </c>
      <c r="W4158" s="1">
        <f t="shared" si="3512"/>
        <v>1.0111803563770899E-7</v>
      </c>
      <c r="X4158" s="1">
        <f t="shared" si="3512"/>
        <v>1.01151802352741E-7</v>
      </c>
      <c r="Y4158" s="1">
        <f t="shared" si="3512"/>
        <v>1.0117841069020533E-7</v>
      </c>
      <c r="Z4158" s="1">
        <f t="shared" si="3512"/>
        <v>1.011993765115011E-7</v>
      </c>
    </row>
    <row r="4159" spans="1:26" x14ac:dyDescent="0.3">
      <c r="A4159" s="8"/>
      <c r="B4159" s="1">
        <f t="shared" si="3420"/>
        <v>3.8794983491614934E-8</v>
      </c>
      <c r="C4159" s="1">
        <f t="shared" si="3421"/>
        <v>3.8337297009248739E-8</v>
      </c>
      <c r="D4159" s="1">
        <f t="shared" si="3421"/>
        <v>3.7831609979276431E-8</v>
      </c>
      <c r="E4159" s="1">
        <f t="shared" si="3421"/>
        <v>3.7412045575523725E-8</v>
      </c>
      <c r="F4159" s="1">
        <f t="shared" si="3421"/>
        <v>3.7083092391170209E-8</v>
      </c>
      <c r="G4159" s="1">
        <f t="shared" ref="G4159:Z4159" si="3514">$E882/G2526</f>
        <v>3.6828125720120089E-8</v>
      </c>
      <c r="H4159" s="1">
        <f t="shared" si="3514"/>
        <v>3.6630593780185655E-8</v>
      </c>
      <c r="I4159" s="1">
        <f t="shared" si="3514"/>
        <v>3.6477233136884999E-8</v>
      </c>
      <c r="J4159" s="1">
        <f t="shared" si="3514"/>
        <v>3.635787185419904E-8</v>
      </c>
      <c r="K4159" s="1">
        <f t="shared" si="3514"/>
        <v>3.6264763618530803E-8</v>
      </c>
      <c r="L4159" s="1">
        <f t="shared" si="3514"/>
        <v>3.6191995854243639E-8</v>
      </c>
      <c r="M4159" s="1">
        <f t="shared" si="3514"/>
        <v>3.613503570145712E-8</v>
      </c>
      <c r="N4159" s="1">
        <f t="shared" ref="N4159" si="3515">$E882/N2526</f>
        <v>3.6090392321578593E-8</v>
      </c>
      <c r="O4159" s="1">
        <f t="shared" si="3514"/>
        <v>3.6055366406619184E-8</v>
      </c>
      <c r="P4159" s="1">
        <f t="shared" si="3514"/>
        <v>3.602786342026698E-8</v>
      </c>
      <c r="Q4159" s="1">
        <f t="shared" si="3514"/>
        <v>3.6006253359637533E-8</v>
      </c>
      <c r="R4159" s="1">
        <f t="shared" si="3514"/>
        <v>3.5989264682565113E-8</v>
      </c>
      <c r="S4159" s="1">
        <f t="shared" si="3514"/>
        <v>3.5975903535706374E-8</v>
      </c>
      <c r="T4159" s="1">
        <f t="shared" si="3514"/>
        <v>3.5965391881585453E-8</v>
      </c>
      <c r="U4159" s="1">
        <f t="shared" si="3514"/>
        <v>3.5957119859342497E-8</v>
      </c>
      <c r="V4159" s="1">
        <f t="shared" si="3514"/>
        <v>3.5950608945999148E-8</v>
      </c>
      <c r="W4159" s="1">
        <f t="shared" si="3514"/>
        <v>3.5945483367176733E-8</v>
      </c>
      <c r="X4159" s="1">
        <f t="shared" si="3514"/>
        <v>3.5941447844418869E-8</v>
      </c>
      <c r="Y4159" s="1">
        <f t="shared" si="3514"/>
        <v>3.5938270233023119E-8</v>
      </c>
      <c r="Z4159" s="1">
        <f t="shared" si="3514"/>
        <v>3.593576794928028E-8</v>
      </c>
    </row>
    <row r="4160" spans="1:26" x14ac:dyDescent="0.3">
      <c r="A4160" s="8"/>
      <c r="B4160" s="1">
        <f t="shared" si="3420"/>
        <v>7.8458097677935572E-8</v>
      </c>
      <c r="C4160" s="1">
        <f t="shared" si="3421"/>
        <v>8.2384069689112221E-8</v>
      </c>
      <c r="D4160" s="1">
        <f t="shared" si="3421"/>
        <v>8.548897156788414E-8</v>
      </c>
      <c r="E4160" s="1">
        <f t="shared" si="3421"/>
        <v>8.7990873064942704E-8</v>
      </c>
      <c r="F4160" s="1">
        <f t="shared" si="3421"/>
        <v>9.0015643958127332E-8</v>
      </c>
      <c r="G4160" s="1">
        <f t="shared" ref="G4160:Z4160" si="3516">$E883/G2527</f>
        <v>9.1649656100005765E-8</v>
      </c>
      <c r="H4160" s="1">
        <f t="shared" si="3516"/>
        <v>9.2962366709561829E-8</v>
      </c>
      <c r="I4160" s="1">
        <f t="shared" si="3516"/>
        <v>9.4012520760545115E-8</v>
      </c>
      <c r="J4160" s="1">
        <f t="shared" si="3516"/>
        <v>9.4849755454122425E-8</v>
      </c>
      <c r="K4160" s="1">
        <f t="shared" si="3516"/>
        <v>9.5515454906095454E-8</v>
      </c>
      <c r="L4160" s="1">
        <f t="shared" si="3516"/>
        <v>9.6043669862288341E-8</v>
      </c>
      <c r="M4160" s="1">
        <f t="shared" si="3516"/>
        <v>9.6462125193642118E-8</v>
      </c>
      <c r="N4160" s="1">
        <f t="shared" ref="N4160" si="3517">$E883/N2527</f>
        <v>9.679321787061202E-8</v>
      </c>
      <c r="O4160" s="1">
        <f t="shared" si="3516"/>
        <v>9.7054934674950836E-8</v>
      </c>
      <c r="P4160" s="1">
        <f t="shared" si="3516"/>
        <v>9.7261656894936469E-8</v>
      </c>
      <c r="Q4160" s="1">
        <f t="shared" si="3516"/>
        <v>9.7424844574443534E-8</v>
      </c>
      <c r="R4160" s="1">
        <f t="shared" si="3516"/>
        <v>9.7553606513476483E-8</v>
      </c>
      <c r="S4160" s="1">
        <f t="shared" si="3516"/>
        <v>9.7655168383343551E-8</v>
      </c>
      <c r="T4160" s="1">
        <f t="shared" si="3516"/>
        <v>9.773525327708511E-8</v>
      </c>
      <c r="U4160" s="1">
        <f t="shared" si="3516"/>
        <v>9.7798388780421646E-8</v>
      </c>
      <c r="V4160" s="1">
        <f t="shared" si="3516"/>
        <v>9.784815338053956E-8</v>
      </c>
      <c r="W4160" s="1">
        <f t="shared" si="3516"/>
        <v>9.7887373369815787E-8</v>
      </c>
      <c r="X4160" s="1">
        <f t="shared" si="3516"/>
        <v>9.7918279688111934E-8</v>
      </c>
      <c r="Y4160" s="1">
        <f t="shared" si="3516"/>
        <v>9.7942632547754774E-8</v>
      </c>
      <c r="Z4160" s="1">
        <f t="shared" si="3516"/>
        <v>9.7961820270978475E-8</v>
      </c>
    </row>
    <row r="4161" spans="1:26" x14ac:dyDescent="0.3">
      <c r="A4161" s="8"/>
      <c r="B4161" s="1">
        <f t="shared" si="3420"/>
        <v>1.775510547521185E-8</v>
      </c>
      <c r="C4161" s="1">
        <f t="shared" si="3421"/>
        <v>1.7818762927885431E-8</v>
      </c>
      <c r="D4161" s="1">
        <f t="shared" si="3421"/>
        <v>1.7911467427985189E-8</v>
      </c>
      <c r="E4161" s="1">
        <f t="shared" si="3421"/>
        <v>1.7994966851508754E-8</v>
      </c>
      <c r="F4161" s="1">
        <f t="shared" si="3421"/>
        <v>1.8063205067718167E-8</v>
      </c>
      <c r="G4161" s="1">
        <f t="shared" ref="G4161:Z4161" si="3518">$E884/G2528</f>
        <v>1.8117497543414327E-8</v>
      </c>
      <c r="H4161" s="1">
        <f t="shared" si="3518"/>
        <v>1.816034967212572E-8</v>
      </c>
      <c r="I4161" s="1">
        <f t="shared" si="3518"/>
        <v>1.8194087795297116E-8</v>
      </c>
      <c r="J4161" s="1">
        <f t="shared" si="3518"/>
        <v>1.8220630186508326E-8</v>
      </c>
      <c r="K4161" s="1">
        <f t="shared" si="3518"/>
        <v>1.824150819612376E-8</v>
      </c>
      <c r="L4161" s="1">
        <f t="shared" si="3518"/>
        <v>1.8257931657080523E-8</v>
      </c>
      <c r="M4161" s="1">
        <f t="shared" si="3518"/>
        <v>1.8270852862431078E-8</v>
      </c>
      <c r="N4161" s="1">
        <f t="shared" ref="N4161" si="3519">$E884/N2528</f>
        <v>1.8281020376800823E-8</v>
      </c>
      <c r="O4161" s="1">
        <f t="shared" si="3518"/>
        <v>1.8289022383857689E-8</v>
      </c>
      <c r="P4161" s="1">
        <f t="shared" si="3518"/>
        <v>1.8295321057036819E-8</v>
      </c>
      <c r="Q4161" s="1">
        <f t="shared" si="3518"/>
        <v>1.8300279631387472E-8</v>
      </c>
      <c r="R4161" s="1">
        <f t="shared" si="3518"/>
        <v>1.8304183664282596E-8</v>
      </c>
      <c r="S4161" s="1">
        <f t="shared" si="3518"/>
        <v>1.8307257713363527E-8</v>
      </c>
      <c r="T4161" s="1">
        <f t="shared" si="3518"/>
        <v>1.8309678416527525E-8</v>
      </c>
      <c r="U4161" s="1">
        <f t="shared" si="3518"/>
        <v>1.8311584752498004E-8</v>
      </c>
      <c r="V4161" s="1">
        <f t="shared" si="3518"/>
        <v>1.8313086093240034E-8</v>
      </c>
      <c r="W4161" s="1">
        <f t="shared" si="3518"/>
        <v>1.831426852665201E-8</v>
      </c>
      <c r="X4161" s="1">
        <f t="shared" si="3518"/>
        <v>1.8315199823596895E-8</v>
      </c>
      <c r="Y4161" s="1">
        <f t="shared" si="3518"/>
        <v>1.831593334175031E-8</v>
      </c>
      <c r="Z4161" s="1">
        <f t="shared" si="3518"/>
        <v>1.8316511095079902E-8</v>
      </c>
    </row>
    <row r="4162" spans="1:26" x14ac:dyDescent="0.3">
      <c r="A4162" s="8"/>
      <c r="B4162" s="1">
        <f t="shared" si="3420"/>
        <v>3.2799859656109075E-8</v>
      </c>
      <c r="C4162" s="1">
        <f t="shared" si="3421"/>
        <v>3.2166053793212737E-8</v>
      </c>
      <c r="D4162" s="1">
        <f t="shared" si="3421"/>
        <v>3.1715942948408549E-8</v>
      </c>
      <c r="E4162" s="1">
        <f t="shared" si="3421"/>
        <v>3.1384592078323696E-8</v>
      </c>
      <c r="F4162" s="1">
        <f t="shared" si="3421"/>
        <v>3.1134413728407004E-8</v>
      </c>
      <c r="G4162" s="1">
        <f t="shared" ref="G4162:Z4162" si="3520">$E885/G2529</f>
        <v>3.0943116896831515E-8</v>
      </c>
      <c r="H4162" s="1">
        <f t="shared" si="3520"/>
        <v>3.0795788400466237E-8</v>
      </c>
      <c r="I4162" s="1">
        <f t="shared" si="3520"/>
        <v>3.0681768009010924E-8</v>
      </c>
      <c r="J4162" s="1">
        <f t="shared" si="3520"/>
        <v>3.0593200310376303E-8</v>
      </c>
      <c r="K4162" s="1">
        <f t="shared" si="3520"/>
        <v>3.0524204162655844E-8</v>
      </c>
      <c r="L4162" s="1">
        <f t="shared" si="3520"/>
        <v>3.0470330747859729E-8</v>
      </c>
      <c r="M4162" s="1">
        <f t="shared" si="3520"/>
        <v>3.0428188200376483E-8</v>
      </c>
      <c r="N4162" s="1">
        <f t="shared" ref="N4162" si="3521">$E885/N2529</f>
        <v>3.0395174042267385E-8</v>
      </c>
      <c r="O4162" s="1">
        <f t="shared" si="3520"/>
        <v>3.0369281079394105E-8</v>
      </c>
      <c r="P4162" s="1">
        <f t="shared" si="3520"/>
        <v>3.0348954670339983E-8</v>
      </c>
      <c r="Q4162" s="1">
        <f t="shared" si="3520"/>
        <v>3.0332986554561093E-8</v>
      </c>
      <c r="R4162" s="1">
        <f t="shared" si="3520"/>
        <v>3.0320435081204346E-8</v>
      </c>
      <c r="S4162" s="1">
        <f t="shared" si="3520"/>
        <v>3.0310564756050868E-8</v>
      </c>
      <c r="T4162" s="1">
        <f t="shared" si="3520"/>
        <v>3.0302800093684907E-8</v>
      </c>
      <c r="U4162" s="1">
        <f t="shared" si="3520"/>
        <v>3.0296690175399192E-8</v>
      </c>
      <c r="V4162" s="1">
        <f t="shared" si="3520"/>
        <v>3.0291881292876004E-8</v>
      </c>
      <c r="W4162" s="1">
        <f t="shared" si="3520"/>
        <v>3.0288095746717214E-8</v>
      </c>
      <c r="X4162" s="1">
        <f t="shared" si="3520"/>
        <v>3.0285115360756497E-8</v>
      </c>
      <c r="Y4162" s="1">
        <f t="shared" si="3520"/>
        <v>3.02827686291553E-8</v>
      </c>
      <c r="Z4162" s="1">
        <f t="shared" si="3520"/>
        <v>3.0280920674435703E-8</v>
      </c>
    </row>
    <row r="4163" spans="1:26" x14ac:dyDescent="0.3">
      <c r="A4163" s="8"/>
      <c r="B4163" s="1">
        <f t="shared" si="3420"/>
        <v>3.0418281723917412E-8</v>
      </c>
      <c r="C4163" s="1">
        <f t="shared" si="3421"/>
        <v>3.1056200349451828E-8</v>
      </c>
      <c r="D4163" s="1">
        <f t="shared" si="3421"/>
        <v>3.1490157148619157E-8</v>
      </c>
      <c r="E4163" s="1">
        <f t="shared" si="3421"/>
        <v>3.1811243335701134E-8</v>
      </c>
      <c r="F4163" s="1">
        <f t="shared" si="3421"/>
        <v>3.2058339025492244E-8</v>
      </c>
      <c r="G4163" s="1">
        <f t="shared" ref="G4163:Z4163" si="3522">$E886/G2530</f>
        <v>3.2251099823579727E-8</v>
      </c>
      <c r="H4163" s="1">
        <f t="shared" si="3522"/>
        <v>3.2402131551518372E-8</v>
      </c>
      <c r="I4163" s="1">
        <f t="shared" si="3522"/>
        <v>3.2520653616474426E-8</v>
      </c>
      <c r="J4163" s="1">
        <f t="shared" si="3522"/>
        <v>3.2613736891491985E-8</v>
      </c>
      <c r="K4163" s="1">
        <f t="shared" si="3522"/>
        <v>3.2686881853320736E-8</v>
      </c>
      <c r="L4163" s="1">
        <f t="shared" si="3522"/>
        <v>3.2744385277329855E-8</v>
      </c>
      <c r="M4163" s="1">
        <f t="shared" si="3522"/>
        <v>3.2789609175826314E-8</v>
      </c>
      <c r="N4163" s="1">
        <f t="shared" ref="N4163" si="3523">$E886/N2530</f>
        <v>3.2825187002029558E-8</v>
      </c>
      <c r="O4163" s="1">
        <f t="shared" si="3522"/>
        <v>3.2853183459377061E-8</v>
      </c>
      <c r="P4163" s="1">
        <f t="shared" si="3522"/>
        <v>3.2875218687839098E-8</v>
      </c>
      <c r="Q4163" s="1">
        <f t="shared" si="3522"/>
        <v>3.289256490873785E-8</v>
      </c>
      <c r="R4163" s="1">
        <f t="shared" si="3522"/>
        <v>3.290622175049623E-8</v>
      </c>
      <c r="S4163" s="1">
        <f t="shared" si="3522"/>
        <v>3.2916975052264254E-8</v>
      </c>
      <c r="T4163" s="1">
        <f t="shared" si="3522"/>
        <v>3.2925442840006267E-8</v>
      </c>
      <c r="U4163" s="1">
        <f t="shared" si="3522"/>
        <v>3.2932111322662251E-8</v>
      </c>
      <c r="V4163" s="1">
        <f t="shared" si="3522"/>
        <v>3.2937363107804139E-8</v>
      </c>
      <c r="W4163" s="1">
        <f t="shared" si="3522"/>
        <v>3.2941499340121144E-8</v>
      </c>
      <c r="X4163" s="1">
        <f t="shared" si="3522"/>
        <v>3.2944757085505786E-8</v>
      </c>
      <c r="Y4163" s="1">
        <f t="shared" si="3522"/>
        <v>3.2947322990577352E-8</v>
      </c>
      <c r="Z4163" s="1">
        <f t="shared" si="3522"/>
        <v>3.2949344021172856E-8</v>
      </c>
    </row>
    <row r="4164" spans="1:26" x14ac:dyDescent="0.3">
      <c r="A4164" s="8"/>
      <c r="B4164" s="1">
        <f t="shared" si="3420"/>
        <v>7.532110466992259E-8</v>
      </c>
      <c r="C4164" s="1">
        <f t="shared" si="3421"/>
        <v>7.8785453444722872E-8</v>
      </c>
      <c r="D4164" s="1">
        <f t="shared" si="3421"/>
        <v>8.1630252269215855E-8</v>
      </c>
      <c r="E4164" s="1">
        <f t="shared" si="3421"/>
        <v>8.395612386293252E-8</v>
      </c>
      <c r="F4164" s="1">
        <f t="shared" si="3421"/>
        <v>8.5848528974001504E-8</v>
      </c>
      <c r="G4164" s="1">
        <f t="shared" ref="G4164:Z4164" si="3524">$E887/G2531</f>
        <v>8.7379069795227264E-8</v>
      </c>
      <c r="H4164" s="1">
        <f t="shared" si="3524"/>
        <v>8.8610035736270742E-8</v>
      </c>
      <c r="I4164" s="1">
        <f t="shared" si="3524"/>
        <v>8.9595500489793933E-8</v>
      </c>
      <c r="J4164" s="1">
        <f t="shared" si="3524"/>
        <v>9.0381569878936926E-8</v>
      </c>
      <c r="K4164" s="1">
        <f t="shared" si="3524"/>
        <v>9.1006834934398118E-8</v>
      </c>
      <c r="L4164" s="1">
        <f t="shared" si="3524"/>
        <v>9.1503119089926037E-8</v>
      </c>
      <c r="M4164" s="1">
        <f t="shared" si="3524"/>
        <v>9.1896373046884366E-8</v>
      </c>
      <c r="N4164" s="1">
        <f t="shared" ref="N4164" si="3525">$E887/N2531</f>
        <v>9.220758405369997E-8</v>
      </c>
      <c r="O4164" s="1">
        <f t="shared" si="3524"/>
        <v>9.2453621109396863E-8</v>
      </c>
      <c r="P4164" s="1">
        <f t="shared" si="3524"/>
        <v>9.2647980585471255E-8</v>
      </c>
      <c r="Q4164" s="1">
        <f t="shared" si="3524"/>
        <v>9.2801422763483067E-8</v>
      </c>
      <c r="R4164" s="1">
        <f t="shared" si="3524"/>
        <v>9.2922503566551726E-8</v>
      </c>
      <c r="S4164" s="1">
        <f t="shared" si="3524"/>
        <v>9.3018012125605017E-8</v>
      </c>
      <c r="T4164" s="1">
        <f t="shared" si="3524"/>
        <v>9.3093327023440969E-8</v>
      </c>
      <c r="U4164" s="1">
        <f t="shared" si="3524"/>
        <v>9.3152704071098634E-8</v>
      </c>
      <c r="V4164" s="1">
        <f t="shared" si="3524"/>
        <v>9.3199507426593121E-8</v>
      </c>
      <c r="W4164" s="1">
        <f t="shared" si="3524"/>
        <v>9.323639439765071E-8</v>
      </c>
      <c r="X4164" s="1">
        <f t="shared" si="3524"/>
        <v>9.3265462716493884E-8</v>
      </c>
      <c r="Y4164" s="1">
        <f t="shared" si="3524"/>
        <v>9.3288367606289418E-8</v>
      </c>
      <c r="Z4164" s="1">
        <f t="shared" si="3524"/>
        <v>9.3306414650865061E-8</v>
      </c>
    </row>
    <row r="4165" spans="1:26" x14ac:dyDescent="0.3">
      <c r="A4165" s="8"/>
      <c r="B4165" s="1">
        <f t="shared" si="3420"/>
        <v>1.5354434014542235E-8</v>
      </c>
      <c r="C4165" s="1">
        <f t="shared" si="3421"/>
        <v>1.5391201363152489E-8</v>
      </c>
      <c r="D4165" s="1">
        <f t="shared" si="3421"/>
        <v>1.5455547309387126E-8</v>
      </c>
      <c r="E4165" s="1">
        <f t="shared" si="3421"/>
        <v>1.5514923686825409E-8</v>
      </c>
      <c r="F4165" s="1">
        <f t="shared" si="3421"/>
        <v>1.5563722598410053E-8</v>
      </c>
      <c r="G4165" s="1">
        <f t="shared" ref="G4165:Z4165" si="3526">$E888/G2532</f>
        <v>1.5602599477145086E-8</v>
      </c>
      <c r="H4165" s="1">
        <f t="shared" si="3526"/>
        <v>1.5633289499907554E-8</v>
      </c>
      <c r="I4165" s="1">
        <f t="shared" si="3526"/>
        <v>1.5657449141413497E-8</v>
      </c>
      <c r="J4165" s="1">
        <f t="shared" si="3526"/>
        <v>1.567645238077168E-8</v>
      </c>
      <c r="K4165" s="1">
        <f t="shared" si="3526"/>
        <v>1.5691397390192678E-8</v>
      </c>
      <c r="L4165" s="1">
        <f t="shared" si="3526"/>
        <v>1.5703151785603044E-8</v>
      </c>
      <c r="M4165" s="1">
        <f t="shared" si="3526"/>
        <v>1.5712398290913796E-8</v>
      </c>
      <c r="N4165" s="1">
        <f t="shared" ref="N4165" si="3527">$E888/N2532</f>
        <v>1.5719673381409327E-8</v>
      </c>
      <c r="O4165" s="1">
        <f t="shared" si="3526"/>
        <v>1.572539844763103E-8</v>
      </c>
      <c r="P4165" s="1">
        <f t="shared" si="3526"/>
        <v>1.5729904501492618E-8</v>
      </c>
      <c r="Q4165" s="1">
        <f t="shared" si="3526"/>
        <v>1.5733451625583966E-8</v>
      </c>
      <c r="R4165" s="1">
        <f t="shared" si="3526"/>
        <v>1.5736244238149015E-8</v>
      </c>
      <c r="S4165" s="1">
        <f t="shared" si="3526"/>
        <v>1.5738443060421981E-8</v>
      </c>
      <c r="T4165" s="1">
        <f t="shared" si="3526"/>
        <v>1.5740174497008619E-8</v>
      </c>
      <c r="U4165" s="1">
        <f t="shared" si="3526"/>
        <v>1.5741537990696463E-8</v>
      </c>
      <c r="V4165" s="1">
        <f t="shared" si="3526"/>
        <v>1.5742611792021932E-8</v>
      </c>
      <c r="W4165" s="1">
        <f t="shared" si="3526"/>
        <v>1.574345748788309E-8</v>
      </c>
      <c r="X4165" s="1">
        <f t="shared" si="3526"/>
        <v>1.5744123558119301E-8</v>
      </c>
      <c r="Y4165" s="1">
        <f t="shared" si="3526"/>
        <v>1.5744648170139521E-8</v>
      </c>
      <c r="Z4165" s="1">
        <f t="shared" si="3526"/>
        <v>1.5745061375825646E-8</v>
      </c>
    </row>
    <row r="4166" spans="1:26" x14ac:dyDescent="0.3">
      <c r="A4166" s="8"/>
      <c r="B4166" s="1">
        <f t="shared" si="3420"/>
        <v>2.2564481243919076E-8</v>
      </c>
      <c r="C4166" s="1">
        <f t="shared" si="3421"/>
        <v>2.254628995602534E-8</v>
      </c>
      <c r="D4166" s="1">
        <f t="shared" si="3421"/>
        <v>2.2628687073871579E-8</v>
      </c>
      <c r="E4166" s="1">
        <f t="shared" si="3421"/>
        <v>2.2717820532004726E-8</v>
      </c>
      <c r="F4166" s="1">
        <f t="shared" si="3421"/>
        <v>2.2793837983919212E-8</v>
      </c>
      <c r="G4166" s="1">
        <f t="shared" ref="G4166:Z4166" si="3528">$E889/G2533</f>
        <v>2.2855074898449368E-8</v>
      </c>
      <c r="H4166" s="1">
        <f t="shared" si="3528"/>
        <v>2.2903605124963827E-8</v>
      </c>
      <c r="I4166" s="1">
        <f t="shared" si="3528"/>
        <v>2.2941870957104054E-8</v>
      </c>
      <c r="J4166" s="1">
        <f t="shared" si="3528"/>
        <v>2.297199339478327E-8</v>
      </c>
      <c r="K4166" s="1">
        <f t="shared" si="3528"/>
        <v>2.2995692885060277E-8</v>
      </c>
      <c r="L4166" s="1">
        <f t="shared" si="3528"/>
        <v>2.3014336908276958E-8</v>
      </c>
      <c r="M4166" s="1">
        <f t="shared" si="3528"/>
        <v>2.3029004748822E-8</v>
      </c>
      <c r="N4166" s="1">
        <f t="shared" ref="N4166" si="3529">$E889/N2533</f>
        <v>2.3040545893861304E-8</v>
      </c>
      <c r="O4166" s="1">
        <f t="shared" si="3528"/>
        <v>2.304962822926092E-8</v>
      </c>
      <c r="P4166" s="1">
        <f t="shared" si="3528"/>
        <v>2.3056776675367738E-8</v>
      </c>
      <c r="Q4166" s="1">
        <f t="shared" si="3528"/>
        <v>2.3062403791507186E-8</v>
      </c>
      <c r="R4166" s="1">
        <f t="shared" si="3528"/>
        <v>2.3066833884621808E-8</v>
      </c>
      <c r="S4166" s="1">
        <f t="shared" si="3528"/>
        <v>2.3070321951191335E-8</v>
      </c>
      <c r="T4166" s="1">
        <f t="shared" si="3528"/>
        <v>2.3073068543460918E-8</v>
      </c>
      <c r="U4166" s="1">
        <f t="shared" si="3528"/>
        <v>2.3075231433810615E-8</v>
      </c>
      <c r="V4166" s="1">
        <f t="shared" si="3528"/>
        <v>2.3076934768401242E-8</v>
      </c>
      <c r="W4166" s="1">
        <f t="shared" si="3528"/>
        <v>2.3078276253209612E-8</v>
      </c>
      <c r="X4166" s="1">
        <f t="shared" si="3528"/>
        <v>2.3079332797936649E-8</v>
      </c>
      <c r="Y4166" s="1">
        <f t="shared" si="3528"/>
        <v>2.3080164950743279E-8</v>
      </c>
      <c r="Z4166" s="1">
        <f t="shared" si="3528"/>
        <v>2.3080820384333542E-8</v>
      </c>
    </row>
    <row r="4167" spans="1:26" x14ac:dyDescent="0.3">
      <c r="A4167" s="8"/>
      <c r="B4167" s="1">
        <f t="shared" si="3420"/>
        <v>7.8370888499241575E-8</v>
      </c>
      <c r="C4167" s="1">
        <f t="shared" si="3421"/>
        <v>8.0225747567046513E-8</v>
      </c>
      <c r="D4167" s="1">
        <f t="shared" si="3421"/>
        <v>8.2415286996561572E-8</v>
      </c>
      <c r="E4167" s="1">
        <f t="shared" si="3421"/>
        <v>8.4383219329995442E-8</v>
      </c>
      <c r="F4167" s="1">
        <f t="shared" si="3421"/>
        <v>8.6024256786949147E-8</v>
      </c>
      <c r="G4167" s="1">
        <f t="shared" ref="G4167:Z4167" si="3530">$E890/G2534</f>
        <v>8.7357315653553467E-8</v>
      </c>
      <c r="H4167" s="1">
        <f t="shared" si="3530"/>
        <v>8.8428184806745607E-8</v>
      </c>
      <c r="I4167" s="1">
        <f t="shared" si="3530"/>
        <v>8.9283397647000337E-8</v>
      </c>
      <c r="J4167" s="1">
        <f t="shared" si="3530"/>
        <v>8.9963887752685055E-8</v>
      </c>
      <c r="K4167" s="1">
        <f t="shared" si="3530"/>
        <v>9.0503986938073428E-8</v>
      </c>
      <c r="L4167" s="1">
        <f t="shared" si="3530"/>
        <v>9.0931877001689315E-8</v>
      </c>
      <c r="M4167" s="1">
        <f t="shared" si="3530"/>
        <v>9.1270411832642921E-8</v>
      </c>
      <c r="N4167" s="1">
        <f t="shared" ref="N4167" si="3531">$E890/N2534</f>
        <v>9.1537979462572235E-8</v>
      </c>
      <c r="O4167" s="1">
        <f t="shared" si="3530"/>
        <v>9.1749294279520268E-8</v>
      </c>
      <c r="P4167" s="1">
        <f t="shared" si="3530"/>
        <v>9.1916084986215165E-8</v>
      </c>
      <c r="Q4167" s="1">
        <f t="shared" si="3530"/>
        <v>9.2047673700118229E-8</v>
      </c>
      <c r="R4167" s="1">
        <f t="shared" si="3530"/>
        <v>9.2151454046883547E-8</v>
      </c>
      <c r="S4167" s="1">
        <f t="shared" si="3530"/>
        <v>9.2233280796366268E-8</v>
      </c>
      <c r="T4167" s="1">
        <f t="shared" si="3530"/>
        <v>9.2297784581393973E-8</v>
      </c>
      <c r="U4167" s="1">
        <f t="shared" si="3530"/>
        <v>9.2348624495710602E-8</v>
      </c>
      <c r="V4167" s="1">
        <f t="shared" si="3530"/>
        <v>9.2388689903570574E-8</v>
      </c>
      <c r="W4167" s="1">
        <f t="shared" si="3530"/>
        <v>9.2420261129031477E-8</v>
      </c>
      <c r="X4167" s="1">
        <f t="shared" si="3530"/>
        <v>9.2445137082090104E-8</v>
      </c>
      <c r="Y4167" s="1">
        <f t="shared" si="3530"/>
        <v>9.2464736432996688E-8</v>
      </c>
      <c r="Z4167" s="1">
        <f t="shared" si="3530"/>
        <v>9.2480177701892077E-8</v>
      </c>
    </row>
    <row r="4168" spans="1:26" x14ac:dyDescent="0.3">
      <c r="A4168" s="8"/>
      <c r="B4168" s="1">
        <f t="shared" si="3420"/>
        <v>2.6472389795579493E-8</v>
      </c>
      <c r="C4168" s="1">
        <f t="shared" si="3421"/>
        <v>2.6344441665708924E-8</v>
      </c>
      <c r="D4168" s="1">
        <f t="shared" si="3421"/>
        <v>2.6142488190239481E-8</v>
      </c>
      <c r="E4168" s="1">
        <f t="shared" si="3421"/>
        <v>2.596257400953304E-8</v>
      </c>
      <c r="F4168" s="1">
        <f t="shared" si="3421"/>
        <v>2.5817786722913101E-8</v>
      </c>
      <c r="G4168" s="1">
        <f t="shared" ref="G4168:Z4168" si="3532">$E891/G2535</f>
        <v>2.5704097249457232E-8</v>
      </c>
      <c r="H4168" s="1">
        <f t="shared" si="3532"/>
        <v>2.5615307340449898E-8</v>
      </c>
      <c r="I4168" s="1">
        <f t="shared" si="3532"/>
        <v>2.554598380476422E-8</v>
      </c>
      <c r="J4168" s="1">
        <f t="shared" si="3532"/>
        <v>2.5491804155119699E-8</v>
      </c>
      <c r="K4168" s="1">
        <f t="shared" si="3532"/>
        <v>2.5449407667246253E-8</v>
      </c>
      <c r="L4168" s="1">
        <f t="shared" si="3532"/>
        <v>2.5416192969874882E-8</v>
      </c>
      <c r="M4168" s="1">
        <f t="shared" si="3532"/>
        <v>2.5390145121084066E-8</v>
      </c>
      <c r="N4168" s="1">
        <f t="shared" ref="N4168" si="3533">$E891/N2535</f>
        <v>2.5369700235243686E-8</v>
      </c>
      <c r="O4168" s="1">
        <f t="shared" si="3532"/>
        <v>2.5353641764079432E-8</v>
      </c>
      <c r="P4168" s="1">
        <f t="shared" si="3532"/>
        <v>2.5341021338659911E-8</v>
      </c>
      <c r="Q4168" s="1">
        <f t="shared" si="3532"/>
        <v>2.5331098262189058E-8</v>
      </c>
      <c r="R4168" s="1">
        <f t="shared" si="3532"/>
        <v>2.5323293106583888E-8</v>
      </c>
      <c r="S4168" s="1">
        <f t="shared" si="3532"/>
        <v>2.53171519924825E-8</v>
      </c>
      <c r="T4168" s="1">
        <f t="shared" si="3532"/>
        <v>2.5312318993034201E-8</v>
      </c>
      <c r="U4168" s="1">
        <f t="shared" si="3532"/>
        <v>2.5308514743264707E-8</v>
      </c>
      <c r="V4168" s="1">
        <f t="shared" si="3532"/>
        <v>2.5305519811482151E-8</v>
      </c>
      <c r="W4168" s="1">
        <f t="shared" si="3532"/>
        <v>2.5303161740620291E-8</v>
      </c>
      <c r="X4168" s="1">
        <f t="shared" si="3532"/>
        <v>2.5301304928667717E-8</v>
      </c>
      <c r="Y4168" s="1">
        <f t="shared" si="3532"/>
        <v>2.5299842712677274E-8</v>
      </c>
      <c r="Z4168" s="1">
        <f t="shared" si="3532"/>
        <v>2.5298691167886931E-8</v>
      </c>
    </row>
    <row r="4169" spans="1:26" x14ac:dyDescent="0.3">
      <c r="A4169" s="8"/>
      <c r="B4169" s="1">
        <f t="shared" si="3420"/>
        <v>6.3274623963758929E-8</v>
      </c>
      <c r="C4169" s="1">
        <f t="shared" si="3421"/>
        <v>6.5970222735002225E-8</v>
      </c>
      <c r="D4169" s="1">
        <f t="shared" si="3421"/>
        <v>6.8007741523217819E-8</v>
      </c>
      <c r="E4169" s="1">
        <f t="shared" si="3421"/>
        <v>6.9607684376500853E-8</v>
      </c>
      <c r="F4169" s="1">
        <f t="shared" si="3421"/>
        <v>7.0882469688057469E-8</v>
      </c>
      <c r="G4169" s="1">
        <f t="shared" ref="G4169:Z4169" si="3534">$E892/G2536</f>
        <v>7.1900248643180415E-8</v>
      </c>
      <c r="H4169" s="1">
        <f t="shared" si="3534"/>
        <v>7.2711342406406757E-8</v>
      </c>
      <c r="I4169" s="1">
        <f t="shared" si="3534"/>
        <v>7.335615819237483E-8</v>
      </c>
      <c r="J4169" s="1">
        <f t="shared" si="3534"/>
        <v>7.3867708296826506E-8</v>
      </c>
      <c r="K4169" s="1">
        <f t="shared" si="3534"/>
        <v>7.427286890624471E-8</v>
      </c>
      <c r="L4169" s="1">
        <f t="shared" si="3534"/>
        <v>7.4593365111164576E-8</v>
      </c>
      <c r="M4169" s="1">
        <f t="shared" si="3534"/>
        <v>7.4846647914785324E-8</v>
      </c>
      <c r="N4169" s="1">
        <f t="shared" ref="N4169" si="3535">$E892/N2536</f>
        <v>7.5046667796622357E-8</v>
      </c>
      <c r="O4169" s="1">
        <f t="shared" si="3534"/>
        <v>7.5204537275280922E-8</v>
      </c>
      <c r="P4169" s="1">
        <f t="shared" si="3534"/>
        <v>7.5329084970338894E-8</v>
      </c>
      <c r="Q4169" s="1">
        <f t="shared" si="3534"/>
        <v>7.5427311220411745E-8</v>
      </c>
      <c r="R4169" s="1">
        <f t="shared" si="3534"/>
        <v>7.5504758451256891E-8</v>
      </c>
      <c r="S4169" s="1">
        <f t="shared" si="3534"/>
        <v>7.5565809831329458E-8</v>
      </c>
      <c r="T4169" s="1">
        <f t="shared" si="3534"/>
        <v>7.5613928720345811E-8</v>
      </c>
      <c r="U4169" s="1">
        <f t="shared" si="3534"/>
        <v>7.5651849845091696E-8</v>
      </c>
      <c r="V4169" s="1">
        <f t="shared" si="3534"/>
        <v>7.568173145944415E-8</v>
      </c>
      <c r="W4169" s="1">
        <f t="shared" si="3534"/>
        <v>7.5705276167009166E-8</v>
      </c>
      <c r="X4169" s="1">
        <f t="shared" si="3534"/>
        <v>7.5723826688821342E-8</v>
      </c>
      <c r="Y4169" s="1">
        <f t="shared" si="3534"/>
        <v>7.5738441667522695E-8</v>
      </c>
      <c r="Z4169" s="1">
        <f t="shared" si="3534"/>
        <v>7.5749955605873054E-8</v>
      </c>
    </row>
    <row r="4170" spans="1:26" x14ac:dyDescent="0.3">
      <c r="A4170" s="8"/>
      <c r="B4170" s="1">
        <f t="shared" si="3420"/>
        <v>5.6573198777456407E-8</v>
      </c>
      <c r="C4170" s="1">
        <f t="shared" si="3421"/>
        <v>5.8485743343962013E-8</v>
      </c>
      <c r="D4170" s="1">
        <f t="shared" si="3421"/>
        <v>6.0048845339789878E-8</v>
      </c>
      <c r="E4170" s="1">
        <f t="shared" si="3421"/>
        <v>6.1312100510428042E-8</v>
      </c>
      <c r="F4170" s="1">
        <f t="shared" si="3421"/>
        <v>6.2328254661305881E-8</v>
      </c>
      <c r="G4170" s="1">
        <f t="shared" ref="G4170:Z4170" si="3536">$E893/G2537</f>
        <v>6.3142078791935269E-8</v>
      </c>
      <c r="H4170" s="1">
        <f t="shared" si="3536"/>
        <v>6.3791365074429148E-8</v>
      </c>
      <c r="I4170" s="1">
        <f t="shared" si="3536"/>
        <v>6.4307799798948893E-8</v>
      </c>
      <c r="J4170" s="1">
        <f t="shared" si="3536"/>
        <v>6.4717612723879591E-8</v>
      </c>
      <c r="K4170" s="1">
        <f t="shared" si="3536"/>
        <v>6.5042250737262362E-8</v>
      </c>
      <c r="L4170" s="1">
        <f t="shared" si="3536"/>
        <v>6.529908063609041E-8</v>
      </c>
      <c r="M4170" s="1">
        <f t="shared" si="3536"/>
        <v>6.5502065346694474E-8</v>
      </c>
      <c r="N4170" s="1">
        <f t="shared" ref="N4170" si="3537">$E893/N2537</f>
        <v>6.5662373309030388E-8</v>
      </c>
      <c r="O4170" s="1">
        <f t="shared" si="3536"/>
        <v>6.5788904348739959E-8</v>
      </c>
      <c r="P4170" s="1">
        <f t="shared" si="3536"/>
        <v>6.5888731001871207E-8</v>
      </c>
      <c r="Q4170" s="1">
        <f t="shared" si="3536"/>
        <v>6.596746218962694E-8</v>
      </c>
      <c r="R4170" s="1">
        <f t="shared" si="3536"/>
        <v>6.6029539249675652E-8</v>
      </c>
      <c r="S4170" s="1">
        <f t="shared" si="3536"/>
        <v>6.6078474865879765E-8</v>
      </c>
      <c r="T4170" s="1">
        <f t="shared" si="3536"/>
        <v>6.6117044748756528E-8</v>
      </c>
      <c r="U4170" s="1">
        <f t="shared" si="3536"/>
        <v>6.6147440736366952E-8</v>
      </c>
      <c r="V4170" s="1">
        <f t="shared" si="3536"/>
        <v>6.6171392683815267E-8</v>
      </c>
      <c r="W4170" s="1">
        <f t="shared" si="3536"/>
        <v>6.6190265267876189E-8</v>
      </c>
      <c r="X4170" s="1">
        <f t="shared" si="3536"/>
        <v>6.6205134727199622E-8</v>
      </c>
      <c r="Y4170" s="1">
        <f t="shared" si="3536"/>
        <v>6.6216849610841355E-8</v>
      </c>
      <c r="Z4170" s="1">
        <f t="shared" si="3536"/>
        <v>6.6226078815231709E-8</v>
      </c>
    </row>
    <row r="4171" spans="1:26" x14ac:dyDescent="0.3">
      <c r="A4171" s="8"/>
      <c r="B4171" s="1">
        <f t="shared" si="3420"/>
        <v>7.5467142907344667E-8</v>
      </c>
      <c r="C4171" s="1">
        <f t="shared" si="3421"/>
        <v>7.947066004568293E-8</v>
      </c>
      <c r="D4171" s="1">
        <f t="shared" si="3421"/>
        <v>8.2451851622624609E-8</v>
      </c>
      <c r="E4171" s="1">
        <f t="shared" si="3421"/>
        <v>8.4786614626061698E-8</v>
      </c>
      <c r="F4171" s="1">
        <f t="shared" si="3421"/>
        <v>8.6650839316748948E-8</v>
      </c>
      <c r="G4171" s="1">
        <f t="shared" ref="G4171:Z4171" si="3538">$E894/G2538</f>
        <v>8.8143964736073061E-8</v>
      </c>
      <c r="H4171" s="1">
        <f t="shared" si="3538"/>
        <v>8.9337415520610032E-8</v>
      </c>
      <c r="I4171" s="1">
        <f t="shared" si="3538"/>
        <v>9.0288549338894878E-8</v>
      </c>
      <c r="J4171" s="1">
        <f t="shared" si="3538"/>
        <v>9.1044602840213992E-8</v>
      </c>
      <c r="K4171" s="1">
        <f t="shared" si="3538"/>
        <v>9.1644353103233431E-8</v>
      </c>
      <c r="L4171" s="1">
        <f t="shared" si="3538"/>
        <v>9.2119361514077284E-8</v>
      </c>
      <c r="M4171" s="1">
        <f t="shared" si="3538"/>
        <v>9.2495117392874868E-8</v>
      </c>
      <c r="N4171" s="1">
        <f t="shared" ref="N4171" si="3539">$E894/N2538</f>
        <v>9.2792082573478503E-8</v>
      </c>
      <c r="O4171" s="1">
        <f t="shared" si="3538"/>
        <v>9.3026609351097143E-8</v>
      </c>
      <c r="P4171" s="1">
        <f t="shared" si="3538"/>
        <v>9.3211722127840842E-8</v>
      </c>
      <c r="Q4171" s="1">
        <f t="shared" si="3538"/>
        <v>9.3357768573253277E-8</v>
      </c>
      <c r="R4171" s="1">
        <f t="shared" si="3538"/>
        <v>9.3472954012761343E-8</v>
      </c>
      <c r="S4171" s="1">
        <f t="shared" si="3538"/>
        <v>9.356377542836728E-8</v>
      </c>
      <c r="T4171" s="1">
        <f t="shared" si="3538"/>
        <v>9.3635371310139724E-8</v>
      </c>
      <c r="U4171" s="1">
        <f t="shared" si="3538"/>
        <v>9.3691802140717742E-8</v>
      </c>
      <c r="V4171" s="1">
        <f t="shared" si="3538"/>
        <v>9.373627435558344E-8</v>
      </c>
      <c r="W4171" s="1">
        <f t="shared" si="3538"/>
        <v>9.3771318622735131E-8</v>
      </c>
      <c r="X4171" s="1">
        <f t="shared" si="3538"/>
        <v>9.3798931427549627E-8</v>
      </c>
      <c r="Y4171" s="1">
        <f t="shared" si="3538"/>
        <v>9.3820687313565211E-8</v>
      </c>
      <c r="Z4171" s="1">
        <f t="shared" si="3538"/>
        <v>9.383782773711608E-8</v>
      </c>
    </row>
    <row r="4172" spans="1:26" x14ac:dyDescent="0.3">
      <c r="A4172" s="8"/>
      <c r="B4172" s="1">
        <f t="shared" si="3420"/>
        <v>6.5529815549504243E-8</v>
      </c>
      <c r="C4172" s="1">
        <f t="shared" si="3421"/>
        <v>6.8382549189005823E-8</v>
      </c>
      <c r="D4172" s="1">
        <f t="shared" si="3421"/>
        <v>7.0586565067414802E-8</v>
      </c>
      <c r="E4172" s="1">
        <f t="shared" si="3421"/>
        <v>7.2336197289243639E-8</v>
      </c>
      <c r="F4172" s="1">
        <f t="shared" si="3421"/>
        <v>7.3738131298252259E-8</v>
      </c>
      <c r="G4172" s="1">
        <f t="shared" ref="G4172:Z4172" si="3540">$E895/G2539</f>
        <v>7.4861293012377469E-8</v>
      </c>
      <c r="H4172" s="1">
        <f t="shared" si="3540"/>
        <v>7.5758547412412264E-8</v>
      </c>
      <c r="I4172" s="1">
        <f t="shared" si="3540"/>
        <v>7.6473174945384347E-8</v>
      </c>
      <c r="J4172" s="1">
        <f t="shared" si="3540"/>
        <v>7.7040922154555021E-8</v>
      </c>
      <c r="K4172" s="1">
        <f t="shared" si="3540"/>
        <v>7.7491099292116402E-8</v>
      </c>
      <c r="L4172" s="1">
        <f t="shared" si="3540"/>
        <v>7.7847521324547099E-8</v>
      </c>
      <c r="M4172" s="1">
        <f t="shared" si="3540"/>
        <v>7.8129392697568389E-8</v>
      </c>
      <c r="N4172" s="1">
        <f t="shared" ref="N4172" si="3541">$E895/N2539</f>
        <v>7.8352111839709902E-8</v>
      </c>
      <c r="O4172" s="1">
        <f t="shared" si="3540"/>
        <v>7.8527973362479963E-8</v>
      </c>
      <c r="P4172" s="1">
        <f t="shared" si="3540"/>
        <v>7.866676285307025E-8</v>
      </c>
      <c r="Q4172" s="1">
        <f t="shared" si="3540"/>
        <v>7.8776250508337728E-8</v>
      </c>
      <c r="R4172" s="1">
        <f t="shared" si="3540"/>
        <v>7.8862595145411505E-8</v>
      </c>
      <c r="S4172" s="1">
        <f t="shared" si="3540"/>
        <v>7.8930671659041944E-8</v>
      </c>
      <c r="T4172" s="1">
        <f t="shared" si="3540"/>
        <v>7.8984334588728842E-8</v>
      </c>
      <c r="U4172" s="1">
        <f t="shared" si="3540"/>
        <v>7.9026629182355236E-8</v>
      </c>
      <c r="V4172" s="1">
        <f t="shared" si="3540"/>
        <v>7.905995977453924E-8</v>
      </c>
      <c r="W4172" s="1">
        <f t="shared" si="3540"/>
        <v>7.9086223727716815E-8</v>
      </c>
      <c r="X4172" s="1">
        <f t="shared" si="3540"/>
        <v>7.9106917746396802E-8</v>
      </c>
      <c r="Y4172" s="1">
        <f t="shared" si="3540"/>
        <v>7.912322212121159E-8</v>
      </c>
      <c r="Z4172" s="1">
        <f t="shared" si="3540"/>
        <v>7.9136067397679566E-8</v>
      </c>
    </row>
    <row r="4173" spans="1:26" x14ac:dyDescent="0.3">
      <c r="A4173" s="8"/>
      <c r="B4173" s="1">
        <f t="shared" si="3420"/>
        <v>3.5123839381691326E-8</v>
      </c>
      <c r="C4173" s="1">
        <f t="shared" si="3421"/>
        <v>3.4744942256614791E-8</v>
      </c>
      <c r="D4173" s="1">
        <f t="shared" si="3421"/>
        <v>3.4319353801491971E-8</v>
      </c>
      <c r="E4173" s="1">
        <f t="shared" si="3421"/>
        <v>3.3964483655348065E-8</v>
      </c>
      <c r="F4173" s="1">
        <f t="shared" si="3421"/>
        <v>3.3685592324292761E-8</v>
      </c>
      <c r="G4173" s="1">
        <f t="shared" ref="G4173:Z4173" si="3542">$E896/G2540</f>
        <v>3.3469118067768457E-8</v>
      </c>
      <c r="H4173" s="1">
        <f t="shared" si="3542"/>
        <v>3.3301241199916096E-8</v>
      </c>
      <c r="I4173" s="1">
        <f t="shared" si="3542"/>
        <v>3.317080864212117E-8</v>
      </c>
      <c r="J4173" s="1">
        <f t="shared" si="3542"/>
        <v>3.3069235716468359E-8</v>
      </c>
      <c r="K4173" s="1">
        <f t="shared" si="3542"/>
        <v>3.2989969287158509E-8</v>
      </c>
      <c r="L4173" s="1">
        <f t="shared" si="3542"/>
        <v>3.2927998799331918E-8</v>
      </c>
      <c r="M4173" s="1">
        <f t="shared" si="3542"/>
        <v>3.2879477821410197E-8</v>
      </c>
      <c r="N4173" s="1">
        <f t="shared" ref="N4173" si="3543">$E896/N2540</f>
        <v>3.2841441090123916E-8</v>
      </c>
      <c r="O4173" s="1">
        <f t="shared" si="3542"/>
        <v>3.2811593852938615E-8</v>
      </c>
      <c r="P4173" s="1">
        <f t="shared" si="3542"/>
        <v>3.2788154365056448E-8</v>
      </c>
      <c r="Q4173" s="1">
        <f t="shared" si="3542"/>
        <v>3.2769735356119504E-8</v>
      </c>
      <c r="R4173" s="1">
        <f t="shared" si="3542"/>
        <v>3.2755254215131234E-8</v>
      </c>
      <c r="S4173" s="1">
        <f t="shared" si="3542"/>
        <v>3.2743864501050238E-8</v>
      </c>
      <c r="T4173" s="1">
        <f t="shared" si="3542"/>
        <v>3.2734903418787595E-8</v>
      </c>
      <c r="U4173" s="1">
        <f t="shared" si="3542"/>
        <v>3.272785134147401E-8</v>
      </c>
      <c r="V4173" s="1">
        <f t="shared" si="3542"/>
        <v>3.2722300486966874E-8</v>
      </c>
      <c r="W4173" s="1">
        <f t="shared" si="3542"/>
        <v>3.2717930594762646E-8</v>
      </c>
      <c r="X4173" s="1">
        <f t="shared" si="3542"/>
        <v>3.27144899852869E-8</v>
      </c>
      <c r="Y4173" s="1">
        <f t="shared" si="3542"/>
        <v>3.2711780776458465E-8</v>
      </c>
      <c r="Z4173" s="1">
        <f t="shared" si="3542"/>
        <v>3.2709647323517276E-8</v>
      </c>
    </row>
    <row r="4174" spans="1:26" x14ac:dyDescent="0.3">
      <c r="A4174" s="8"/>
      <c r="B4174" s="1">
        <f t="shared" si="3420"/>
        <v>1.446834730609392E-8</v>
      </c>
      <c r="C4174" s="1">
        <f t="shared" si="3421"/>
        <v>1.4530177126783046E-8</v>
      </c>
      <c r="D4174" s="1">
        <f t="shared" si="3421"/>
        <v>1.4602929415303016E-8</v>
      </c>
      <c r="E4174" s="1">
        <f t="shared" si="3421"/>
        <v>1.4665978714218567E-8</v>
      </c>
      <c r="F4174" s="1">
        <f t="shared" si="3421"/>
        <v>1.4716927633547167E-8</v>
      </c>
      <c r="G4174" s="1">
        <f t="shared" ref="G4174:Z4174" si="3544">$E897/G2541</f>
        <v>1.4757299355358289E-8</v>
      </c>
      <c r="H4174" s="1">
        <f t="shared" si="3544"/>
        <v>1.4789105087849191E-8</v>
      </c>
      <c r="I4174" s="1">
        <f t="shared" si="3544"/>
        <v>1.4814120023847817E-8</v>
      </c>
      <c r="J4174" s="1">
        <f t="shared" si="3544"/>
        <v>1.483378629733402E-8</v>
      </c>
      <c r="K4174" s="1">
        <f t="shared" si="3544"/>
        <v>1.4849248214816892E-8</v>
      </c>
      <c r="L4174" s="1">
        <f t="shared" si="3544"/>
        <v>1.4861406953527017E-8</v>
      </c>
      <c r="M4174" s="1">
        <f t="shared" si="3544"/>
        <v>1.4870970439322181E-8</v>
      </c>
      <c r="N4174" s="1">
        <f t="shared" ref="N4174" si="3545">$E897/N2541</f>
        <v>1.4878494386537865E-8</v>
      </c>
      <c r="O4174" s="1">
        <f t="shared" si="3544"/>
        <v>1.4884415020895583E-8</v>
      </c>
      <c r="P4174" s="1">
        <f t="shared" si="3544"/>
        <v>1.4889074869996066E-8</v>
      </c>
      <c r="Q4174" s="1">
        <f t="shared" si="3544"/>
        <v>1.4892742995953325E-8</v>
      </c>
      <c r="R4174" s="1">
        <f t="shared" si="3544"/>
        <v>1.4895630840653539E-8</v>
      </c>
      <c r="S4174" s="1">
        <f t="shared" si="3544"/>
        <v>1.4897904630769888E-8</v>
      </c>
      <c r="T4174" s="1">
        <f t="shared" si="3544"/>
        <v>1.4899695092581095E-8</v>
      </c>
      <c r="U4174" s="1">
        <f t="shared" si="3544"/>
        <v>1.490110506469963E-8</v>
      </c>
      <c r="V4174" s="1">
        <f t="shared" si="3544"/>
        <v>1.490221546783139E-8</v>
      </c>
      <c r="W4174" s="1">
        <f t="shared" si="3544"/>
        <v>1.4903089989468462E-8</v>
      </c>
      <c r="X4174" s="1">
        <f t="shared" si="3544"/>
        <v>1.4903778762529404E-8</v>
      </c>
      <c r="Y4174" s="1">
        <f t="shared" si="3544"/>
        <v>1.4904321255644468E-8</v>
      </c>
      <c r="Z4174" s="1">
        <f t="shared" si="3544"/>
        <v>1.4904748545132828E-8</v>
      </c>
    </row>
    <row r="4175" spans="1:26" x14ac:dyDescent="0.3">
      <c r="A4175" s="8"/>
      <c r="B4175" s="1">
        <f t="shared" si="3420"/>
        <v>6.5559837374851576E-8</v>
      </c>
      <c r="C4175" s="1">
        <f t="shared" si="3421"/>
        <v>6.2694546317330677E-8</v>
      </c>
      <c r="D4175" s="1">
        <f t="shared" si="3421"/>
        <v>6.0970444556043585E-8</v>
      </c>
      <c r="E4175" s="1">
        <f t="shared" si="3421"/>
        <v>5.9787247586431562E-8</v>
      </c>
      <c r="F4175" s="1">
        <f t="shared" si="3421"/>
        <v>5.8920768685266814E-8</v>
      </c>
      <c r="G4175" s="1">
        <f t="shared" ref="G4175:Z4175" si="3546">$E898/G2542</f>
        <v>5.826866968927199E-8</v>
      </c>
      <c r="H4175" s="1">
        <f t="shared" si="3546"/>
        <v>5.7771427860521142E-8</v>
      </c>
      <c r="I4175" s="1">
        <f t="shared" si="3546"/>
        <v>5.7389282600770707E-8</v>
      </c>
      <c r="J4175" s="1">
        <f t="shared" si="3546"/>
        <v>5.7093975000670946E-8</v>
      </c>
      <c r="K4175" s="1">
        <f t="shared" si="3546"/>
        <v>5.6864824185428062E-8</v>
      </c>
      <c r="L4175" s="1">
        <f t="shared" si="3546"/>
        <v>5.6686435981096298E-8</v>
      </c>
      <c r="M4175" s="1">
        <f t="shared" si="3546"/>
        <v>5.6547214593318408E-8</v>
      </c>
      <c r="N4175" s="1">
        <f t="shared" ref="N4175" si="3547">$E898/N2542</f>
        <v>5.6438345203097722E-8</v>
      </c>
      <c r="O4175" s="1">
        <f t="shared" si="3546"/>
        <v>5.6353078116680079E-8</v>
      </c>
      <c r="P4175" s="1">
        <f t="shared" si="3546"/>
        <v>5.6286214754532655E-8</v>
      </c>
      <c r="Q4175" s="1">
        <f t="shared" si="3546"/>
        <v>5.623373249338169E-8</v>
      </c>
      <c r="R4175" s="1">
        <f t="shared" si="3546"/>
        <v>5.6192507066332385E-8</v>
      </c>
      <c r="S4175" s="1">
        <f t="shared" si="3546"/>
        <v>5.6160104755712725E-8</v>
      </c>
      <c r="T4175" s="1">
        <f t="shared" si="3546"/>
        <v>5.6134625314107566E-8</v>
      </c>
      <c r="U4175" s="1">
        <f t="shared" si="3546"/>
        <v>5.6114582271889128E-8</v>
      </c>
      <c r="V4175" s="1">
        <f t="shared" si="3546"/>
        <v>5.6098811129783646E-8</v>
      </c>
      <c r="W4175" s="1">
        <f t="shared" si="3546"/>
        <v>5.6086398561700374E-8</v>
      </c>
      <c r="X4175" s="1">
        <f t="shared" si="3546"/>
        <v>5.6076627582820961E-8</v>
      </c>
      <c r="Y4175" s="1">
        <f t="shared" si="3546"/>
        <v>5.6068934934761873E-8</v>
      </c>
      <c r="Z4175" s="1">
        <f t="shared" si="3546"/>
        <v>5.6062877873492133E-8</v>
      </c>
    </row>
    <row r="4176" spans="1:26" x14ac:dyDescent="0.3">
      <c r="A4176" s="8"/>
      <c r="B4176" s="1">
        <f t="shared" si="3420"/>
        <v>2.3623798567139515E-8</v>
      </c>
      <c r="C4176" s="1">
        <f t="shared" si="3421"/>
        <v>2.3619223052774404E-8</v>
      </c>
      <c r="D4176" s="1">
        <f t="shared" si="3421"/>
        <v>2.3720699537637005E-8</v>
      </c>
      <c r="E4176" s="1">
        <f t="shared" si="3421"/>
        <v>2.3827005185446572E-8</v>
      </c>
      <c r="F4176" s="1">
        <f t="shared" ref="F4176:Z4176" si="3548">$E899/F2543</f>
        <v>2.3917084751841143E-8</v>
      </c>
      <c r="G4176" s="1">
        <f t="shared" si="3548"/>
        <v>2.3989530311076841E-8</v>
      </c>
      <c r="H4176" s="1">
        <f t="shared" si="3548"/>
        <v>2.4046919750512048E-8</v>
      </c>
      <c r="I4176" s="1">
        <f t="shared" si="3548"/>
        <v>2.4092168088049143E-8</v>
      </c>
      <c r="J4176" s="1">
        <f t="shared" si="3548"/>
        <v>2.4127788370538157E-8</v>
      </c>
      <c r="K4176" s="1">
        <f t="shared" si="3548"/>
        <v>2.4155815221409296E-8</v>
      </c>
      <c r="L4176" s="1">
        <f t="shared" si="3548"/>
        <v>2.4177865034813884E-8</v>
      </c>
      <c r="M4176" s="1">
        <f t="shared" si="3548"/>
        <v>2.4195213444216124E-8</v>
      </c>
      <c r="N4176" s="1">
        <f t="shared" ref="N4176" si="3549">$E899/N2543</f>
        <v>2.4208864537353332E-8</v>
      </c>
      <c r="O4176" s="1">
        <f t="shared" si="3548"/>
        <v>2.4219607834627493E-8</v>
      </c>
      <c r="P4176" s="1">
        <f t="shared" si="3548"/>
        <v>2.4228063928625934E-8</v>
      </c>
      <c r="Q4176" s="1">
        <f t="shared" si="3548"/>
        <v>2.4234720629036185E-8</v>
      </c>
      <c r="R4176" s="1">
        <f t="shared" si="3548"/>
        <v>2.4239961436947688E-8</v>
      </c>
      <c r="S4176" s="1">
        <f t="shared" si="3548"/>
        <v>2.4244087920248348E-8</v>
      </c>
      <c r="T4176" s="1">
        <f t="shared" si="3548"/>
        <v>2.4247337278001607E-8</v>
      </c>
      <c r="U4176" s="1">
        <f t="shared" si="3548"/>
        <v>2.4249896124655816E-8</v>
      </c>
      <c r="V4176" s="1">
        <f t="shared" si="3548"/>
        <v>2.4251911309329711E-8</v>
      </c>
      <c r="W4176" s="1">
        <f t="shared" si="3548"/>
        <v>2.4253498410922707E-8</v>
      </c>
      <c r="X4176" s="1">
        <f t="shared" si="3548"/>
        <v>2.4254748411170383E-8</v>
      </c>
      <c r="Y4176" s="1">
        <f t="shared" si="3548"/>
        <v>2.4255732938703978E-8</v>
      </c>
      <c r="Z4176" s="1">
        <f t="shared" si="3548"/>
        <v>2.4256508391765757E-8</v>
      </c>
    </row>
    <row r="4177" spans="1:26" x14ac:dyDescent="0.3">
      <c r="A4177" s="8"/>
      <c r="B4177" s="1">
        <f t="shared" ref="B4177:B4240" si="3550">E900/B2544</f>
        <v>5.9432737108199491E-8</v>
      </c>
      <c r="C4177" s="1">
        <f t="shared" ref="C4177:F4240" si="3551">$E900/C2544</f>
        <v>6.1509069414248858E-8</v>
      </c>
      <c r="D4177" s="1">
        <f t="shared" si="3551"/>
        <v>6.3245993409369935E-8</v>
      </c>
      <c r="E4177" s="1">
        <f t="shared" si="3551"/>
        <v>6.4664447179467193E-8</v>
      </c>
      <c r="F4177" s="1">
        <f t="shared" si="3551"/>
        <v>6.5811449493090774E-8</v>
      </c>
      <c r="G4177" s="1">
        <f t="shared" ref="G4177:Z4177" si="3552">$E900/G2544</f>
        <v>6.673300892357076E-8</v>
      </c>
      <c r="H4177" s="1">
        <f t="shared" si="3552"/>
        <v>6.7469902466871799E-8</v>
      </c>
      <c r="I4177" s="1">
        <f t="shared" si="3552"/>
        <v>6.8057014561930733E-8</v>
      </c>
      <c r="J4177" s="1">
        <f t="shared" si="3552"/>
        <v>6.8523527688967338E-8</v>
      </c>
      <c r="K4177" s="1">
        <f t="shared" si="3552"/>
        <v>6.8893463700960546E-8</v>
      </c>
      <c r="L4177" s="1">
        <f t="shared" si="3552"/>
        <v>6.9186368058561257E-8</v>
      </c>
      <c r="M4177" s="1">
        <f t="shared" si="3552"/>
        <v>6.9418012172189632E-8</v>
      </c>
      <c r="N4177" s="1">
        <f t="shared" ref="N4177" si="3553">$E900/N2544</f>
        <v>6.960104605393208E-8</v>
      </c>
      <c r="O4177" s="1">
        <f t="shared" si="3552"/>
        <v>6.9745571838062974E-8</v>
      </c>
      <c r="P4177" s="1">
        <f t="shared" si="3552"/>
        <v>6.9859630950022267E-8</v>
      </c>
      <c r="Q4177" s="1">
        <f t="shared" si="3552"/>
        <v>6.9949609021092601E-8</v>
      </c>
      <c r="R4177" s="1">
        <f t="shared" si="3552"/>
        <v>7.0020567574380234E-8</v>
      </c>
      <c r="S4177" s="1">
        <f t="shared" si="3552"/>
        <v>7.0076513000089659E-8</v>
      </c>
      <c r="T4177" s="1">
        <f t="shared" si="3552"/>
        <v>7.0120613115552548E-8</v>
      </c>
      <c r="U4177" s="1">
        <f t="shared" si="3552"/>
        <v>7.0155370614194668E-8</v>
      </c>
      <c r="V4177" s="1">
        <f t="shared" si="3552"/>
        <v>7.0182761447797646E-8</v>
      </c>
      <c r="W4177" s="1">
        <f t="shared" si="3552"/>
        <v>7.020434491020194E-8</v>
      </c>
      <c r="X4177" s="1">
        <f t="shared" si="3552"/>
        <v>7.0221351015703799E-8</v>
      </c>
      <c r="Y4177" s="1">
        <f t="shared" si="3552"/>
        <v>7.0234749737776149E-8</v>
      </c>
      <c r="Z4177" s="1">
        <f t="shared" si="3552"/>
        <v>7.0245305802253438E-8</v>
      </c>
    </row>
    <row r="4178" spans="1:26" x14ac:dyDescent="0.3">
      <c r="A4178" s="8"/>
      <c r="B4178" s="1">
        <f t="shared" si="3550"/>
        <v>3.7126776764965269E-8</v>
      </c>
      <c r="C4178" s="1">
        <f t="shared" si="3551"/>
        <v>3.6570170232460943E-8</v>
      </c>
      <c r="D4178" s="1">
        <f t="shared" si="3551"/>
        <v>3.6043029478755555E-8</v>
      </c>
      <c r="E4178" s="1">
        <f t="shared" si="3551"/>
        <v>3.5621409429876678E-8</v>
      </c>
      <c r="F4178" s="1">
        <f t="shared" si="3551"/>
        <v>3.5294841384899122E-8</v>
      </c>
      <c r="G4178" s="1">
        <f t="shared" ref="G4178:Z4178" si="3554">$E901/G2545</f>
        <v>3.504301511989844E-8</v>
      </c>
      <c r="H4178" s="1">
        <f t="shared" si="3554"/>
        <v>3.4848447295768899E-8</v>
      </c>
      <c r="I4178" s="1">
        <f t="shared" si="3554"/>
        <v>3.4697649135845551E-8</v>
      </c>
      <c r="J4178" s="1">
        <f t="shared" si="3554"/>
        <v>3.458042403473054E-8</v>
      </c>
      <c r="K4178" s="1">
        <f t="shared" si="3554"/>
        <v>3.4489062840641004E-8</v>
      </c>
      <c r="L4178" s="1">
        <f t="shared" si="3554"/>
        <v>3.4417707481506242E-8</v>
      </c>
      <c r="M4178" s="1">
        <f t="shared" si="3554"/>
        <v>3.4361880682994265E-8</v>
      </c>
      <c r="N4178" s="1">
        <f t="shared" ref="N4178" si="3555">$E901/N2545</f>
        <v>3.4318142142447962E-8</v>
      </c>
      <c r="O4178" s="1">
        <f t="shared" si="3554"/>
        <v>3.4283836081000323E-8</v>
      </c>
      <c r="P4178" s="1">
        <f t="shared" si="3554"/>
        <v>3.4256904343912214E-8</v>
      </c>
      <c r="Q4178" s="1">
        <f t="shared" si="3554"/>
        <v>3.4235746781658039E-8</v>
      </c>
      <c r="R4178" s="1">
        <f t="shared" si="3554"/>
        <v>3.4219116059038952E-8</v>
      </c>
      <c r="S4178" s="1">
        <f t="shared" si="3554"/>
        <v>3.4206037794972817E-8</v>
      </c>
      <c r="T4178" s="1">
        <f t="shared" si="3554"/>
        <v>3.4195749529193906E-8</v>
      </c>
      <c r="U4178" s="1">
        <f t="shared" si="3554"/>
        <v>3.4187653813373095E-8</v>
      </c>
      <c r="V4178" s="1">
        <f t="shared" si="3554"/>
        <v>3.4181281987350123E-8</v>
      </c>
      <c r="W4178" s="1">
        <f t="shared" si="3554"/>
        <v>3.4176266097325124E-8</v>
      </c>
      <c r="X4178" s="1">
        <f t="shared" si="3554"/>
        <v>3.4172317056475215E-8</v>
      </c>
      <c r="Y4178" s="1">
        <f t="shared" si="3554"/>
        <v>3.4169207616382007E-8</v>
      </c>
      <c r="Z4178" s="1">
        <f t="shared" si="3554"/>
        <v>3.416675906185524E-8</v>
      </c>
    </row>
    <row r="4179" spans="1:26" x14ac:dyDescent="0.3">
      <c r="A4179" s="8"/>
      <c r="B4179" s="1">
        <f t="shared" si="3550"/>
        <v>3.8582479239798857E-8</v>
      </c>
      <c r="C4179" s="1">
        <f t="shared" si="3551"/>
        <v>3.8775374355505811E-8</v>
      </c>
      <c r="D4179" s="1">
        <f t="shared" si="3551"/>
        <v>3.916431154555562E-8</v>
      </c>
      <c r="E4179" s="1">
        <f t="shared" si="3551"/>
        <v>3.9532829660581172E-8</v>
      </c>
      <c r="F4179" s="1">
        <f t="shared" si="3551"/>
        <v>3.983931562251113E-8</v>
      </c>
      <c r="G4179" s="1">
        <f t="shared" ref="G4179:Z4179" si="3556">$E902/G2546</f>
        <v>4.0085183246163319E-8</v>
      </c>
      <c r="H4179" s="1">
        <f t="shared" si="3556"/>
        <v>4.0280189922641839E-8</v>
      </c>
      <c r="I4179" s="1">
        <f t="shared" si="3556"/>
        <v>4.0434233361800609E-8</v>
      </c>
      <c r="J4179" s="1">
        <f t="shared" si="3556"/>
        <v>4.0555718202763685E-8</v>
      </c>
      <c r="K4179" s="1">
        <f t="shared" si="3556"/>
        <v>4.0651453396104489E-8</v>
      </c>
      <c r="L4179" s="1">
        <f t="shared" si="3556"/>
        <v>4.0726868669332035E-8</v>
      </c>
      <c r="M4179" s="1">
        <f t="shared" si="3556"/>
        <v>4.0786266216205356E-8</v>
      </c>
      <c r="N4179" s="1">
        <f t="shared" ref="N4179" si="3557">$E902/N2546</f>
        <v>4.0833044456008545E-8</v>
      </c>
      <c r="O4179" s="1">
        <f t="shared" si="3556"/>
        <v>4.0869883611338599E-8</v>
      </c>
      <c r="P4179" s="1">
        <f t="shared" si="3556"/>
        <v>4.0898895672115949E-8</v>
      </c>
      <c r="Q4179" s="1">
        <f t="shared" si="3556"/>
        <v>4.0921744118274604E-8</v>
      </c>
      <c r="R4179" s="1">
        <f t="shared" si="3556"/>
        <v>4.093973888469905E-8</v>
      </c>
      <c r="S4179" s="1">
        <f t="shared" si="3556"/>
        <v>4.0953911416030858E-8</v>
      </c>
      <c r="T4179" s="1">
        <f t="shared" si="3556"/>
        <v>4.0965073865001742E-8</v>
      </c>
      <c r="U4179" s="1">
        <f t="shared" si="3556"/>
        <v>4.0973865732365518E-8</v>
      </c>
      <c r="V4179" s="1">
        <f t="shared" si="3556"/>
        <v>4.0980790591765679E-8</v>
      </c>
      <c r="W4179" s="1">
        <f t="shared" si="3556"/>
        <v>4.09862450000882E-8</v>
      </c>
      <c r="X4179" s="1">
        <f t="shared" si="3556"/>
        <v>4.0990541254406434E-8</v>
      </c>
      <c r="Y4179" s="1">
        <f t="shared" si="3556"/>
        <v>4.0993925305579202E-8</v>
      </c>
      <c r="Z4179" s="1">
        <f t="shared" si="3556"/>
        <v>4.0996590860194001E-8</v>
      </c>
    </row>
    <row r="4180" spans="1:26" x14ac:dyDescent="0.3">
      <c r="A4180" s="8"/>
      <c r="B4180" s="1">
        <f t="shared" si="3550"/>
        <v>2.0372689466144647E-8</v>
      </c>
      <c r="C4180" s="1">
        <f t="shared" si="3551"/>
        <v>2.0236125878641596E-8</v>
      </c>
      <c r="D4180" s="1">
        <f t="shared" si="3551"/>
        <v>2.0087233668834002E-8</v>
      </c>
      <c r="E4180" s="1">
        <f t="shared" si="3551"/>
        <v>1.9962830930544695E-8</v>
      </c>
      <c r="F4180" s="1">
        <f t="shared" si="3551"/>
        <v>1.986455262237537E-8</v>
      </c>
      <c r="G4180" s="1">
        <f t="shared" ref="G4180:Z4180" si="3558">$E903/G2547</f>
        <v>1.9787898950610454E-8</v>
      </c>
      <c r="H4180" s="1">
        <f t="shared" si="3558"/>
        <v>1.9728216895282759E-8</v>
      </c>
      <c r="I4180" s="1">
        <f t="shared" si="3558"/>
        <v>1.9681700002759773E-8</v>
      </c>
      <c r="J4180" s="1">
        <f t="shared" si="3558"/>
        <v>1.9645385265055669E-8</v>
      </c>
      <c r="K4180" s="1">
        <f t="shared" si="3558"/>
        <v>1.9616990197828532E-8</v>
      </c>
      <c r="L4180" s="1">
        <f t="shared" si="3558"/>
        <v>1.9594756844060569E-8</v>
      </c>
      <c r="M4180" s="1">
        <f t="shared" si="3558"/>
        <v>1.957732781830451E-8</v>
      </c>
      <c r="N4180" s="1">
        <f t="shared" ref="N4180" si="3559">$E903/N2547</f>
        <v>1.9563651848562911E-8</v>
      </c>
      <c r="O4180" s="1">
        <f t="shared" si="3558"/>
        <v>1.9552912387785535E-8</v>
      </c>
      <c r="P4180" s="1">
        <f t="shared" si="3558"/>
        <v>1.9544473586051099E-8</v>
      </c>
      <c r="Q4180" s="1">
        <f t="shared" si="3558"/>
        <v>1.9537839226696752E-8</v>
      </c>
      <c r="R4180" s="1">
        <f t="shared" si="3558"/>
        <v>1.9532621360453092E-8</v>
      </c>
      <c r="S4180" s="1">
        <f t="shared" si="3558"/>
        <v>1.9528516230755323E-8</v>
      </c>
      <c r="T4180" s="1">
        <f t="shared" si="3558"/>
        <v>1.9525285713569218E-8</v>
      </c>
      <c r="U4180" s="1">
        <f t="shared" si="3558"/>
        <v>1.9522742953161252E-8</v>
      </c>
      <c r="V4180" s="1">
        <f t="shared" si="3558"/>
        <v>1.9520741208507516E-8</v>
      </c>
      <c r="W4180" s="1">
        <f t="shared" si="3558"/>
        <v>1.9519165168769747E-8</v>
      </c>
      <c r="X4180" s="1">
        <f t="shared" si="3558"/>
        <v>1.9517924175831052E-8</v>
      </c>
      <c r="Y4180" s="1">
        <f t="shared" si="3558"/>
        <v>1.9516946925252735E-8</v>
      </c>
      <c r="Z4180" s="1">
        <f t="shared" si="3558"/>
        <v>1.9516177316896259E-8</v>
      </c>
    </row>
    <row r="4181" spans="1:26" x14ac:dyDescent="0.3">
      <c r="A4181" s="8"/>
      <c r="B4181" s="1">
        <f t="shared" si="3550"/>
        <v>6.0327074799680972E-8</v>
      </c>
      <c r="C4181" s="1">
        <f t="shared" si="3551"/>
        <v>5.8026796683078307E-8</v>
      </c>
      <c r="D4181" s="1">
        <f t="shared" si="3551"/>
        <v>5.6511457317552049E-8</v>
      </c>
      <c r="E4181" s="1">
        <f t="shared" si="3551"/>
        <v>5.5436769828868767E-8</v>
      </c>
      <c r="F4181" s="1">
        <f t="shared" si="3551"/>
        <v>5.4641605820785855E-8</v>
      </c>
      <c r="G4181" s="1">
        <f t="shared" ref="G4181:Z4181" si="3560">$E904/G2548</f>
        <v>5.404135625860096E-8</v>
      </c>
      <c r="H4181" s="1">
        <f t="shared" si="3560"/>
        <v>5.3583250550194775E-8</v>
      </c>
      <c r="I4181" s="1">
        <f t="shared" si="3560"/>
        <v>5.3231101935252419E-8</v>
      </c>
      <c r="J4181" s="1">
        <f t="shared" si="3560"/>
        <v>5.2958967263110487E-8</v>
      </c>
      <c r="K4181" s="1">
        <f t="shared" si="3560"/>
        <v>5.2747806494212095E-8</v>
      </c>
      <c r="L4181" s="1">
        <f t="shared" si="3560"/>
        <v>5.2583433269467284E-8</v>
      </c>
      <c r="M4181" s="1">
        <f t="shared" si="3560"/>
        <v>5.245515822139804E-8</v>
      </c>
      <c r="N4181" s="1">
        <f t="shared" ref="N4181" si="3561">$E904/N2548</f>
        <v>5.235485502769069E-8</v>
      </c>
      <c r="O4181" s="1">
        <f t="shared" si="3560"/>
        <v>5.2276301445150745E-8</v>
      </c>
      <c r="P4181" s="1">
        <f t="shared" si="3560"/>
        <v>5.2214705558835549E-8</v>
      </c>
      <c r="Q4181" s="1">
        <f t="shared" si="3560"/>
        <v>5.2166359813479177E-8</v>
      </c>
      <c r="R4181" s="1">
        <f t="shared" si="3560"/>
        <v>5.2128384956831478E-8</v>
      </c>
      <c r="S4181" s="1">
        <f t="shared" si="3560"/>
        <v>5.2098538355576385E-8</v>
      </c>
      <c r="T4181" s="1">
        <f t="shared" si="3560"/>
        <v>5.2075069116769699E-8</v>
      </c>
      <c r="U4181" s="1">
        <f t="shared" si="3560"/>
        <v>5.2056607708166506E-8</v>
      </c>
      <c r="V4181" s="1">
        <f t="shared" si="3560"/>
        <v>5.2042081308182542E-8</v>
      </c>
      <c r="W4181" s="1">
        <f t="shared" si="3560"/>
        <v>5.2030648539085296E-8</v>
      </c>
      <c r="X4181" s="1">
        <f t="shared" si="3560"/>
        <v>5.202164892617882E-8</v>
      </c>
      <c r="Y4181" s="1">
        <f t="shared" si="3560"/>
        <v>5.2014563623385745E-8</v>
      </c>
      <c r="Z4181" s="1">
        <f t="shared" si="3560"/>
        <v>5.2008984808172109E-8</v>
      </c>
    </row>
    <row r="4182" spans="1:26" x14ac:dyDescent="0.3">
      <c r="A4182" s="8"/>
      <c r="B4182" s="1">
        <f t="shared" si="3550"/>
        <v>1.8185064575447173E-8</v>
      </c>
      <c r="C4182" s="1">
        <f t="shared" si="3551"/>
        <v>1.8220351491052319E-8</v>
      </c>
      <c r="D4182" s="1">
        <f t="shared" si="3551"/>
        <v>1.8303374283525871E-8</v>
      </c>
      <c r="E4182" s="1">
        <f t="shared" si="3551"/>
        <v>1.8382516878830277E-8</v>
      </c>
      <c r="F4182" s="1">
        <f t="shared" si="3551"/>
        <v>1.844813481241269E-8</v>
      </c>
      <c r="G4182" s="1">
        <f t="shared" ref="G4182:Z4182" si="3562">$E905/G2549</f>
        <v>1.8500572793291275E-8</v>
      </c>
      <c r="H4182" s="1">
        <f t="shared" si="3562"/>
        <v>1.854202519066249E-8</v>
      </c>
      <c r="I4182" s="1">
        <f t="shared" si="3562"/>
        <v>1.8574682109043548E-8</v>
      </c>
      <c r="J4182" s="1">
        <f t="shared" si="3562"/>
        <v>1.8600381724147949E-8</v>
      </c>
      <c r="K4182" s="1">
        <f t="shared" si="3562"/>
        <v>1.8620600001021115E-8</v>
      </c>
      <c r="L4182" s="1">
        <f t="shared" si="3562"/>
        <v>1.8636505796041181E-8</v>
      </c>
      <c r="M4182" s="1">
        <f t="shared" si="3562"/>
        <v>1.8649020225670713E-8</v>
      </c>
      <c r="N4182" s="1">
        <f t="shared" ref="N4182" si="3563">$E905/N2549</f>
        <v>1.8658867810891533E-8</v>
      </c>
      <c r="O4182" s="1">
        <f t="shared" si="3562"/>
        <v>1.8666618048842201E-8</v>
      </c>
      <c r="P4182" s="1">
        <f t="shared" si="3562"/>
        <v>1.8672718519488672E-8</v>
      </c>
      <c r="Q4182" s="1">
        <f t="shared" si="3562"/>
        <v>1.8677521025294673E-8</v>
      </c>
      <c r="R4182" s="1">
        <f t="shared" si="3562"/>
        <v>1.8681302149209811E-8</v>
      </c>
      <c r="S4182" s="1">
        <f t="shared" si="3562"/>
        <v>1.8684279394959588E-8</v>
      </c>
      <c r="T4182" s="1">
        <f t="shared" si="3562"/>
        <v>1.8686623851494488E-8</v>
      </c>
      <c r="U4182" s="1">
        <f t="shared" si="3562"/>
        <v>1.8688470130215767E-8</v>
      </c>
      <c r="V4182" s="1">
        <f t="shared" si="3562"/>
        <v>1.8689924164659853E-8</v>
      </c>
      <c r="W4182" s="1">
        <f t="shared" si="3562"/>
        <v>1.8691069335080282E-8</v>
      </c>
      <c r="X4182" s="1">
        <f t="shared" si="3562"/>
        <v>1.8691971279899546E-8</v>
      </c>
      <c r="Y4182" s="1">
        <f t="shared" si="3562"/>
        <v>1.8692681677235748E-8</v>
      </c>
      <c r="Z4182" s="1">
        <f t="shared" si="3562"/>
        <v>1.869324121813909E-8</v>
      </c>
    </row>
    <row r="4183" spans="1:26" x14ac:dyDescent="0.3">
      <c r="A4183" s="8"/>
      <c r="B4183" s="1">
        <f t="shared" si="3550"/>
        <v>4.3952890925379784E-8</v>
      </c>
      <c r="C4183" s="1">
        <f t="shared" si="3551"/>
        <v>4.4402821302219718E-8</v>
      </c>
      <c r="D4183" s="1">
        <f t="shared" si="3551"/>
        <v>4.5022149742157909E-8</v>
      </c>
      <c r="E4183" s="1">
        <f t="shared" si="3551"/>
        <v>4.5583094163557359E-8</v>
      </c>
      <c r="F4183" s="1">
        <f t="shared" si="3551"/>
        <v>4.6045957045754282E-8</v>
      </c>
      <c r="G4183" s="1">
        <f t="shared" ref="G4183:Z4183" si="3564">$E906/G2550</f>
        <v>4.6417380974275567E-8</v>
      </c>
      <c r="H4183" s="1">
        <f t="shared" si="3564"/>
        <v>4.6712571962530841E-8</v>
      </c>
      <c r="I4183" s="1">
        <f t="shared" si="3564"/>
        <v>4.6946257931407687E-8</v>
      </c>
      <c r="J4183" s="1">
        <f t="shared" si="3564"/>
        <v>4.7130900113392415E-8</v>
      </c>
      <c r="K4183" s="1">
        <f t="shared" si="3564"/>
        <v>4.7276633918077067E-8</v>
      </c>
      <c r="L4183" s="1">
        <f t="shared" si="3564"/>
        <v>4.7391581839763698E-8</v>
      </c>
      <c r="M4183" s="1">
        <f t="shared" si="3564"/>
        <v>4.7482208577812791E-8</v>
      </c>
      <c r="N4183" s="1">
        <f t="shared" ref="N4183" si="3565">$E906/N2550</f>
        <v>4.7553640031936306E-8</v>
      </c>
      <c r="O4183" s="1">
        <f t="shared" si="3564"/>
        <v>4.7609931321587773E-8</v>
      </c>
      <c r="P4183" s="1">
        <f t="shared" si="3564"/>
        <v>4.7654285848055494E-8</v>
      </c>
      <c r="Q4183" s="1">
        <f t="shared" si="3564"/>
        <v>4.7689231823344958E-8</v>
      </c>
      <c r="R4183" s="1">
        <f t="shared" si="3564"/>
        <v>4.7716763358807091E-8</v>
      </c>
      <c r="S4183" s="1">
        <f t="shared" si="3564"/>
        <v>4.7738452657960918E-8</v>
      </c>
      <c r="T4183" s="1">
        <f t="shared" si="3564"/>
        <v>4.7755538944828459E-8</v>
      </c>
      <c r="U4183" s="1">
        <f t="shared" si="3564"/>
        <v>4.7768998805912451E-8</v>
      </c>
      <c r="V4183" s="1">
        <f t="shared" si="3564"/>
        <v>4.777960175536152E-8</v>
      </c>
      <c r="W4183" s="1">
        <f t="shared" si="3564"/>
        <v>4.7787954088558052E-8</v>
      </c>
      <c r="X4183" s="1">
        <f t="shared" si="3564"/>
        <v>4.7794533472190222E-8</v>
      </c>
      <c r="Y4183" s="1">
        <f t="shared" si="3564"/>
        <v>4.7799716216808188E-8</v>
      </c>
      <c r="Z4183" s="1">
        <f t="shared" si="3564"/>
        <v>4.7803798774067575E-8</v>
      </c>
    </row>
    <row r="4184" spans="1:26" x14ac:dyDescent="0.3">
      <c r="A4184" s="8"/>
      <c r="B4184" s="1">
        <f t="shared" si="3550"/>
        <v>3.3499581587429192E-8</v>
      </c>
      <c r="C4184" s="1">
        <f t="shared" si="3551"/>
        <v>3.3151299287989074E-8</v>
      </c>
      <c r="D4184" s="1">
        <f t="shared" si="3551"/>
        <v>3.275844576173501E-8</v>
      </c>
      <c r="E4184" s="1">
        <f t="shared" si="3551"/>
        <v>3.2430367258978624E-8</v>
      </c>
      <c r="F4184" s="1">
        <f t="shared" si="3551"/>
        <v>3.2172316124741311E-8</v>
      </c>
      <c r="G4184" s="1">
        <f t="shared" ref="G4184:Z4184" si="3566">$E907/G2551</f>
        <v>3.1971908761608629E-8</v>
      </c>
      <c r="H4184" s="1">
        <f t="shared" si="3566"/>
        <v>3.1816430858194833E-8</v>
      </c>
      <c r="I4184" s="1">
        <f t="shared" si="3566"/>
        <v>3.1695596015543847E-8</v>
      </c>
      <c r="J4184" s="1">
        <f t="shared" si="3566"/>
        <v>3.1601475847506924E-8</v>
      </c>
      <c r="K4184" s="1">
        <f t="shared" si="3566"/>
        <v>3.1528012560116279E-8</v>
      </c>
      <c r="L4184" s="1">
        <f t="shared" si="3566"/>
        <v>3.1470571116293412E-8</v>
      </c>
      <c r="M4184" s="1">
        <f t="shared" si="3566"/>
        <v>3.1425591445022235E-8</v>
      </c>
      <c r="N4184" s="1">
        <f t="shared" ref="N4184" si="3567">$E907/N2551</f>
        <v>3.1390327889681308E-8</v>
      </c>
      <c r="O4184" s="1">
        <f t="shared" si="3566"/>
        <v>3.1362654946250638E-8</v>
      </c>
      <c r="P4184" s="1">
        <f t="shared" si="3566"/>
        <v>3.1340921854172311E-8</v>
      </c>
      <c r="Q4184" s="1">
        <f t="shared" si="3566"/>
        <v>3.1323843065714327E-8</v>
      </c>
      <c r="R4184" s="1">
        <f t="shared" si="3566"/>
        <v>3.1310415192201315E-8</v>
      </c>
      <c r="S4184" s="1">
        <f t="shared" si="3566"/>
        <v>3.1299853633624517E-8</v>
      </c>
      <c r="T4184" s="1">
        <f t="shared" si="3566"/>
        <v>3.1291543957669436E-8</v>
      </c>
      <c r="U4184" s="1">
        <f t="shared" si="3566"/>
        <v>3.1285004415850673E-8</v>
      </c>
      <c r="V4184" s="1">
        <f t="shared" si="3566"/>
        <v>3.1279856928147317E-8</v>
      </c>
      <c r="W4184" s="1">
        <f t="shared" si="3566"/>
        <v>3.1275804546845541E-8</v>
      </c>
      <c r="X4184" s="1">
        <f t="shared" si="3566"/>
        <v>3.1272613904014466E-8</v>
      </c>
      <c r="Y4184" s="1">
        <f t="shared" si="3566"/>
        <v>3.1270101509507084E-8</v>
      </c>
      <c r="Z4184" s="1">
        <f t="shared" si="3566"/>
        <v>3.1268123035161312E-8</v>
      </c>
    </row>
    <row r="4185" spans="1:26" x14ac:dyDescent="0.3">
      <c r="A4185" s="8"/>
      <c r="B4185" s="1">
        <f t="shared" si="3550"/>
        <v>2.6587091165250736E-8</v>
      </c>
      <c r="C4185" s="1">
        <f t="shared" si="3551"/>
        <v>2.6484429288159148E-8</v>
      </c>
      <c r="D4185" s="1">
        <f t="shared" si="3551"/>
        <v>2.6553183966644781E-8</v>
      </c>
      <c r="E4185" s="1">
        <f t="shared" si="3551"/>
        <v>2.6644711425977255E-8</v>
      </c>
      <c r="F4185" s="1">
        <f t="shared" si="3551"/>
        <v>2.6725689308578282E-8</v>
      </c>
      <c r="G4185" s="1">
        <f t="shared" ref="G4185:Z4185" si="3568">$E908/G2552</f>
        <v>2.6791519667059193E-8</v>
      </c>
      <c r="H4185" s="1">
        <f t="shared" si="3568"/>
        <v>2.684380509339505E-8</v>
      </c>
      <c r="I4185" s="1">
        <f t="shared" si="3568"/>
        <v>2.6885043075539893E-8</v>
      </c>
      <c r="J4185" s="1">
        <f t="shared" si="3568"/>
        <v>2.6917496050509734E-8</v>
      </c>
      <c r="K4185" s="1">
        <f t="shared" si="3568"/>
        <v>2.6943018276047903E-8</v>
      </c>
      <c r="L4185" s="1">
        <f t="shared" si="3568"/>
        <v>2.696308738612691E-8</v>
      </c>
      <c r="M4185" s="1">
        <f t="shared" si="3568"/>
        <v>2.6978869944419737E-8</v>
      </c>
      <c r="N4185" s="1">
        <f t="shared" ref="N4185" si="3569">$E908/N2552</f>
        <v>2.6991283714304741E-8</v>
      </c>
      <c r="O4185" s="1">
        <f t="shared" si="3568"/>
        <v>2.7001049750940613E-8</v>
      </c>
      <c r="P4185" s="1">
        <f t="shared" si="3568"/>
        <v>2.7008734329077718E-8</v>
      </c>
      <c r="Q4185" s="1">
        <f t="shared" si="3568"/>
        <v>2.7014782183141087E-8</v>
      </c>
      <c r="R4185" s="1">
        <f t="shared" si="3568"/>
        <v>2.7019542679798242E-8</v>
      </c>
      <c r="S4185" s="1">
        <f t="shared" si="3568"/>
        <v>2.7023290360109135E-8</v>
      </c>
      <c r="T4185" s="1">
        <f t="shared" si="3568"/>
        <v>2.7026241041422913E-8</v>
      </c>
      <c r="U4185" s="1">
        <f t="shared" si="3568"/>
        <v>2.7028564435111412E-8</v>
      </c>
      <c r="V4185" s="1">
        <f t="shared" si="3568"/>
        <v>2.7030394036475771E-8</v>
      </c>
      <c r="W4185" s="1">
        <f t="shared" si="3568"/>
        <v>2.7031834880448662E-8</v>
      </c>
      <c r="X4185" s="1">
        <f t="shared" si="3568"/>
        <v>2.7032969627265946E-8</v>
      </c>
      <c r="Y4185" s="1">
        <f t="shared" si="3568"/>
        <v>2.7033863340571522E-8</v>
      </c>
      <c r="Z4185" s="1">
        <f t="shared" si="3568"/>
        <v>2.7034567240969665E-8</v>
      </c>
    </row>
    <row r="4186" spans="1:26" x14ac:dyDescent="0.3">
      <c r="A4186" s="8"/>
      <c r="B4186" s="1">
        <f t="shared" si="3550"/>
        <v>3.622336242276175E-8</v>
      </c>
      <c r="C4186" s="1">
        <f t="shared" si="3551"/>
        <v>3.5660304152829004E-8</v>
      </c>
      <c r="D4186" s="1">
        <f t="shared" si="3551"/>
        <v>3.5143411009647382E-8</v>
      </c>
      <c r="E4186" s="1">
        <f t="shared" si="3551"/>
        <v>3.4733229326989632E-8</v>
      </c>
      <c r="F4186" s="1">
        <f t="shared" si="3551"/>
        <v>3.4416304763950066E-8</v>
      </c>
      <c r="G4186" s="1">
        <f t="shared" ref="G4186:Z4186" si="3570">$E909/G2553</f>
        <v>3.4172139874820304E-8</v>
      </c>
      <c r="H4186" s="1">
        <f t="shared" si="3570"/>
        <v>3.3983571844733842E-8</v>
      </c>
      <c r="I4186" s="1">
        <f t="shared" si="3570"/>
        <v>3.3837459072736266E-8</v>
      </c>
      <c r="J4186" s="1">
        <f t="shared" si="3570"/>
        <v>3.3723893964870828E-8</v>
      </c>
      <c r="K4186" s="1">
        <f t="shared" si="3570"/>
        <v>3.3635394812849645E-8</v>
      </c>
      <c r="L4186" s="1">
        <f t="shared" si="3570"/>
        <v>3.3566280127817683E-8</v>
      </c>
      <c r="M4186" s="1">
        <f t="shared" si="3570"/>
        <v>3.3512209430835665E-8</v>
      </c>
      <c r="N4186" s="1">
        <f t="shared" ref="N4186" si="3571">$E909/N2553</f>
        <v>3.3469848503626917E-8</v>
      </c>
      <c r="O4186" s="1">
        <f t="shared" si="3570"/>
        <v>3.3436623995720428E-8</v>
      </c>
      <c r="P4186" s="1">
        <f t="shared" si="3570"/>
        <v>3.3410541933336145E-8</v>
      </c>
      <c r="Q4186" s="1">
        <f t="shared" si="3570"/>
        <v>3.3390052237527103E-8</v>
      </c>
      <c r="R4186" s="1">
        <f t="shared" si="3570"/>
        <v>3.3373946702985182E-8</v>
      </c>
      <c r="S4186" s="1">
        <f t="shared" si="3570"/>
        <v>3.3361281573679974E-8</v>
      </c>
      <c r="T4186" s="1">
        <f t="shared" si="3570"/>
        <v>3.3351318387814413E-8</v>
      </c>
      <c r="U4186" s="1">
        <f t="shared" si="3570"/>
        <v>3.3343478522061587E-8</v>
      </c>
      <c r="V4186" s="1">
        <f t="shared" si="3570"/>
        <v>3.3337308095426144E-8</v>
      </c>
      <c r="W4186" s="1">
        <f t="shared" si="3570"/>
        <v>3.3332450764827468E-8</v>
      </c>
      <c r="X4186" s="1">
        <f t="shared" si="3570"/>
        <v>3.3328626569964996E-8</v>
      </c>
      <c r="Y4186" s="1">
        <f t="shared" si="3570"/>
        <v>3.3325615439394235E-8</v>
      </c>
      <c r="Z4186" s="1">
        <f t="shared" si="3570"/>
        <v>3.3323244303769783E-8</v>
      </c>
    </row>
    <row r="4187" spans="1:26" x14ac:dyDescent="0.3">
      <c r="A4187" s="8"/>
      <c r="B4187" s="1">
        <f t="shared" si="3550"/>
        <v>2.6102991036955067E-8</v>
      </c>
      <c r="C4187" s="1">
        <f t="shared" si="3551"/>
        <v>2.635253560847506E-8</v>
      </c>
      <c r="D4187" s="1">
        <f t="shared" si="3551"/>
        <v>2.6616469933429159E-8</v>
      </c>
      <c r="E4187" s="1">
        <f t="shared" si="3551"/>
        <v>2.684172337259026E-8</v>
      </c>
      <c r="F4187" s="1">
        <f t="shared" si="3551"/>
        <v>2.7023759061798168E-8</v>
      </c>
      <c r="G4187" s="1">
        <f t="shared" ref="G4187:Z4187" si="3572">$E910/G2554</f>
        <v>2.7168456893068684E-8</v>
      </c>
      <c r="H4187" s="1">
        <f t="shared" si="3572"/>
        <v>2.728283401204917E-8</v>
      </c>
      <c r="I4187" s="1">
        <f t="shared" si="3572"/>
        <v>2.7373050767904971E-8</v>
      </c>
      <c r="J4187" s="1">
        <f t="shared" si="3572"/>
        <v>2.744414522009376E-8</v>
      </c>
      <c r="K4187" s="1">
        <f t="shared" si="3572"/>
        <v>2.7500146818705791E-8</v>
      </c>
      <c r="L4187" s="1">
        <f t="shared" si="3572"/>
        <v>2.7544251208213717E-8</v>
      </c>
      <c r="M4187" s="1">
        <f t="shared" si="3572"/>
        <v>2.7578983282692223E-8</v>
      </c>
      <c r="N4187" s="1">
        <f t="shared" ref="N4187" si="3573">$E910/N2554</f>
        <v>2.7606334297234939E-8</v>
      </c>
      <c r="O4187" s="1">
        <f t="shared" si="3572"/>
        <v>2.7627873174487725E-8</v>
      </c>
      <c r="P4187" s="1">
        <f t="shared" si="3572"/>
        <v>2.7644835499631384E-8</v>
      </c>
      <c r="Q4187" s="1">
        <f t="shared" si="3572"/>
        <v>2.7658194138538681E-8</v>
      </c>
      <c r="R4187" s="1">
        <f t="shared" si="3572"/>
        <v>2.7668715047272306E-8</v>
      </c>
      <c r="S4187" s="1">
        <f t="shared" si="3572"/>
        <v>2.7677001281843864E-8</v>
      </c>
      <c r="T4187" s="1">
        <f t="shared" si="3572"/>
        <v>2.7683527663229276E-8</v>
      </c>
      <c r="U4187" s="1">
        <f t="shared" si="3572"/>
        <v>2.7688668066674494E-8</v>
      </c>
      <c r="V4187" s="1">
        <f t="shared" si="3572"/>
        <v>2.7692716899842838E-8</v>
      </c>
      <c r="W4187" s="1">
        <f t="shared" si="3572"/>
        <v>2.7695906006555266E-8</v>
      </c>
      <c r="X4187" s="1">
        <f t="shared" si="3572"/>
        <v>2.7698417971036852E-8</v>
      </c>
      <c r="Y4187" s="1">
        <f t="shared" si="3572"/>
        <v>2.7700396590099466E-8</v>
      </c>
      <c r="Z4187" s="1">
        <f t="shared" si="3572"/>
        <v>2.7701955116966165E-8</v>
      </c>
    </row>
    <row r="4188" spans="1:26" x14ac:dyDescent="0.3">
      <c r="A4188" s="8"/>
      <c r="B4188" s="1">
        <f t="shared" si="3550"/>
        <v>2.1070210175274695E-8</v>
      </c>
      <c r="C4188" s="1">
        <f t="shared" si="3551"/>
        <v>2.0835738028463773E-8</v>
      </c>
      <c r="D4188" s="1">
        <f t="shared" si="3551"/>
        <v>2.0644767948612205E-8</v>
      </c>
      <c r="E4188" s="1">
        <f t="shared" si="3551"/>
        <v>2.0497036839718387E-8</v>
      </c>
      <c r="F4188" s="1">
        <f t="shared" si="3551"/>
        <v>2.0383278200235277E-8</v>
      </c>
      <c r="G4188" s="1">
        <f t="shared" ref="G4188:Z4188" si="3574">$E911/G2555</f>
        <v>2.029546593975776E-8</v>
      </c>
      <c r="H4188" s="1">
        <f t="shared" si="3574"/>
        <v>2.0227456859078149E-8</v>
      </c>
      <c r="I4188" s="1">
        <f t="shared" si="3574"/>
        <v>2.0174622577459787E-8</v>
      </c>
      <c r="J4188" s="1">
        <f t="shared" si="3574"/>
        <v>2.0133468554790863E-8</v>
      </c>
      <c r="K4188" s="1">
        <f t="shared" si="3574"/>
        <v>2.0101341915499635E-8</v>
      </c>
      <c r="L4188" s="1">
        <f t="shared" si="3574"/>
        <v>2.0076217106673265E-8</v>
      </c>
      <c r="M4188" s="1">
        <f t="shared" si="3574"/>
        <v>2.005653930122416E-8</v>
      </c>
      <c r="N4188" s="1">
        <f t="shared" ref="N4188" si="3575">$E911/N2555</f>
        <v>2.0041109408001913E-8</v>
      </c>
      <c r="O4188" s="1">
        <f t="shared" si="3574"/>
        <v>2.0028998983629153E-8</v>
      </c>
      <c r="P4188" s="1">
        <f t="shared" si="3574"/>
        <v>2.0019486742536638E-8</v>
      </c>
      <c r="Q4188" s="1">
        <f t="shared" si="3574"/>
        <v>2.0012010793756385E-8</v>
      </c>
      <c r="R4188" s="1">
        <f t="shared" si="3574"/>
        <v>2.0006132436213553E-8</v>
      </c>
      <c r="S4188" s="1">
        <f t="shared" si="3574"/>
        <v>2.0001508530449547E-8</v>
      </c>
      <c r="T4188" s="1">
        <f t="shared" si="3574"/>
        <v>1.9997870292469984E-8</v>
      </c>
      <c r="U4188" s="1">
        <f t="shared" si="3574"/>
        <v>1.9995006936884485E-8</v>
      </c>
      <c r="V4188" s="1">
        <f t="shared" si="3574"/>
        <v>1.9992753008840165E-8</v>
      </c>
      <c r="W4188" s="1">
        <f t="shared" si="3574"/>
        <v>1.999097853988856E-8</v>
      </c>
      <c r="X4188" s="1">
        <f t="shared" si="3574"/>
        <v>1.9989581377360505E-8</v>
      </c>
      <c r="Y4188" s="1">
        <f t="shared" si="3574"/>
        <v>1.9988481194142242E-8</v>
      </c>
      <c r="Z4188" s="1">
        <f t="shared" si="3574"/>
        <v>1.9987614802420542E-8</v>
      </c>
    </row>
    <row r="4189" spans="1:26" x14ac:dyDescent="0.3">
      <c r="A4189" s="8"/>
      <c r="B4189" s="1">
        <f t="shared" si="3550"/>
        <v>2.0462428740791076E-8</v>
      </c>
      <c r="C4189" s="1">
        <f t="shared" si="3551"/>
        <v>2.067226577020507E-8</v>
      </c>
      <c r="D4189" s="1">
        <f t="shared" si="3551"/>
        <v>2.0857629385995314E-8</v>
      </c>
      <c r="E4189" s="1">
        <f t="shared" si="3551"/>
        <v>2.1008141980317079E-8</v>
      </c>
      <c r="F4189" s="1">
        <f t="shared" si="3551"/>
        <v>2.1127718128070765E-8</v>
      </c>
      <c r="G4189" s="1">
        <f t="shared" ref="G4189:Z4189" si="3576">$E912/G2556</f>
        <v>2.1222090275415901E-8</v>
      </c>
      <c r="H4189" s="1">
        <f t="shared" si="3576"/>
        <v>2.1296405600430813E-8</v>
      </c>
      <c r="I4189" s="1">
        <f t="shared" si="3576"/>
        <v>2.1354881891670551E-8</v>
      </c>
      <c r="J4189" s="1">
        <f t="shared" si="3576"/>
        <v>2.1400885178813837E-8</v>
      </c>
      <c r="K4189" s="1">
        <f t="shared" si="3576"/>
        <v>2.1437076679277877E-8</v>
      </c>
      <c r="L4189" s="1">
        <f t="shared" si="3576"/>
        <v>2.1465552446751919E-8</v>
      </c>
      <c r="M4189" s="1">
        <f t="shared" si="3576"/>
        <v>2.1487960817638185E-8</v>
      </c>
      <c r="N4189" s="1">
        <f t="shared" ref="N4189" si="3577">$E912/N2556</f>
        <v>2.1505597321906019E-8</v>
      </c>
      <c r="O4189" s="1">
        <f t="shared" si="3576"/>
        <v>2.1519480123907179E-8</v>
      </c>
      <c r="P4189" s="1">
        <f t="shared" si="3576"/>
        <v>2.1530409530501042E-8</v>
      </c>
      <c r="Q4189" s="1">
        <f t="shared" si="3576"/>
        <v>2.1539014764743987E-8</v>
      </c>
      <c r="R4189" s="1">
        <f t="shared" si="3576"/>
        <v>2.1545790675700144E-8</v>
      </c>
      <c r="S4189" s="1">
        <f t="shared" si="3576"/>
        <v>2.1551126537986097E-8</v>
      </c>
      <c r="T4189" s="1">
        <f t="shared" si="3576"/>
        <v>2.1555328648648274E-8</v>
      </c>
      <c r="U4189" s="1">
        <f t="shared" si="3576"/>
        <v>2.1558638064118202E-8</v>
      </c>
      <c r="V4189" s="1">
        <f t="shared" si="3576"/>
        <v>2.1561244529095175E-8</v>
      </c>
      <c r="W4189" s="1">
        <f t="shared" si="3576"/>
        <v>2.1563297420188456E-8</v>
      </c>
      <c r="X4189" s="1">
        <f t="shared" si="3576"/>
        <v>2.15649143479237E-8</v>
      </c>
      <c r="Y4189" s="1">
        <f t="shared" si="3576"/>
        <v>2.1566187920789621E-8</v>
      </c>
      <c r="Z4189" s="1">
        <f t="shared" si="3576"/>
        <v>2.1567191065792247E-8</v>
      </c>
    </row>
    <row r="4190" spans="1:26" x14ac:dyDescent="0.3">
      <c r="A4190" s="8"/>
      <c r="B4190" s="1">
        <f t="shared" si="3550"/>
        <v>3.9460365801122919E-8</v>
      </c>
      <c r="C4190" s="1">
        <f t="shared" si="3551"/>
        <v>3.879521336872979E-8</v>
      </c>
      <c r="D4190" s="1">
        <f t="shared" si="3551"/>
        <v>3.8183433389605292E-8</v>
      </c>
      <c r="E4190" s="1">
        <f t="shared" si="3551"/>
        <v>3.7698657318938317E-8</v>
      </c>
      <c r="F4190" s="1">
        <f t="shared" si="3551"/>
        <v>3.7324688172726315E-8</v>
      </c>
      <c r="G4190" s="1">
        <f t="shared" ref="G4190:Z4190" si="3578">$E913/G2557</f>
        <v>3.7036953665648496E-8</v>
      </c>
      <c r="H4190" s="1">
        <f t="shared" si="3578"/>
        <v>3.6814968024104148E-8</v>
      </c>
      <c r="I4190" s="1">
        <f t="shared" si="3578"/>
        <v>3.6643101263127849E-8</v>
      </c>
      <c r="J4190" s="1">
        <f t="shared" si="3578"/>
        <v>3.650960371099124E-8</v>
      </c>
      <c r="K4190" s="1">
        <f t="shared" si="3578"/>
        <v>3.6405623034323056E-8</v>
      </c>
      <c r="L4190" s="1">
        <f t="shared" si="3578"/>
        <v>3.6324449220295041E-8</v>
      </c>
      <c r="M4190" s="1">
        <f t="shared" si="3578"/>
        <v>3.6260963482451896E-8</v>
      </c>
      <c r="N4190" s="1">
        <f t="shared" ref="N4190" si="3579">$E913/N2557</f>
        <v>3.6211238266369954E-8</v>
      </c>
      <c r="O4190" s="1">
        <f t="shared" si="3578"/>
        <v>3.617224505592409E-8</v>
      </c>
      <c r="P4190" s="1">
        <f t="shared" si="3578"/>
        <v>3.614163888921811E-8</v>
      </c>
      <c r="Q4190" s="1">
        <f t="shared" si="3578"/>
        <v>3.6117597880290551E-8</v>
      </c>
      <c r="R4190" s="1">
        <f t="shared" si="3578"/>
        <v>3.6098702608164437E-8</v>
      </c>
      <c r="S4190" s="1">
        <f t="shared" si="3578"/>
        <v>3.608384472872465E-8</v>
      </c>
      <c r="T4190" s="1">
        <f t="shared" si="3578"/>
        <v>3.6072157240134397E-8</v>
      </c>
      <c r="U4190" s="1">
        <f t="shared" si="3578"/>
        <v>3.6062960952981983E-8</v>
      </c>
      <c r="V4190" s="1">
        <f t="shared" si="3578"/>
        <v>3.6055723194599602E-8</v>
      </c>
      <c r="W4190" s="1">
        <f t="shared" si="3578"/>
        <v>3.6050025820517295E-8</v>
      </c>
      <c r="X4190" s="1">
        <f t="shared" si="3578"/>
        <v>3.6045540352304074E-8</v>
      </c>
      <c r="Y4190" s="1">
        <f t="shared" si="3578"/>
        <v>3.6042008601661394E-8</v>
      </c>
      <c r="Z4190" s="1">
        <f t="shared" si="3578"/>
        <v>3.6039227537092076E-8</v>
      </c>
    </row>
    <row r="4191" spans="1:26" x14ac:dyDescent="0.3">
      <c r="A4191" s="8"/>
      <c r="B4191" s="1">
        <f t="shared" si="3550"/>
        <v>3.6499274958241282E-8</v>
      </c>
      <c r="C4191" s="1">
        <f t="shared" si="3551"/>
        <v>3.5909060798249501E-8</v>
      </c>
      <c r="D4191" s="1">
        <f t="shared" si="3551"/>
        <v>3.5377182502845614E-8</v>
      </c>
      <c r="E4191" s="1">
        <f t="shared" si="3551"/>
        <v>3.4957302316584735E-8</v>
      </c>
      <c r="F4191" s="1">
        <f t="shared" si="3551"/>
        <v>3.463349127795421E-8</v>
      </c>
      <c r="G4191" s="1">
        <f t="shared" ref="G4191:Z4191" si="3580">$E914/G2558</f>
        <v>3.4384232013399816E-8</v>
      </c>
      <c r="H4191" s="1">
        <f t="shared" si="3580"/>
        <v>3.4191821867289858E-8</v>
      </c>
      <c r="I4191" s="1">
        <f t="shared" si="3580"/>
        <v>3.4042779259679908E-8</v>
      </c>
      <c r="J4191" s="1">
        <f t="shared" si="3580"/>
        <v>3.3926963243214931E-8</v>
      </c>
      <c r="K4191" s="1">
        <f t="shared" si="3580"/>
        <v>3.3836725203129878E-8</v>
      </c>
      <c r="L4191" s="1">
        <f t="shared" si="3580"/>
        <v>3.3766261471324753E-8</v>
      </c>
      <c r="M4191" s="1">
        <f t="shared" si="3580"/>
        <v>3.3711140714042198E-8</v>
      </c>
      <c r="N4191" s="1">
        <f t="shared" ref="N4191" si="3581">$E914/N2558</f>
        <v>3.366796034240773E-8</v>
      </c>
      <c r="O4191" s="1">
        <f t="shared" si="3580"/>
        <v>3.3634095068877797E-8</v>
      </c>
      <c r="P4191" s="1">
        <f t="shared" si="3580"/>
        <v>3.3607511168578818E-8</v>
      </c>
      <c r="Q4191" s="1">
        <f t="shared" si="3580"/>
        <v>3.3586627955222485E-8</v>
      </c>
      <c r="R4191" s="1">
        <f t="shared" si="3580"/>
        <v>3.3570213543861916E-8</v>
      </c>
      <c r="S4191" s="1">
        <f t="shared" si="3580"/>
        <v>3.3557305788992055E-8</v>
      </c>
      <c r="T4191" s="1">
        <f t="shared" si="3580"/>
        <v>3.3547151904769725E-8</v>
      </c>
      <c r="U4191" s="1">
        <f t="shared" si="3580"/>
        <v>3.3539162084017508E-8</v>
      </c>
      <c r="V4191" s="1">
        <f t="shared" si="3580"/>
        <v>3.3532873697319082E-8</v>
      </c>
      <c r="W4191" s="1">
        <f t="shared" si="3580"/>
        <v>3.3527923548144428E-8</v>
      </c>
      <c r="X4191" s="1">
        <f t="shared" si="3580"/>
        <v>3.3524026300995505E-8</v>
      </c>
      <c r="Y4191" s="1">
        <f t="shared" si="3580"/>
        <v>3.3520957664759751E-8</v>
      </c>
      <c r="Z4191" s="1">
        <f t="shared" si="3580"/>
        <v>3.3518541255146368E-8</v>
      </c>
    </row>
    <row r="4192" spans="1:26" x14ac:dyDescent="0.3">
      <c r="A4192" s="8"/>
      <c r="B4192" s="1">
        <f t="shared" si="3550"/>
        <v>8.7560206696403679E-8</v>
      </c>
      <c r="C4192" s="1">
        <f t="shared" si="3551"/>
        <v>9.2846972209834508E-8</v>
      </c>
      <c r="D4192" s="1">
        <f t="shared" si="3551"/>
        <v>9.7064552046609992E-8</v>
      </c>
      <c r="E4192" s="1">
        <f t="shared" si="3551"/>
        <v>1.0049849299022274E-7</v>
      </c>
      <c r="F4192" s="1">
        <f t="shared" si="3551"/>
        <v>1.0330367745621068E-7</v>
      </c>
      <c r="G4192" s="1">
        <f t="shared" ref="G4192:Z4192" si="3582">$E915/G2559</f>
        <v>1.0558536867620149E-7</v>
      </c>
      <c r="H4192" s="1">
        <f t="shared" si="3582"/>
        <v>1.0743021178246953E-7</v>
      </c>
      <c r="I4192" s="1">
        <f t="shared" si="3582"/>
        <v>1.0891371320880937E-7</v>
      </c>
      <c r="J4192" s="1">
        <f t="shared" si="3582"/>
        <v>1.1010132744570909E-7</v>
      </c>
      <c r="K4192" s="1">
        <f t="shared" si="3582"/>
        <v>1.1104872710915415E-7</v>
      </c>
      <c r="L4192" s="1">
        <f t="shared" si="3582"/>
        <v>1.1180242656824184E-7</v>
      </c>
      <c r="M4192" s="1">
        <f t="shared" si="3582"/>
        <v>1.1240074712593559E-7</v>
      </c>
      <c r="N4192" s="1">
        <f t="shared" ref="N4192" si="3583">$E915/N2559</f>
        <v>1.1287492848214685E-7</v>
      </c>
      <c r="O4192" s="1">
        <f t="shared" si="3582"/>
        <v>1.1325023653389021E-7</v>
      </c>
      <c r="P4192" s="1">
        <f t="shared" si="3582"/>
        <v>1.1354698392341966E-7</v>
      </c>
      <c r="Q4192" s="1">
        <f t="shared" si="3582"/>
        <v>1.1378142690684431E-7</v>
      </c>
      <c r="R4192" s="1">
        <f t="shared" si="3582"/>
        <v>1.1396652999975502E-7</v>
      </c>
      <c r="S4192" s="1">
        <f t="shared" si="3582"/>
        <v>1.1411260463346509E-7</v>
      </c>
      <c r="T4192" s="1">
        <f t="shared" si="3582"/>
        <v>1.1422783490799453E-7</v>
      </c>
      <c r="U4192" s="1">
        <f t="shared" si="3582"/>
        <v>1.1431870587465671E-7</v>
      </c>
      <c r="V4192" s="1">
        <f t="shared" si="3582"/>
        <v>1.1439034971134423E-7</v>
      </c>
      <c r="W4192" s="1">
        <f t="shared" si="3582"/>
        <v>1.1444682389650982E-7</v>
      </c>
      <c r="X4192" s="1">
        <f t="shared" si="3582"/>
        <v>1.144913337453159E-7</v>
      </c>
      <c r="Y4192" s="1">
        <f t="shared" si="3582"/>
        <v>1.1452640982830141E-7</v>
      </c>
      <c r="Z4192" s="1">
        <f t="shared" si="3582"/>
        <v>1.1455404904677328E-7</v>
      </c>
    </row>
    <row r="4193" spans="1:26" x14ac:dyDescent="0.3">
      <c r="A4193" s="8"/>
      <c r="B4193" s="1">
        <f t="shared" si="3550"/>
        <v>1.6691575249353925E-8</v>
      </c>
      <c r="C4193" s="1">
        <f t="shared" si="3551"/>
        <v>1.6837637995585028E-8</v>
      </c>
      <c r="D4193" s="1">
        <f t="shared" si="3551"/>
        <v>1.6963117646416501E-8</v>
      </c>
      <c r="E4193" s="1">
        <f t="shared" si="3551"/>
        <v>1.7063936096810277E-8</v>
      </c>
      <c r="F4193" s="1">
        <f t="shared" si="3551"/>
        <v>1.714364324033821E-8</v>
      </c>
      <c r="G4193" s="1">
        <f t="shared" ref="G4193:Z4193" si="3584">$E916/G2560</f>
        <v>1.7206374593069837E-8</v>
      </c>
      <c r="H4193" s="1">
        <f t="shared" si="3584"/>
        <v>1.7255680786873491E-8</v>
      </c>
      <c r="I4193" s="1">
        <f t="shared" si="3584"/>
        <v>1.7294424539852391E-8</v>
      </c>
      <c r="J4193" s="1">
        <f t="shared" si="3584"/>
        <v>1.7324872083873805E-8</v>
      </c>
      <c r="K4193" s="1">
        <f t="shared" si="3584"/>
        <v>1.7348806089016069E-8</v>
      </c>
      <c r="L4193" s="1">
        <f t="shared" si="3584"/>
        <v>1.7367625600944372E-8</v>
      </c>
      <c r="M4193" s="1">
        <f t="shared" si="3584"/>
        <v>1.7382427859259756E-8</v>
      </c>
      <c r="N4193" s="1">
        <f t="shared" ref="N4193" si="3585">$E916/N2560</f>
        <v>1.7394073462642881E-8</v>
      </c>
      <c r="O4193" s="1">
        <f t="shared" si="3584"/>
        <v>1.7403237671390713E-8</v>
      </c>
      <c r="P4193" s="1">
        <f t="shared" si="3584"/>
        <v>1.7410450594112155E-8</v>
      </c>
      <c r="Q4193" s="1">
        <f t="shared" si="3584"/>
        <v>1.7416128608580996E-8</v>
      </c>
      <c r="R4193" s="1">
        <f t="shared" si="3584"/>
        <v>1.7420598922146928E-8</v>
      </c>
      <c r="S4193" s="1">
        <f t="shared" si="3584"/>
        <v>1.7424118779231526E-8</v>
      </c>
      <c r="T4193" s="1">
        <f t="shared" si="3584"/>
        <v>1.7426890495059886E-8</v>
      </c>
      <c r="U4193" s="1">
        <f t="shared" si="3584"/>
        <v>1.7429073233443836E-8</v>
      </c>
      <c r="V4193" s="1">
        <f t="shared" si="3584"/>
        <v>1.7430792242012377E-8</v>
      </c>
      <c r="W4193" s="1">
        <f t="shared" si="3584"/>
        <v>1.7432146099595484E-8</v>
      </c>
      <c r="X4193" s="1">
        <f t="shared" si="3584"/>
        <v>1.7433212407598692E-8</v>
      </c>
      <c r="Y4193" s="1">
        <f t="shared" si="3584"/>
        <v>1.7434052262069402E-8</v>
      </c>
      <c r="Z4193" s="1">
        <f t="shared" si="3584"/>
        <v>1.7434713769384724E-8</v>
      </c>
    </row>
    <row r="4194" spans="1:26" x14ac:dyDescent="0.3">
      <c r="A4194" s="8"/>
      <c r="B4194" s="1">
        <f t="shared" si="3550"/>
        <v>5.0955431810272674E-8</v>
      </c>
      <c r="C4194" s="1">
        <f t="shared" si="3551"/>
        <v>4.9589656871484484E-8</v>
      </c>
      <c r="D4194" s="1">
        <f t="shared" si="3551"/>
        <v>4.8509563321589385E-8</v>
      </c>
      <c r="E4194" s="1">
        <f t="shared" si="3551"/>
        <v>4.7694704626469932E-8</v>
      </c>
      <c r="F4194" s="1">
        <f t="shared" si="3551"/>
        <v>4.7078573914593957E-8</v>
      </c>
      <c r="G4194" s="1">
        <f t="shared" ref="G4194:Z4194" si="3586">$E917/G2561</f>
        <v>4.6609377444138942E-8</v>
      </c>
      <c r="H4194" s="1">
        <f t="shared" si="3586"/>
        <v>4.6249713804533465E-8</v>
      </c>
      <c r="I4194" s="1">
        <f t="shared" si="3586"/>
        <v>4.5972501573397723E-8</v>
      </c>
      <c r="J4194" s="1">
        <f t="shared" si="3586"/>
        <v>4.5757889363996282E-8</v>
      </c>
      <c r="K4194" s="1">
        <f t="shared" si="3586"/>
        <v>4.5591146922984838E-8</v>
      </c>
      <c r="L4194" s="1">
        <f t="shared" si="3586"/>
        <v>4.5461226311744678E-8</v>
      </c>
      <c r="M4194" s="1">
        <f t="shared" si="3586"/>
        <v>4.5359765479710788E-8</v>
      </c>
      <c r="N4194" s="1">
        <f t="shared" ref="N4194" si="3587">$E917/N2561</f>
        <v>4.5280386740237461E-8</v>
      </c>
      <c r="O4194" s="1">
        <f t="shared" si="3586"/>
        <v>4.5218195013381322E-8</v>
      </c>
      <c r="P4194" s="1">
        <f t="shared" si="3586"/>
        <v>4.5169413664993227E-8</v>
      </c>
      <c r="Q4194" s="1">
        <f t="shared" si="3586"/>
        <v>4.5131116688169734E-8</v>
      </c>
      <c r="R4194" s="1">
        <f t="shared" si="3586"/>
        <v>4.5101029417419888E-8</v>
      </c>
      <c r="S4194" s="1">
        <f t="shared" si="3586"/>
        <v>4.5077378724272689E-8</v>
      </c>
      <c r="T4194" s="1">
        <f t="shared" si="3586"/>
        <v>4.5058779429834392E-8</v>
      </c>
      <c r="U4194" s="1">
        <f t="shared" si="3586"/>
        <v>4.5044147551112557E-8</v>
      </c>
      <c r="V4194" s="1">
        <f t="shared" si="3586"/>
        <v>4.5032633642395024E-8</v>
      </c>
      <c r="W4194" s="1">
        <f t="shared" si="3586"/>
        <v>4.5023571323890582E-8</v>
      </c>
      <c r="X4194" s="1">
        <f t="shared" si="3586"/>
        <v>4.5016437377759563E-8</v>
      </c>
      <c r="Y4194" s="1">
        <f t="shared" si="3586"/>
        <v>4.5010820711560689E-8</v>
      </c>
      <c r="Z4194" s="1">
        <f t="shared" si="3586"/>
        <v>4.5006398155688865E-8</v>
      </c>
    </row>
    <row r="4195" spans="1:26" x14ac:dyDescent="0.3">
      <c r="A4195" s="8"/>
      <c r="B4195" s="1">
        <f t="shared" si="3550"/>
        <v>7.7361457789529777E-8</v>
      </c>
      <c r="C4195" s="1">
        <f t="shared" si="3551"/>
        <v>8.0077916648478548E-8</v>
      </c>
      <c r="D4195" s="1">
        <f t="shared" si="3551"/>
        <v>8.2758699575820912E-8</v>
      </c>
      <c r="E4195" s="1">
        <f t="shared" si="3551"/>
        <v>8.5085646822018408E-8</v>
      </c>
      <c r="F4195" s="1">
        <f t="shared" si="3551"/>
        <v>8.7017898776814729E-8</v>
      </c>
      <c r="G4195" s="1">
        <f t="shared" ref="G4195:Z4195" si="3588">$E918/G2562</f>
        <v>8.859277926261613E-8</v>
      </c>
      <c r="H4195" s="1">
        <f t="shared" si="3588"/>
        <v>8.9863910809885412E-8</v>
      </c>
      <c r="I4195" s="1">
        <f t="shared" si="3588"/>
        <v>9.0883588589182998E-8</v>
      </c>
      <c r="J4195" s="1">
        <f t="shared" si="3588"/>
        <v>9.1698033272191436E-8</v>
      </c>
      <c r="K4195" s="1">
        <f t="shared" si="3588"/>
        <v>9.2346481902808356E-8</v>
      </c>
      <c r="L4195" s="1">
        <f t="shared" si="3588"/>
        <v>9.2861523363589652E-8</v>
      </c>
      <c r="M4195" s="1">
        <f t="shared" si="3588"/>
        <v>9.3269849750557518E-8</v>
      </c>
      <c r="N4195" s="1">
        <f t="shared" ref="N4195" si="3589">$E918/N2562</f>
        <v>9.3593112364060722E-8</v>
      </c>
      <c r="O4195" s="1">
        <f t="shared" si="3588"/>
        <v>9.3848750669444154E-8</v>
      </c>
      <c r="P4195" s="1">
        <f t="shared" si="3588"/>
        <v>9.4050738653939229E-8</v>
      </c>
      <c r="Q4195" s="1">
        <f t="shared" si="3588"/>
        <v>9.4210229720451329E-8</v>
      </c>
      <c r="R4195" s="1">
        <f t="shared" si="3588"/>
        <v>9.4336099593974476E-8</v>
      </c>
      <c r="S4195" s="1">
        <f t="shared" si="3588"/>
        <v>9.4435395417285119E-8</v>
      </c>
      <c r="T4195" s="1">
        <f t="shared" si="3588"/>
        <v>9.4513702697403412E-8</v>
      </c>
      <c r="U4195" s="1">
        <f t="shared" si="3588"/>
        <v>9.4575442476873475E-8</v>
      </c>
      <c r="V4195" s="1">
        <f t="shared" si="3588"/>
        <v>9.4624110428702753E-8</v>
      </c>
      <c r="W4195" s="1">
        <f t="shared" si="3588"/>
        <v>9.4662468287070485E-8</v>
      </c>
      <c r="X4195" s="1">
        <f t="shared" si="3588"/>
        <v>9.469269655071763E-8</v>
      </c>
      <c r="Y4195" s="1">
        <f t="shared" si="3588"/>
        <v>9.4716515951138327E-8</v>
      </c>
      <c r="Z4195" s="1">
        <f t="shared" si="3588"/>
        <v>9.4735283865825249E-8</v>
      </c>
    </row>
    <row r="4196" spans="1:26" x14ac:dyDescent="0.3">
      <c r="A4196" s="8"/>
      <c r="B4196" s="1">
        <f t="shared" si="3550"/>
        <v>6.1018515668649701E-8</v>
      </c>
      <c r="C4196" s="1">
        <f t="shared" si="3551"/>
        <v>6.3231356649714981E-8</v>
      </c>
      <c r="D4196" s="1">
        <f t="shared" si="3551"/>
        <v>6.5100425972291452E-8</v>
      </c>
      <c r="E4196" s="1">
        <f t="shared" si="3551"/>
        <v>6.66345449918257E-8</v>
      </c>
      <c r="F4196" s="1">
        <f t="shared" si="3551"/>
        <v>6.7878794517313331E-8</v>
      </c>
      <c r="G4196" s="1">
        <f t="shared" ref="G4196:Z4196" si="3590">$E919/G2563</f>
        <v>6.8880536416200826E-8</v>
      </c>
      <c r="H4196" s="1">
        <f t="shared" si="3590"/>
        <v>6.9682772619364093E-8</v>
      </c>
      <c r="I4196" s="1">
        <f t="shared" si="3590"/>
        <v>7.0322706362287525E-8</v>
      </c>
      <c r="J4196" s="1">
        <f t="shared" si="3590"/>
        <v>7.0831667012779826E-8</v>
      </c>
      <c r="K4196" s="1">
        <f t="shared" si="3590"/>
        <v>7.1235561337846793E-8</v>
      </c>
      <c r="L4196" s="1">
        <f t="shared" si="3590"/>
        <v>7.1555539477794852E-8</v>
      </c>
      <c r="M4196" s="1">
        <f t="shared" si="3590"/>
        <v>7.1808711495928938E-8</v>
      </c>
      <c r="N4196" s="1">
        <f t="shared" ref="N4196" si="3591">$E919/N2563</f>
        <v>7.200882834850733E-8</v>
      </c>
      <c r="O4196" s="1">
        <f t="shared" si="3590"/>
        <v>7.2166888315223871E-8</v>
      </c>
      <c r="P4196" s="1">
        <f t="shared" si="3590"/>
        <v>7.2291656707906627E-8</v>
      </c>
      <c r="Q4196" s="1">
        <f t="shared" si="3590"/>
        <v>7.2390100546493608E-8</v>
      </c>
      <c r="R4196" s="1">
        <f t="shared" si="3590"/>
        <v>7.2467746262273365E-8</v>
      </c>
      <c r="S4196" s="1">
        <f t="shared" si="3590"/>
        <v>7.2528970769610997E-8</v>
      </c>
      <c r="T4196" s="1">
        <f t="shared" si="3590"/>
        <v>7.2577236428184788E-8</v>
      </c>
      <c r="U4196" s="1">
        <f t="shared" si="3590"/>
        <v>7.2615279606996659E-8</v>
      </c>
      <c r="V4196" s="1">
        <f t="shared" si="3590"/>
        <v>7.2645261357744385E-8</v>
      </c>
      <c r="W4196" s="1">
        <f t="shared" si="3590"/>
        <v>7.2668887419368885E-8</v>
      </c>
      <c r="X4196" s="1">
        <f t="shared" si="3590"/>
        <v>7.2687503559609131E-8</v>
      </c>
      <c r="Y4196" s="1">
        <f t="shared" si="3590"/>
        <v>7.2702171178520277E-8</v>
      </c>
      <c r="Z4196" s="1">
        <f t="shared" si="3590"/>
        <v>7.2713727172463122E-8</v>
      </c>
    </row>
    <row r="4197" spans="1:26" x14ac:dyDescent="0.3">
      <c r="A4197" s="8"/>
      <c r="B4197" s="1">
        <f t="shared" si="3550"/>
        <v>3.3591901709564985E-8</v>
      </c>
      <c r="C4197" s="1">
        <f t="shared" si="3551"/>
        <v>3.3131700409640776E-8</v>
      </c>
      <c r="D4197" s="1">
        <f t="shared" si="3551"/>
        <v>3.3036892307488543E-8</v>
      </c>
      <c r="E4197" s="1">
        <f t="shared" si="3551"/>
        <v>3.3028132722405812E-8</v>
      </c>
      <c r="F4197" s="1">
        <f t="shared" si="3551"/>
        <v>3.3036704643999605E-8</v>
      </c>
      <c r="G4197" s="1">
        <f t="shared" ref="G4197:Z4197" si="3592">$E920/G2564</f>
        <v>3.3047027253111593E-8</v>
      </c>
      <c r="H4197" s="1">
        <f t="shared" si="3592"/>
        <v>3.305596749634767E-8</v>
      </c>
      <c r="I4197" s="1">
        <f t="shared" si="3592"/>
        <v>3.3063171923719619E-8</v>
      </c>
      <c r="J4197" s="1">
        <f t="shared" si="3592"/>
        <v>3.306885580545302E-8</v>
      </c>
      <c r="K4197" s="1">
        <f t="shared" si="3592"/>
        <v>3.3073308697257776E-8</v>
      </c>
      <c r="L4197" s="1">
        <f t="shared" si="3592"/>
        <v>3.3076789268380703E-8</v>
      </c>
      <c r="M4197" s="1">
        <f t="shared" si="3592"/>
        <v>3.3079508745035812E-8</v>
      </c>
      <c r="N4197" s="1">
        <f t="shared" ref="N4197" si="3593">$E920/N2564</f>
        <v>3.3081634474298058E-8</v>
      </c>
      <c r="O4197" s="1">
        <f t="shared" si="3592"/>
        <v>3.3083297416895473E-8</v>
      </c>
      <c r="P4197" s="1">
        <f t="shared" si="3592"/>
        <v>3.3084599527744337E-8</v>
      </c>
      <c r="Q4197" s="1">
        <f t="shared" si="3592"/>
        <v>3.3085620040900661E-8</v>
      </c>
      <c r="R4197" s="1">
        <f t="shared" si="3592"/>
        <v>3.3086420536220756E-8</v>
      </c>
      <c r="S4197" s="1">
        <f t="shared" si="3592"/>
        <v>3.3087048920408248E-8</v>
      </c>
      <c r="T4197" s="1">
        <f t="shared" si="3592"/>
        <v>3.3087542515942589E-8</v>
      </c>
      <c r="U4197" s="1">
        <f t="shared" si="3592"/>
        <v>3.3087930444459591E-8</v>
      </c>
      <c r="V4197" s="1">
        <f t="shared" si="3592"/>
        <v>3.3088235462818594E-8</v>
      </c>
      <c r="W4197" s="1">
        <f t="shared" si="3592"/>
        <v>3.3088475378488507E-8</v>
      </c>
      <c r="X4197" s="1">
        <f t="shared" si="3592"/>
        <v>3.3088664142663799E-8</v>
      </c>
      <c r="Y4197" s="1">
        <f t="shared" si="3592"/>
        <v>3.3088812696498019E-8</v>
      </c>
      <c r="Z4197" s="1">
        <f t="shared" si="3592"/>
        <v>3.3088929627844504E-8</v>
      </c>
    </row>
    <row r="4198" spans="1:26" x14ac:dyDescent="0.3">
      <c r="A4198" s="8"/>
      <c r="B4198" s="1">
        <f t="shared" si="3550"/>
        <v>5.1048381091839985E-8</v>
      </c>
      <c r="C4198" s="1">
        <f t="shared" si="3551"/>
        <v>5.1028430736439651E-8</v>
      </c>
      <c r="D4198" s="1">
        <f t="shared" si="3551"/>
        <v>5.047836105918737E-8</v>
      </c>
      <c r="E4198" s="1">
        <f t="shared" si="3551"/>
        <v>4.9925338943404664E-8</v>
      </c>
      <c r="F4198" s="1">
        <f t="shared" si="3551"/>
        <v>4.9466940664810825E-8</v>
      </c>
      <c r="G4198" s="1">
        <f t="shared" ref="G4198:Z4198" si="3594">$E921/G2565</f>
        <v>4.9103545422170437E-8</v>
      </c>
      <c r="H4198" s="1">
        <f t="shared" si="3594"/>
        <v>4.8818664373817425E-8</v>
      </c>
      <c r="I4198" s="1">
        <f t="shared" si="3594"/>
        <v>4.8595844876789973E-8</v>
      </c>
      <c r="J4198" s="1">
        <f t="shared" si="3594"/>
        <v>4.8421536450415381E-8</v>
      </c>
      <c r="K4198" s="1">
        <f t="shared" si="3594"/>
        <v>4.8285064528265398E-8</v>
      </c>
      <c r="L4198" s="1">
        <f t="shared" si="3594"/>
        <v>4.8178115395920977E-8</v>
      </c>
      <c r="M4198" s="1">
        <f t="shared" si="3594"/>
        <v>4.8094228153271611E-8</v>
      </c>
      <c r="N4198" s="1">
        <f t="shared" ref="N4198" si="3595">$E921/N2565</f>
        <v>4.8028378641822917E-8</v>
      </c>
      <c r="O4198" s="1">
        <f t="shared" si="3594"/>
        <v>4.7976654152687769E-8</v>
      </c>
      <c r="P4198" s="1">
        <f t="shared" si="3594"/>
        <v>4.7936002459769617E-8</v>
      </c>
      <c r="Q4198" s="1">
        <f t="shared" si="3594"/>
        <v>4.7904038765126015E-8</v>
      </c>
      <c r="R4198" s="1">
        <f t="shared" si="3594"/>
        <v>4.7878897074733424E-8</v>
      </c>
      <c r="S4198" s="1">
        <f t="shared" si="3594"/>
        <v>4.7859115523287669E-8</v>
      </c>
      <c r="T4198" s="1">
        <f t="shared" si="3594"/>
        <v>4.7843547652928848E-8</v>
      </c>
      <c r="U4198" s="1">
        <f t="shared" si="3594"/>
        <v>4.783129358360448E-8</v>
      </c>
      <c r="V4198" s="1">
        <f t="shared" si="3594"/>
        <v>4.7821646479225191E-8</v>
      </c>
      <c r="W4198" s="1">
        <f t="shared" si="3594"/>
        <v>4.7814050816484032E-8</v>
      </c>
      <c r="X4198" s="1">
        <f t="shared" si="3594"/>
        <v>4.7808069791126959E-8</v>
      </c>
      <c r="Y4198" s="1">
        <f t="shared" si="3594"/>
        <v>4.780335981943895E-8</v>
      </c>
      <c r="Z4198" s="1">
        <f t="shared" si="3594"/>
        <v>4.7799650563518115E-8</v>
      </c>
    </row>
    <row r="4199" spans="1:26" x14ac:dyDescent="0.3">
      <c r="A4199" s="8"/>
      <c r="B4199" s="1">
        <f t="shared" si="3550"/>
        <v>1.6265940301517708E-8</v>
      </c>
      <c r="C4199" s="1">
        <f t="shared" si="3551"/>
        <v>1.6405218502478318E-8</v>
      </c>
      <c r="D4199" s="1">
        <f t="shared" si="3551"/>
        <v>1.6525073127634624E-8</v>
      </c>
      <c r="E4199" s="1">
        <f t="shared" si="3551"/>
        <v>1.6621404420274994E-8</v>
      </c>
      <c r="F4199" s="1">
        <f t="shared" si="3551"/>
        <v>1.6697563440892277E-8</v>
      </c>
      <c r="G4199" s="1">
        <f t="shared" ref="G4199:Z4199" si="3596">$E922/G2566</f>
        <v>1.6757497242192186E-8</v>
      </c>
      <c r="H4199" s="1">
        <f t="shared" si="3596"/>
        <v>1.6804600341837105E-8</v>
      </c>
      <c r="I4199" s="1">
        <f t="shared" si="3596"/>
        <v>1.6841610063086763E-8</v>
      </c>
      <c r="J4199" s="1">
        <f t="shared" si="3596"/>
        <v>1.6870693029735268E-8</v>
      </c>
      <c r="K4199" s="1">
        <f t="shared" si="3596"/>
        <v>1.6893553208063326E-8</v>
      </c>
      <c r="L4199" s="1">
        <f t="shared" si="3596"/>
        <v>1.6911527628960931E-8</v>
      </c>
      <c r="M4199" s="1">
        <f t="shared" si="3596"/>
        <v>1.6925664734177309E-8</v>
      </c>
      <c r="N4199" s="1">
        <f t="shared" ref="N4199" si="3597">$E922/N2566</f>
        <v>1.6936786746671507E-8</v>
      </c>
      <c r="O4199" s="1">
        <f t="shared" si="3596"/>
        <v>1.6945538751469966E-8</v>
      </c>
      <c r="P4199" s="1">
        <f t="shared" si="3596"/>
        <v>1.6952427128112879E-8</v>
      </c>
      <c r="Q4199" s="1">
        <f t="shared" si="3596"/>
        <v>1.6957849591079837E-8</v>
      </c>
      <c r="R4199" s="1">
        <f t="shared" si="3596"/>
        <v>1.6962118665623813E-8</v>
      </c>
      <c r="S4199" s="1">
        <f t="shared" si="3596"/>
        <v>1.6965480043585276E-8</v>
      </c>
      <c r="T4199" s="1">
        <f t="shared" si="3596"/>
        <v>1.6968126948322987E-8</v>
      </c>
      <c r="U4199" s="1">
        <f t="shared" si="3596"/>
        <v>1.6970211387170856E-8</v>
      </c>
      <c r="V4199" s="1">
        <f t="shared" si="3596"/>
        <v>1.6971852973889102E-8</v>
      </c>
      <c r="W4199" s="1">
        <f t="shared" si="3596"/>
        <v>1.6973145851580789E-8</v>
      </c>
      <c r="X4199" s="1">
        <f t="shared" si="3596"/>
        <v>1.6974164128926815E-8</v>
      </c>
      <c r="Y4199" s="1">
        <f t="shared" si="3596"/>
        <v>1.6974966151563983E-8</v>
      </c>
      <c r="Z4199" s="1">
        <f t="shared" si="3596"/>
        <v>1.6975597859872703E-8</v>
      </c>
    </row>
    <row r="4200" spans="1:26" x14ac:dyDescent="0.3">
      <c r="A4200" s="8"/>
      <c r="B4200" s="1">
        <f t="shared" si="3550"/>
        <v>3.5932592045177975E-8</v>
      </c>
      <c r="C4200" s="1">
        <f t="shared" si="3551"/>
        <v>3.5495687554504976E-8</v>
      </c>
      <c r="D4200" s="1">
        <f t="shared" si="3551"/>
        <v>3.5452006491025053E-8</v>
      </c>
      <c r="E4200" s="1">
        <f t="shared" si="3551"/>
        <v>3.5491256004074922E-8</v>
      </c>
      <c r="F4200" s="1">
        <f t="shared" si="3551"/>
        <v>3.5539169276795408E-8</v>
      </c>
      <c r="G4200" s="1">
        <f t="shared" ref="G4200:Z4200" si="3598">$E923/G2567</f>
        <v>3.5580604287126367E-8</v>
      </c>
      <c r="H4200" s="1">
        <f t="shared" si="3598"/>
        <v>3.5613921136436813E-8</v>
      </c>
      <c r="I4200" s="1">
        <f t="shared" si="3598"/>
        <v>3.5640190438710333E-8</v>
      </c>
      <c r="J4200" s="1">
        <f t="shared" si="3598"/>
        <v>3.5660789935693288E-8</v>
      </c>
      <c r="K4200" s="1">
        <f t="shared" si="3598"/>
        <v>3.5676922458074985E-8</v>
      </c>
      <c r="L4200" s="1">
        <f t="shared" si="3598"/>
        <v>3.5689557354203481E-8</v>
      </c>
      <c r="M4200" s="1">
        <f t="shared" si="3598"/>
        <v>3.5699458087199992E-8</v>
      </c>
      <c r="N4200" s="1">
        <f t="shared" ref="N4200" si="3599">$E923/N2567</f>
        <v>3.5707221524940282E-8</v>
      </c>
      <c r="O4200" s="1">
        <f t="shared" si="3598"/>
        <v>3.571331323047578E-8</v>
      </c>
      <c r="P4200" s="1">
        <f t="shared" si="3598"/>
        <v>3.5718096253557652E-8</v>
      </c>
      <c r="Q4200" s="1">
        <f t="shared" si="3598"/>
        <v>3.5721853882895842E-8</v>
      </c>
      <c r="R4200" s="1">
        <f t="shared" si="3598"/>
        <v>3.5724807395710181E-8</v>
      </c>
      <c r="S4200" s="1">
        <f t="shared" si="3598"/>
        <v>3.5727129830604589E-8</v>
      </c>
      <c r="T4200" s="1">
        <f t="shared" si="3598"/>
        <v>3.5728956656749491E-8</v>
      </c>
      <c r="U4200" s="1">
        <f t="shared" si="3598"/>
        <v>3.5730394041064967E-8</v>
      </c>
      <c r="V4200" s="1">
        <f t="shared" si="3598"/>
        <v>3.5731525262497492E-8</v>
      </c>
      <c r="W4200" s="1">
        <f t="shared" si="3598"/>
        <v>3.5732415697450888E-8</v>
      </c>
      <c r="X4200" s="1">
        <f t="shared" si="3598"/>
        <v>3.5733116701977758E-8</v>
      </c>
      <c r="Y4200" s="1">
        <f t="shared" si="3598"/>
        <v>3.5733668640382969E-8</v>
      </c>
      <c r="Z4200" s="1">
        <f t="shared" si="3598"/>
        <v>3.5734103251827684E-8</v>
      </c>
    </row>
    <row r="4201" spans="1:26" x14ac:dyDescent="0.3">
      <c r="A4201" s="8"/>
      <c r="B4201" s="1">
        <f t="shared" si="3550"/>
        <v>5.7870297368107099E-8</v>
      </c>
      <c r="C4201" s="1">
        <f t="shared" si="3551"/>
        <v>5.9868261997274249E-8</v>
      </c>
      <c r="D4201" s="1">
        <f t="shared" si="3551"/>
        <v>6.1550956280113576E-8</v>
      </c>
      <c r="E4201" s="1">
        <f t="shared" si="3551"/>
        <v>6.2928351165155618E-8</v>
      </c>
      <c r="F4201" s="1">
        <f t="shared" si="3551"/>
        <v>6.4043063275580254E-8</v>
      </c>
      <c r="G4201" s="1">
        <f t="shared" ref="G4201:Z4201" si="3600">$E924/G2568</f>
        <v>6.4938963450673615E-8</v>
      </c>
      <c r="H4201" s="1">
        <f t="shared" si="3600"/>
        <v>6.5655447886229286E-8</v>
      </c>
      <c r="I4201" s="1">
        <f t="shared" si="3600"/>
        <v>6.6226350395039424E-8</v>
      </c>
      <c r="J4201" s="1">
        <f t="shared" si="3600"/>
        <v>6.6680011259138956E-8</v>
      </c>
      <c r="K4201" s="1">
        <f t="shared" si="3600"/>
        <v>6.7039771663867141E-8</v>
      </c>
      <c r="L4201" s="1">
        <f t="shared" si="3600"/>
        <v>6.7324628739313719E-8</v>
      </c>
      <c r="M4201" s="1">
        <f t="shared" si="3600"/>
        <v>6.7549914293362289E-8</v>
      </c>
      <c r="N4201" s="1">
        <f t="shared" ref="N4201" si="3601">$E924/N2568</f>
        <v>6.7727927346018553E-8</v>
      </c>
      <c r="O4201" s="1">
        <f t="shared" si="3600"/>
        <v>6.7868490669043188E-8</v>
      </c>
      <c r="P4201" s="1">
        <f t="shared" si="3600"/>
        <v>6.7979423862941141E-8</v>
      </c>
      <c r="Q4201" s="1">
        <f t="shared" si="3600"/>
        <v>6.8066936736447942E-8</v>
      </c>
      <c r="R4201" s="1">
        <f t="shared" si="3600"/>
        <v>6.8135951643054499E-8</v>
      </c>
      <c r="S4201" s="1">
        <f t="shared" si="3600"/>
        <v>6.819036493155732E-8</v>
      </c>
      <c r="T4201" s="1">
        <f t="shared" si="3600"/>
        <v>6.8233257480762473E-8</v>
      </c>
      <c r="U4201" s="1">
        <f t="shared" si="3600"/>
        <v>6.826706334190988E-8</v>
      </c>
      <c r="V4201" s="1">
        <f t="shared" si="3600"/>
        <v>6.8293704297510278E-8</v>
      </c>
      <c r="W4201" s="1">
        <f t="shared" si="3600"/>
        <v>6.8314696910235008E-8</v>
      </c>
      <c r="X4201" s="1">
        <f t="shared" si="3600"/>
        <v>6.8331237496467799E-8</v>
      </c>
      <c r="Y4201" s="1">
        <f t="shared" si="3600"/>
        <v>6.8344269461841131E-8</v>
      </c>
      <c r="Z4201" s="1">
        <f t="shared" si="3600"/>
        <v>6.8354536589765328E-8</v>
      </c>
    </row>
    <row r="4202" spans="1:26" x14ac:dyDescent="0.3">
      <c r="A4202" s="8"/>
      <c r="B4202" s="1">
        <f t="shared" si="3550"/>
        <v>3.714561869780544E-8</v>
      </c>
      <c r="C4202" s="1">
        <f t="shared" si="3551"/>
        <v>3.6514061499643118E-8</v>
      </c>
      <c r="D4202" s="1">
        <f t="shared" si="3551"/>
        <v>3.5953592640797763E-8</v>
      </c>
      <c r="E4202" s="1">
        <f t="shared" si="3551"/>
        <v>3.5513253284725261E-8</v>
      </c>
      <c r="F4202" s="1">
        <f t="shared" si="3551"/>
        <v>3.517432102365783E-8</v>
      </c>
      <c r="G4202" s="1">
        <f t="shared" ref="G4202:Z4202" si="3602">$E925/G2569</f>
        <v>3.4913681592240267E-8</v>
      </c>
      <c r="H4202" s="1">
        <f t="shared" si="3602"/>
        <v>3.4712612044273793E-8</v>
      </c>
      <c r="I4202" s="1">
        <f t="shared" si="3602"/>
        <v>3.4556929772545522E-8</v>
      </c>
      <c r="J4202" s="1">
        <f t="shared" si="3602"/>
        <v>3.4435993347551752E-8</v>
      </c>
      <c r="K4202" s="1">
        <f t="shared" si="3602"/>
        <v>3.434178877087181E-8</v>
      </c>
      <c r="L4202" s="1">
        <f t="shared" si="3602"/>
        <v>3.4268241473855437E-8</v>
      </c>
      <c r="M4202" s="1">
        <f t="shared" si="3602"/>
        <v>3.4210716870615459E-8</v>
      </c>
      <c r="N4202" s="1">
        <f t="shared" ref="N4202" si="3603">$E925/N2569</f>
        <v>3.4165658407830343E-8</v>
      </c>
      <c r="O4202" s="1">
        <f t="shared" si="3602"/>
        <v>3.4130323256762774E-8</v>
      </c>
      <c r="P4202" s="1">
        <f t="shared" si="3602"/>
        <v>3.4102587388710065E-8</v>
      </c>
      <c r="Q4202" s="1">
        <f t="shared" si="3602"/>
        <v>3.4080800384303489E-8</v>
      </c>
      <c r="R4202" s="1">
        <f t="shared" si="3602"/>
        <v>3.4063676289258525E-8</v>
      </c>
      <c r="S4202" s="1">
        <f t="shared" si="3602"/>
        <v>3.4050210896488618E-8</v>
      </c>
      <c r="T4202" s="1">
        <f t="shared" si="3602"/>
        <v>3.4039618614160472E-8</v>
      </c>
      <c r="U4202" s="1">
        <f t="shared" si="3602"/>
        <v>3.4031283994928417E-8</v>
      </c>
      <c r="V4202" s="1">
        <f t="shared" si="3602"/>
        <v>3.4024724336834417E-8</v>
      </c>
      <c r="W4202" s="1">
        <f t="shared" si="3602"/>
        <v>3.4019560708991685E-8</v>
      </c>
      <c r="X4202" s="1">
        <f t="shared" si="3602"/>
        <v>3.4015495429439682E-8</v>
      </c>
      <c r="Y4202" s="1">
        <f t="shared" si="3602"/>
        <v>3.4012294511141385E-8</v>
      </c>
      <c r="Z4202" s="1">
        <f t="shared" si="3602"/>
        <v>3.4009773950511953E-8</v>
      </c>
    </row>
    <row r="4203" spans="1:26" x14ac:dyDescent="0.3">
      <c r="A4203" s="8"/>
      <c r="B4203" s="1">
        <f t="shared" si="3550"/>
        <v>1.4405142929299004E-7</v>
      </c>
      <c r="C4203" s="1">
        <f t="shared" si="3551"/>
        <v>1.4985136042486878E-7</v>
      </c>
      <c r="D4203" s="1">
        <f t="shared" si="3551"/>
        <v>1.5723536719634965E-7</v>
      </c>
      <c r="E4203" s="1">
        <f t="shared" si="3551"/>
        <v>1.6418820575861773E-7</v>
      </c>
      <c r="F4203" s="1">
        <f t="shared" si="3551"/>
        <v>1.7015799231608922E-7</v>
      </c>
      <c r="G4203" s="1">
        <f t="shared" ref="G4203:Z4203" si="3604">$E926/G2570</f>
        <v>1.7510173976871581E-7</v>
      </c>
      <c r="H4203" s="1">
        <f t="shared" si="3604"/>
        <v>1.7912610273725029E-7</v>
      </c>
      <c r="I4203" s="1">
        <f t="shared" si="3604"/>
        <v>1.8237027816756653E-7</v>
      </c>
      <c r="J4203" s="1">
        <f t="shared" si="3604"/>
        <v>1.8496910478735971E-7</v>
      </c>
      <c r="K4203" s="1">
        <f t="shared" si="3604"/>
        <v>1.8704188313718738E-7</v>
      </c>
      <c r="L4203" s="1">
        <f t="shared" si="3604"/>
        <v>1.8868991279541934E-7</v>
      </c>
      <c r="M4203" s="1">
        <f t="shared" si="3604"/>
        <v>1.8999722847966111E-7</v>
      </c>
      <c r="N4203" s="1">
        <f t="shared" ref="N4203" si="3605">$E926/N2570</f>
        <v>1.9103251286146267E-7</v>
      </c>
      <c r="O4203" s="1">
        <f t="shared" si="3604"/>
        <v>1.9185133686437273E-7</v>
      </c>
      <c r="P4203" s="1">
        <f t="shared" si="3604"/>
        <v>1.9249834560775568E-7</v>
      </c>
      <c r="Q4203" s="1">
        <f t="shared" si="3604"/>
        <v>1.9300922575431492E-7</v>
      </c>
      <c r="R4203" s="1">
        <f t="shared" si="3604"/>
        <v>1.9341239897478518E-7</v>
      </c>
      <c r="S4203" s="1">
        <f t="shared" si="3604"/>
        <v>1.93730440393985E-7</v>
      </c>
      <c r="T4203" s="1">
        <f t="shared" si="3604"/>
        <v>1.9398124576286231E-7</v>
      </c>
      <c r="U4203" s="1">
        <f t="shared" si="3604"/>
        <v>1.9417898040526925E-7</v>
      </c>
      <c r="V4203" s="1">
        <f t="shared" si="3604"/>
        <v>1.9433484432949673E-7</v>
      </c>
      <c r="W4203" s="1">
        <f t="shared" si="3604"/>
        <v>1.944576854735059E-7</v>
      </c>
      <c r="X4203" s="1">
        <f t="shared" si="3604"/>
        <v>1.9455448912680299E-7</v>
      </c>
      <c r="Y4203" s="1">
        <f t="shared" si="3604"/>
        <v>1.9463076730540376E-7</v>
      </c>
      <c r="Z4203" s="1">
        <f t="shared" si="3604"/>
        <v>1.9469086780867644E-7</v>
      </c>
    </row>
    <row r="4204" spans="1:26" x14ac:dyDescent="0.3">
      <c r="A4204" s="8"/>
      <c r="B4204" s="1">
        <f t="shared" si="3550"/>
        <v>1.1651885281937956E-7</v>
      </c>
      <c r="C4204" s="1">
        <f t="shared" si="3551"/>
        <v>1.2703351894611857E-7</v>
      </c>
      <c r="D4204" s="1">
        <f t="shared" si="3551"/>
        <v>1.3277902423187999E-7</v>
      </c>
      <c r="E4204" s="1">
        <f t="shared" si="3551"/>
        <v>1.3633333993261898E-7</v>
      </c>
      <c r="F4204" s="1">
        <f t="shared" si="3551"/>
        <v>1.3875823932497102E-7</v>
      </c>
      <c r="G4204" s="1">
        <f t="shared" ref="G4204:Z4204" si="3606">$E927/G2571</f>
        <v>1.4049417239148418E-7</v>
      </c>
      <c r="H4204" s="1">
        <f t="shared" si="3606"/>
        <v>1.4176500753253546E-7</v>
      </c>
      <c r="I4204" s="1">
        <f t="shared" si="3606"/>
        <v>1.4270747058110276E-7</v>
      </c>
      <c r="J4204" s="1">
        <f t="shared" si="3606"/>
        <v>1.4341325588848419E-7</v>
      </c>
      <c r="K4204" s="1">
        <f t="shared" si="3606"/>
        <v>1.4394623092630197E-7</v>
      </c>
      <c r="L4204" s="1">
        <f t="shared" si="3606"/>
        <v>1.4435166562843428E-7</v>
      </c>
      <c r="M4204" s="1">
        <f t="shared" si="3606"/>
        <v>1.4466204116650383E-7</v>
      </c>
      <c r="N4204" s="1">
        <f t="shared" ref="N4204" si="3607">$E927/N2571</f>
        <v>1.4490092733828657E-7</v>
      </c>
      <c r="O4204" s="1">
        <f t="shared" si="3606"/>
        <v>1.4508561798187955E-7</v>
      </c>
      <c r="P4204" s="1">
        <f t="shared" si="3606"/>
        <v>1.4522893726130852E-7</v>
      </c>
      <c r="Q4204" s="1">
        <f t="shared" si="3606"/>
        <v>1.4534048812991431E-7</v>
      </c>
      <c r="R4204" s="1">
        <f t="shared" si="3606"/>
        <v>1.4542752423063475E-7</v>
      </c>
      <c r="S4204" s="1">
        <f t="shared" si="3606"/>
        <v>1.4549556613107378E-7</v>
      </c>
      <c r="T4204" s="1">
        <f t="shared" si="3606"/>
        <v>1.4554884242885052E-7</v>
      </c>
      <c r="U4204" s="1">
        <f t="shared" si="3606"/>
        <v>1.4559060953224539E-7</v>
      </c>
      <c r="V4204" s="1">
        <f t="shared" si="3606"/>
        <v>1.4562338631259571E-7</v>
      </c>
      <c r="W4204" s="1">
        <f t="shared" si="3606"/>
        <v>1.4564912822247939E-7</v>
      </c>
      <c r="X4204" s="1">
        <f t="shared" si="3606"/>
        <v>1.4566935779249411E-7</v>
      </c>
      <c r="Y4204" s="1">
        <f t="shared" si="3606"/>
        <v>1.4568526329219817E-7</v>
      </c>
      <c r="Z4204" s="1">
        <f t="shared" si="3606"/>
        <v>1.4569777388190146E-7</v>
      </c>
    </row>
    <row r="4205" spans="1:26" x14ac:dyDescent="0.3">
      <c r="A4205" s="8"/>
      <c r="B4205" s="1">
        <f t="shared" si="3550"/>
        <v>1.4759267655595875E-8</v>
      </c>
      <c r="C4205" s="1">
        <f t="shared" si="3551"/>
        <v>1.4786527756799403E-8</v>
      </c>
      <c r="D4205" s="1">
        <f t="shared" si="3551"/>
        <v>1.4844876383569713E-8</v>
      </c>
      <c r="E4205" s="1">
        <f t="shared" si="3551"/>
        <v>1.4899938655123218E-8</v>
      </c>
      <c r="F4205" s="1">
        <f t="shared" si="3551"/>
        <v>1.4945449639841108E-8</v>
      </c>
      <c r="G4205" s="1">
        <f t="shared" ref="G4205:Z4205" si="3608">$E928/G2572</f>
        <v>1.4981770880172381E-8</v>
      </c>
      <c r="H4205" s="1">
        <f t="shared" si="3608"/>
        <v>1.5010461786309613E-8</v>
      </c>
      <c r="I4205" s="1">
        <f t="shared" si="3608"/>
        <v>1.5033054016494283E-8</v>
      </c>
      <c r="J4205" s="1">
        <f t="shared" si="3608"/>
        <v>1.5050826936773323E-8</v>
      </c>
      <c r="K4205" s="1">
        <f t="shared" si="3608"/>
        <v>1.5064805508195906E-8</v>
      </c>
      <c r="L4205" s="1">
        <f t="shared" si="3608"/>
        <v>1.5075800318644264E-8</v>
      </c>
      <c r="M4205" s="1">
        <f t="shared" si="3608"/>
        <v>1.5084449546797797E-8</v>
      </c>
      <c r="N4205" s="1">
        <f t="shared" ref="N4205" si="3609">$E928/N2572</f>
        <v>1.5091254814431474E-8</v>
      </c>
      <c r="O4205" s="1">
        <f t="shared" si="3608"/>
        <v>1.5096610206215595E-8</v>
      </c>
      <c r="P4205" s="1">
        <f t="shared" si="3608"/>
        <v>1.5100825318492731E-8</v>
      </c>
      <c r="Q4205" s="1">
        <f t="shared" si="3608"/>
        <v>1.5104143423168062E-8</v>
      </c>
      <c r="R4205" s="1">
        <f t="shared" si="3608"/>
        <v>1.5106755733074768E-8</v>
      </c>
      <c r="S4205" s="1">
        <f t="shared" si="3608"/>
        <v>1.5108812590140897E-8</v>
      </c>
      <c r="T4205" s="1">
        <f t="shared" si="3608"/>
        <v>1.5110432237207378E-8</v>
      </c>
      <c r="U4205" s="1">
        <f t="shared" si="3608"/>
        <v>1.5111707696721639E-8</v>
      </c>
      <c r="V4205" s="1">
        <f t="shared" si="3608"/>
        <v>1.5112712167292235E-8</v>
      </c>
      <c r="W4205" s="1">
        <f t="shared" si="3608"/>
        <v>1.511350325973762E-8</v>
      </c>
      <c r="X4205" s="1">
        <f t="shared" si="3608"/>
        <v>1.5114126323993774E-8</v>
      </c>
      <c r="Y4205" s="1">
        <f t="shared" si="3608"/>
        <v>1.5114617063313496E-8</v>
      </c>
      <c r="Z4205" s="1">
        <f t="shared" si="3608"/>
        <v>1.5115003589345574E-8</v>
      </c>
    </row>
    <row r="4206" spans="1:26" x14ac:dyDescent="0.3">
      <c r="A4206" s="8"/>
      <c r="B4206" s="1">
        <f t="shared" si="3550"/>
        <v>2.9519156291761761E-8</v>
      </c>
      <c r="C4206" s="1">
        <f t="shared" si="3551"/>
        <v>2.9293635176455439E-8</v>
      </c>
      <c r="D4206" s="1">
        <f t="shared" si="3551"/>
        <v>2.9316534270040259E-8</v>
      </c>
      <c r="E4206" s="1">
        <f t="shared" si="3551"/>
        <v>2.9384292620513852E-8</v>
      </c>
      <c r="F4206" s="1">
        <f t="shared" si="3551"/>
        <v>2.9449339052438407E-8</v>
      </c>
      <c r="G4206" s="1">
        <f t="shared" ref="G4206:Z4206" si="3610">$E929/G2573</f>
        <v>2.9503205056140873E-8</v>
      </c>
      <c r="H4206" s="1">
        <f t="shared" si="3610"/>
        <v>2.9546166537520192E-8</v>
      </c>
      <c r="I4206" s="1">
        <f t="shared" si="3610"/>
        <v>2.9580061511901884E-8</v>
      </c>
      <c r="J4206" s="1">
        <f t="shared" si="3610"/>
        <v>2.9606716059401002E-8</v>
      </c>
      <c r="K4206" s="1">
        <f t="shared" si="3610"/>
        <v>2.9627657416720036E-8</v>
      </c>
      <c r="L4206" s="1">
        <f t="shared" si="3610"/>
        <v>2.9644108127523138E-8</v>
      </c>
      <c r="M4206" s="1">
        <f t="shared" si="3610"/>
        <v>2.9657033471231523E-8</v>
      </c>
      <c r="N4206" s="1">
        <f t="shared" ref="N4206" si="3611">$E929/N2573</f>
        <v>2.9667191892245129E-8</v>
      </c>
      <c r="O4206" s="1">
        <f t="shared" si="3610"/>
        <v>2.967517827011973E-8</v>
      </c>
      <c r="P4206" s="1">
        <f t="shared" si="3610"/>
        <v>2.9681458977073485E-8</v>
      </c>
      <c r="Q4206" s="1">
        <f t="shared" si="3610"/>
        <v>2.9686399689664513E-8</v>
      </c>
      <c r="R4206" s="1">
        <f t="shared" si="3610"/>
        <v>2.9690287251072681E-8</v>
      </c>
      <c r="S4206" s="1">
        <f t="shared" si="3610"/>
        <v>2.9693346785779374E-8</v>
      </c>
      <c r="T4206" s="1">
        <f t="shared" si="3610"/>
        <v>2.9695755076097312E-8</v>
      </c>
      <c r="U4206" s="1">
        <f t="shared" si="3610"/>
        <v>2.9697651014415502E-8</v>
      </c>
      <c r="V4206" s="1">
        <f t="shared" si="3610"/>
        <v>2.9699143774258192E-8</v>
      </c>
      <c r="W4206" s="1">
        <f t="shared" si="3610"/>
        <v>2.9700319203172248E-8</v>
      </c>
      <c r="X4206" s="1">
        <f t="shared" si="3610"/>
        <v>2.9701244829017831E-8</v>
      </c>
      <c r="Y4206" s="1">
        <f t="shared" si="3610"/>
        <v>2.970197378399726E-8</v>
      </c>
      <c r="Z4206" s="1">
        <f t="shared" si="3610"/>
        <v>2.9702547882967704E-8</v>
      </c>
    </row>
    <row r="4207" spans="1:26" x14ac:dyDescent="0.3">
      <c r="A4207" s="8"/>
      <c r="B4207" s="1">
        <f t="shared" si="3550"/>
        <v>6.5268996083776388E-8</v>
      </c>
      <c r="C4207" s="1">
        <f t="shared" si="3551"/>
        <v>6.2253394114071656E-8</v>
      </c>
      <c r="D4207" s="1">
        <f t="shared" si="3551"/>
        <v>6.0516570001224334E-8</v>
      </c>
      <c r="E4207" s="1">
        <f t="shared" si="3551"/>
        <v>5.9344159415251589E-8</v>
      </c>
      <c r="F4207" s="1">
        <f t="shared" si="3551"/>
        <v>5.8489682478590292E-8</v>
      </c>
      <c r="G4207" s="1">
        <f t="shared" ref="G4207:Z4207" si="3612">$E930/G2574</f>
        <v>5.7847262133811359E-8</v>
      </c>
      <c r="H4207" s="1">
        <f t="shared" si="3612"/>
        <v>5.7357384387412189E-8</v>
      </c>
      <c r="I4207" s="1">
        <f t="shared" si="3612"/>
        <v>5.6980797721837961E-8</v>
      </c>
      <c r="J4207" s="1">
        <f t="shared" si="3612"/>
        <v>5.6689701941199063E-8</v>
      </c>
      <c r="K4207" s="1">
        <f t="shared" si="3612"/>
        <v>5.6463761803836922E-8</v>
      </c>
      <c r="L4207" s="1">
        <f t="shared" si="3612"/>
        <v>5.6287835368014155E-8</v>
      </c>
      <c r="M4207" s="1">
        <f t="shared" si="3612"/>
        <v>5.6150511056909309E-8</v>
      </c>
      <c r="N4207" s="1">
        <f t="shared" ref="N4207" si="3613">$E930/N2574</f>
        <v>5.6043109760501556E-8</v>
      </c>
      <c r="O4207" s="1">
        <f t="shared" si="3612"/>
        <v>5.5958982746412136E-8</v>
      </c>
      <c r="P4207" s="1">
        <f t="shared" si="3612"/>
        <v>5.589300724306858E-8</v>
      </c>
      <c r="Q4207" s="1">
        <f t="shared" si="3612"/>
        <v>5.5841218017067026E-8</v>
      </c>
      <c r="R4207" s="1">
        <f t="shared" si="3612"/>
        <v>5.5800534557109115E-8</v>
      </c>
      <c r="S4207" s="1">
        <f t="shared" si="3612"/>
        <v>5.5768556707478709E-8</v>
      </c>
      <c r="T4207" s="1">
        <f t="shared" si="3612"/>
        <v>5.5743410094135347E-8</v>
      </c>
      <c r="U4207" s="1">
        <f t="shared" si="3612"/>
        <v>5.5723628277200291E-8</v>
      </c>
      <c r="V4207" s="1">
        <f t="shared" si="3612"/>
        <v>5.5708062316659255E-8</v>
      </c>
      <c r="W4207" s="1">
        <f t="shared" si="3612"/>
        <v>5.5695811006803495E-8</v>
      </c>
      <c r="X4207" s="1">
        <f t="shared" si="3612"/>
        <v>5.5686166825744355E-8</v>
      </c>
      <c r="Y4207" s="1">
        <f t="shared" si="3612"/>
        <v>5.5678573916686549E-8</v>
      </c>
      <c r="Z4207" s="1">
        <f t="shared" si="3612"/>
        <v>5.5672595333316423E-8</v>
      </c>
    </row>
    <row r="4208" spans="1:26" x14ac:dyDescent="0.3">
      <c r="A4208" s="8"/>
      <c r="B4208" s="1">
        <f t="shared" si="3550"/>
        <v>2.3655844981085119E-8</v>
      </c>
      <c r="C4208" s="1">
        <f t="shared" si="3551"/>
        <v>2.3344807288309312E-8</v>
      </c>
      <c r="D4208" s="1">
        <f t="shared" si="3551"/>
        <v>2.3095708995917675E-8</v>
      </c>
      <c r="E4208" s="1">
        <f t="shared" si="3551"/>
        <v>2.2904357982739731E-8</v>
      </c>
      <c r="F4208" s="1">
        <f t="shared" si="3551"/>
        <v>2.2757522296859009E-8</v>
      </c>
      <c r="G4208" s="1">
        <f t="shared" ref="G4208:Z4208" si="3614">$E931/G2575</f>
        <v>2.2644414646494628E-8</v>
      </c>
      <c r="H4208" s="1">
        <f t="shared" si="3614"/>
        <v>2.2556941157145734E-8</v>
      </c>
      <c r="I4208" s="1">
        <f t="shared" si="3614"/>
        <v>2.2489057879569506E-8</v>
      </c>
      <c r="J4208" s="1">
        <f t="shared" si="3614"/>
        <v>2.2436224554753173E-8</v>
      </c>
      <c r="K4208" s="1">
        <f t="shared" si="3614"/>
        <v>2.2395006205671238E-8</v>
      </c>
      <c r="L4208" s="1">
        <f t="shared" si="3614"/>
        <v>2.236278671259798E-8</v>
      </c>
      <c r="M4208" s="1">
        <f t="shared" si="3614"/>
        <v>2.2337561788974649E-8</v>
      </c>
      <c r="N4208" s="1">
        <f t="shared" ref="N4208" si="3615">$E931/N2575</f>
        <v>2.2317788028088281E-8</v>
      </c>
      <c r="O4208" s="1">
        <f t="shared" si="3614"/>
        <v>2.2302271782155918E-8</v>
      </c>
      <c r="P4208" s="1">
        <f t="shared" si="3614"/>
        <v>2.2290086582759595E-8</v>
      </c>
      <c r="Q4208" s="1">
        <f t="shared" si="3614"/>
        <v>2.2280511216519167E-8</v>
      </c>
      <c r="R4208" s="1">
        <f t="shared" si="3614"/>
        <v>2.2272982907138238E-8</v>
      </c>
      <c r="S4208" s="1">
        <f t="shared" si="3614"/>
        <v>2.2267061661770596E-8</v>
      </c>
      <c r="T4208" s="1">
        <f t="shared" si="3614"/>
        <v>2.2262402950172741E-8</v>
      </c>
      <c r="U4208" s="1">
        <f t="shared" si="3614"/>
        <v>2.2258736659196552E-8</v>
      </c>
      <c r="V4208" s="1">
        <f t="shared" si="3614"/>
        <v>2.2255850810572589E-8</v>
      </c>
      <c r="W4208" s="1">
        <f t="shared" si="3614"/>
        <v>2.225357891884757E-8</v>
      </c>
      <c r="X4208" s="1">
        <f t="shared" si="3614"/>
        <v>2.2251790147118495E-8</v>
      </c>
      <c r="Y4208" s="1">
        <f t="shared" si="3614"/>
        <v>2.2250381623384657E-8</v>
      </c>
      <c r="Z4208" s="1">
        <f t="shared" si="3614"/>
        <v>2.2249272431997421E-8</v>
      </c>
    </row>
    <row r="4209" spans="1:26" x14ac:dyDescent="0.3">
      <c r="A4209" s="8"/>
      <c r="B4209" s="1">
        <f t="shared" si="3550"/>
        <v>1.6130501685777499E-8</v>
      </c>
      <c r="C4209" s="1">
        <f t="shared" si="3551"/>
        <v>1.6256853769341898E-8</v>
      </c>
      <c r="D4209" s="1">
        <f t="shared" si="3551"/>
        <v>1.6372510848736545E-8</v>
      </c>
      <c r="E4209" s="1">
        <f t="shared" si="3551"/>
        <v>1.6467163725625743E-8</v>
      </c>
      <c r="F4209" s="1">
        <f t="shared" si="3551"/>
        <v>1.6542438867730072E-8</v>
      </c>
      <c r="G4209" s="1">
        <f t="shared" ref="G4209:Z4209" si="3616">$E932/G2576</f>
        <v>1.660180801328692E-8</v>
      </c>
      <c r="H4209" s="1">
        <f t="shared" si="3616"/>
        <v>1.6648514702352344E-8</v>
      </c>
      <c r="I4209" s="1">
        <f t="shared" si="3616"/>
        <v>1.6685234096726096E-8</v>
      </c>
      <c r="J4209" s="1">
        <f t="shared" si="3616"/>
        <v>1.671409979298466E-8</v>
      </c>
      <c r="K4209" s="1">
        <f t="shared" si="3616"/>
        <v>1.6736795196939141E-8</v>
      </c>
      <c r="L4209" s="1">
        <f t="shared" si="3616"/>
        <v>1.6754643486802089E-8</v>
      </c>
      <c r="M4209" s="1">
        <f t="shared" si="3616"/>
        <v>1.6768683375000495E-8</v>
      </c>
      <c r="N4209" s="1">
        <f t="shared" ref="N4209" si="3617">$E932/N2576</f>
        <v>1.6779730067809883E-8</v>
      </c>
      <c r="O4209" s="1">
        <f t="shared" si="3616"/>
        <v>1.6788423489823901E-8</v>
      </c>
      <c r="P4209" s="1">
        <f t="shared" si="3616"/>
        <v>1.679526616672996E-8</v>
      </c>
      <c r="Q4209" s="1">
        <f t="shared" si="3616"/>
        <v>1.6800652899984144E-8</v>
      </c>
      <c r="R4209" s="1">
        <f t="shared" si="3616"/>
        <v>1.6804893992126825E-8</v>
      </c>
      <c r="S4209" s="1">
        <f t="shared" si="3616"/>
        <v>1.6808233426609916E-8</v>
      </c>
      <c r="T4209" s="1">
        <f t="shared" si="3616"/>
        <v>1.6810863106338604E-8</v>
      </c>
      <c r="U4209" s="1">
        <f t="shared" si="3616"/>
        <v>1.6812934013641292E-8</v>
      </c>
      <c r="V4209" s="1">
        <f t="shared" si="3616"/>
        <v>1.6814564963986752E-8</v>
      </c>
      <c r="W4209" s="1">
        <f t="shared" si="3616"/>
        <v>1.6815849477177418E-8</v>
      </c>
      <c r="X4209" s="1">
        <f t="shared" si="3616"/>
        <v>1.6816861174273597E-8</v>
      </c>
      <c r="Y4209" s="1">
        <f t="shared" si="3616"/>
        <v>1.6817658018860375E-8</v>
      </c>
      <c r="Z4209" s="1">
        <f t="shared" si="3616"/>
        <v>1.6818285651629342E-8</v>
      </c>
    </row>
    <row r="4210" spans="1:26" x14ac:dyDescent="0.3">
      <c r="A4210" s="8"/>
      <c r="B4210" s="1">
        <f t="shared" si="3550"/>
        <v>5.5864461862591541E-8</v>
      </c>
      <c r="C4210" s="1">
        <f t="shared" si="3551"/>
        <v>5.7350741106688831E-8</v>
      </c>
      <c r="D4210" s="1">
        <f t="shared" si="3551"/>
        <v>5.8787054059598972E-8</v>
      </c>
      <c r="E4210" s="1">
        <f t="shared" si="3551"/>
        <v>6.0011609809970656E-8</v>
      </c>
      <c r="F4210" s="1">
        <f t="shared" si="3551"/>
        <v>6.1014686351193247E-8</v>
      </c>
      <c r="G4210" s="1">
        <f t="shared" ref="G4210:Z4210" si="3618">$E933/G2577</f>
        <v>6.1823649310003718E-8</v>
      </c>
      <c r="H4210" s="1">
        <f t="shared" si="3618"/>
        <v>6.2471172852509603E-8</v>
      </c>
      <c r="I4210" s="1">
        <f t="shared" si="3618"/>
        <v>6.2987186042832583E-8</v>
      </c>
      <c r="J4210" s="1">
        <f t="shared" si="3618"/>
        <v>6.3397185929062997E-8</v>
      </c>
      <c r="K4210" s="1">
        <f t="shared" si="3618"/>
        <v>6.3722268211947786E-8</v>
      </c>
      <c r="L4210" s="1">
        <f t="shared" si="3618"/>
        <v>6.3979622368302882E-8</v>
      </c>
      <c r="M4210" s="1">
        <f t="shared" si="3618"/>
        <v>6.4183123398575505E-8</v>
      </c>
      <c r="N4210" s="1">
        <f t="shared" ref="N4210" si="3619">$E933/N2577</f>
        <v>6.4343899714279208E-8</v>
      </c>
      <c r="O4210" s="1">
        <f t="shared" si="3618"/>
        <v>6.4470836619694488E-8</v>
      </c>
      <c r="P4210" s="1">
        <f t="shared" si="3618"/>
        <v>6.457100521368993E-8</v>
      </c>
      <c r="Q4210" s="1">
        <f t="shared" si="3618"/>
        <v>6.4650019196594457E-8</v>
      </c>
      <c r="R4210" s="1">
        <f t="shared" si="3618"/>
        <v>6.4712327180056413E-8</v>
      </c>
      <c r="S4210" s="1">
        <f t="shared" si="3618"/>
        <v>6.4761449671291379E-8</v>
      </c>
      <c r="T4210" s="1">
        <f t="shared" si="3618"/>
        <v>6.4800169798636332E-8</v>
      </c>
      <c r="U4210" s="1">
        <f t="shared" si="3618"/>
        <v>6.483068599968798E-8</v>
      </c>
      <c r="V4210" s="1">
        <f t="shared" si="3618"/>
        <v>6.4854733786053833E-8</v>
      </c>
      <c r="W4210" s="1">
        <f t="shared" si="3618"/>
        <v>6.4873682568645987E-8</v>
      </c>
      <c r="X4210" s="1">
        <f t="shared" si="3618"/>
        <v>6.4888612485161614E-8</v>
      </c>
      <c r="Y4210" s="1">
        <f t="shared" si="3618"/>
        <v>6.4900375259989738E-8</v>
      </c>
      <c r="Z4210" s="1">
        <f t="shared" si="3618"/>
        <v>6.4909642354637543E-8</v>
      </c>
    </row>
    <row r="4211" spans="1:26" x14ac:dyDescent="0.3">
      <c r="A4211" s="8"/>
      <c r="B4211" s="1">
        <f t="shared" si="3550"/>
        <v>6.0868798981667268E-8</v>
      </c>
      <c r="C4211" s="1">
        <f t="shared" si="3551"/>
        <v>6.3215354936328247E-8</v>
      </c>
      <c r="D4211" s="1">
        <f t="shared" si="3551"/>
        <v>6.5190066495953108E-8</v>
      </c>
      <c r="E4211" s="1">
        <f t="shared" si="3551"/>
        <v>6.6811730976078658E-8</v>
      </c>
      <c r="F4211" s="1">
        <f t="shared" si="3551"/>
        <v>6.8128929800571253E-8</v>
      </c>
      <c r="G4211" s="1">
        <f t="shared" ref="G4211:Z4211" si="3620">$E934/G2578</f>
        <v>6.9191010715150404E-8</v>
      </c>
      <c r="H4211" s="1">
        <f t="shared" si="3620"/>
        <v>7.0042686138364857E-8</v>
      </c>
      <c r="I4211" s="1">
        <f t="shared" si="3620"/>
        <v>7.0722790074881759E-8</v>
      </c>
      <c r="J4211" s="1">
        <f t="shared" si="3620"/>
        <v>7.1264169613482498E-8</v>
      </c>
      <c r="K4211" s="1">
        <f t="shared" si="3620"/>
        <v>7.1694088848243286E-8</v>
      </c>
      <c r="L4211" s="1">
        <f t="shared" si="3620"/>
        <v>7.2034872969769208E-8</v>
      </c>
      <c r="M4211" s="1">
        <f t="shared" si="3620"/>
        <v>7.2304625301281587E-8</v>
      </c>
      <c r="N4211" s="1">
        <f t="shared" ref="N4211" si="3621">$E934/N2578</f>
        <v>7.2517921993015032E-8</v>
      </c>
      <c r="O4211" s="1">
        <f t="shared" si="3620"/>
        <v>7.2686438260309537E-8</v>
      </c>
      <c r="P4211" s="1">
        <f t="shared" si="3620"/>
        <v>7.2819489527330842E-8</v>
      </c>
      <c r="Q4211" s="1">
        <f t="shared" si="3620"/>
        <v>7.2924486707413636E-8</v>
      </c>
      <c r="R4211" s="1">
        <f t="shared" si="3620"/>
        <v>7.3007312490390711E-8</v>
      </c>
      <c r="S4211" s="1">
        <f t="shared" si="3620"/>
        <v>7.3072628535866602E-8</v>
      </c>
      <c r="T4211" s="1">
        <f t="shared" si="3620"/>
        <v>7.3124124065585682E-8</v>
      </c>
      <c r="U4211" s="1">
        <f t="shared" si="3620"/>
        <v>7.3164715747273264E-8</v>
      </c>
      <c r="V4211" s="1">
        <f t="shared" si="3620"/>
        <v>7.3196707649431992E-8</v>
      </c>
      <c r="W4211" s="1">
        <f t="shared" si="3620"/>
        <v>7.3221918784633604E-8</v>
      </c>
      <c r="X4211" s="1">
        <f t="shared" si="3620"/>
        <v>7.3241784531380308E-8</v>
      </c>
      <c r="Y4211" s="1">
        <f t="shared" si="3620"/>
        <v>7.3257437115571494E-8</v>
      </c>
      <c r="Z4211" s="1">
        <f t="shared" si="3620"/>
        <v>7.3269769371939939E-8</v>
      </c>
    </row>
    <row r="4212" spans="1:26" x14ac:dyDescent="0.3">
      <c r="A4212" s="8"/>
      <c r="B4212" s="1">
        <f t="shared" si="3550"/>
        <v>4.6784390479463955E-8</v>
      </c>
      <c r="C4212" s="1">
        <f t="shared" si="3551"/>
        <v>4.7253788031071855E-8</v>
      </c>
      <c r="D4212" s="1">
        <f t="shared" si="3551"/>
        <v>4.7960372344232423E-8</v>
      </c>
      <c r="E4212" s="1">
        <f t="shared" si="3551"/>
        <v>4.8610639787827282E-8</v>
      </c>
      <c r="F4212" s="1">
        <f t="shared" si="3551"/>
        <v>4.9149904699769615E-8</v>
      </c>
      <c r="G4212" s="1">
        <f t="shared" ref="G4212:Z4212" si="3622">$E935/G2579</f>
        <v>4.9583500999025679E-8</v>
      </c>
      <c r="H4212" s="1">
        <f t="shared" si="3622"/>
        <v>4.9928444168419596E-8</v>
      </c>
      <c r="I4212" s="1">
        <f t="shared" si="3622"/>
        <v>5.0201677046677922E-8</v>
      </c>
      <c r="J4212" s="1">
        <f t="shared" si="3622"/>
        <v>5.0417651574673189E-8</v>
      </c>
      <c r="K4212" s="1">
        <f t="shared" si="3622"/>
        <v>5.0588162874534328E-8</v>
      </c>
      <c r="L4212" s="1">
        <f t="shared" si="3622"/>
        <v>5.0722681372405551E-8</v>
      </c>
      <c r="M4212" s="1">
        <f t="shared" si="3622"/>
        <v>5.0828753669203544E-8</v>
      </c>
      <c r="N4212" s="1">
        <f t="shared" ref="N4212" si="3623">$E935/N2579</f>
        <v>5.091236846931324E-8</v>
      </c>
      <c r="O4212" s="1">
        <f t="shared" si="3622"/>
        <v>5.097826625001906E-8</v>
      </c>
      <c r="P4212" s="1">
        <f t="shared" si="3622"/>
        <v>5.1030193413185887E-8</v>
      </c>
      <c r="Q4212" s="1">
        <f t="shared" si="3622"/>
        <v>5.1071107638876856E-8</v>
      </c>
      <c r="R4212" s="1">
        <f t="shared" si="3622"/>
        <v>5.1103342311376539E-8</v>
      </c>
      <c r="S4212" s="1">
        <f t="shared" si="3622"/>
        <v>5.1128737436753448E-8</v>
      </c>
      <c r="T4212" s="1">
        <f t="shared" si="3622"/>
        <v>5.1148743507346912E-8</v>
      </c>
      <c r="U4212" s="1">
        <f t="shared" si="3622"/>
        <v>5.1164503711863634E-8</v>
      </c>
      <c r="V4212" s="1">
        <f t="shared" si="3622"/>
        <v>5.117691890639689E-8</v>
      </c>
      <c r="W4212" s="1">
        <f t="shared" si="3622"/>
        <v>5.1186698909317546E-8</v>
      </c>
      <c r="X4212" s="1">
        <f t="shared" si="3622"/>
        <v>5.1194402971284783E-8</v>
      </c>
      <c r="Y4212" s="1">
        <f t="shared" si="3622"/>
        <v>5.1200471690061658E-8</v>
      </c>
      <c r="Z4212" s="1">
        <f t="shared" si="3622"/>
        <v>5.1205252170666824E-8</v>
      </c>
    </row>
    <row r="4213" spans="1:26" x14ac:dyDescent="0.3">
      <c r="A4213" s="8"/>
      <c r="B4213" s="1">
        <f t="shared" si="3550"/>
        <v>1.7231561470863194E-8</v>
      </c>
      <c r="C4213" s="1">
        <f t="shared" si="3551"/>
        <v>1.7388857556193437E-8</v>
      </c>
      <c r="D4213" s="1">
        <f t="shared" si="3551"/>
        <v>1.7527967387778525E-8</v>
      </c>
      <c r="E4213" s="1">
        <f t="shared" si="3551"/>
        <v>1.7640813946840589E-8</v>
      </c>
      <c r="F4213" s="1">
        <f t="shared" si="3551"/>
        <v>1.7730362890904681E-8</v>
      </c>
      <c r="G4213" s="1">
        <f t="shared" ref="G4213:Z4213" si="3624">$E936/G2580</f>
        <v>1.7800965762942435E-8</v>
      </c>
      <c r="H4213" s="1">
        <f t="shared" si="3624"/>
        <v>1.7856517853573726E-8</v>
      </c>
      <c r="I4213" s="1">
        <f t="shared" si="3624"/>
        <v>1.7900201380029117E-8</v>
      </c>
      <c r="J4213" s="1">
        <f t="shared" si="3624"/>
        <v>1.7934549420026321E-8</v>
      </c>
      <c r="K4213" s="1">
        <f t="shared" si="3624"/>
        <v>1.7961560525085562E-8</v>
      </c>
      <c r="L4213" s="1">
        <f t="shared" si="3624"/>
        <v>1.7982806244018318E-8</v>
      </c>
      <c r="M4213" s="1">
        <f t="shared" si="3624"/>
        <v>1.7999520850365272E-8</v>
      </c>
      <c r="N4213" s="1">
        <f t="shared" ref="N4213" si="3625">$E936/N2580</f>
        <v>1.8012673450607405E-8</v>
      </c>
      <c r="O4213" s="1">
        <f t="shared" si="3624"/>
        <v>1.8023025060575075E-8</v>
      </c>
      <c r="P4213" s="1">
        <f t="shared" si="3624"/>
        <v>1.803117348267474E-8</v>
      </c>
      <c r="Q4213" s="1">
        <f t="shared" si="3624"/>
        <v>1.8037588491008803E-8</v>
      </c>
      <c r="R4213" s="1">
        <f t="shared" si="3624"/>
        <v>1.8042639391516196E-8</v>
      </c>
      <c r="S4213" s="1">
        <f t="shared" si="3624"/>
        <v>1.804661660976034E-8</v>
      </c>
      <c r="T4213" s="1">
        <f t="shared" si="3624"/>
        <v>1.8049748608430604E-8</v>
      </c>
      <c r="U4213" s="1">
        <f t="shared" si="3624"/>
        <v>1.8052215153466936E-8</v>
      </c>
      <c r="V4213" s="1">
        <f t="shared" si="3624"/>
        <v>1.8054157723970003E-8</v>
      </c>
      <c r="W4213" s="1">
        <f t="shared" si="3624"/>
        <v>1.8055687686082608E-8</v>
      </c>
      <c r="X4213" s="1">
        <f t="shared" si="3624"/>
        <v>1.8056892714799149E-8</v>
      </c>
      <c r="Y4213" s="1">
        <f t="shared" si="3624"/>
        <v>1.8057841841733159E-8</v>
      </c>
      <c r="Z4213" s="1">
        <f t="shared" si="3624"/>
        <v>1.8058589424467809E-8</v>
      </c>
    </row>
    <row r="4214" spans="1:26" x14ac:dyDescent="0.3">
      <c r="A4214" s="8"/>
      <c r="B4214" s="1">
        <f t="shared" si="3550"/>
        <v>3.0737913754425243E-8</v>
      </c>
      <c r="C4214" s="1">
        <f t="shared" si="3551"/>
        <v>3.0425543169729885E-8</v>
      </c>
      <c r="D4214" s="1">
        <f t="shared" si="3551"/>
        <v>3.0072489690730063E-8</v>
      </c>
      <c r="E4214" s="1">
        <f t="shared" si="3551"/>
        <v>2.9777404750003615E-8</v>
      </c>
      <c r="F4214" s="1">
        <f t="shared" si="3551"/>
        <v>2.9545193452828756E-8</v>
      </c>
      <c r="G4214" s="1">
        <f t="shared" ref="G4214:Z4214" si="3626">$E937/G2581</f>
        <v>2.9364795400933585E-8</v>
      </c>
      <c r="H4214" s="1">
        <f t="shared" si="3626"/>
        <v>2.9224807781355114E-8</v>
      </c>
      <c r="I4214" s="1">
        <f t="shared" si="3626"/>
        <v>2.9115992200359627E-8</v>
      </c>
      <c r="J4214" s="1">
        <f t="shared" si="3626"/>
        <v>2.9031222302393712E-8</v>
      </c>
      <c r="K4214" s="1">
        <f t="shared" si="3626"/>
        <v>2.8965050047690944E-8</v>
      </c>
      <c r="L4214" s="1">
        <f t="shared" si="3626"/>
        <v>2.8913305187057307E-8</v>
      </c>
      <c r="M4214" s="1">
        <f t="shared" si="3626"/>
        <v>2.8872783596076421E-8</v>
      </c>
      <c r="N4214" s="1">
        <f t="shared" ref="N4214" si="3627">$E937/N2581</f>
        <v>2.8841013504427139E-8</v>
      </c>
      <c r="O4214" s="1">
        <f t="shared" si="3626"/>
        <v>2.8816081047411565E-8</v>
      </c>
      <c r="P4214" s="1">
        <f t="shared" si="3626"/>
        <v>2.8796499597437903E-8</v>
      </c>
      <c r="Q4214" s="1">
        <f t="shared" si="3626"/>
        <v>2.8781111282661013E-8</v>
      </c>
      <c r="R4214" s="1">
        <f t="shared" si="3626"/>
        <v>2.8769012278484222E-8</v>
      </c>
      <c r="S4214" s="1">
        <f t="shared" si="3626"/>
        <v>2.8759495784352693E-8</v>
      </c>
      <c r="T4214" s="1">
        <f t="shared" si="3626"/>
        <v>2.8752008260154643E-8</v>
      </c>
      <c r="U4214" s="1">
        <f t="shared" si="3626"/>
        <v>2.8746115679375099E-8</v>
      </c>
      <c r="V4214" s="1">
        <f t="shared" si="3626"/>
        <v>2.8741477401688132E-8</v>
      </c>
      <c r="W4214" s="1">
        <f t="shared" si="3626"/>
        <v>2.8737825876907623E-8</v>
      </c>
      <c r="X4214" s="1">
        <f t="shared" si="3626"/>
        <v>2.8734950835360148E-8</v>
      </c>
      <c r="Y4214" s="1">
        <f t="shared" si="3626"/>
        <v>2.8732686945303436E-8</v>
      </c>
      <c r="Z4214" s="1">
        <f t="shared" si="3626"/>
        <v>2.8730904159569278E-8</v>
      </c>
    </row>
    <row r="4215" spans="1:26" x14ac:dyDescent="0.3">
      <c r="A4215" s="8"/>
      <c r="B4215" s="1">
        <f t="shared" si="3550"/>
        <v>3.4100581002357072E-8</v>
      </c>
      <c r="C4215" s="1">
        <f t="shared" si="3551"/>
        <v>3.3257443099493731E-8</v>
      </c>
      <c r="D4215" s="1">
        <f t="shared" si="3551"/>
        <v>3.2845515932688449E-8</v>
      </c>
      <c r="E4215" s="1">
        <f t="shared" si="3551"/>
        <v>3.2587923011242006E-8</v>
      </c>
      <c r="F4215" s="1">
        <f t="shared" si="3551"/>
        <v>3.2403729479452716E-8</v>
      </c>
      <c r="G4215" s="1">
        <f t="shared" ref="G4215:Z4215" si="3628">$E938/G2582</f>
        <v>3.2264982825775774E-8</v>
      </c>
      <c r="H4215" s="1">
        <f t="shared" si="3628"/>
        <v>3.2158441006692785E-8</v>
      </c>
      <c r="I4215" s="1">
        <f t="shared" si="3628"/>
        <v>3.2075950352315466E-8</v>
      </c>
      <c r="J4215" s="1">
        <f t="shared" si="3628"/>
        <v>3.2011791953831439E-8</v>
      </c>
      <c r="K4215" s="1">
        <f t="shared" si="3628"/>
        <v>3.1961741637699639E-8</v>
      </c>
      <c r="L4215" s="1">
        <f t="shared" si="3628"/>
        <v>3.1922611138867001E-8</v>
      </c>
      <c r="M4215" s="1">
        <f t="shared" si="3628"/>
        <v>3.1891966797737265E-8</v>
      </c>
      <c r="N4215" s="1">
        <f t="shared" ref="N4215" si="3629">$E938/N2582</f>
        <v>3.1867937298023977E-8</v>
      </c>
      <c r="O4215" s="1">
        <f t="shared" si="3628"/>
        <v>3.18490759684503E-8</v>
      </c>
      <c r="P4215" s="1">
        <f t="shared" si="3628"/>
        <v>3.1834259796035991E-8</v>
      </c>
      <c r="Q4215" s="1">
        <f t="shared" si="3628"/>
        <v>3.1822614215498419E-8</v>
      </c>
      <c r="R4215" s="1">
        <f t="shared" si="3628"/>
        <v>3.1813456441507144E-8</v>
      </c>
      <c r="S4215" s="1">
        <f t="shared" si="3628"/>
        <v>3.1806252376081862E-8</v>
      </c>
      <c r="T4215" s="1">
        <f t="shared" si="3628"/>
        <v>3.1800583595757511E-8</v>
      </c>
      <c r="U4215" s="1">
        <f t="shared" si="3628"/>
        <v>3.1796121911110908E-8</v>
      </c>
      <c r="V4215" s="1">
        <f t="shared" si="3628"/>
        <v>3.1792609669836808E-8</v>
      </c>
      <c r="W4215" s="1">
        <f t="shared" si="3628"/>
        <v>3.1789844450317409E-8</v>
      </c>
      <c r="X4215" s="1">
        <f t="shared" si="3628"/>
        <v>3.1787667132448897E-8</v>
      </c>
      <c r="Y4215" s="1">
        <f t="shared" si="3628"/>
        <v>3.1785952579321344E-8</v>
      </c>
      <c r="Z4215" s="1">
        <f t="shared" si="3628"/>
        <v>3.1784602345280297E-8</v>
      </c>
    </row>
    <row r="4216" spans="1:26" x14ac:dyDescent="0.3">
      <c r="A4216" s="8"/>
      <c r="B4216" s="1">
        <f t="shared" si="3550"/>
        <v>3.7802687756764786E-8</v>
      </c>
      <c r="C4216" s="1">
        <f t="shared" si="3551"/>
        <v>3.8708107694833663E-8</v>
      </c>
      <c r="D4216" s="1">
        <f t="shared" si="3551"/>
        <v>3.9448791905083041E-8</v>
      </c>
      <c r="E4216" s="1">
        <f t="shared" si="3551"/>
        <v>4.0042638525761755E-8</v>
      </c>
      <c r="F4216" s="1">
        <f t="shared" si="3551"/>
        <v>4.0516172226367278E-8</v>
      </c>
      <c r="G4216" s="1">
        <f t="shared" ref="G4216:Z4216" si="3630">$E939/G2583</f>
        <v>4.089252347090999E-8</v>
      </c>
      <c r="H4216" s="1">
        <f t="shared" si="3630"/>
        <v>4.119089662368024E-8</v>
      </c>
      <c r="I4216" s="1">
        <f t="shared" si="3630"/>
        <v>4.1427018840745035E-8</v>
      </c>
      <c r="J4216" s="1">
        <f t="shared" si="3630"/>
        <v>4.1613636711603054E-8</v>
      </c>
      <c r="K4216" s="1">
        <f t="shared" si="3630"/>
        <v>4.1760995413448442E-8</v>
      </c>
      <c r="L4216" s="1">
        <f t="shared" si="3630"/>
        <v>4.1877279622929521E-8</v>
      </c>
      <c r="M4216" s="1">
        <f t="shared" si="3630"/>
        <v>4.1969000411686067E-8</v>
      </c>
      <c r="N4216" s="1">
        <f t="shared" ref="N4216" si="3631">$E939/N2583</f>
        <v>4.2041322620087154E-8</v>
      </c>
      <c r="O4216" s="1">
        <f t="shared" si="3630"/>
        <v>4.2098335183930202E-8</v>
      </c>
      <c r="P4216" s="1">
        <f t="shared" si="3630"/>
        <v>4.2143270875097798E-8</v>
      </c>
      <c r="Q4216" s="1">
        <f t="shared" si="3630"/>
        <v>4.2178683134164008E-8</v>
      </c>
      <c r="R4216" s="1">
        <f t="shared" si="3630"/>
        <v>4.2206587448190609E-8</v>
      </c>
      <c r="S4216" s="1">
        <f t="shared" si="3630"/>
        <v>4.2228573895629365E-8</v>
      </c>
      <c r="T4216" s="1">
        <f t="shared" si="3630"/>
        <v>4.2245896477301934E-8</v>
      </c>
      <c r="U4216" s="1">
        <f t="shared" si="3630"/>
        <v>4.2259543878427488E-8</v>
      </c>
      <c r="V4216" s="1">
        <f t="shared" si="3630"/>
        <v>4.2270295441503899E-8</v>
      </c>
      <c r="W4216" s="1">
        <f t="shared" si="3630"/>
        <v>4.2278765395377932E-8</v>
      </c>
      <c r="X4216" s="1">
        <f t="shared" si="3630"/>
        <v>4.2285437778157312E-8</v>
      </c>
      <c r="Y4216" s="1">
        <f t="shared" si="3630"/>
        <v>4.2290693996632501E-8</v>
      </c>
      <c r="Z4216" s="1">
        <f t="shared" si="3630"/>
        <v>4.2294834565647228E-8</v>
      </c>
    </row>
    <row r="4217" spans="1:26" x14ac:dyDescent="0.3">
      <c r="A4217" s="8"/>
      <c r="B4217" s="1">
        <f t="shared" si="3550"/>
        <v>5.018647511330675E-8</v>
      </c>
      <c r="C4217" s="1">
        <f t="shared" si="3551"/>
        <v>4.930753497089814E-8</v>
      </c>
      <c r="D4217" s="1">
        <f t="shared" si="3551"/>
        <v>4.8355147758457305E-8</v>
      </c>
      <c r="E4217" s="1">
        <f t="shared" si="3551"/>
        <v>4.757628686235494E-8</v>
      </c>
      <c r="F4217" s="1">
        <f t="shared" si="3551"/>
        <v>4.6971736097342172E-8</v>
      </c>
      <c r="G4217" s="1">
        <f t="shared" ref="G4217:Z4217" si="3632">$E940/G2584</f>
        <v>4.6506567629986226E-8</v>
      </c>
      <c r="H4217" s="1">
        <f t="shared" si="3632"/>
        <v>4.6148159636952158E-8</v>
      </c>
      <c r="I4217" s="1">
        <f t="shared" si="3632"/>
        <v>4.5871066704455546E-8</v>
      </c>
      <c r="J4217" s="1">
        <f t="shared" si="3632"/>
        <v>4.5656105179722702E-8</v>
      </c>
      <c r="K4217" s="1">
        <f t="shared" si="3632"/>
        <v>4.5488847372743372E-8</v>
      </c>
      <c r="L4217" s="1">
        <f t="shared" si="3632"/>
        <v>4.5358386324236244E-8</v>
      </c>
      <c r="M4217" s="1">
        <f t="shared" si="3632"/>
        <v>4.5256422976989931E-8</v>
      </c>
      <c r="N4217" s="1">
        <f t="shared" ref="N4217" si="3633">$E940/N2584</f>
        <v>4.5176603892154403E-8</v>
      </c>
      <c r="O4217" s="1">
        <f t="shared" si="3632"/>
        <v>4.5114039204194946E-8</v>
      </c>
      <c r="P4217" s="1">
        <f t="shared" si="3632"/>
        <v>4.5064948617298094E-8</v>
      </c>
      <c r="Q4217" s="1">
        <f t="shared" si="3632"/>
        <v>4.5026398821954416E-8</v>
      </c>
      <c r="R4217" s="1">
        <f t="shared" si="3632"/>
        <v>4.499610685329511E-8</v>
      </c>
      <c r="S4217" s="1">
        <f t="shared" si="3632"/>
        <v>4.49722915595019E-8</v>
      </c>
      <c r="T4217" s="1">
        <f t="shared" si="3632"/>
        <v>4.4953560565750126E-8</v>
      </c>
      <c r="U4217" s="1">
        <f t="shared" si="3632"/>
        <v>4.4938823699757525E-8</v>
      </c>
      <c r="V4217" s="1">
        <f t="shared" si="3632"/>
        <v>4.4927226328148553E-8</v>
      </c>
      <c r="W4217" s="1">
        <f t="shared" si="3632"/>
        <v>4.4918097796330978E-8</v>
      </c>
      <c r="X4217" s="1">
        <f t="shared" si="3632"/>
        <v>4.4910911404857124E-8</v>
      </c>
      <c r="Y4217" s="1">
        <f t="shared" si="3632"/>
        <v>4.490525324913857E-8</v>
      </c>
      <c r="Z4217" s="1">
        <f t="shared" si="3632"/>
        <v>4.4900797901820803E-8</v>
      </c>
    </row>
    <row r="4218" spans="1:26" x14ac:dyDescent="0.3">
      <c r="A4218" s="8"/>
      <c r="B4218" s="1">
        <f t="shared" si="3550"/>
        <v>1.3059484842708968E-8</v>
      </c>
      <c r="C4218" s="1">
        <f t="shared" si="3551"/>
        <v>1.3114007219333196E-8</v>
      </c>
      <c r="D4218" s="1">
        <f t="shared" si="3551"/>
        <v>1.3178465484114213E-8</v>
      </c>
      <c r="E4218" s="1">
        <f t="shared" si="3551"/>
        <v>1.3234372113954486E-8</v>
      </c>
      <c r="F4218" s="1">
        <f t="shared" si="3551"/>
        <v>1.327955609189243E-8</v>
      </c>
      <c r="G4218" s="1">
        <f t="shared" ref="G4218:Z4218" si="3634">$E941/G2585</f>
        <v>1.3315359642093783E-8</v>
      </c>
      <c r="H4218" s="1">
        <f t="shared" si="3634"/>
        <v>1.3343565468168006E-8</v>
      </c>
      <c r="I4218" s="1">
        <f t="shared" si="3634"/>
        <v>1.3365748260278232E-8</v>
      </c>
      <c r="J4218" s="1">
        <f t="shared" si="3634"/>
        <v>1.3383187369038711E-8</v>
      </c>
      <c r="K4218" s="1">
        <f t="shared" si="3634"/>
        <v>1.3396897873660205E-8</v>
      </c>
      <c r="L4218" s="1">
        <f t="shared" si="3634"/>
        <v>1.3407679114600052E-8</v>
      </c>
      <c r="M4218" s="1">
        <f t="shared" si="3634"/>
        <v>1.3416158970931755E-8</v>
      </c>
      <c r="N4218" s="1">
        <f t="shared" ref="N4218" si="3635">$E941/N2585</f>
        <v>1.3422830288959879E-8</v>
      </c>
      <c r="O4218" s="1">
        <f t="shared" si="3634"/>
        <v>1.3428079923310535E-8</v>
      </c>
      <c r="P4218" s="1">
        <f t="shared" si="3634"/>
        <v>1.3432211621714213E-8</v>
      </c>
      <c r="Q4218" s="1">
        <f t="shared" si="3634"/>
        <v>1.343546397546888E-8</v>
      </c>
      <c r="R4218" s="1">
        <f t="shared" si="3634"/>
        <v>1.3438024475676814E-8</v>
      </c>
      <c r="S4218" s="1">
        <f t="shared" si="3634"/>
        <v>1.3440040516540751E-8</v>
      </c>
      <c r="T4218" s="1">
        <f t="shared" si="3634"/>
        <v>1.3441628011726489E-8</v>
      </c>
      <c r="U4218" s="1">
        <f t="shared" si="3634"/>
        <v>1.344287814585972E-8</v>
      </c>
      <c r="V4218" s="1">
        <f t="shared" si="3634"/>
        <v>1.3443862668632694E-8</v>
      </c>
      <c r="W4218" s="1">
        <f t="shared" si="3634"/>
        <v>1.3444638049102481E-8</v>
      </c>
      <c r="X4218" s="1">
        <f t="shared" si="3634"/>
        <v>1.3445248737724537E-8</v>
      </c>
      <c r="Y4218" s="1">
        <f t="shared" si="3634"/>
        <v>1.3445729729239538E-8</v>
      </c>
      <c r="Z4218" s="1">
        <f t="shared" si="3634"/>
        <v>1.3446108577245679E-8</v>
      </c>
    </row>
    <row r="4219" spans="1:26" x14ac:dyDescent="0.3">
      <c r="A4219" s="8"/>
      <c r="B4219" s="1">
        <f t="shared" si="3550"/>
        <v>2.1398935943298507E-8</v>
      </c>
      <c r="C4219" s="1">
        <f t="shared" si="3551"/>
        <v>2.1350784721030223E-8</v>
      </c>
      <c r="D4219" s="1">
        <f t="shared" si="3551"/>
        <v>2.1227156708778061E-8</v>
      </c>
      <c r="E4219" s="1">
        <f t="shared" si="3551"/>
        <v>2.1110586882179878E-8</v>
      </c>
      <c r="F4219" s="1">
        <f t="shared" si="3551"/>
        <v>2.1015114530507104E-8</v>
      </c>
      <c r="G4219" s="1">
        <f t="shared" ref="G4219:Z4219" si="3636">$E942/G2586</f>
        <v>2.0939569704743501E-8</v>
      </c>
      <c r="H4219" s="1">
        <f t="shared" si="3636"/>
        <v>2.0880313140574537E-8</v>
      </c>
      <c r="I4219" s="1">
        <f t="shared" si="3636"/>
        <v>2.0833913971943925E-8</v>
      </c>
      <c r="J4219" s="1">
        <f t="shared" si="3636"/>
        <v>2.0797575092487659E-8</v>
      </c>
      <c r="K4219" s="1">
        <f t="shared" si="3636"/>
        <v>2.0769094994661439E-8</v>
      </c>
      <c r="L4219" s="1">
        <f t="shared" si="3636"/>
        <v>2.07467564515388E-8</v>
      </c>
      <c r="M4219" s="1">
        <f t="shared" si="3636"/>
        <v>2.0729222135743933E-8</v>
      </c>
      <c r="N4219" s="1">
        <f t="shared" ref="N4219" si="3637">$E942/N2586</f>
        <v>2.0715449928129058E-8</v>
      </c>
      <c r="O4219" s="1">
        <f t="shared" si="3636"/>
        <v>2.0704626711340167E-8</v>
      </c>
      <c r="P4219" s="1">
        <f t="shared" si="3636"/>
        <v>2.0696117152083885E-8</v>
      </c>
      <c r="Q4219" s="1">
        <f t="shared" si="3636"/>
        <v>2.0689424162959438E-8</v>
      </c>
      <c r="R4219" s="1">
        <f t="shared" si="3636"/>
        <v>2.0684158354508497E-8</v>
      </c>
      <c r="S4219" s="1">
        <f t="shared" si="3636"/>
        <v>2.068001438670756E-8</v>
      </c>
      <c r="T4219" s="1">
        <f t="shared" si="3636"/>
        <v>2.067675261900478E-8</v>
      </c>
      <c r="U4219" s="1">
        <f t="shared" si="3636"/>
        <v>2.0674184838674614E-8</v>
      </c>
      <c r="V4219" s="1">
        <f t="shared" si="3636"/>
        <v>2.0672163137274544E-8</v>
      </c>
      <c r="W4219" s="1">
        <f t="shared" si="3636"/>
        <v>2.0670571224375966E-8</v>
      </c>
      <c r="X4219" s="1">
        <f t="shared" si="3636"/>
        <v>2.0669317633545436E-8</v>
      </c>
      <c r="Y4219" s="1">
        <f t="shared" si="3636"/>
        <v>2.0668330401131914E-8</v>
      </c>
      <c r="Z4219" s="1">
        <f t="shared" si="3636"/>
        <v>2.0667552893903594E-8</v>
      </c>
    </row>
    <row r="4220" spans="1:26" x14ac:dyDescent="0.3">
      <c r="A4220" s="8"/>
      <c r="B4220" s="1">
        <f t="shared" si="3550"/>
        <v>1.5702543221926919E-8</v>
      </c>
      <c r="C4220" s="1">
        <f t="shared" si="3551"/>
        <v>1.5784323955714853E-8</v>
      </c>
      <c r="D4220" s="1">
        <f t="shared" si="3551"/>
        <v>1.5879399682527645E-8</v>
      </c>
      <c r="E4220" s="1">
        <f t="shared" si="3551"/>
        <v>1.5961729929706725E-8</v>
      </c>
      <c r="F4220" s="1">
        <f t="shared" si="3551"/>
        <v>1.6028307621540132E-8</v>
      </c>
      <c r="G4220" s="1">
        <f t="shared" ref="G4220:Z4220" si="3638">$E943/G2587</f>
        <v>1.6081110430653857E-8</v>
      </c>
      <c r="H4220" s="1">
        <f t="shared" si="3638"/>
        <v>1.6122742315859352E-8</v>
      </c>
      <c r="I4220" s="1">
        <f t="shared" si="3638"/>
        <v>1.6155506493692039E-8</v>
      </c>
      <c r="J4220" s="1">
        <f t="shared" si="3638"/>
        <v>1.6181278327662778E-8</v>
      </c>
      <c r="K4220" s="1">
        <f t="shared" si="3638"/>
        <v>1.6201548799503057E-8</v>
      </c>
      <c r="L4220" s="1">
        <f t="shared" si="3638"/>
        <v>1.6217493972966034E-8</v>
      </c>
      <c r="M4220" s="1">
        <f t="shared" si="3638"/>
        <v>1.6230038887161586E-8</v>
      </c>
      <c r="N4220" s="1">
        <f t="shared" ref="N4220" si="3639">$E943/N2587</f>
        <v>1.6239910420901537E-8</v>
      </c>
      <c r="O4220" s="1">
        <f t="shared" si="3638"/>
        <v>1.6247679617216978E-8</v>
      </c>
      <c r="P4220" s="1">
        <f t="shared" si="3638"/>
        <v>1.6253795147055447E-8</v>
      </c>
      <c r="Q4220" s="1">
        <f t="shared" si="3638"/>
        <v>1.6258609626652833E-8</v>
      </c>
      <c r="R4220" s="1">
        <f t="shared" si="3638"/>
        <v>1.6262400268386699E-8</v>
      </c>
      <c r="S4220" s="1">
        <f t="shared" si="3638"/>
        <v>1.626538507304618E-8</v>
      </c>
      <c r="T4220" s="1">
        <f t="shared" si="3638"/>
        <v>1.6267735526149701E-8</v>
      </c>
      <c r="U4220" s="1">
        <f t="shared" si="3638"/>
        <v>1.6269586556718549E-8</v>
      </c>
      <c r="V4220" s="1">
        <f t="shared" si="3638"/>
        <v>1.6271044352786501E-8</v>
      </c>
      <c r="W4220" s="1">
        <f t="shared" si="3638"/>
        <v>1.6272192498269739E-8</v>
      </c>
      <c r="X4220" s="1">
        <f t="shared" si="3638"/>
        <v>1.6273096794256025E-8</v>
      </c>
      <c r="Y4220" s="1">
        <f t="shared" si="3638"/>
        <v>1.62738090485118E-8</v>
      </c>
      <c r="Z4220" s="1">
        <f t="shared" si="3638"/>
        <v>1.6274370055215033E-8</v>
      </c>
    </row>
    <row r="4221" spans="1:26" x14ac:dyDescent="0.3">
      <c r="A4221" s="8"/>
      <c r="B4221" s="1">
        <f t="shared" si="3550"/>
        <v>7.0536535164605447E-8</v>
      </c>
      <c r="C4221" s="1">
        <f t="shared" si="3551"/>
        <v>7.2197280757887631E-8</v>
      </c>
      <c r="D4221" s="1">
        <f t="shared" si="3551"/>
        <v>7.4165861883412287E-8</v>
      </c>
      <c r="E4221" s="1">
        <f t="shared" si="3551"/>
        <v>7.5936678601107648E-8</v>
      </c>
      <c r="F4221" s="1">
        <f t="shared" si="3551"/>
        <v>7.741362548256462E-8</v>
      </c>
      <c r="G4221" s="1">
        <f t="shared" ref="G4221:Z4221" si="3640">$E944/G2588</f>
        <v>7.861341241248648E-8</v>
      </c>
      <c r="H4221" s="1">
        <f t="shared" si="3640"/>
        <v>7.9577196859533997E-8</v>
      </c>
      <c r="I4221" s="1">
        <f t="shared" si="3640"/>
        <v>8.0346863371879192E-8</v>
      </c>
      <c r="J4221" s="1">
        <f t="shared" si="3640"/>
        <v>8.0959264174419485E-8</v>
      </c>
      <c r="K4221" s="1">
        <f t="shared" si="3640"/>
        <v>8.1445307343596706E-8</v>
      </c>
      <c r="L4221" s="1">
        <f t="shared" si="3640"/>
        <v>8.1830362443780693E-8</v>
      </c>
      <c r="M4221" s="1">
        <f t="shared" si="3640"/>
        <v>8.2135001243966576E-8</v>
      </c>
      <c r="N4221" s="1">
        <f t="shared" ref="N4221" si="3641">$E944/N2588</f>
        <v>8.2375774475335709E-8</v>
      </c>
      <c r="O4221" s="1">
        <f t="shared" si="3640"/>
        <v>8.2565925515984538E-8</v>
      </c>
      <c r="P4221" s="1">
        <f t="shared" si="3640"/>
        <v>8.2716010023389803E-8</v>
      </c>
      <c r="Q4221" s="1">
        <f t="shared" si="3640"/>
        <v>8.283441742468034E-8</v>
      </c>
      <c r="R4221" s="1">
        <f t="shared" si="3640"/>
        <v>8.2927801383030899E-8</v>
      </c>
      <c r="S4221" s="1">
        <f t="shared" si="3640"/>
        <v>8.3001430574608968E-8</v>
      </c>
      <c r="T4221" s="1">
        <f t="shared" si="3640"/>
        <v>8.3059471990809502E-8</v>
      </c>
      <c r="U4221" s="1">
        <f t="shared" si="3640"/>
        <v>8.3105218301811112E-8</v>
      </c>
      <c r="V4221" s="1">
        <f t="shared" si="3640"/>
        <v>8.3141269493211681E-8</v>
      </c>
      <c r="W4221" s="1">
        <f t="shared" si="3640"/>
        <v>8.3169677484871824E-8</v>
      </c>
      <c r="X4221" s="1">
        <f t="shared" si="3640"/>
        <v>8.3192060988202079E-8</v>
      </c>
      <c r="Y4221" s="1">
        <f t="shared" si="3640"/>
        <v>8.320969655491566E-8</v>
      </c>
      <c r="Z4221" s="1">
        <f t="shared" si="3640"/>
        <v>8.3223590649255029E-8</v>
      </c>
    </row>
    <row r="4222" spans="1:26" x14ac:dyDescent="0.3">
      <c r="A4222" s="8"/>
      <c r="B4222" s="1">
        <f t="shared" si="3550"/>
        <v>3.6853088098409083E-8</v>
      </c>
      <c r="C4222" s="1">
        <f t="shared" si="3551"/>
        <v>3.6240077758549603E-8</v>
      </c>
      <c r="D4222" s="1">
        <f t="shared" si="3551"/>
        <v>3.5667719271354005E-8</v>
      </c>
      <c r="E4222" s="1">
        <f t="shared" si="3551"/>
        <v>3.5212498891960499E-8</v>
      </c>
      <c r="F4222" s="1">
        <f t="shared" si="3551"/>
        <v>3.4860942786024656E-8</v>
      </c>
      <c r="G4222" s="1">
        <f t="shared" ref="G4222:Z4222" si="3642">$E945/G2589</f>
        <v>3.4590352485147346E-8</v>
      </c>
      <c r="H4222" s="1">
        <f t="shared" si="3642"/>
        <v>3.43815624572625E-8</v>
      </c>
      <c r="I4222" s="1">
        <f t="shared" si="3642"/>
        <v>3.4219900404185811E-8</v>
      </c>
      <c r="J4222" s="1">
        <f t="shared" si="3642"/>
        <v>3.4094324247120954E-8</v>
      </c>
      <c r="K4222" s="1">
        <f t="shared" si="3642"/>
        <v>3.3996511054414326E-8</v>
      </c>
      <c r="L4222" s="1">
        <f t="shared" si="3642"/>
        <v>3.3920150728350916E-8</v>
      </c>
      <c r="M4222" s="1">
        <f t="shared" si="3642"/>
        <v>3.3860428965787354E-8</v>
      </c>
      <c r="N4222" s="1">
        <f t="shared" ref="N4222" si="3643">$E945/N2589</f>
        <v>3.3813651552119308E-8</v>
      </c>
      <c r="O4222" s="1">
        <f t="shared" si="3642"/>
        <v>3.3776969755603621E-8</v>
      </c>
      <c r="P4222" s="1">
        <f t="shared" si="3642"/>
        <v>3.3748177747317442E-8</v>
      </c>
      <c r="Q4222" s="1">
        <f t="shared" si="3642"/>
        <v>3.3725561700980687E-8</v>
      </c>
      <c r="R4222" s="1">
        <f t="shared" si="3642"/>
        <v>3.3707786364574062E-8</v>
      </c>
      <c r="S4222" s="1">
        <f t="shared" si="3642"/>
        <v>3.3693809106277388E-8</v>
      </c>
      <c r="T4222" s="1">
        <f t="shared" si="3642"/>
        <v>3.3682814322135978E-8</v>
      </c>
      <c r="U4222" s="1">
        <f t="shared" si="3642"/>
        <v>3.3674163083676462E-8</v>
      </c>
      <c r="V4222" s="1">
        <f t="shared" si="3642"/>
        <v>3.3667354292329394E-8</v>
      </c>
      <c r="W4222" s="1">
        <f t="shared" si="3642"/>
        <v>3.3661994588176931E-8</v>
      </c>
      <c r="X4222" s="1">
        <f t="shared" si="3642"/>
        <v>3.3657774962085059E-8</v>
      </c>
      <c r="Y4222" s="1">
        <f t="shared" si="3642"/>
        <v>3.3654452528586408E-8</v>
      </c>
      <c r="Z4222" s="1">
        <f t="shared" si="3642"/>
        <v>3.3651836289703105E-8</v>
      </c>
    </row>
    <row r="4223" spans="1:26" x14ac:dyDescent="0.3">
      <c r="A4223" s="8"/>
      <c r="B4223" s="1">
        <f t="shared" si="3550"/>
        <v>3.4975702001084843E-8</v>
      </c>
      <c r="C4223" s="1">
        <f t="shared" si="3551"/>
        <v>3.515047607333729E-8</v>
      </c>
      <c r="D4223" s="1">
        <f t="shared" si="3551"/>
        <v>3.5503097483028583E-8</v>
      </c>
      <c r="E4223" s="1">
        <f t="shared" si="3551"/>
        <v>3.5837229530772261E-8</v>
      </c>
      <c r="F4223" s="1">
        <f t="shared" si="3551"/>
        <v>3.6115122492014369E-8</v>
      </c>
      <c r="G4223" s="1">
        <f t="shared" ref="G4223:Z4223" si="3644">$E946/G2590</f>
        <v>3.6338053552376825E-8</v>
      </c>
      <c r="H4223" s="1">
        <f t="shared" si="3644"/>
        <v>3.6514868687765723E-8</v>
      </c>
      <c r="I4223" s="1">
        <f t="shared" si="3644"/>
        <v>3.6654541987235504E-8</v>
      </c>
      <c r="J4223" s="1">
        <f t="shared" si="3644"/>
        <v>3.676469397422355E-8</v>
      </c>
      <c r="K4223" s="1">
        <f t="shared" si="3644"/>
        <v>3.6851498398106713E-8</v>
      </c>
      <c r="L4223" s="1">
        <f t="shared" si="3644"/>
        <v>3.6919878464223312E-8</v>
      </c>
      <c r="M4223" s="1">
        <f t="shared" si="3644"/>
        <v>3.6973735032094948E-8</v>
      </c>
      <c r="N4223" s="1">
        <f t="shared" ref="N4223" si="3645">$E946/N2590</f>
        <v>3.7016149497342982E-8</v>
      </c>
      <c r="O4223" s="1">
        <f t="shared" si="3644"/>
        <v>3.7049552056484789E-8</v>
      </c>
      <c r="P4223" s="1">
        <f t="shared" si="3644"/>
        <v>3.7075857681109316E-8</v>
      </c>
      <c r="Q4223" s="1">
        <f t="shared" si="3644"/>
        <v>3.7096574672132119E-8</v>
      </c>
      <c r="R4223" s="1">
        <f t="shared" si="3644"/>
        <v>3.7112890765935691E-8</v>
      </c>
      <c r="S4223" s="1">
        <f t="shared" si="3644"/>
        <v>3.7125741187719228E-8</v>
      </c>
      <c r="T4223" s="1">
        <f t="shared" si="3644"/>
        <v>3.7135862327539182E-8</v>
      </c>
      <c r="U4223" s="1">
        <f t="shared" si="3644"/>
        <v>3.7143834029445663E-8</v>
      </c>
      <c r="V4223" s="1">
        <f t="shared" si="3644"/>
        <v>3.7150112890469665E-8</v>
      </c>
      <c r="W4223" s="1">
        <f t="shared" si="3644"/>
        <v>3.7155058474064623E-8</v>
      </c>
      <c r="X4223" s="1">
        <f t="shared" si="3644"/>
        <v>3.715895394415664E-8</v>
      </c>
      <c r="Y4223" s="1">
        <f t="shared" si="3644"/>
        <v>3.7162022307658003E-8</v>
      </c>
      <c r="Z4223" s="1">
        <f t="shared" si="3644"/>
        <v>3.7164439200896117E-8</v>
      </c>
    </row>
    <row r="4224" spans="1:26" x14ac:dyDescent="0.3">
      <c r="A4224" s="8"/>
      <c r="B4224" s="1">
        <f t="shared" si="3550"/>
        <v>6.9546572565121221E-8</v>
      </c>
      <c r="C4224" s="1">
        <f t="shared" si="3551"/>
        <v>7.2550776555087379E-8</v>
      </c>
      <c r="D4224" s="1">
        <f t="shared" si="3551"/>
        <v>7.5193342017062208E-8</v>
      </c>
      <c r="E4224" s="1">
        <f t="shared" si="3551"/>
        <v>7.74123394766429E-8</v>
      </c>
      <c r="F4224" s="1">
        <f t="shared" si="3551"/>
        <v>7.9237951920415493E-8</v>
      </c>
      <c r="G4224" s="1">
        <f t="shared" ref="G4224:Z4224" si="3646">$E947/G2591</f>
        <v>8.07227505564612E-8</v>
      </c>
      <c r="H4224" s="1">
        <f t="shared" si="3646"/>
        <v>8.1921086404847037E-8</v>
      </c>
      <c r="I4224" s="1">
        <f t="shared" si="3646"/>
        <v>8.2882812255986944E-8</v>
      </c>
      <c r="J4224" s="1">
        <f t="shared" si="3646"/>
        <v>8.3651393710052588E-8</v>
      </c>
      <c r="K4224" s="1">
        <f t="shared" si="3646"/>
        <v>8.4263644677977981E-8</v>
      </c>
      <c r="L4224" s="1">
        <f t="shared" si="3646"/>
        <v>8.4750156743895937E-8</v>
      </c>
      <c r="M4224" s="1">
        <f t="shared" si="3646"/>
        <v>8.5136013925332206E-8</v>
      </c>
      <c r="N4224" s="1">
        <f t="shared" ref="N4224" si="3647">$E947/N2591</f>
        <v>8.544158660683178E-8</v>
      </c>
      <c r="O4224" s="1">
        <f t="shared" si="3646"/>
        <v>8.5683299734787185E-8</v>
      </c>
      <c r="P4224" s="1">
        <f t="shared" si="3646"/>
        <v>8.5874326363679667E-8</v>
      </c>
      <c r="Q4224" s="1">
        <f t="shared" si="3646"/>
        <v>8.6025188737990371E-8</v>
      </c>
      <c r="R4224" s="1">
        <f t="shared" si="3646"/>
        <v>8.6144265697370724E-8</v>
      </c>
      <c r="S4224" s="1">
        <f t="shared" si="3646"/>
        <v>8.6238213387903886E-8</v>
      </c>
      <c r="T4224" s="1">
        <f t="shared" si="3646"/>
        <v>8.6312309692289459E-8</v>
      </c>
      <c r="U4224" s="1">
        <f t="shared" si="3646"/>
        <v>8.6370733621334597E-8</v>
      </c>
      <c r="V4224" s="1">
        <f t="shared" si="3646"/>
        <v>8.6416790404866825E-8</v>
      </c>
      <c r="W4224" s="1">
        <f t="shared" si="3646"/>
        <v>8.6453091906660095E-8</v>
      </c>
      <c r="X4224" s="1">
        <f t="shared" si="3646"/>
        <v>8.6481700667480865E-8</v>
      </c>
      <c r="Y4224" s="1">
        <f t="shared" si="3646"/>
        <v>8.6504244565636601E-8</v>
      </c>
      <c r="Z4224" s="1">
        <f t="shared" si="3646"/>
        <v>8.6522007878449225E-8</v>
      </c>
    </row>
    <row r="4225" spans="1:26" x14ac:dyDescent="0.3">
      <c r="A4225" s="8"/>
      <c r="B4225" s="1">
        <f t="shared" si="3550"/>
        <v>4.0202609132867941E-8</v>
      </c>
      <c r="C4225" s="1">
        <f t="shared" si="3551"/>
        <v>3.9328733739267889E-8</v>
      </c>
      <c r="D4225" s="1">
        <f t="shared" si="3551"/>
        <v>3.9054653914146286E-8</v>
      </c>
      <c r="E4225" s="1">
        <f t="shared" si="3551"/>
        <v>3.8939337203281277E-8</v>
      </c>
      <c r="F4225" s="1">
        <f t="shared" si="3551"/>
        <v>3.8871930992356289E-8</v>
      </c>
      <c r="G4225" s="1">
        <f t="shared" ref="G4225:Z4225" si="3648">$E948/G2592</f>
        <v>3.882427959791137E-8</v>
      </c>
      <c r="H4225" s="1">
        <f t="shared" si="3648"/>
        <v>3.8788046200823502E-8</v>
      </c>
      <c r="I4225" s="1">
        <f t="shared" si="3648"/>
        <v>3.8759827542074165E-8</v>
      </c>
      <c r="J4225" s="1">
        <f t="shared" si="3648"/>
        <v>3.8737675367256682E-8</v>
      </c>
      <c r="K4225" s="1">
        <f t="shared" si="3648"/>
        <v>3.8720234823771908E-8</v>
      </c>
      <c r="L4225" s="1">
        <f t="shared" si="3648"/>
        <v>3.8706487693838802E-8</v>
      </c>
      <c r="M4225" s="1">
        <f t="shared" si="3648"/>
        <v>3.869564677260234E-8</v>
      </c>
      <c r="N4225" s="1">
        <f t="shared" ref="N4225" si="3649">$E948/N2592</f>
        <v>3.8687096526106694E-8</v>
      </c>
      <c r="O4225" s="1">
        <f t="shared" si="3648"/>
        <v>3.8680353148603093E-8</v>
      </c>
      <c r="P4225" s="1">
        <f t="shared" si="3648"/>
        <v>3.8675035395138522E-8</v>
      </c>
      <c r="Q4225" s="1">
        <f t="shared" si="3648"/>
        <v>3.8670842469677227E-8</v>
      </c>
      <c r="R4225" s="1">
        <f t="shared" si="3648"/>
        <v>3.8667536931575256E-8</v>
      </c>
      <c r="S4225" s="1">
        <f t="shared" si="3648"/>
        <v>3.866493133507968E-8</v>
      </c>
      <c r="T4225" s="1">
        <f t="shared" si="3648"/>
        <v>3.8662877721378168E-8</v>
      </c>
      <c r="U4225" s="1">
        <f t="shared" si="3648"/>
        <v>3.8661259326719928E-8</v>
      </c>
      <c r="V4225" s="1">
        <f t="shared" si="3648"/>
        <v>3.8659984029098889E-8</v>
      </c>
      <c r="W4225" s="1">
        <f t="shared" si="3648"/>
        <v>3.8658979166280315E-8</v>
      </c>
      <c r="X4225" s="1">
        <f t="shared" si="3648"/>
        <v>3.8658187438379504E-8</v>
      </c>
      <c r="Y4225" s="1">
        <f t="shared" si="3648"/>
        <v>3.8657563669052522E-8</v>
      </c>
      <c r="Z4225" s="1">
        <f t="shared" si="3648"/>
        <v>3.8657072246491686E-8</v>
      </c>
    </row>
    <row r="4226" spans="1:26" x14ac:dyDescent="0.3">
      <c r="A4226" s="8"/>
      <c r="B4226" s="1">
        <f t="shared" si="3550"/>
        <v>2.9616223961417855E-8</v>
      </c>
      <c r="C4226" s="1">
        <f t="shared" si="3551"/>
        <v>2.9322701909353391E-8</v>
      </c>
      <c r="D4226" s="1">
        <f t="shared" si="3551"/>
        <v>2.898708897574437E-8</v>
      </c>
      <c r="E4226" s="1">
        <f t="shared" si="3551"/>
        <v>2.8705850312214555E-8</v>
      </c>
      <c r="F4226" s="1">
        <f t="shared" si="3551"/>
        <v>2.8484330443589296E-8</v>
      </c>
      <c r="G4226" s="1">
        <f t="shared" ref="G4226:Z4226" si="3650">$E949/G2593</f>
        <v>2.8312163390920718E-8</v>
      </c>
      <c r="H4226" s="1">
        <f t="shared" si="3650"/>
        <v>2.8178528632988981E-8</v>
      </c>
      <c r="I4226" s="1">
        <f t="shared" si="3650"/>
        <v>2.8074633117494488E-8</v>
      </c>
      <c r="J4226" s="1">
        <f t="shared" si="3650"/>
        <v>2.7993685762612341E-8</v>
      </c>
      <c r="K4226" s="1">
        <f t="shared" si="3650"/>
        <v>2.7930491387668862E-8</v>
      </c>
      <c r="L4226" s="1">
        <f t="shared" si="3650"/>
        <v>2.7881071553390354E-8</v>
      </c>
      <c r="M4226" s="1">
        <f t="shared" si="3650"/>
        <v>2.7842368541264956E-8</v>
      </c>
      <c r="N4226" s="1">
        <f t="shared" ref="N4226" si="3651">$E949/N2593</f>
        <v>2.7812022963326718E-8</v>
      </c>
      <c r="O4226" s="1">
        <f t="shared" si="3650"/>
        <v>2.7788207640402694E-8</v>
      </c>
      <c r="P4226" s="1">
        <f t="shared" si="3650"/>
        <v>2.7769503081734428E-8</v>
      </c>
      <c r="Q4226" s="1">
        <f t="shared" si="3650"/>
        <v>2.775480358659928E-8</v>
      </c>
      <c r="R4226" s="1">
        <f t="shared" si="3650"/>
        <v>2.7743245982736153E-8</v>
      </c>
      <c r="S4226" s="1">
        <f t="shared" si="3650"/>
        <v>2.7734155216383184E-8</v>
      </c>
      <c r="T4226" s="1">
        <f t="shared" si="3650"/>
        <v>2.7727002583627143E-8</v>
      </c>
      <c r="U4226" s="1">
        <f t="shared" si="3650"/>
        <v>2.7721373515462622E-8</v>
      </c>
      <c r="V4226" s="1">
        <f t="shared" si="3650"/>
        <v>2.7716942632503262E-8</v>
      </c>
      <c r="W4226" s="1">
        <f t="shared" si="3650"/>
        <v>2.7713454364829141E-8</v>
      </c>
      <c r="X4226" s="1">
        <f t="shared" si="3650"/>
        <v>2.7710707854337367E-8</v>
      </c>
      <c r="Y4226" s="1">
        <f t="shared" si="3650"/>
        <v>2.7708545167104547E-8</v>
      </c>
      <c r="Z4226" s="1">
        <f t="shared" si="3650"/>
        <v>2.7706842073509715E-8</v>
      </c>
    </row>
    <row r="4227" spans="1:26" x14ac:dyDescent="0.3">
      <c r="A4227" s="8"/>
      <c r="B4227" s="1">
        <f t="shared" si="3550"/>
        <v>1.9461412311807271E-8</v>
      </c>
      <c r="C4227" s="1">
        <f t="shared" si="3551"/>
        <v>1.9236976533366632E-8</v>
      </c>
      <c r="D4227" s="1">
        <f t="shared" si="3551"/>
        <v>1.9056994675412655E-8</v>
      </c>
      <c r="E4227" s="1">
        <f t="shared" si="3551"/>
        <v>1.8918450471279122E-8</v>
      </c>
      <c r="F4227" s="1">
        <f t="shared" si="3551"/>
        <v>1.8811951896540631E-8</v>
      </c>
      <c r="G4227" s="1">
        <f t="shared" ref="G4227:Z4227" si="3652">$E950/G2594</f>
        <v>1.8729803688877003E-8</v>
      </c>
      <c r="H4227" s="1">
        <f t="shared" si="3652"/>
        <v>1.8666205508884685E-8</v>
      </c>
      <c r="I4227" s="1">
        <f t="shared" si="3652"/>
        <v>1.8616809689797903E-8</v>
      </c>
      <c r="J4227" s="1">
        <f t="shared" si="3652"/>
        <v>1.8578340338643678E-8</v>
      </c>
      <c r="K4227" s="1">
        <f t="shared" si="3652"/>
        <v>1.8548313092237572E-8</v>
      </c>
      <c r="L4227" s="1">
        <f t="shared" si="3652"/>
        <v>1.8524832235108803E-8</v>
      </c>
      <c r="M4227" s="1">
        <f t="shared" si="3652"/>
        <v>1.8506443222842341E-8</v>
      </c>
      <c r="N4227" s="1">
        <f t="shared" ref="N4227" si="3653">$E950/N2594</f>
        <v>1.8492024649837899E-8</v>
      </c>
      <c r="O4227" s="1">
        <f t="shared" si="3652"/>
        <v>1.8480708424033407E-8</v>
      </c>
      <c r="P4227" s="1">
        <f t="shared" si="3652"/>
        <v>1.8471820262626281E-8</v>
      </c>
      <c r="Q4227" s="1">
        <f t="shared" si="3652"/>
        <v>1.846483495977885E-8</v>
      </c>
      <c r="R4227" s="1">
        <f t="shared" si="3652"/>
        <v>1.8459342497979104E-8</v>
      </c>
      <c r="S4227" s="1">
        <f t="shared" si="3652"/>
        <v>1.8455022198039399E-8</v>
      </c>
      <c r="T4227" s="1">
        <f t="shared" si="3652"/>
        <v>1.845162288425504E-8</v>
      </c>
      <c r="U4227" s="1">
        <f t="shared" si="3652"/>
        <v>1.8448947589065018E-8</v>
      </c>
      <c r="V4227" s="1">
        <f t="shared" si="3652"/>
        <v>1.8446841709379534E-8</v>
      </c>
      <c r="W4227" s="1">
        <f t="shared" si="3652"/>
        <v>1.8445183804432523E-8</v>
      </c>
      <c r="X4227" s="1">
        <f t="shared" si="3652"/>
        <v>1.8443878426220865E-8</v>
      </c>
      <c r="Y4227" s="1">
        <f t="shared" si="3652"/>
        <v>1.8442850521077653E-8</v>
      </c>
      <c r="Z4227" s="1">
        <f t="shared" si="3652"/>
        <v>1.8442041050232257E-8</v>
      </c>
    </row>
    <row r="4228" spans="1:26" x14ac:dyDescent="0.3">
      <c r="A4228" s="8"/>
      <c r="B4228" s="1">
        <f t="shared" si="3550"/>
        <v>5.1723942916376936E-8</v>
      </c>
      <c r="C4228" s="1">
        <f t="shared" si="3551"/>
        <v>5.3273139693483408E-8</v>
      </c>
      <c r="D4228" s="1">
        <f t="shared" si="3551"/>
        <v>5.4658600403437728E-8</v>
      </c>
      <c r="E4228" s="1">
        <f t="shared" si="3551"/>
        <v>5.5813575381228122E-8</v>
      </c>
      <c r="F4228" s="1">
        <f t="shared" si="3551"/>
        <v>5.6753116820559623E-8</v>
      </c>
      <c r="G4228" s="1">
        <f t="shared" ref="G4228:Z4228" si="3654">$E951/G2595</f>
        <v>5.7509135926974E-8</v>
      </c>
      <c r="H4228" s="1">
        <f t="shared" si="3654"/>
        <v>5.8113794976150945E-8</v>
      </c>
      <c r="I4228" s="1">
        <f t="shared" si="3654"/>
        <v>5.8595489954911649E-8</v>
      </c>
      <c r="J4228" s="1">
        <f t="shared" si="3654"/>
        <v>5.8978162600857365E-8</v>
      </c>
      <c r="K4228" s="1">
        <f t="shared" si="3654"/>
        <v>5.9281553752616237E-8</v>
      </c>
      <c r="L4228" s="1">
        <f t="shared" si="3654"/>
        <v>5.9521726649335292E-8</v>
      </c>
      <c r="M4228" s="1">
        <f t="shared" si="3654"/>
        <v>5.9711638576131968E-8</v>
      </c>
      <c r="N4228" s="1">
        <f t="shared" ref="N4228" si="3655">$E951/N2595</f>
        <v>5.9861678182987459E-8</v>
      </c>
      <c r="O4228" s="1">
        <f t="shared" si="3654"/>
        <v>5.9980138493040272E-8</v>
      </c>
      <c r="P4228" s="1">
        <f t="shared" si="3654"/>
        <v>6.0073618566409161E-8</v>
      </c>
      <c r="Q4228" s="1">
        <f t="shared" si="3654"/>
        <v>6.0147357091305705E-8</v>
      </c>
      <c r="R4228" s="1">
        <f t="shared" si="3654"/>
        <v>6.0205505420373764E-8</v>
      </c>
      <c r="S4228" s="1">
        <f t="shared" si="3654"/>
        <v>6.0251348813644516E-8</v>
      </c>
      <c r="T4228" s="1">
        <f t="shared" si="3654"/>
        <v>6.0287484444852901E-8</v>
      </c>
      <c r="U4228" s="1">
        <f t="shared" si="3654"/>
        <v>6.0315963886486095E-8</v>
      </c>
      <c r="V4228" s="1">
        <f t="shared" si="3654"/>
        <v>6.0338406730691567E-8</v>
      </c>
      <c r="W4228" s="1">
        <f t="shared" si="3654"/>
        <v>6.0356090937125526E-8</v>
      </c>
      <c r="X4228" s="1">
        <f t="shared" si="3654"/>
        <v>6.0370024521249833E-8</v>
      </c>
      <c r="Y4228" s="1">
        <f t="shared" si="3654"/>
        <v>6.0381002344157107E-8</v>
      </c>
      <c r="Z4228" s="1">
        <f t="shared" si="3654"/>
        <v>6.0389651043850914E-8</v>
      </c>
    </row>
    <row r="4229" spans="1:26" x14ac:dyDescent="0.3">
      <c r="A4229" s="8"/>
      <c r="B4229" s="1">
        <f t="shared" si="3550"/>
        <v>1.998131871096481E-7</v>
      </c>
      <c r="C4229" s="1">
        <f t="shared" si="3551"/>
        <v>2.1830591629088452E-7</v>
      </c>
      <c r="D4229" s="1">
        <f t="shared" si="3551"/>
        <v>2.1827349135710265E-7</v>
      </c>
      <c r="E4229" s="1">
        <f t="shared" si="3551"/>
        <v>2.133877509992449E-7</v>
      </c>
      <c r="F4229" s="1">
        <f t="shared" si="3551"/>
        <v>2.0813022095174851E-7</v>
      </c>
      <c r="G4229" s="1">
        <f t="shared" ref="G4229:Z4229" si="3656">$E952/G2596</f>
        <v>2.035612458829893E-7</v>
      </c>
      <c r="H4229" s="1">
        <f t="shared" si="3656"/>
        <v>1.9982420255474421E-7</v>
      </c>
      <c r="I4229" s="1">
        <f t="shared" si="3656"/>
        <v>1.9683594015844092E-7</v>
      </c>
      <c r="J4229" s="1">
        <f t="shared" si="3656"/>
        <v>1.9446950808030932E-7</v>
      </c>
      <c r="K4229" s="1">
        <f t="shared" si="3656"/>
        <v>1.926037727001642E-7</v>
      </c>
      <c r="L4229" s="1">
        <f t="shared" si="3656"/>
        <v>1.9113570715419035E-7</v>
      </c>
      <c r="M4229" s="1">
        <f t="shared" si="3656"/>
        <v>1.8998146071309318E-7</v>
      </c>
      <c r="N4229" s="1">
        <f t="shared" ref="N4229" si="3657">$E952/N2596</f>
        <v>1.8907412872266392E-7</v>
      </c>
      <c r="O4229" s="1">
        <f t="shared" si="3656"/>
        <v>1.8836082971687648E-7</v>
      </c>
      <c r="P4229" s="1">
        <f t="shared" si="3656"/>
        <v>1.8779995227186942E-7</v>
      </c>
      <c r="Q4229" s="1">
        <f t="shared" si="3656"/>
        <v>1.8735881651673658E-7</v>
      </c>
      <c r="R4229" s="1">
        <f t="shared" si="3656"/>
        <v>1.8701177353177994E-7</v>
      </c>
      <c r="S4229" s="1">
        <f t="shared" si="3656"/>
        <v>1.8673869255680927E-7</v>
      </c>
      <c r="T4229" s="1">
        <f t="shared" si="3656"/>
        <v>1.8652376895902731E-7</v>
      </c>
      <c r="U4229" s="1">
        <f t="shared" si="3656"/>
        <v>1.8635458929815498E-7</v>
      </c>
      <c r="V4229" s="1">
        <f t="shared" si="3656"/>
        <v>1.8622139936641933E-7</v>
      </c>
      <c r="W4229" s="1">
        <f t="shared" si="3656"/>
        <v>1.8611653134077776E-7</v>
      </c>
      <c r="X4229" s="1">
        <f t="shared" si="3656"/>
        <v>1.8603395529765337E-7</v>
      </c>
      <c r="Y4229" s="1">
        <f t="shared" si="3656"/>
        <v>1.8596892785464848E-7</v>
      </c>
      <c r="Z4229" s="1">
        <f t="shared" si="3656"/>
        <v>1.8591771669304176E-7</v>
      </c>
    </row>
    <row r="4230" spans="1:26" x14ac:dyDescent="0.3">
      <c r="A4230" s="8"/>
      <c r="B4230" s="1">
        <f t="shared" si="3550"/>
        <v>3.4205072666144175E-8</v>
      </c>
      <c r="C4230" s="1">
        <f t="shared" si="3551"/>
        <v>3.3667131568585092E-8</v>
      </c>
      <c r="D4230" s="1">
        <f t="shared" si="3551"/>
        <v>3.3164147837712735E-8</v>
      </c>
      <c r="E4230" s="1">
        <f t="shared" si="3551"/>
        <v>3.2763438151534195E-8</v>
      </c>
      <c r="F4230" s="1">
        <f t="shared" si="3551"/>
        <v>3.2453585880195059E-8</v>
      </c>
      <c r="G4230" s="1">
        <f t="shared" ref="G4230:Z4230" si="3658">$E953/G2597</f>
        <v>3.221486619206814E-8</v>
      </c>
      <c r="H4230" s="1">
        <f t="shared" si="3658"/>
        <v>3.2030533179532508E-8</v>
      </c>
      <c r="I4230" s="1">
        <f t="shared" si="3658"/>
        <v>3.1887727375025991E-8</v>
      </c>
      <c r="J4230" s="1">
        <f t="shared" si="3658"/>
        <v>3.177675004378858E-8</v>
      </c>
      <c r="K4230" s="1">
        <f t="shared" si="3658"/>
        <v>3.1690278795933703E-8</v>
      </c>
      <c r="L4230" s="1">
        <f t="shared" si="3658"/>
        <v>3.1622755002941146E-8</v>
      </c>
      <c r="M4230" s="1">
        <f t="shared" si="3658"/>
        <v>3.1569933429950926E-8</v>
      </c>
      <c r="N4230" s="1">
        <f t="shared" ref="N4230" si="3659">$E953/N2597</f>
        <v>3.1528553945245806E-8</v>
      </c>
      <c r="O4230" s="1">
        <f t="shared" si="3658"/>
        <v>3.1496100975681938E-8</v>
      </c>
      <c r="P4230" s="1">
        <f t="shared" si="3658"/>
        <v>3.1470625698162692E-8</v>
      </c>
      <c r="Q4230" s="1">
        <f t="shared" si="3658"/>
        <v>3.1450613375226709E-8</v>
      </c>
      <c r="R4230" s="1">
        <f t="shared" si="3658"/>
        <v>3.1434883501357738E-8</v>
      </c>
      <c r="S4230" s="1">
        <f t="shared" si="3658"/>
        <v>3.1422514053713112E-8</v>
      </c>
      <c r="T4230" s="1">
        <f t="shared" si="3658"/>
        <v>3.1412783636498162E-8</v>
      </c>
      <c r="U4230" s="1">
        <f t="shared" si="3658"/>
        <v>3.1405127036313024E-8</v>
      </c>
      <c r="V4230" s="1">
        <f t="shared" si="3658"/>
        <v>3.1399100914752398E-8</v>
      </c>
      <c r="W4230" s="1">
        <f t="shared" si="3658"/>
        <v>3.1394357220499327E-8</v>
      </c>
      <c r="X4230" s="1">
        <f t="shared" si="3658"/>
        <v>3.1390622516855962E-8</v>
      </c>
      <c r="Y4230" s="1">
        <f t="shared" si="3658"/>
        <v>3.138768186618199E-8</v>
      </c>
      <c r="Z4230" s="1">
        <f t="shared" si="3658"/>
        <v>3.1385366240037971E-8</v>
      </c>
    </row>
    <row r="4231" spans="1:26" x14ac:dyDescent="0.3">
      <c r="A4231" s="8"/>
      <c r="B4231" s="1">
        <f t="shared" si="3550"/>
        <v>1.8920298555074454E-8</v>
      </c>
      <c r="C4231" s="1">
        <f t="shared" si="3551"/>
        <v>1.8762228143661406E-8</v>
      </c>
      <c r="D4231" s="1">
        <f t="shared" si="3551"/>
        <v>1.860778778133755E-8</v>
      </c>
      <c r="E4231" s="1">
        <f t="shared" si="3551"/>
        <v>1.8482118336067072E-8</v>
      </c>
      <c r="F4231" s="1">
        <f t="shared" si="3551"/>
        <v>1.8383716955768479E-8</v>
      </c>
      <c r="G4231" s="1">
        <f t="shared" ref="G4231:Z4231" si="3660">$E954/G2598</f>
        <v>1.8307257361159462E-8</v>
      </c>
      <c r="H4231" s="1">
        <f t="shared" si="3660"/>
        <v>1.824784826790862E-8</v>
      </c>
      <c r="I4231" s="1">
        <f t="shared" si="3660"/>
        <v>1.8201605186426489E-8</v>
      </c>
      <c r="J4231" s="1">
        <f t="shared" si="3660"/>
        <v>1.8165537860749107E-8</v>
      </c>
      <c r="K4231" s="1">
        <f t="shared" si="3660"/>
        <v>1.8137355633762779E-8</v>
      </c>
      <c r="L4231" s="1">
        <f t="shared" si="3660"/>
        <v>1.8115300335512043E-8</v>
      </c>
      <c r="M4231" s="1">
        <f t="shared" si="3660"/>
        <v>1.809801767408938E-8</v>
      </c>
      <c r="N4231" s="1">
        <f t="shared" ref="N4231" si="3661">$E954/N2598</f>
        <v>1.8084460620297665E-8</v>
      </c>
      <c r="O4231" s="1">
        <f t="shared" si="3660"/>
        <v>1.8073816997097428E-8</v>
      </c>
      <c r="P4231" s="1">
        <f t="shared" si="3660"/>
        <v>1.8065454991364535E-8</v>
      </c>
      <c r="Q4231" s="1">
        <f t="shared" si="3660"/>
        <v>1.8058881914075696E-8</v>
      </c>
      <c r="R4231" s="1">
        <f t="shared" si="3660"/>
        <v>1.8053712800154354E-8</v>
      </c>
      <c r="S4231" s="1">
        <f t="shared" si="3660"/>
        <v>1.804964636605886E-8</v>
      </c>
      <c r="T4231" s="1">
        <f t="shared" si="3660"/>
        <v>1.8046446509164764E-8</v>
      </c>
      <c r="U4231" s="1">
        <f t="shared" si="3660"/>
        <v>1.804392801031248E-8</v>
      </c>
      <c r="V4231" s="1">
        <f t="shared" si="3660"/>
        <v>1.8041945444492734E-8</v>
      </c>
      <c r="W4231" s="1">
        <f t="shared" si="3660"/>
        <v>1.804038455387647E-8</v>
      </c>
      <c r="X4231" s="1">
        <f t="shared" si="3660"/>
        <v>1.8039155519823445E-8</v>
      </c>
      <c r="Y4231" s="1">
        <f t="shared" si="3660"/>
        <v>1.8038187705298324E-8</v>
      </c>
      <c r="Z4231" s="1">
        <f t="shared" si="3660"/>
        <v>1.8037425539656603E-8</v>
      </c>
    </row>
    <row r="4232" spans="1:26" x14ac:dyDescent="0.3">
      <c r="A4232" s="8"/>
      <c r="B4232" s="1">
        <f t="shared" si="3550"/>
        <v>3.308579760957992E-8</v>
      </c>
      <c r="C4232" s="1">
        <f t="shared" si="3551"/>
        <v>3.270005885041515E-8</v>
      </c>
      <c r="D4232" s="1">
        <f t="shared" si="3551"/>
        <v>3.2269868842291973E-8</v>
      </c>
      <c r="E4232" s="1">
        <f t="shared" si="3551"/>
        <v>3.1912237360292513E-8</v>
      </c>
      <c r="F4232" s="1">
        <f t="shared" si="3551"/>
        <v>3.1631667466157076E-8</v>
      </c>
      <c r="G4232" s="1">
        <f t="shared" ref="G4232:Z4232" si="3662">$E955/G2599</f>
        <v>3.1414147999605144E-8</v>
      </c>
      <c r="H4232" s="1">
        <f t="shared" si="3662"/>
        <v>3.1245606559403317E-8</v>
      </c>
      <c r="I4232" s="1">
        <f t="shared" si="3662"/>
        <v>3.1114743596030673E-8</v>
      </c>
      <c r="J4232" s="1">
        <f t="shared" si="3662"/>
        <v>3.101288700838396E-8</v>
      </c>
      <c r="K4232" s="1">
        <f t="shared" si="3662"/>
        <v>3.0933430379514675E-8</v>
      </c>
      <c r="L4232" s="1">
        <f t="shared" si="3662"/>
        <v>3.0871330158288341E-8</v>
      </c>
      <c r="M4232" s="1">
        <f t="shared" si="3662"/>
        <v>3.0822719188526218E-8</v>
      </c>
      <c r="N4232" s="1">
        <f t="shared" ref="N4232" si="3663">$E955/N2599</f>
        <v>3.0784619009689681E-8</v>
      </c>
      <c r="O4232" s="1">
        <f t="shared" si="3662"/>
        <v>3.0754726346359804E-8</v>
      </c>
      <c r="P4232" s="1">
        <f t="shared" si="3662"/>
        <v>3.0731253868744616E-8</v>
      </c>
      <c r="Q4232" s="1">
        <f t="shared" si="3662"/>
        <v>3.0712810590865181E-8</v>
      </c>
      <c r="R4232" s="1">
        <f t="shared" si="3662"/>
        <v>3.0698311390976649E-8</v>
      </c>
      <c r="S4232" s="1">
        <f t="shared" si="3662"/>
        <v>3.068690810444384E-8</v>
      </c>
      <c r="T4232" s="1">
        <f t="shared" si="3662"/>
        <v>3.0677936734199157E-8</v>
      </c>
      <c r="U4232" s="1">
        <f t="shared" si="3662"/>
        <v>3.0670876802206955E-8</v>
      </c>
      <c r="V4232" s="1">
        <f t="shared" si="3662"/>
        <v>3.0665319914720412E-8</v>
      </c>
      <c r="W4232" s="1">
        <f t="shared" si="3662"/>
        <v>3.0660945365761934E-8</v>
      </c>
      <c r="X4232" s="1">
        <f t="shared" si="3662"/>
        <v>3.0657501147257074E-8</v>
      </c>
      <c r="Y4232" s="1">
        <f t="shared" si="3662"/>
        <v>3.0654789132207418E-8</v>
      </c>
      <c r="Z4232" s="1">
        <f t="shared" si="3662"/>
        <v>3.0652653491492616E-8</v>
      </c>
    </row>
    <row r="4233" spans="1:26" x14ac:dyDescent="0.3">
      <c r="A4233" s="8"/>
      <c r="B4233" s="1">
        <f t="shared" si="3550"/>
        <v>1.6372643515062831E-8</v>
      </c>
      <c r="C4233" s="1">
        <f t="shared" si="3551"/>
        <v>1.6381208783657846E-8</v>
      </c>
      <c r="D4233" s="1">
        <f t="shared" si="3551"/>
        <v>1.6443248628045248E-8</v>
      </c>
      <c r="E4233" s="1">
        <f t="shared" si="3551"/>
        <v>1.6505916117897615E-8</v>
      </c>
      <c r="F4233" s="1">
        <f t="shared" si="3551"/>
        <v>1.6558574242260187E-8</v>
      </c>
      <c r="G4233" s="1">
        <f t="shared" ref="G4233:Z4233" si="3664">$E956/G2600</f>
        <v>1.6600815434168295E-8</v>
      </c>
      <c r="H4233" s="1">
        <f t="shared" si="3664"/>
        <v>1.6634246610305861E-8</v>
      </c>
      <c r="I4233" s="1">
        <f t="shared" si="3664"/>
        <v>1.6660594501843039E-8</v>
      </c>
      <c r="J4233" s="1">
        <f t="shared" si="3664"/>
        <v>1.6681331712168214E-8</v>
      </c>
      <c r="K4233" s="1">
        <f t="shared" si="3664"/>
        <v>1.6697646316367509E-8</v>
      </c>
      <c r="L4233" s="1">
        <f t="shared" si="3664"/>
        <v>1.6710480780756844E-8</v>
      </c>
      <c r="M4233" s="1">
        <f t="shared" si="3664"/>
        <v>1.6720578321932764E-8</v>
      </c>
      <c r="N4233" s="1">
        <f t="shared" ref="N4233" si="3665">$E956/N2600</f>
        <v>1.6728523691918938E-8</v>
      </c>
      <c r="O4233" s="1">
        <f t="shared" si="3664"/>
        <v>1.6734776564393487E-8</v>
      </c>
      <c r="P4233" s="1">
        <f t="shared" si="3664"/>
        <v>1.6739698203157705E-8</v>
      </c>
      <c r="Q4233" s="1">
        <f t="shared" si="3664"/>
        <v>1.6743572549160024E-8</v>
      </c>
      <c r="R4233" s="1">
        <f t="shared" si="3664"/>
        <v>1.674662281639198E-8</v>
      </c>
      <c r="S4233" s="1">
        <f t="shared" si="3664"/>
        <v>1.6749024525317649E-8</v>
      </c>
      <c r="T4233" s="1">
        <f t="shared" si="3664"/>
        <v>1.6750915730199481E-8</v>
      </c>
      <c r="U4233" s="1">
        <f t="shared" si="3664"/>
        <v>1.6752405043570316E-8</v>
      </c>
      <c r="V4233" s="1">
        <f t="shared" si="3664"/>
        <v>1.6753577933882332E-8</v>
      </c>
      <c r="W4233" s="1">
        <f t="shared" si="3664"/>
        <v>1.6754501669965491E-8</v>
      </c>
      <c r="X4233" s="1">
        <f t="shared" si="3664"/>
        <v>1.6755229204847365E-8</v>
      </c>
      <c r="Y4233" s="1">
        <f t="shared" si="3664"/>
        <v>1.6755802227828167E-8</v>
      </c>
      <c r="Z4233" s="1">
        <f t="shared" si="3664"/>
        <v>1.6756253563916184E-8</v>
      </c>
    </row>
    <row r="4234" spans="1:26" x14ac:dyDescent="0.3">
      <c r="A4234" s="8"/>
      <c r="B4234" s="1">
        <f t="shared" si="3550"/>
        <v>6.2674003914705831E-8</v>
      </c>
      <c r="C4234" s="1">
        <f t="shared" si="3551"/>
        <v>6.5499608956878819E-8</v>
      </c>
      <c r="D4234" s="1">
        <f t="shared" si="3551"/>
        <v>6.779124132910625E-8</v>
      </c>
      <c r="E4234" s="1">
        <f t="shared" si="3551"/>
        <v>6.9653244288003425E-8</v>
      </c>
      <c r="F4234" s="1">
        <f t="shared" si="3551"/>
        <v>7.1163065720760013E-8</v>
      </c>
      <c r="G4234" s="1">
        <f t="shared" ref="G4234:Z4234" si="3666">$E957/G2601</f>
        <v>7.2381471645474621E-8</v>
      </c>
      <c r="H4234" s="1">
        <f t="shared" si="3666"/>
        <v>7.33598076354568E-8</v>
      </c>
      <c r="I4234" s="1">
        <f t="shared" si="3666"/>
        <v>7.4142045828513969E-8</v>
      </c>
      <c r="J4234" s="1">
        <f t="shared" si="3666"/>
        <v>7.47653942832055E-8</v>
      </c>
      <c r="K4234" s="1">
        <f t="shared" si="3666"/>
        <v>7.5260839768618448E-8</v>
      </c>
      <c r="L4234" s="1">
        <f t="shared" si="3666"/>
        <v>7.5653841603035991E-8</v>
      </c>
      <c r="M4234" s="1">
        <f t="shared" si="3666"/>
        <v>7.5965103400144686E-8</v>
      </c>
      <c r="N4234" s="1">
        <f t="shared" ref="N4234" si="3667">$E957/N2601</f>
        <v>7.62113332504694E-8</v>
      </c>
      <c r="O4234" s="1">
        <f t="shared" si="3666"/>
        <v>7.6405938486894234E-8</v>
      </c>
      <c r="P4234" s="1">
        <f t="shared" si="3666"/>
        <v>7.6559632095995667E-8</v>
      </c>
      <c r="Q4234" s="1">
        <f t="shared" si="3666"/>
        <v>7.6680946653498293E-8</v>
      </c>
      <c r="R4234" s="1">
        <f t="shared" si="3666"/>
        <v>7.6776661406222934E-8</v>
      </c>
      <c r="S4234" s="1">
        <f t="shared" si="3666"/>
        <v>7.6852152373696366E-8</v>
      </c>
      <c r="T4234" s="1">
        <f t="shared" si="3666"/>
        <v>7.6911676562907455E-8</v>
      </c>
      <c r="U4234" s="1">
        <f t="shared" si="3666"/>
        <v>7.6958601057171418E-8</v>
      </c>
      <c r="V4234" s="1">
        <f t="shared" si="3666"/>
        <v>7.699558669369545E-8</v>
      </c>
      <c r="W4234" s="1">
        <f t="shared" si="3666"/>
        <v>7.702473474263274E-8</v>
      </c>
      <c r="X4234" s="1">
        <f t="shared" si="3666"/>
        <v>7.7047703682981284E-8</v>
      </c>
      <c r="Y4234" s="1">
        <f t="shared" si="3666"/>
        <v>7.7065801953678858E-8</v>
      </c>
      <c r="Z4234" s="1">
        <f t="shared" si="3666"/>
        <v>7.7080061489086375E-8</v>
      </c>
    </row>
    <row r="4235" spans="1:26" x14ac:dyDescent="0.3">
      <c r="A4235" s="8"/>
      <c r="B4235" s="1">
        <f t="shared" si="3550"/>
        <v>1.7480144864115429E-8</v>
      </c>
      <c r="C4235" s="1">
        <f t="shared" si="3551"/>
        <v>1.7629936765449135E-8</v>
      </c>
      <c r="D4235" s="1">
        <f t="shared" si="3551"/>
        <v>1.7772813520018494E-8</v>
      </c>
      <c r="E4235" s="1">
        <f t="shared" si="3551"/>
        <v>1.7891254494437513E-8</v>
      </c>
      <c r="F4235" s="1">
        <f t="shared" si="3551"/>
        <v>1.7985927576842602E-8</v>
      </c>
      <c r="G4235" s="1">
        <f t="shared" ref="G4235:Z4235" si="3668">$E958/G2602</f>
        <v>1.8060785964947682E-8</v>
      </c>
      <c r="H4235" s="1">
        <f t="shared" si="3668"/>
        <v>1.8119770891903964E-8</v>
      </c>
      <c r="I4235" s="1">
        <f t="shared" si="3668"/>
        <v>1.8166194264206955E-8</v>
      </c>
      <c r="J4235" s="1">
        <f t="shared" si="3668"/>
        <v>1.8202718441338183E-8</v>
      </c>
      <c r="K4235" s="1">
        <f t="shared" si="3668"/>
        <v>1.8231453303870865E-8</v>
      </c>
      <c r="L4235" s="1">
        <f t="shared" si="3668"/>
        <v>1.8254062140766198E-8</v>
      </c>
      <c r="M4235" s="1">
        <f t="shared" si="3668"/>
        <v>1.827185346656454E-8</v>
      </c>
      <c r="N4235" s="1">
        <f t="shared" ref="N4235" si="3669">$E958/N2602</f>
        <v>1.8285855905161999E-8</v>
      </c>
      <c r="O4235" s="1">
        <f t="shared" si="3668"/>
        <v>1.8296877917636987E-8</v>
      </c>
      <c r="P4235" s="1">
        <f t="shared" si="3668"/>
        <v>1.8305554990422558E-8</v>
      </c>
      <c r="Q4235" s="1">
        <f t="shared" si="3668"/>
        <v>1.8312386755677505E-8</v>
      </c>
      <c r="R4235" s="1">
        <f t="shared" si="3668"/>
        <v>1.8317766137279388E-8</v>
      </c>
      <c r="S4235" s="1">
        <f t="shared" si="3668"/>
        <v>1.832200222120743E-8</v>
      </c>
      <c r="T4235" s="1">
        <f t="shared" si="3668"/>
        <v>1.8325338201725164E-8</v>
      </c>
      <c r="U4235" s="1">
        <f t="shared" si="3668"/>
        <v>1.8327965468015031E-8</v>
      </c>
      <c r="V4235" s="1">
        <f t="shared" si="3668"/>
        <v>1.8330034666147258E-8</v>
      </c>
      <c r="W4235" s="1">
        <f t="shared" si="3668"/>
        <v>1.8331664389853436E-8</v>
      </c>
      <c r="X4235" s="1">
        <f t="shared" si="3668"/>
        <v>1.8332948011369948E-8</v>
      </c>
      <c r="Y4235" s="1">
        <f t="shared" si="3668"/>
        <v>1.8333959052494021E-8</v>
      </c>
      <c r="Z4235" s="1">
        <f t="shared" si="3668"/>
        <v>1.8334755409230379E-8</v>
      </c>
    </row>
    <row r="4236" spans="1:26" x14ac:dyDescent="0.3">
      <c r="A4236" s="8"/>
      <c r="B4236" s="1">
        <f t="shared" si="3550"/>
        <v>3.2071915737996487E-8</v>
      </c>
      <c r="C4236" s="1">
        <f t="shared" si="3551"/>
        <v>3.1547874627732304E-8</v>
      </c>
      <c r="D4236" s="1">
        <f t="shared" si="3551"/>
        <v>3.1081088638754276E-8</v>
      </c>
      <c r="E4236" s="1">
        <f t="shared" si="3551"/>
        <v>3.0713697284125647E-8</v>
      </c>
      <c r="F4236" s="1">
        <f t="shared" si="3551"/>
        <v>3.0430621531242711E-8</v>
      </c>
      <c r="G4236" s="1">
        <f t="shared" ref="G4236:Z4236" si="3670">$E959/G2603</f>
        <v>3.021278575210555E-8</v>
      </c>
      <c r="H4236" s="1">
        <f t="shared" si="3670"/>
        <v>3.0044652975877766E-8</v>
      </c>
      <c r="I4236" s="1">
        <f t="shared" si="3670"/>
        <v>2.9914423662425311E-8</v>
      </c>
      <c r="J4236" s="1">
        <f t="shared" si="3670"/>
        <v>2.9813230288721481E-8</v>
      </c>
      <c r="K4236" s="1">
        <f t="shared" si="3670"/>
        <v>2.9734387158663122E-8</v>
      </c>
      <c r="L4236" s="1">
        <f t="shared" si="3670"/>
        <v>2.9672822166530783E-8</v>
      </c>
      <c r="M4236" s="1">
        <f t="shared" si="3670"/>
        <v>2.9624662955232175E-8</v>
      </c>
      <c r="N4236" s="1">
        <f t="shared" ref="N4236" si="3671">$E959/N2603</f>
        <v>2.9586936337429135E-8</v>
      </c>
      <c r="O4236" s="1">
        <f t="shared" si="3670"/>
        <v>2.9557348430200731E-8</v>
      </c>
      <c r="P4236" s="1">
        <f t="shared" si="3670"/>
        <v>2.9534122287288721E-8</v>
      </c>
      <c r="Q4236" s="1">
        <f t="shared" si="3670"/>
        <v>2.9515876826494689E-8</v>
      </c>
      <c r="R4236" s="1">
        <f t="shared" si="3670"/>
        <v>2.95015357352682E-8</v>
      </c>
      <c r="S4236" s="1">
        <f t="shared" si="3670"/>
        <v>2.9490258382998445E-8</v>
      </c>
      <c r="T4236" s="1">
        <f t="shared" si="3670"/>
        <v>2.9481387061475155E-8</v>
      </c>
      <c r="U4236" s="1">
        <f t="shared" si="3670"/>
        <v>2.9474406458948527E-8</v>
      </c>
      <c r="V4236" s="1">
        <f t="shared" si="3670"/>
        <v>2.9468912379478131E-8</v>
      </c>
      <c r="W4236" s="1">
        <f t="shared" si="3670"/>
        <v>2.9464587501581601E-8</v>
      </c>
      <c r="X4236" s="1">
        <f t="shared" si="3670"/>
        <v>2.9461182530628614E-8</v>
      </c>
      <c r="Y4236" s="1">
        <f t="shared" si="3670"/>
        <v>2.9458501506047065E-8</v>
      </c>
      <c r="Z4236" s="1">
        <f t="shared" si="3670"/>
        <v>2.9456390323032993E-8</v>
      </c>
    </row>
    <row r="4237" spans="1:26" x14ac:dyDescent="0.3">
      <c r="A4237" s="8"/>
      <c r="B4237" s="1">
        <f t="shared" si="3550"/>
        <v>1.2509724939608954E-8</v>
      </c>
      <c r="C4237" s="1">
        <f t="shared" si="3551"/>
        <v>1.256270011786075E-8</v>
      </c>
      <c r="D4237" s="1">
        <f t="shared" si="3551"/>
        <v>1.2625417424692522E-8</v>
      </c>
      <c r="E4237" s="1">
        <f t="shared" si="3551"/>
        <v>1.2679836544134034E-8</v>
      </c>
      <c r="F4237" s="1">
        <f t="shared" si="3551"/>
        <v>1.2723826896067626E-8</v>
      </c>
      <c r="G4237" s="1">
        <f t="shared" ref="G4237:Z4237" si="3672">$E960/G2604</f>
        <v>1.2758688728033699E-8</v>
      </c>
      <c r="H4237" s="1">
        <f t="shared" si="3672"/>
        <v>1.2786154926408629E-8</v>
      </c>
      <c r="I4237" s="1">
        <f t="shared" si="3672"/>
        <v>1.2807757352251692E-8</v>
      </c>
      <c r="J4237" s="1">
        <f t="shared" si="3672"/>
        <v>1.2824741001720275E-8</v>
      </c>
      <c r="K4237" s="1">
        <f t="shared" si="3672"/>
        <v>1.28380939148787E-8</v>
      </c>
      <c r="L4237" s="1">
        <f t="shared" si="3672"/>
        <v>1.2848594263066297E-8</v>
      </c>
      <c r="M4237" s="1">
        <f t="shared" si="3672"/>
        <v>1.2856853370303139E-8</v>
      </c>
      <c r="N4237" s="1">
        <f t="shared" ref="N4237" si="3673">$E960/N2604</f>
        <v>1.2863351132548406E-8</v>
      </c>
      <c r="O4237" s="1">
        <f t="shared" si="3672"/>
        <v>1.2868464266266172E-8</v>
      </c>
      <c r="P4237" s="1">
        <f t="shared" si="3672"/>
        <v>1.2872488575573174E-8</v>
      </c>
      <c r="Q4237" s="1">
        <f t="shared" si="3672"/>
        <v>1.2875656422320022E-8</v>
      </c>
      <c r="R4237" s="1">
        <f t="shared" si="3672"/>
        <v>1.2878150408624957E-8</v>
      </c>
      <c r="S4237" s="1">
        <f t="shared" si="3672"/>
        <v>1.2880114089132963E-8</v>
      </c>
      <c r="T4237" s="1">
        <f t="shared" si="3672"/>
        <v>1.2881660360393141E-8</v>
      </c>
      <c r="U4237" s="1">
        <f t="shared" si="3672"/>
        <v>1.2882878035060703E-8</v>
      </c>
      <c r="V4237" s="1">
        <f t="shared" si="3672"/>
        <v>1.288383699732646E-8</v>
      </c>
      <c r="W4237" s="1">
        <f t="shared" si="3672"/>
        <v>1.2884592248608458E-8</v>
      </c>
      <c r="X4237" s="1">
        <f t="shared" si="3672"/>
        <v>1.2885187084437415E-8</v>
      </c>
      <c r="Y4237" s="1">
        <f t="shared" si="3672"/>
        <v>1.2885655590526631E-8</v>
      </c>
      <c r="Z4237" s="1">
        <f t="shared" si="3672"/>
        <v>1.2886024604872848E-8</v>
      </c>
    </row>
    <row r="4238" spans="1:26" x14ac:dyDescent="0.3">
      <c r="A4238" s="8"/>
      <c r="B4238" s="1">
        <f t="shared" si="3550"/>
        <v>5.8989665685840443E-8</v>
      </c>
      <c r="C4238" s="1">
        <f t="shared" si="3551"/>
        <v>5.9341513911683309E-8</v>
      </c>
      <c r="D4238" s="1">
        <f t="shared" si="3551"/>
        <v>6.0272683054207066E-8</v>
      </c>
      <c r="E4238" s="1">
        <f t="shared" si="3551"/>
        <v>6.1184797867573648E-8</v>
      </c>
      <c r="F4238" s="1">
        <f t="shared" si="3551"/>
        <v>6.1951899215703493E-8</v>
      </c>
      <c r="G4238" s="1">
        <f t="shared" ref="G4238:Z4238" si="3674">$E961/G2605</f>
        <v>6.2570184414142045E-8</v>
      </c>
      <c r="H4238" s="1">
        <f t="shared" si="3674"/>
        <v>6.3061713491954132E-8</v>
      </c>
      <c r="I4238" s="1">
        <f t="shared" si="3674"/>
        <v>6.3450503811529747E-8</v>
      </c>
      <c r="J4238" s="1">
        <f t="shared" si="3674"/>
        <v>6.3757368925223873E-8</v>
      </c>
      <c r="K4238" s="1">
        <f t="shared" si="3674"/>
        <v>6.3999318378545699E-8</v>
      </c>
      <c r="L4238" s="1">
        <f t="shared" si="3674"/>
        <v>6.4189979286537466E-8</v>
      </c>
      <c r="M4238" s="1">
        <f t="shared" si="3674"/>
        <v>6.4340179134611052E-8</v>
      </c>
      <c r="N4238" s="1">
        <f t="shared" ref="N4238" si="3675">$E961/N2605</f>
        <v>6.4458486082094615E-8</v>
      </c>
      <c r="O4238" s="1">
        <f t="shared" si="3674"/>
        <v>6.4551665405497406E-8</v>
      </c>
      <c r="P4238" s="1">
        <f t="shared" si="3674"/>
        <v>6.4625052143916312E-8</v>
      </c>
      <c r="Q4238" s="1">
        <f t="shared" si="3674"/>
        <v>6.4682850476597788E-8</v>
      </c>
      <c r="R4238" s="1">
        <f t="shared" si="3674"/>
        <v>6.4728372149537759E-8</v>
      </c>
      <c r="S4238" s="1">
        <f t="shared" si="3674"/>
        <v>6.4764225406926241E-8</v>
      </c>
      <c r="T4238" s="1">
        <f t="shared" si="3674"/>
        <v>6.4792464261827841E-8</v>
      </c>
      <c r="U4238" s="1">
        <f t="shared" si="3674"/>
        <v>6.4814706231245402E-8</v>
      </c>
      <c r="V4238" s="1">
        <f t="shared" si="3674"/>
        <v>6.4832225109693033E-8</v>
      </c>
      <c r="W4238" s="1">
        <f t="shared" si="3674"/>
        <v>6.4846024036849631E-8</v>
      </c>
      <c r="X4238" s="1">
        <f t="shared" si="3674"/>
        <v>6.4856893031344076E-8</v>
      </c>
      <c r="Y4238" s="1">
        <f t="shared" si="3674"/>
        <v>6.4865454289183452E-8</v>
      </c>
      <c r="Z4238" s="1">
        <f t="shared" si="3674"/>
        <v>6.4872197848615748E-8</v>
      </c>
    </row>
    <row r="4239" spans="1:26" x14ac:dyDescent="0.3">
      <c r="A4239" s="8"/>
      <c r="B4239" s="1">
        <f t="shared" si="3550"/>
        <v>6.7861734777688878E-8</v>
      </c>
      <c r="C4239" s="1">
        <f t="shared" si="3551"/>
        <v>6.9652756179694026E-8</v>
      </c>
      <c r="D4239" s="1">
        <f t="shared" si="3551"/>
        <v>7.1674107391706894E-8</v>
      </c>
      <c r="E4239" s="1">
        <f t="shared" si="3551"/>
        <v>7.3477904793826692E-8</v>
      </c>
      <c r="F4239" s="1">
        <f t="shared" si="3551"/>
        <v>7.4981722900075117E-8</v>
      </c>
      <c r="G4239" s="1">
        <f t="shared" ref="G4239:Z4239" si="3676">$E962/G2606</f>
        <v>7.6204915641529939E-8</v>
      </c>
      <c r="H4239" s="1">
        <f t="shared" si="3676"/>
        <v>7.7188998221418803E-8</v>
      </c>
      <c r="I4239" s="1">
        <f t="shared" si="3676"/>
        <v>7.7975954611527389E-8</v>
      </c>
      <c r="J4239" s="1">
        <f t="shared" si="3676"/>
        <v>7.8602834445359653E-8</v>
      </c>
      <c r="K4239" s="1">
        <f t="shared" si="3676"/>
        <v>7.9100838067184849E-8</v>
      </c>
      <c r="L4239" s="1">
        <f t="shared" si="3676"/>
        <v>7.949566899533031E-8</v>
      </c>
      <c r="M4239" s="1">
        <f t="shared" si="3676"/>
        <v>7.9808233056497621E-8</v>
      </c>
      <c r="N4239" s="1">
        <f t="shared" ref="N4239" si="3677">$E962/N2606</f>
        <v>8.0055390906645415E-8</v>
      </c>
      <c r="O4239" s="1">
        <f t="shared" si="3676"/>
        <v>8.025066033404067E-8</v>
      </c>
      <c r="P4239" s="1">
        <f t="shared" si="3676"/>
        <v>8.0404832543846567E-8</v>
      </c>
      <c r="Q4239" s="1">
        <f t="shared" si="3676"/>
        <v>8.052649483700206E-8</v>
      </c>
      <c r="R4239" s="1">
        <f t="shared" si="3676"/>
        <v>8.0622464542625196E-8</v>
      </c>
      <c r="S4239" s="1">
        <f t="shared" si="3676"/>
        <v>8.0698144170491909E-8</v>
      </c>
      <c r="T4239" s="1">
        <f t="shared" si="3676"/>
        <v>8.0757809218323744E-8</v>
      </c>
      <c r="U4239" s="1">
        <f t="shared" si="3676"/>
        <v>8.0804839759419895E-8</v>
      </c>
      <c r="V4239" s="1">
        <f t="shared" si="3676"/>
        <v>8.0841905835005029E-8</v>
      </c>
      <c r="W4239" s="1">
        <f t="shared" si="3676"/>
        <v>8.087111530188465E-8</v>
      </c>
      <c r="X4239" s="1">
        <f t="shared" si="3676"/>
        <v>8.0894131403154763E-8</v>
      </c>
      <c r="Y4239" s="1">
        <f t="shared" si="3676"/>
        <v>8.0912266060983436E-8</v>
      </c>
      <c r="Z4239" s="1">
        <f t="shared" si="3676"/>
        <v>8.0926553783200505E-8</v>
      </c>
    </row>
    <row r="4240" spans="1:26" x14ac:dyDescent="0.3">
      <c r="A4240" s="8"/>
      <c r="B4240" s="1">
        <f t="shared" si="3550"/>
        <v>9.3287864445830198E-8</v>
      </c>
      <c r="C4240" s="1">
        <f t="shared" si="3551"/>
        <v>9.6506640621131573E-8</v>
      </c>
      <c r="D4240" s="1">
        <f t="shared" si="3551"/>
        <v>1.0027963967965399E-7</v>
      </c>
      <c r="E4240" s="1">
        <f t="shared" si="3551"/>
        <v>1.0372654046927106E-7</v>
      </c>
      <c r="F4240" s="1">
        <f t="shared" ref="F4240:Z4240" si="3678">$E963/F2607</f>
        <v>1.0664533041307374E-7</v>
      </c>
      <c r="G4240" s="1">
        <f t="shared" si="3678"/>
        <v>1.0904594886555538E-7</v>
      </c>
      <c r="H4240" s="1">
        <f t="shared" si="3678"/>
        <v>1.1099335981673194E-7</v>
      </c>
      <c r="I4240" s="1">
        <f t="shared" si="3678"/>
        <v>1.1256057244983405E-7</v>
      </c>
      <c r="J4240" s="1">
        <f t="shared" si="3678"/>
        <v>1.1381512364824748E-7</v>
      </c>
      <c r="K4240" s="1">
        <f t="shared" si="3678"/>
        <v>1.1481555753418937E-7</v>
      </c>
      <c r="L4240" s="1">
        <f t="shared" si="3678"/>
        <v>1.1561108067462891E-7</v>
      </c>
      <c r="M4240" s="1">
        <f t="shared" si="3678"/>
        <v>1.1624230400827458E-7</v>
      </c>
      <c r="N4240" s="1">
        <f t="shared" ref="N4240" si="3679">$E963/N2607</f>
        <v>1.1674233954193574E-7</v>
      </c>
      <c r="O4240" s="1">
        <f t="shared" si="3678"/>
        <v>1.171379541240306E-7</v>
      </c>
      <c r="P4240" s="1">
        <f t="shared" si="3678"/>
        <v>1.1745065041722576E-7</v>
      </c>
      <c r="Q4240" s="1">
        <f t="shared" si="3678"/>
        <v>1.1769762233614555E-7</v>
      </c>
      <c r="R4240" s="1">
        <f t="shared" si="3678"/>
        <v>1.1789257077544798E-7</v>
      </c>
      <c r="S4240" s="1">
        <f t="shared" si="3678"/>
        <v>1.1804638459103479E-7</v>
      </c>
      <c r="T4240" s="1">
        <f t="shared" si="3678"/>
        <v>1.1816770045169283E-7</v>
      </c>
      <c r="U4240" s="1">
        <f t="shared" si="3678"/>
        <v>1.1826335816287138E-7</v>
      </c>
      <c r="V4240" s="1">
        <f t="shared" si="3678"/>
        <v>1.1833876810165605E-7</v>
      </c>
      <c r="W4240" s="1">
        <f t="shared" si="3678"/>
        <v>1.1839820603199499E-7</v>
      </c>
      <c r="X4240" s="1">
        <f t="shared" si="3678"/>
        <v>1.1844504864306646E-7</v>
      </c>
      <c r="Y4240" s="1">
        <f t="shared" si="3678"/>
        <v>1.1848196112325647E-7</v>
      </c>
      <c r="Z4240" s="1">
        <f t="shared" si="3678"/>
        <v>1.1851104617074244E-7</v>
      </c>
    </row>
    <row r="4241" spans="1:26" x14ac:dyDescent="0.3">
      <c r="A4241" s="8"/>
      <c r="B4241" s="1">
        <f t="shared" ref="B4241:B4304" si="3680">E964/B2608</f>
        <v>2.2190508305041286E-8</v>
      </c>
      <c r="C4241" s="1">
        <f t="shared" ref="C4241:F4304" si="3681">$E964/C2608</f>
        <v>2.2472629281691546E-8</v>
      </c>
      <c r="D4241" s="1">
        <f t="shared" si="3681"/>
        <v>2.2723496646769752E-8</v>
      </c>
      <c r="E4241" s="1">
        <f t="shared" si="3681"/>
        <v>2.2928209564644907E-8</v>
      </c>
      <c r="F4241" s="1">
        <f t="shared" si="3681"/>
        <v>2.3091425543382754E-8</v>
      </c>
      <c r="G4241" s="1">
        <f t="shared" ref="G4241:Z4241" si="3682">$E964/G2608</f>
        <v>2.322058371623536E-8</v>
      </c>
      <c r="H4241" s="1">
        <f t="shared" si="3682"/>
        <v>2.3322501813296611E-8</v>
      </c>
      <c r="I4241" s="1">
        <f t="shared" si="3682"/>
        <v>2.3402826947781589E-8</v>
      </c>
      <c r="J4241" s="1">
        <f t="shared" si="3682"/>
        <v>2.3466098508493758E-8</v>
      </c>
      <c r="K4241" s="1">
        <f t="shared" si="3682"/>
        <v>2.3515924600870749E-8</v>
      </c>
      <c r="L4241" s="1">
        <f t="shared" si="3682"/>
        <v>2.3555158741893628E-8</v>
      </c>
      <c r="M4241" s="1">
        <f t="shared" si="3682"/>
        <v>2.3586052102955664E-8</v>
      </c>
      <c r="N4241" s="1">
        <f t="shared" ref="N4241" si="3683">$E964/N2608</f>
        <v>2.361037844118472E-8</v>
      </c>
      <c r="O4241" s="1">
        <f t="shared" si="3682"/>
        <v>2.3629534496020814E-8</v>
      </c>
      <c r="P4241" s="1">
        <f t="shared" si="3682"/>
        <v>2.3644619837073721E-8</v>
      </c>
      <c r="Q4241" s="1">
        <f t="shared" si="3682"/>
        <v>2.3656500023448278E-8</v>
      </c>
      <c r="R4241" s="1">
        <f t="shared" si="3682"/>
        <v>2.3665856418331403E-8</v>
      </c>
      <c r="S4241" s="1">
        <f t="shared" si="3682"/>
        <v>2.3673225420401661E-8</v>
      </c>
      <c r="T4241" s="1">
        <f t="shared" si="3682"/>
        <v>2.3679029339136106E-8</v>
      </c>
      <c r="U4241" s="1">
        <f t="shared" si="3682"/>
        <v>2.368360068753037E-8</v>
      </c>
      <c r="V4241" s="1">
        <f t="shared" si="3682"/>
        <v>2.36872012950519E-8</v>
      </c>
      <c r="W4241" s="1">
        <f t="shared" si="3682"/>
        <v>2.3690037346505718E-8</v>
      </c>
      <c r="X4241" s="1">
        <f t="shared" si="3682"/>
        <v>2.369227121677186E-8</v>
      </c>
      <c r="Y4241" s="1">
        <f t="shared" si="3682"/>
        <v>2.3694030785400388E-8</v>
      </c>
      <c r="Z4241" s="1">
        <f t="shared" si="3682"/>
        <v>2.3695416768710429E-8</v>
      </c>
    </row>
    <row r="4242" spans="1:26" x14ac:dyDescent="0.3">
      <c r="A4242" s="8"/>
      <c r="B4242" s="1">
        <f t="shared" si="3680"/>
        <v>1.8121068274006108E-8</v>
      </c>
      <c r="C4242" s="1">
        <f t="shared" si="3681"/>
        <v>1.8297060877382493E-8</v>
      </c>
      <c r="D4242" s="1">
        <f t="shared" si="3681"/>
        <v>1.8459176232678141E-8</v>
      </c>
      <c r="E4242" s="1">
        <f t="shared" si="3681"/>
        <v>1.8592417278751974E-8</v>
      </c>
      <c r="F4242" s="1">
        <f t="shared" si="3681"/>
        <v>1.8698692801458854E-8</v>
      </c>
      <c r="G4242" s="1">
        <f t="shared" ref="G4242:Z4242" si="3684">$E965/G2609</f>
        <v>1.8782693526662109E-8</v>
      </c>
      <c r="H4242" s="1">
        <f t="shared" si="3684"/>
        <v>1.8848887823873918E-8</v>
      </c>
      <c r="I4242" s="1">
        <f t="shared" si="3684"/>
        <v>1.8900994842877767E-8</v>
      </c>
      <c r="J4242" s="1">
        <f t="shared" si="3684"/>
        <v>1.8941998291023651E-8</v>
      </c>
      <c r="K4242" s="1">
        <f t="shared" si="3684"/>
        <v>1.8974262391600314E-8</v>
      </c>
      <c r="L4242" s="1">
        <f t="shared" si="3684"/>
        <v>1.8999651522915094E-8</v>
      </c>
      <c r="M4242" s="1">
        <f t="shared" si="3684"/>
        <v>1.9019632958858958E-8</v>
      </c>
      <c r="N4242" s="1">
        <f t="shared" ref="N4242" si="3685">$E965/N2609</f>
        <v>1.9035360535606806E-8</v>
      </c>
      <c r="O4242" s="1">
        <f t="shared" si="3684"/>
        <v>1.9047741406893194E-8</v>
      </c>
      <c r="P4242" s="1">
        <f t="shared" si="3684"/>
        <v>1.9057488821638181E-8</v>
      </c>
      <c r="Q4242" s="1">
        <f t="shared" si="3684"/>
        <v>1.9065163671502053E-8</v>
      </c>
      <c r="R4242" s="1">
        <f t="shared" si="3684"/>
        <v>1.9071207134575386E-8</v>
      </c>
      <c r="S4242" s="1">
        <f t="shared" si="3684"/>
        <v>1.9075966305090723E-8</v>
      </c>
      <c r="T4242" s="1">
        <f t="shared" si="3684"/>
        <v>1.9079714314675547E-8</v>
      </c>
      <c r="U4242" s="1">
        <f t="shared" si="3684"/>
        <v>1.9082666132761892E-8</v>
      </c>
      <c r="V4242" s="1">
        <f t="shared" si="3684"/>
        <v>1.9084990978563776E-8</v>
      </c>
      <c r="W4242" s="1">
        <f t="shared" si="3684"/>
        <v>1.9086822075190169E-8</v>
      </c>
      <c r="X4242" s="1">
        <f t="shared" si="3684"/>
        <v>1.9088264317994032E-8</v>
      </c>
      <c r="Y4242" s="1">
        <f t="shared" si="3684"/>
        <v>1.9089400305255429E-8</v>
      </c>
      <c r="Z4242" s="1">
        <f t="shared" si="3684"/>
        <v>1.9090295082358806E-8</v>
      </c>
    </row>
    <row r="4243" spans="1:26" x14ac:dyDescent="0.3">
      <c r="A4243" s="8"/>
      <c r="B4243" s="1">
        <f t="shared" si="3680"/>
        <v>1.9134885169448966E-7</v>
      </c>
      <c r="C4243" s="1">
        <f t="shared" si="3681"/>
        <v>2.2393347014753562E-7</v>
      </c>
      <c r="D4243" s="1">
        <f t="shared" si="3681"/>
        <v>2.4071391523917532E-7</v>
      </c>
      <c r="E4243" s="1">
        <f t="shared" si="3681"/>
        <v>2.4891842019882793E-7</v>
      </c>
      <c r="F4243" s="1">
        <f t="shared" si="3681"/>
        <v>2.5279222857810254E-7</v>
      </c>
      <c r="G4243" s="1">
        <f t="shared" ref="G4243:Z4243" si="3686">$E966/G2610</f>
        <v>2.5442208748191127E-7</v>
      </c>
      <c r="H4243" s="1">
        <f t="shared" si="3686"/>
        <v>2.5488424640820303E-7</v>
      </c>
      <c r="I4243" s="1">
        <f t="shared" si="3686"/>
        <v>2.5476366511476322E-7</v>
      </c>
      <c r="J4243" s="1">
        <f t="shared" si="3686"/>
        <v>2.5438123589888996E-7</v>
      </c>
      <c r="K4243" s="1">
        <f t="shared" si="3686"/>
        <v>2.5390908712037958E-7</v>
      </c>
      <c r="L4243" s="1">
        <f t="shared" si="3686"/>
        <v>2.5343525291878845E-7</v>
      </c>
      <c r="M4243" s="1">
        <f t="shared" si="3686"/>
        <v>2.530009867621166E-7</v>
      </c>
      <c r="N4243" s="1">
        <f t="shared" ref="N4243" si="3687">$E966/N2610</f>
        <v>2.5262220644949228E-7</v>
      </c>
      <c r="O4243" s="1">
        <f t="shared" si="3686"/>
        <v>2.5230165682089566E-7</v>
      </c>
      <c r="P4243" s="1">
        <f t="shared" si="3686"/>
        <v>2.5203569422476149E-7</v>
      </c>
      <c r="Q4243" s="1">
        <f t="shared" si="3686"/>
        <v>2.5181798992492022E-7</v>
      </c>
      <c r="R4243" s="1">
        <f t="shared" si="3686"/>
        <v>2.5164148708040052E-7</v>
      </c>
      <c r="S4243" s="1">
        <f t="shared" si="3686"/>
        <v>2.5149937934016787E-7</v>
      </c>
      <c r="T4243" s="1">
        <f t="shared" si="3686"/>
        <v>2.513855501523387E-7</v>
      </c>
      <c r="U4243" s="1">
        <f t="shared" si="3686"/>
        <v>2.5129472237974859E-7</v>
      </c>
      <c r="V4243" s="1">
        <f t="shared" si="3686"/>
        <v>2.5122245902182706E-7</v>
      </c>
      <c r="W4243" s="1">
        <f t="shared" si="3686"/>
        <v>2.511650935031844E-7</v>
      </c>
      <c r="X4243" s="1">
        <f t="shared" si="3686"/>
        <v>2.5111963235319731E-7</v>
      </c>
      <c r="Y4243" s="1">
        <f t="shared" si="3686"/>
        <v>2.5108365282808472E-7</v>
      </c>
      <c r="Z4243" s="1">
        <f t="shared" si="3686"/>
        <v>2.5105520660453779E-7</v>
      </c>
    </row>
    <row r="4244" spans="1:26" x14ac:dyDescent="0.3">
      <c r="A4244" s="8"/>
      <c r="B4244" s="1">
        <f t="shared" si="3680"/>
        <v>5.1607823091294132E-8</v>
      </c>
      <c r="C4244" s="1">
        <f t="shared" si="3681"/>
        <v>5.3710339035320296E-8</v>
      </c>
      <c r="D4244" s="1">
        <f t="shared" si="3681"/>
        <v>5.530963235398774E-8</v>
      </c>
      <c r="E4244" s="1">
        <f t="shared" si="3681"/>
        <v>5.6567961888093629E-8</v>
      </c>
      <c r="F4244" s="1">
        <f t="shared" si="3681"/>
        <v>5.75708196057534E-8</v>
      </c>
      <c r="G4244" s="1">
        <f t="shared" ref="G4244:Z4244" si="3688">$E967/G2611</f>
        <v>5.8371293549127401E-8</v>
      </c>
      <c r="H4244" s="1">
        <f t="shared" si="3688"/>
        <v>5.9008996603965522E-8</v>
      </c>
      <c r="I4244" s="1">
        <f t="shared" si="3688"/>
        <v>5.9515812463290012E-8</v>
      </c>
      <c r="J4244" s="1">
        <f t="shared" si="3688"/>
        <v>5.9917781808777003E-8</v>
      </c>
      <c r="K4244" s="1">
        <f t="shared" si="3688"/>
        <v>6.0236087109103835E-8</v>
      </c>
      <c r="L4244" s="1">
        <f t="shared" si="3688"/>
        <v>6.0487837099263046E-8</v>
      </c>
      <c r="M4244" s="1">
        <f t="shared" si="3688"/>
        <v>6.0686765447958007E-8</v>
      </c>
      <c r="N4244" s="1">
        <f t="shared" ref="N4244" si="3689">$E967/N2611</f>
        <v>6.0843845153882149E-8</v>
      </c>
      <c r="O4244" s="1">
        <f t="shared" si="3688"/>
        <v>6.0967813325942901E-8</v>
      </c>
      <c r="P4244" s="1">
        <f t="shared" si="3688"/>
        <v>6.106560910415846E-8</v>
      </c>
      <c r="Q4244" s="1">
        <f t="shared" si="3688"/>
        <v>6.1142733210072328E-8</v>
      </c>
      <c r="R4244" s="1">
        <f t="shared" si="3688"/>
        <v>6.1203539879465301E-8</v>
      </c>
      <c r="S4244" s="1">
        <f t="shared" si="3688"/>
        <v>6.1251472059138585E-8</v>
      </c>
      <c r="T4244" s="1">
        <f t="shared" si="3688"/>
        <v>6.1289249847139823E-8</v>
      </c>
      <c r="U4244" s="1">
        <f t="shared" si="3688"/>
        <v>6.1319020862937805E-8</v>
      </c>
      <c r="V4244" s="1">
        <f t="shared" si="3688"/>
        <v>6.1342479879513628E-8</v>
      </c>
      <c r="W4244" s="1">
        <f t="shared" si="3688"/>
        <v>6.1360963786083647E-8</v>
      </c>
      <c r="X4244" s="1">
        <f t="shared" si="3688"/>
        <v>6.1375526839089917E-8</v>
      </c>
      <c r="Y4244" s="1">
        <f t="shared" si="3688"/>
        <v>6.1387000214500843E-8</v>
      </c>
      <c r="Z4244" s="1">
        <f t="shared" si="3688"/>
        <v>6.1396039088446027E-8</v>
      </c>
    </row>
    <row r="4245" spans="1:26" x14ac:dyDescent="0.3">
      <c r="A4245" s="8"/>
      <c r="B4245" s="1">
        <f t="shared" si="3680"/>
        <v>2.1423143950169216E-8</v>
      </c>
      <c r="C4245" s="1">
        <f t="shared" si="3681"/>
        <v>2.1367647138857039E-8</v>
      </c>
      <c r="D4245" s="1">
        <f t="shared" si="3681"/>
        <v>2.1433626746080194E-8</v>
      </c>
      <c r="E4245" s="1">
        <f t="shared" si="3681"/>
        <v>2.1513050379844833E-8</v>
      </c>
      <c r="F4245" s="1">
        <f t="shared" si="3681"/>
        <v>2.1582165609328669E-8</v>
      </c>
      <c r="G4245" s="1">
        <f t="shared" ref="G4245:Z4245" si="3690">$E968/G2612</f>
        <v>2.1638129213454599E-8</v>
      </c>
      <c r="H4245" s="1">
        <f t="shared" si="3690"/>
        <v>2.1682538347140384E-8</v>
      </c>
      <c r="I4245" s="1">
        <f t="shared" si="3690"/>
        <v>2.1717562495157871E-8</v>
      </c>
      <c r="J4245" s="1">
        <f t="shared" si="3690"/>
        <v>2.1745130395048579E-8</v>
      </c>
      <c r="K4245" s="1">
        <f t="shared" si="3690"/>
        <v>2.1766815903308542E-8</v>
      </c>
      <c r="L4245" s="1">
        <f t="shared" si="3690"/>
        <v>2.1783872002517565E-8</v>
      </c>
      <c r="M4245" s="1">
        <f t="shared" si="3690"/>
        <v>2.1797287912351571E-8</v>
      </c>
      <c r="N4245" s="1">
        <f t="shared" ref="N4245" si="3691">$E968/N2612</f>
        <v>2.1807842121586668E-8</v>
      </c>
      <c r="O4245" s="1">
        <f t="shared" si="3690"/>
        <v>2.181614650912374E-8</v>
      </c>
      <c r="P4245" s="1">
        <f t="shared" si="3690"/>
        <v>2.1822681806281266E-8</v>
      </c>
      <c r="Q4245" s="1">
        <f t="shared" si="3690"/>
        <v>2.1827825708749554E-8</v>
      </c>
      <c r="R4245" s="1">
        <f t="shared" si="3690"/>
        <v>2.1831875020899773E-8</v>
      </c>
      <c r="S4245" s="1">
        <f t="shared" si="3690"/>
        <v>2.1835063047299657E-8</v>
      </c>
      <c r="T4245" s="1">
        <f t="shared" si="3690"/>
        <v>2.1837573234456096E-8</v>
      </c>
      <c r="U4245" s="1">
        <f t="shared" si="3690"/>
        <v>2.1839549867955479E-8</v>
      </c>
      <c r="V4245" s="1">
        <f t="shared" si="3690"/>
        <v>2.1841106462178966E-8</v>
      </c>
      <c r="W4245" s="1">
        <f t="shared" si="3690"/>
        <v>2.1842332343130289E-8</v>
      </c>
      <c r="X4245" s="1">
        <f t="shared" si="3690"/>
        <v>2.1843297816193766E-8</v>
      </c>
      <c r="Y4245" s="1">
        <f t="shared" si="3690"/>
        <v>2.1844058225134266E-8</v>
      </c>
      <c r="Z4245" s="1">
        <f t="shared" si="3690"/>
        <v>2.1844657141770599E-8</v>
      </c>
    </row>
    <row r="4246" spans="1:26" x14ac:dyDescent="0.3">
      <c r="A4246" s="8"/>
      <c r="B4246" s="1">
        <f t="shared" si="3680"/>
        <v>2.8036194864346869E-8</v>
      </c>
      <c r="C4246" s="1">
        <f t="shared" si="3681"/>
        <v>2.8712032717423873E-8</v>
      </c>
      <c r="D4246" s="1">
        <f t="shared" si="3681"/>
        <v>2.9137930786979261E-8</v>
      </c>
      <c r="E4246" s="1">
        <f t="shared" si="3681"/>
        <v>2.9441337204022332E-8</v>
      </c>
      <c r="F4246" s="1">
        <f t="shared" si="3681"/>
        <v>2.9671015836637288E-8</v>
      </c>
      <c r="G4246" s="1">
        <f t="shared" ref="G4246:Z4246" si="3692">$E969/G2613</f>
        <v>2.9848784477647658E-8</v>
      </c>
      <c r="H4246" s="1">
        <f t="shared" si="3692"/>
        <v>2.9987434528456863E-8</v>
      </c>
      <c r="I4246" s="1">
        <f t="shared" si="3692"/>
        <v>3.0095903388860133E-8</v>
      </c>
      <c r="J4246" s="1">
        <f t="shared" si="3692"/>
        <v>3.0180897308415311E-8</v>
      </c>
      <c r="K4246" s="1">
        <f t="shared" si="3692"/>
        <v>3.0247570071603278E-8</v>
      </c>
      <c r="L4246" s="1">
        <f t="shared" si="3692"/>
        <v>3.0299915516182033E-8</v>
      </c>
      <c r="M4246" s="1">
        <f t="shared" si="3692"/>
        <v>3.034104046771317E-8</v>
      </c>
      <c r="N4246" s="1">
        <f t="shared" ref="N4246" si="3693">$E969/N2613</f>
        <v>3.0373367765445461E-8</v>
      </c>
      <c r="O4246" s="1">
        <f t="shared" si="3692"/>
        <v>3.0398790539436101E-8</v>
      </c>
      <c r="P4246" s="1">
        <f t="shared" si="3692"/>
        <v>3.0418790398814837E-8</v>
      </c>
      <c r="Q4246" s="1">
        <f t="shared" si="3692"/>
        <v>3.0434528414497594E-8</v>
      </c>
      <c r="R4246" s="1">
        <f t="shared" si="3692"/>
        <v>3.044691543743356E-8</v>
      </c>
      <c r="S4246" s="1">
        <f t="shared" si="3692"/>
        <v>3.0456666634807293E-8</v>
      </c>
      <c r="T4246" s="1">
        <f t="shared" si="3692"/>
        <v>3.046434391276915E-8</v>
      </c>
      <c r="U4246" s="1">
        <f t="shared" si="3692"/>
        <v>3.0470388998920049E-8</v>
      </c>
      <c r="V4246" s="1">
        <f t="shared" si="3692"/>
        <v>3.0475149293929106E-8</v>
      </c>
      <c r="W4246" s="1">
        <f t="shared" si="3692"/>
        <v>3.0478898106219346E-8</v>
      </c>
      <c r="X4246" s="1">
        <f t="shared" si="3692"/>
        <v>3.0481850511154089E-8</v>
      </c>
      <c r="Y4246" s="1">
        <f t="shared" si="3692"/>
        <v>3.0484175793992713E-8</v>
      </c>
      <c r="Z4246" s="1">
        <f t="shared" si="3692"/>
        <v>3.0486007220672092E-8</v>
      </c>
    </row>
    <row r="4247" spans="1:26" x14ac:dyDescent="0.3">
      <c r="A4247" s="8"/>
      <c r="B4247" s="1">
        <f t="shared" si="3680"/>
        <v>1.8041653703289278E-8</v>
      </c>
      <c r="C4247" s="1">
        <f t="shared" si="3681"/>
        <v>1.7836636164904728E-8</v>
      </c>
      <c r="D4247" s="1">
        <f t="shared" si="3681"/>
        <v>1.7672818213896615E-8</v>
      </c>
      <c r="E4247" s="1">
        <f t="shared" si="3681"/>
        <v>1.7546828490068692E-8</v>
      </c>
      <c r="F4247" s="1">
        <f t="shared" si="3681"/>
        <v>1.7449994653636226E-8</v>
      </c>
      <c r="G4247" s="1">
        <f t="shared" ref="G4247:Z4247" si="3694">$E970/G2614</f>
        <v>1.7375297919778711E-8</v>
      </c>
      <c r="H4247" s="1">
        <f t="shared" si="3694"/>
        <v>1.7317463775244064E-8</v>
      </c>
      <c r="I4247" s="1">
        <f t="shared" si="3694"/>
        <v>1.7272541247969108E-8</v>
      </c>
      <c r="J4247" s="1">
        <f t="shared" si="3694"/>
        <v>1.7237553355062221E-8</v>
      </c>
      <c r="K4247" s="1">
        <f t="shared" si="3694"/>
        <v>1.7210242082917045E-8</v>
      </c>
      <c r="L4247" s="1">
        <f t="shared" si="3694"/>
        <v>1.7188884150684937E-8</v>
      </c>
      <c r="M4247" s="1">
        <f t="shared" si="3694"/>
        <v>1.7172157126539784E-8</v>
      </c>
      <c r="N4247" s="1">
        <f t="shared" ref="N4247" si="3695">$E970/N2614</f>
        <v>1.7159041334831755E-8</v>
      </c>
      <c r="O4247" s="1">
        <f t="shared" si="3694"/>
        <v>1.7148747354809147E-8</v>
      </c>
      <c r="P4247" s="1">
        <f t="shared" si="3694"/>
        <v>1.7140661961170398E-8</v>
      </c>
      <c r="Q4247" s="1">
        <f t="shared" si="3694"/>
        <v>1.7134307475146737E-8</v>
      </c>
      <c r="R4247" s="1">
        <f t="shared" si="3694"/>
        <v>1.7129310963052284E-8</v>
      </c>
      <c r="S4247" s="1">
        <f t="shared" si="3694"/>
        <v>1.7125380737107541E-8</v>
      </c>
      <c r="T4247" s="1">
        <f t="shared" si="3694"/>
        <v>1.7122288321806374E-8</v>
      </c>
      <c r="U4247" s="1">
        <f t="shared" si="3694"/>
        <v>1.7119854545904228E-8</v>
      </c>
      <c r="V4247" s="1">
        <f t="shared" si="3694"/>
        <v>1.7117938771954969E-8</v>
      </c>
      <c r="W4247" s="1">
        <f t="shared" si="3694"/>
        <v>1.7116430527354098E-8</v>
      </c>
      <c r="X4247" s="1">
        <f t="shared" si="3694"/>
        <v>1.7115242983518197E-8</v>
      </c>
      <c r="Y4247" s="1">
        <f t="shared" si="3694"/>
        <v>1.7114307863774251E-8</v>
      </c>
      <c r="Z4247" s="1">
        <f t="shared" si="3694"/>
        <v>1.7113571459829265E-8</v>
      </c>
    </row>
    <row r="4248" spans="1:26" x14ac:dyDescent="0.3">
      <c r="A4248" s="8"/>
      <c r="B4248" s="1">
        <f t="shared" si="3680"/>
        <v>6.4400437480616359E-8</v>
      </c>
      <c r="C4248" s="1">
        <f t="shared" si="3681"/>
        <v>6.5242309595881609E-8</v>
      </c>
      <c r="D4248" s="1">
        <f t="shared" si="3681"/>
        <v>6.6626732138770267E-8</v>
      </c>
      <c r="E4248" s="1">
        <f t="shared" si="3681"/>
        <v>6.7929689801026906E-8</v>
      </c>
      <c r="F4248" s="1">
        <f t="shared" si="3681"/>
        <v>6.902156472524532E-8</v>
      </c>
      <c r="G4248" s="1">
        <f t="shared" ref="G4248:Z4248" si="3696">$E971/G2615</f>
        <v>6.9904717725879848E-8</v>
      </c>
      <c r="H4248" s="1">
        <f t="shared" si="3696"/>
        <v>7.0610011450790533E-8</v>
      </c>
      <c r="I4248" s="1">
        <f t="shared" si="3696"/>
        <v>7.1170193338742908E-8</v>
      </c>
      <c r="J4248" s="1">
        <f t="shared" si="3696"/>
        <v>7.1613860294163297E-8</v>
      </c>
      <c r="K4248" s="1">
        <f t="shared" si="3696"/>
        <v>7.1964651079645424E-8</v>
      </c>
      <c r="L4248" s="1">
        <f t="shared" si="3696"/>
        <v>7.2241702127233941E-8</v>
      </c>
      <c r="M4248" s="1">
        <f t="shared" si="3696"/>
        <v>7.2460350426645732E-8</v>
      </c>
      <c r="N4248" s="1">
        <f t="shared" ref="N4248" si="3697">$E971/N2615</f>
        <v>7.2632817727422085E-8</v>
      </c>
      <c r="O4248" s="1">
        <f t="shared" si="3696"/>
        <v>7.2768808245270619E-8</v>
      </c>
      <c r="P4248" s="1">
        <f t="shared" si="3696"/>
        <v>7.2876008880378834E-8</v>
      </c>
      <c r="Q4248" s="1">
        <f t="shared" si="3696"/>
        <v>7.2960498733174904E-8</v>
      </c>
      <c r="R4248" s="1">
        <f t="shared" si="3696"/>
        <v>7.3027080039825393E-8</v>
      </c>
      <c r="S4248" s="1">
        <f t="shared" si="3696"/>
        <v>7.3079543420908075E-8</v>
      </c>
      <c r="T4248" s="1">
        <f t="shared" si="3696"/>
        <v>7.3120879343289068E-8</v>
      </c>
      <c r="U4248" s="1">
        <f t="shared" si="3696"/>
        <v>7.3153446098791739E-8</v>
      </c>
      <c r="V4248" s="1">
        <f t="shared" si="3696"/>
        <v>7.3179102917152845E-8</v>
      </c>
      <c r="W4248" s="1">
        <f t="shared" si="3696"/>
        <v>7.3199315273775273E-8</v>
      </c>
      <c r="X4248" s="1">
        <f t="shared" si="3696"/>
        <v>7.3215238103254799E-8</v>
      </c>
      <c r="Y4248" s="1">
        <f t="shared" si="3696"/>
        <v>7.3227781500041055E-8</v>
      </c>
      <c r="Z4248" s="1">
        <f t="shared" si="3696"/>
        <v>7.3237662561272819E-8</v>
      </c>
    </row>
    <row r="4249" spans="1:26" x14ac:dyDescent="0.3">
      <c r="A4249" s="8"/>
      <c r="B4249" s="1">
        <f t="shared" si="3680"/>
        <v>2.4772104062062893E-8</v>
      </c>
      <c r="C4249" s="1">
        <f t="shared" si="3681"/>
        <v>2.4945342916648391E-8</v>
      </c>
      <c r="D4249" s="1">
        <f t="shared" si="3681"/>
        <v>2.5178357439506613E-8</v>
      </c>
      <c r="E4249" s="1">
        <f t="shared" si="3681"/>
        <v>2.5386962088141311E-8</v>
      </c>
      <c r="F4249" s="1">
        <f t="shared" si="3681"/>
        <v>2.5557813309392846E-8</v>
      </c>
      <c r="G4249" s="1">
        <f t="shared" ref="G4249:Z4249" si="3698">$E972/G2616</f>
        <v>2.5694194384764565E-8</v>
      </c>
      <c r="H4249" s="1">
        <f t="shared" si="3698"/>
        <v>2.5802159888703844E-8</v>
      </c>
      <c r="I4249" s="1">
        <f t="shared" si="3698"/>
        <v>2.5887373101494329E-8</v>
      </c>
      <c r="J4249" s="1">
        <f t="shared" si="3698"/>
        <v>2.5954545092570176E-8</v>
      </c>
      <c r="K4249" s="1">
        <f t="shared" si="3698"/>
        <v>2.6007465456807494E-8</v>
      </c>
      <c r="L4249" s="1">
        <f t="shared" si="3698"/>
        <v>2.6049146768626993E-8</v>
      </c>
      <c r="M4249" s="1">
        <f t="shared" si="3698"/>
        <v>2.6081972087704414E-8</v>
      </c>
      <c r="N4249" s="1">
        <f t="shared" ref="N4249" si="3699">$E972/N2616</f>
        <v>2.6107822036682457E-8</v>
      </c>
      <c r="O4249" s="1">
        <f t="shared" si="3698"/>
        <v>2.6128178922106673E-8</v>
      </c>
      <c r="P4249" s="1">
        <f t="shared" si="3698"/>
        <v>2.6144210360486115E-8</v>
      </c>
      <c r="Q4249" s="1">
        <f t="shared" si="3698"/>
        <v>2.6156835803878578E-8</v>
      </c>
      <c r="R4249" s="1">
        <f t="shared" si="3698"/>
        <v>2.6166779193437931E-8</v>
      </c>
      <c r="S4249" s="1">
        <f t="shared" si="3698"/>
        <v>2.6174610517162943E-8</v>
      </c>
      <c r="T4249" s="1">
        <f t="shared" si="3698"/>
        <v>2.6180778560275829E-8</v>
      </c>
      <c r="U4249" s="1">
        <f t="shared" si="3698"/>
        <v>2.6185636694553011E-8</v>
      </c>
      <c r="V4249" s="1">
        <f t="shared" si="3698"/>
        <v>2.6189463178842847E-8</v>
      </c>
      <c r="W4249" s="1">
        <f t="shared" si="3698"/>
        <v>2.6192477136999374E-8</v>
      </c>
      <c r="X4249" s="1">
        <f t="shared" si="3698"/>
        <v>2.6194851133685069E-8</v>
      </c>
      <c r="Y4249" s="1">
        <f t="shared" si="3698"/>
        <v>2.6196721073106911E-8</v>
      </c>
      <c r="Z4249" s="1">
        <f t="shared" si="3698"/>
        <v>2.6198193991273952E-8</v>
      </c>
    </row>
    <row r="4250" spans="1:26" x14ac:dyDescent="0.3">
      <c r="A4250" s="8"/>
      <c r="B4250" s="1">
        <f t="shared" si="3680"/>
        <v>5.1044412744702463E-8</v>
      </c>
      <c r="C4250" s="1">
        <f t="shared" si="3681"/>
        <v>5.2951373248831041E-8</v>
      </c>
      <c r="D4250" s="1">
        <f t="shared" si="3681"/>
        <v>5.4502931916129061E-8</v>
      </c>
      <c r="E4250" s="1">
        <f t="shared" si="3681"/>
        <v>5.5758063904132377E-8</v>
      </c>
      <c r="F4250" s="1">
        <f t="shared" si="3681"/>
        <v>5.6769943235748132E-8</v>
      </c>
      <c r="G4250" s="1">
        <f t="shared" ref="G4250:Z4250" si="3700">$E973/G2617</f>
        <v>5.7582169028573502E-8</v>
      </c>
      <c r="H4250" s="1">
        <f t="shared" si="3700"/>
        <v>5.8231435882157375E-8</v>
      </c>
      <c r="I4250" s="1">
        <f t="shared" si="3700"/>
        <v>5.8748673664913886E-8</v>
      </c>
      <c r="J4250" s="1">
        <f t="shared" si="3700"/>
        <v>5.9159646115674328E-8</v>
      </c>
      <c r="K4250" s="1">
        <f t="shared" si="3700"/>
        <v>5.9485532735143995E-8</v>
      </c>
      <c r="L4250" s="1">
        <f t="shared" si="3700"/>
        <v>5.9743558006555684E-8</v>
      </c>
      <c r="M4250" s="1">
        <f t="shared" si="3700"/>
        <v>5.9947617598344764E-8</v>
      </c>
      <c r="N4250" s="1">
        <f t="shared" ref="N4250" si="3701">$E973/N2617</f>
        <v>6.0108855845613984E-8</v>
      </c>
      <c r="O4250" s="1">
        <f t="shared" si="3700"/>
        <v>6.0236171986478442E-8</v>
      </c>
      <c r="P4250" s="1">
        <f t="shared" si="3700"/>
        <v>6.0336649743347859E-8</v>
      </c>
      <c r="Q4250" s="1">
        <f t="shared" si="3700"/>
        <v>6.0415914190670712E-8</v>
      </c>
      <c r="R4250" s="1">
        <f t="shared" si="3700"/>
        <v>6.0478424001427128E-8</v>
      </c>
      <c r="S4250" s="1">
        <f t="shared" si="3700"/>
        <v>6.0527708403413759E-8</v>
      </c>
      <c r="T4250" s="1">
        <f t="shared" si="3700"/>
        <v>6.0566557944946869E-8</v>
      </c>
      <c r="U4250" s="1">
        <f t="shared" si="3700"/>
        <v>6.0597177279219769E-8</v>
      </c>
      <c r="V4250" s="1">
        <f t="shared" si="3700"/>
        <v>6.0621307058660181E-8</v>
      </c>
      <c r="W4250" s="1">
        <f t="shared" si="3700"/>
        <v>6.0640320902831946E-8</v>
      </c>
      <c r="X4250" s="1">
        <f t="shared" si="3700"/>
        <v>6.0655302367037091E-8</v>
      </c>
      <c r="Y4250" s="1">
        <f t="shared" si="3700"/>
        <v>6.0667105933090231E-8</v>
      </c>
      <c r="Z4250" s="1">
        <f t="shared" si="3700"/>
        <v>6.0676405275986277E-8</v>
      </c>
    </row>
    <row r="4251" spans="1:26" x14ac:dyDescent="0.3">
      <c r="A4251" s="8"/>
      <c r="B4251" s="1">
        <f t="shared" si="3680"/>
        <v>5.007671294048459E-8</v>
      </c>
      <c r="C4251" s="1">
        <f t="shared" si="3681"/>
        <v>4.8119623622034605E-8</v>
      </c>
      <c r="D4251" s="1">
        <f t="shared" si="3681"/>
        <v>4.689044045845825E-8</v>
      </c>
      <c r="E4251" s="1">
        <f t="shared" si="3681"/>
        <v>4.6032563572788067E-8</v>
      </c>
      <c r="F4251" s="1">
        <f t="shared" si="3681"/>
        <v>4.5400497191944382E-8</v>
      </c>
      <c r="G4251" s="1">
        <f t="shared" ref="G4251:Z4251" si="3702">$E974/G2618</f>
        <v>4.4923667251584623E-8</v>
      </c>
      <c r="H4251" s="1">
        <f t="shared" si="3702"/>
        <v>4.4559645060115059E-8</v>
      </c>
      <c r="I4251" s="1">
        <f t="shared" si="3702"/>
        <v>4.4279686922872687E-8</v>
      </c>
      <c r="J4251" s="1">
        <f t="shared" si="3702"/>
        <v>4.4063243231200644E-8</v>
      </c>
      <c r="K4251" s="1">
        <f t="shared" si="3702"/>
        <v>4.3895231603242963E-8</v>
      </c>
      <c r="L4251" s="1">
        <f t="shared" si="3702"/>
        <v>4.3764405922472515E-8</v>
      </c>
      <c r="M4251" s="1">
        <f t="shared" si="3702"/>
        <v>4.366228508050068E-8</v>
      </c>
      <c r="N4251" s="1">
        <f t="shared" ref="N4251" si="3703">$E974/N2618</f>
        <v>4.3582416520442546E-8</v>
      </c>
      <c r="O4251" s="1">
        <f t="shared" si="3702"/>
        <v>4.3519856280760455E-8</v>
      </c>
      <c r="P4251" s="1">
        <f t="shared" si="3702"/>
        <v>4.3470794747273523E-8</v>
      </c>
      <c r="Q4251" s="1">
        <f t="shared" si="3702"/>
        <v>4.3432283011022846E-8</v>
      </c>
      <c r="R4251" s="1">
        <f t="shared" si="3702"/>
        <v>4.3402030104855529E-8</v>
      </c>
      <c r="S4251" s="1">
        <f t="shared" si="3702"/>
        <v>4.3378251054708823E-8</v>
      </c>
      <c r="T4251" s="1">
        <f t="shared" si="3702"/>
        <v>4.3359551927633974E-8</v>
      </c>
      <c r="U4251" s="1">
        <f t="shared" si="3702"/>
        <v>4.3344842182941333E-8</v>
      </c>
      <c r="V4251" s="1">
        <f t="shared" si="3702"/>
        <v>4.3333267409293186E-8</v>
      </c>
      <c r="W4251" s="1">
        <f t="shared" si="3702"/>
        <v>4.3324157434714056E-8</v>
      </c>
      <c r="X4251" s="1">
        <f t="shared" si="3702"/>
        <v>4.3316986125908833E-8</v>
      </c>
      <c r="Y4251" s="1">
        <f t="shared" si="3702"/>
        <v>4.3311340137245237E-8</v>
      </c>
      <c r="Z4251" s="1">
        <f t="shared" si="3702"/>
        <v>4.3306894550593847E-8</v>
      </c>
    </row>
    <row r="4252" spans="1:26" x14ac:dyDescent="0.3">
      <c r="A4252" s="8"/>
      <c r="B4252" s="1">
        <f t="shared" si="3680"/>
        <v>2.2142319586433149E-8</v>
      </c>
      <c r="C4252" s="1">
        <f t="shared" si="3681"/>
        <v>2.2353360831884435E-8</v>
      </c>
      <c r="D4252" s="1">
        <f t="shared" si="3681"/>
        <v>2.2576658291409008E-8</v>
      </c>
      <c r="E4252" s="1">
        <f t="shared" si="3681"/>
        <v>2.2767240156137876E-8</v>
      </c>
      <c r="F4252" s="1">
        <f t="shared" si="3681"/>
        <v>2.2921255146024429E-8</v>
      </c>
      <c r="G4252" s="1">
        <f t="shared" ref="G4252:Z4252" si="3704">$E975/G2619</f>
        <v>2.3043677311252402E-8</v>
      </c>
      <c r="H4252" s="1">
        <f t="shared" si="3704"/>
        <v>2.3140444694547353E-8</v>
      </c>
      <c r="I4252" s="1">
        <f t="shared" si="3704"/>
        <v>2.3216770276543123E-8</v>
      </c>
      <c r="J4252" s="1">
        <f t="shared" si="3704"/>
        <v>2.3276917143905594E-8</v>
      </c>
      <c r="K4252" s="1">
        <f t="shared" si="3704"/>
        <v>2.3324294763155704E-8</v>
      </c>
      <c r="L4252" s="1">
        <f t="shared" si="3704"/>
        <v>2.3361606979989907E-8</v>
      </c>
      <c r="M4252" s="1">
        <f t="shared" si="3704"/>
        <v>2.3390990047250606E-8</v>
      </c>
      <c r="N4252" s="1">
        <f t="shared" ref="N4252" si="3705">$E975/N2619</f>
        <v>2.3414128675240274E-8</v>
      </c>
      <c r="O4252" s="1">
        <f t="shared" si="3704"/>
        <v>2.343235023086738E-8</v>
      </c>
      <c r="P4252" s="1">
        <f t="shared" si="3704"/>
        <v>2.3446700048183792E-8</v>
      </c>
      <c r="Q4252" s="1">
        <f t="shared" si="3704"/>
        <v>2.3458001183952065E-8</v>
      </c>
      <c r="R4252" s="1">
        <f t="shared" si="3704"/>
        <v>2.3466901640028656E-8</v>
      </c>
      <c r="S4252" s="1">
        <f t="shared" si="3704"/>
        <v>2.3473911600067671E-8</v>
      </c>
      <c r="T4252" s="1">
        <f t="shared" si="3704"/>
        <v>2.3479432758689158E-8</v>
      </c>
      <c r="U4252" s="1">
        <f t="shared" si="3704"/>
        <v>2.3483781409666066E-8</v>
      </c>
      <c r="V4252" s="1">
        <f t="shared" si="3704"/>
        <v>2.3487206617200983E-8</v>
      </c>
      <c r="W4252" s="1">
        <f t="shared" si="3704"/>
        <v>2.3489904516864335E-8</v>
      </c>
      <c r="X4252" s="1">
        <f t="shared" si="3704"/>
        <v>2.3492029571139624E-8</v>
      </c>
      <c r="Y4252" s="1">
        <f t="shared" si="3704"/>
        <v>2.3493703428922072E-8</v>
      </c>
      <c r="Z4252" s="1">
        <f t="shared" si="3704"/>
        <v>2.3495021899764354E-8</v>
      </c>
    </row>
    <row r="4253" spans="1:26" x14ac:dyDescent="0.3">
      <c r="A4253" s="8"/>
      <c r="B4253" s="1">
        <f t="shared" si="3680"/>
        <v>5.9767006426576357E-8</v>
      </c>
      <c r="C4253" s="1">
        <f t="shared" si="3681"/>
        <v>6.2542614177245041E-8</v>
      </c>
      <c r="D4253" s="1">
        <f t="shared" si="3681"/>
        <v>6.4754629570005744E-8</v>
      </c>
      <c r="E4253" s="1">
        <f t="shared" si="3681"/>
        <v>6.6539370544661035E-8</v>
      </c>
      <c r="F4253" s="1">
        <f t="shared" si="3681"/>
        <v>6.798250699647574E-8</v>
      </c>
      <c r="G4253" s="1">
        <f t="shared" ref="G4253:Z4253" si="3706">$E976/G2620</f>
        <v>6.9145589076628974E-8</v>
      </c>
      <c r="H4253" s="1">
        <f t="shared" si="3706"/>
        <v>7.0078797864067183E-8</v>
      </c>
      <c r="I4253" s="1">
        <f t="shared" si="3706"/>
        <v>7.0824566021057267E-8</v>
      </c>
      <c r="J4253" s="1">
        <f t="shared" si="3706"/>
        <v>7.1418620300656393E-8</v>
      </c>
      <c r="K4253" s="1">
        <f t="shared" si="3706"/>
        <v>7.1890639673147412E-8</v>
      </c>
      <c r="L4253" s="1">
        <f t="shared" si="3706"/>
        <v>7.2264970770638492E-8</v>
      </c>
      <c r="M4253" s="1">
        <f t="shared" si="3706"/>
        <v>7.2561390263855259E-8</v>
      </c>
      <c r="N4253" s="1">
        <f t="shared" ref="N4253" si="3707">$E976/N2620</f>
        <v>7.2795844796705044E-8</v>
      </c>
      <c r="O4253" s="1">
        <f t="shared" si="3706"/>
        <v>7.2981122457522599E-8</v>
      </c>
      <c r="P4253" s="1">
        <f t="shared" si="3706"/>
        <v>7.3127436364377927E-8</v>
      </c>
      <c r="Q4253" s="1">
        <f t="shared" si="3706"/>
        <v>7.3242917838732639E-8</v>
      </c>
      <c r="R4253" s="1">
        <f t="shared" si="3706"/>
        <v>7.3334025399548814E-8</v>
      </c>
      <c r="S4253" s="1">
        <f t="shared" si="3706"/>
        <v>7.3405879537678701E-8</v>
      </c>
      <c r="T4253" s="1">
        <f t="shared" si="3706"/>
        <v>7.346253418636962E-8</v>
      </c>
      <c r="U4253" s="1">
        <f t="shared" si="3706"/>
        <v>7.3507195354846272E-8</v>
      </c>
      <c r="V4253" s="1">
        <f t="shared" si="3706"/>
        <v>7.3542396311725083E-8</v>
      </c>
      <c r="W4253" s="1">
        <f t="shared" si="3706"/>
        <v>7.3570137412859658E-8</v>
      </c>
      <c r="X4253" s="1">
        <f t="shared" si="3706"/>
        <v>7.3591997381078367E-8</v>
      </c>
      <c r="Y4253" s="1">
        <f t="shared" si="3706"/>
        <v>7.3609221666259098E-8</v>
      </c>
      <c r="Z4253" s="1">
        <f t="shared" si="3706"/>
        <v>7.3622792483739706E-8</v>
      </c>
    </row>
    <row r="4254" spans="1:26" x14ac:dyDescent="0.3">
      <c r="A4254" s="8"/>
      <c r="B4254" s="1">
        <f t="shared" si="3680"/>
        <v>1.2103879213314962E-8</v>
      </c>
      <c r="C4254" s="1">
        <f t="shared" si="3681"/>
        <v>1.2156026443547044E-8</v>
      </c>
      <c r="D4254" s="1">
        <f t="shared" si="3681"/>
        <v>1.2217363538051229E-8</v>
      </c>
      <c r="E4254" s="1">
        <f t="shared" si="3681"/>
        <v>1.227051961189514E-8</v>
      </c>
      <c r="F4254" s="1">
        <f t="shared" si="3681"/>
        <v>1.23134754684906E-8</v>
      </c>
      <c r="G4254" s="1">
        <f t="shared" ref="G4254:Z4254" si="3708">$E977/G2621</f>
        <v>1.2347514751317422E-8</v>
      </c>
      <c r="H4254" s="1">
        <f t="shared" si="3708"/>
        <v>1.237433247913897E-8</v>
      </c>
      <c r="I4254" s="1">
        <f t="shared" si="3708"/>
        <v>1.2395424921259203E-8</v>
      </c>
      <c r="J4254" s="1">
        <f t="shared" si="3708"/>
        <v>1.2412007734862698E-8</v>
      </c>
      <c r="K4254" s="1">
        <f t="shared" si="3708"/>
        <v>1.2425045596363244E-8</v>
      </c>
      <c r="L4254" s="1">
        <f t="shared" si="3708"/>
        <v>1.2435298265945296E-8</v>
      </c>
      <c r="M4254" s="1">
        <f t="shared" si="3708"/>
        <v>1.2443362607843355E-8</v>
      </c>
      <c r="N4254" s="1">
        <f t="shared" ref="N4254" si="3709">$E977/N2621</f>
        <v>1.2449707172522206E-8</v>
      </c>
      <c r="O4254" s="1">
        <f t="shared" si="3708"/>
        <v>1.2454699775022218E-8</v>
      </c>
      <c r="P4254" s="1">
        <f t="shared" si="3708"/>
        <v>1.2458629233447713E-8</v>
      </c>
      <c r="Q4254" s="1">
        <f t="shared" si="3708"/>
        <v>1.2461722424441591E-8</v>
      </c>
      <c r="R4254" s="1">
        <f t="shared" si="3708"/>
        <v>1.2464157641250396E-8</v>
      </c>
      <c r="S4254" s="1">
        <f t="shared" si="3708"/>
        <v>1.2466075052177775E-8</v>
      </c>
      <c r="T4254" s="1">
        <f t="shared" si="3708"/>
        <v>1.2467584891367892E-8</v>
      </c>
      <c r="U4254" s="1">
        <f t="shared" si="3708"/>
        <v>1.2468773877509791E-8</v>
      </c>
      <c r="V4254" s="1">
        <f t="shared" si="3708"/>
        <v>1.2469710247415502E-8</v>
      </c>
      <c r="W4254" s="1">
        <f t="shared" si="3708"/>
        <v>1.2470447706149273E-8</v>
      </c>
      <c r="X4254" s="1">
        <f t="shared" si="3708"/>
        <v>1.2471028528911937E-8</v>
      </c>
      <c r="Y4254" s="1">
        <f t="shared" si="3708"/>
        <v>1.2471485998208427E-8</v>
      </c>
      <c r="Z4254" s="1">
        <f t="shared" si="3708"/>
        <v>1.2471846319663393E-8</v>
      </c>
    </row>
    <row r="4255" spans="1:26" x14ac:dyDescent="0.3">
      <c r="A4255" s="8"/>
      <c r="B4255" s="1">
        <f t="shared" si="3680"/>
        <v>1.6327912080318218E-7</v>
      </c>
      <c r="C4255" s="1">
        <f t="shared" si="3681"/>
        <v>1.8938992015430529E-7</v>
      </c>
      <c r="D4255" s="1">
        <f t="shared" si="3681"/>
        <v>2.0592477608188055E-7</v>
      </c>
      <c r="E4255" s="1">
        <f t="shared" si="3681"/>
        <v>2.1684787754516384E-7</v>
      </c>
      <c r="F4255" s="1">
        <f t="shared" si="3681"/>
        <v>2.2434655690320438E-7</v>
      </c>
      <c r="G4255" s="1">
        <f t="shared" ref="G4255:Z4255" si="3710">$E978/G2622</f>
        <v>2.2957494647242813E-7</v>
      </c>
      <c r="H4255" s="1">
        <f t="shared" si="3710"/>
        <v>2.3324025753834888E-7</v>
      </c>
      <c r="I4255" s="1">
        <f t="shared" si="3710"/>
        <v>2.3582181419437764E-7</v>
      </c>
      <c r="J4255" s="1">
        <f t="shared" si="3710"/>
        <v>2.376526771340399E-7</v>
      </c>
      <c r="K4255" s="1">
        <f t="shared" si="3710"/>
        <v>2.3896310519354719E-7</v>
      </c>
      <c r="L4255" s="1">
        <f t="shared" si="3710"/>
        <v>2.3991098078018965E-7</v>
      </c>
      <c r="M4255" s="1">
        <f t="shared" si="3710"/>
        <v>2.4060419277643951E-7</v>
      </c>
      <c r="N4255" s="1">
        <f t="shared" ref="N4255" si="3711">$E978/N2622</f>
        <v>2.411166311496211E-7</v>
      </c>
      <c r="O4255" s="1">
        <f t="shared" si="3710"/>
        <v>2.414992406936405E-7</v>
      </c>
      <c r="P4255" s="1">
        <f t="shared" si="3710"/>
        <v>2.4178749083147755E-7</v>
      </c>
      <c r="Q4255" s="1">
        <f t="shared" si="3710"/>
        <v>2.4200636524912581E-7</v>
      </c>
      <c r="R4255" s="1">
        <f t="shared" si="3710"/>
        <v>2.4217368330733201E-7</v>
      </c>
      <c r="S4255" s="1">
        <f t="shared" si="3710"/>
        <v>2.4230231613934733E-7</v>
      </c>
      <c r="T4255" s="1">
        <f t="shared" si="3710"/>
        <v>2.424016748258723E-7</v>
      </c>
      <c r="U4255" s="1">
        <f t="shared" si="3710"/>
        <v>2.4247871915715161E-7</v>
      </c>
      <c r="V4255" s="1">
        <f t="shared" si="3710"/>
        <v>2.4253864927112119E-7</v>
      </c>
      <c r="W4255" s="1">
        <f t="shared" si="3710"/>
        <v>2.4258538593563026E-7</v>
      </c>
      <c r="X4255" s="1">
        <f t="shared" si="3710"/>
        <v>2.42621908567359E-7</v>
      </c>
      <c r="Y4255" s="1">
        <f t="shared" si="3710"/>
        <v>2.4265049637175081E-7</v>
      </c>
      <c r="Z4255" s="1">
        <f t="shared" si="3710"/>
        <v>2.4267290265577707E-7</v>
      </c>
    </row>
    <row r="4256" spans="1:26" x14ac:dyDescent="0.3">
      <c r="A4256" s="8"/>
      <c r="B4256" s="1">
        <f t="shared" si="3680"/>
        <v>2.9677227943379045E-8</v>
      </c>
      <c r="C4256" s="1">
        <f t="shared" si="3681"/>
        <v>2.926795689298739E-8</v>
      </c>
      <c r="D4256" s="1">
        <f t="shared" si="3681"/>
        <v>2.8868561718489842E-8</v>
      </c>
      <c r="E4256" s="1">
        <f t="shared" si="3681"/>
        <v>2.8546415569618605E-8</v>
      </c>
      <c r="F4256" s="1">
        <f t="shared" si="3681"/>
        <v>2.8296082904232269E-8</v>
      </c>
      <c r="G4256" s="1">
        <f t="shared" ref="G4256:Z4256" si="3712">$E979/G2623</f>
        <v>2.8102731359635969E-8</v>
      </c>
      <c r="H4256" s="1">
        <f t="shared" si="3712"/>
        <v>2.7953194530177213E-8</v>
      </c>
      <c r="I4256" s="1">
        <f t="shared" si="3712"/>
        <v>2.7837217568302961E-8</v>
      </c>
      <c r="J4256" s="1">
        <f t="shared" si="3712"/>
        <v>2.7747015633838495E-8</v>
      </c>
      <c r="K4256" s="1">
        <f t="shared" si="3712"/>
        <v>2.7676688536881805E-8</v>
      </c>
      <c r="L4256" s="1">
        <f t="shared" si="3712"/>
        <v>2.7621745318769424E-8</v>
      </c>
      <c r="M4256" s="1">
        <f t="shared" si="3712"/>
        <v>2.757874936571855E-8</v>
      </c>
      <c r="N4256" s="1">
        <f t="shared" ref="N4256" si="3713">$E979/N2623</f>
        <v>2.7545057552381033E-8</v>
      </c>
      <c r="O4256" s="1">
        <f t="shared" si="3712"/>
        <v>2.7518628029756791E-8</v>
      </c>
      <c r="P4256" s="1">
        <f t="shared" si="3712"/>
        <v>2.7497877546155879E-8</v>
      </c>
      <c r="Q4256" s="1">
        <f t="shared" si="3712"/>
        <v>2.748157464534728E-8</v>
      </c>
      <c r="R4256" s="1">
        <f t="shared" si="3712"/>
        <v>2.7468759071989398E-8</v>
      </c>
      <c r="S4256" s="1">
        <f t="shared" si="3712"/>
        <v>2.7458680507660937E-8</v>
      </c>
      <c r="T4256" s="1">
        <f t="shared" si="3712"/>
        <v>2.7450751703140541E-8</v>
      </c>
      <c r="U4256" s="1">
        <f t="shared" si="3712"/>
        <v>2.7444512428537462E-8</v>
      </c>
      <c r="V4256" s="1">
        <f t="shared" si="3712"/>
        <v>2.743960161771203E-8</v>
      </c>
      <c r="W4256" s="1">
        <f t="shared" si="3712"/>
        <v>2.7435735763147731E-8</v>
      </c>
      <c r="X4256" s="1">
        <f t="shared" si="3712"/>
        <v>2.7432692107006366E-8</v>
      </c>
      <c r="Y4256" s="1">
        <f t="shared" si="3712"/>
        <v>2.7430295530872953E-8</v>
      </c>
      <c r="Z4256" s="1">
        <f t="shared" si="3712"/>
        <v>2.7428408309662173E-8</v>
      </c>
    </row>
    <row r="4257" spans="1:26" x14ac:dyDescent="0.3">
      <c r="A4257" s="8"/>
      <c r="B4257" s="1">
        <f t="shared" si="3680"/>
        <v>5.4945808760160387E-8</v>
      </c>
      <c r="C4257" s="1">
        <f t="shared" si="3681"/>
        <v>5.2471861791651789E-8</v>
      </c>
      <c r="D4257" s="1">
        <f t="shared" si="3681"/>
        <v>5.10241319785812E-8</v>
      </c>
      <c r="E4257" s="1">
        <f t="shared" si="3681"/>
        <v>5.0040828134982042E-8</v>
      </c>
      <c r="F4257" s="1">
        <f t="shared" si="3681"/>
        <v>4.9322834654763997E-8</v>
      </c>
      <c r="G4257" s="1">
        <f t="shared" ref="G4257:Z4257" si="3714">$E980/G2624</f>
        <v>4.8782777261854431E-8</v>
      </c>
      <c r="H4257" s="1">
        <f t="shared" si="3714"/>
        <v>4.8370930988005019E-8</v>
      </c>
      <c r="I4257" s="1">
        <f t="shared" si="3714"/>
        <v>4.8054342673578862E-8</v>
      </c>
      <c r="J4257" s="1">
        <f t="shared" si="3714"/>
        <v>4.7809639369728628E-8</v>
      </c>
      <c r="K4257" s="1">
        <f t="shared" si="3714"/>
        <v>4.761971871396946E-8</v>
      </c>
      <c r="L4257" s="1">
        <f t="shared" si="3714"/>
        <v>4.7471846027398929E-8</v>
      </c>
      <c r="M4257" s="1">
        <f t="shared" si="3714"/>
        <v>4.73564247775367E-8</v>
      </c>
      <c r="N4257" s="1">
        <f t="shared" ref="N4257" si="3715">$E980/N2624</f>
        <v>4.7266157045369184E-8</v>
      </c>
      <c r="O4257" s="1">
        <f t="shared" si="3714"/>
        <v>4.7195452729172421E-8</v>
      </c>
      <c r="P4257" s="1">
        <f t="shared" si="3714"/>
        <v>4.7140005101519508E-8</v>
      </c>
      <c r="Q4257" s="1">
        <f t="shared" si="3714"/>
        <v>4.709648083565813E-8</v>
      </c>
      <c r="R4257" s="1">
        <f t="shared" si="3714"/>
        <v>4.7062290503873061E-8</v>
      </c>
      <c r="S4257" s="1">
        <f t="shared" si="3714"/>
        <v>4.7035416683177273E-8</v>
      </c>
      <c r="T4257" s="1">
        <f t="shared" si="3714"/>
        <v>4.7014283960215681E-8</v>
      </c>
      <c r="U4257" s="1">
        <f t="shared" si="3714"/>
        <v>4.6997659835329283E-8</v>
      </c>
      <c r="V4257" s="1">
        <f t="shared" si="3714"/>
        <v>4.6984578686443082E-8</v>
      </c>
      <c r="W4257" s="1">
        <f t="shared" si="3714"/>
        <v>4.6974283116631813E-8</v>
      </c>
      <c r="X4257" s="1">
        <f t="shared" si="3714"/>
        <v>4.6966178517146935E-8</v>
      </c>
      <c r="Y4257" s="1">
        <f t="shared" si="3714"/>
        <v>4.6959797747189041E-8</v>
      </c>
      <c r="Z4257" s="1">
        <f t="shared" si="3714"/>
        <v>4.6954773602455945E-8</v>
      </c>
    </row>
    <row r="4258" spans="1:26" x14ac:dyDescent="0.3">
      <c r="A4258" s="8"/>
      <c r="B4258" s="1">
        <f t="shared" si="3680"/>
        <v>1.7929927062926414E-8</v>
      </c>
      <c r="C4258" s="1">
        <f t="shared" si="3681"/>
        <v>1.8124366594935916E-8</v>
      </c>
      <c r="D4258" s="1">
        <f t="shared" si="3681"/>
        <v>1.8295604062171011E-8</v>
      </c>
      <c r="E4258" s="1">
        <f t="shared" si="3681"/>
        <v>1.8434607605389194E-8</v>
      </c>
      <c r="F4258" s="1">
        <f t="shared" si="3681"/>
        <v>1.8545075032179436E-8</v>
      </c>
      <c r="G4258" s="1">
        <f t="shared" ref="G4258:Z4258" si="3716">$E981/G2625</f>
        <v>1.863229316576696E-8</v>
      </c>
      <c r="H4258" s="1">
        <f t="shared" si="3716"/>
        <v>1.8700999517775927E-8</v>
      </c>
      <c r="I4258" s="1">
        <f t="shared" si="3716"/>
        <v>1.8755078262468849E-8</v>
      </c>
      <c r="J4258" s="1">
        <f t="shared" si="3716"/>
        <v>1.8797632085120755E-8</v>
      </c>
      <c r="K4258" s="1">
        <f t="shared" si="3716"/>
        <v>1.8831116145946714E-8</v>
      </c>
      <c r="L4258" s="1">
        <f t="shared" si="3716"/>
        <v>1.8857465609344882E-8</v>
      </c>
      <c r="M4258" s="1">
        <f t="shared" si="3716"/>
        <v>1.8878203179484204E-8</v>
      </c>
      <c r="N4258" s="1">
        <f t="shared" ref="N4258" si="3717">$E981/N2625</f>
        <v>1.8894526202066882E-8</v>
      </c>
      <c r="O4258" s="1">
        <f t="shared" si="3716"/>
        <v>1.8907376025932581E-8</v>
      </c>
      <c r="P4258" s="1">
        <f t="shared" si="3716"/>
        <v>1.8917492795571243E-8</v>
      </c>
      <c r="Q4258" s="1">
        <f t="shared" si="3716"/>
        <v>1.8925458567772798E-8</v>
      </c>
      <c r="R4258" s="1">
        <f t="shared" si="3716"/>
        <v>1.893173118197727E-8</v>
      </c>
      <c r="S4258" s="1">
        <f t="shared" si="3716"/>
        <v>1.8936670851330723E-8</v>
      </c>
      <c r="T4258" s="1">
        <f t="shared" si="3716"/>
        <v>1.894056103863666E-8</v>
      </c>
      <c r="U4258" s="1">
        <f t="shared" si="3716"/>
        <v>1.8943624849928639E-8</v>
      </c>
      <c r="V4258" s="1">
        <f t="shared" si="3716"/>
        <v>1.8946037913015118E-8</v>
      </c>
      <c r="W4258" s="1">
        <f t="shared" si="3716"/>
        <v>1.8947938498772478E-8</v>
      </c>
      <c r="X4258" s="1">
        <f t="shared" si="3716"/>
        <v>1.8949435478554824E-8</v>
      </c>
      <c r="Y4258" s="1">
        <f t="shared" si="3716"/>
        <v>1.8950614582487963E-8</v>
      </c>
      <c r="Z4258" s="1">
        <f t="shared" si="3716"/>
        <v>1.8951543322895471E-8</v>
      </c>
    </row>
    <row r="4259" spans="1:26" x14ac:dyDescent="0.3">
      <c r="A4259" s="8"/>
      <c r="B4259" s="1">
        <f t="shared" si="3680"/>
        <v>2.0941774760907055E-8</v>
      </c>
      <c r="C4259" s="1">
        <f t="shared" si="3681"/>
        <v>2.0805047244686208E-8</v>
      </c>
      <c r="D4259" s="1">
        <f t="shared" si="3681"/>
        <v>2.0630951909738024E-8</v>
      </c>
      <c r="E4259" s="1">
        <f t="shared" si="3681"/>
        <v>2.0481258265414806E-8</v>
      </c>
      <c r="F4259" s="1">
        <f t="shared" si="3681"/>
        <v>2.0362100522256725E-8</v>
      </c>
      <c r="G4259" s="1">
        <f t="shared" ref="G4259:Z4259" si="3718">$E982/G2626</f>
        <v>2.0268956326646067E-8</v>
      </c>
      <c r="H4259" s="1">
        <f t="shared" si="3718"/>
        <v>2.0196385695268368E-8</v>
      </c>
      <c r="I4259" s="1">
        <f t="shared" si="3718"/>
        <v>2.0139811567866743E-8</v>
      </c>
      <c r="J4259" s="1">
        <f t="shared" si="3718"/>
        <v>2.0095643246019408E-8</v>
      </c>
      <c r="K4259" s="1">
        <f t="shared" si="3718"/>
        <v>2.0061107739693671E-8</v>
      </c>
      <c r="L4259" s="1">
        <f t="shared" si="3718"/>
        <v>2.0034067354534366E-8</v>
      </c>
      <c r="M4259" s="1">
        <f t="shared" si="3718"/>
        <v>2.0012870922464878E-8</v>
      </c>
      <c r="N4259" s="1">
        <f t="shared" ref="N4259" si="3719">$E982/N2626</f>
        <v>1.9996239496491094E-8</v>
      </c>
      <c r="O4259" s="1">
        <f t="shared" si="3718"/>
        <v>1.998317968333824E-8</v>
      </c>
      <c r="P4259" s="1">
        <f t="shared" si="3718"/>
        <v>1.9972917956761856E-8</v>
      </c>
      <c r="Q4259" s="1">
        <f t="shared" si="3718"/>
        <v>1.9964850697892212E-8</v>
      </c>
      <c r="R4259" s="1">
        <f t="shared" si="3718"/>
        <v>1.9958506023077226E-8</v>
      </c>
      <c r="S4259" s="1">
        <f t="shared" si="3718"/>
        <v>1.9953514482591918E-8</v>
      </c>
      <c r="T4259" s="1">
        <f t="shared" si="3718"/>
        <v>1.9949586471802881E-8</v>
      </c>
      <c r="U4259" s="1">
        <f t="shared" si="3718"/>
        <v>1.9946494750652123E-8</v>
      </c>
      <c r="V4259" s="1">
        <f t="shared" si="3718"/>
        <v>1.9944060871894465E-8</v>
      </c>
      <c r="W4259" s="1">
        <f t="shared" si="3718"/>
        <v>1.9942144614978729E-8</v>
      </c>
      <c r="X4259" s="1">
        <f t="shared" si="3718"/>
        <v>1.9940635741104541E-8</v>
      </c>
      <c r="Y4259" s="1">
        <f t="shared" si="3718"/>
        <v>1.9939447547462574E-8</v>
      </c>
      <c r="Z4259" s="1">
        <f t="shared" si="3718"/>
        <v>1.9938511820367219E-8</v>
      </c>
    </row>
    <row r="4260" spans="1:26" x14ac:dyDescent="0.3">
      <c r="A4260" s="8"/>
      <c r="B4260" s="1">
        <f t="shared" si="3680"/>
        <v>3.2415287317410282E-8</v>
      </c>
      <c r="C4260" s="1">
        <f t="shared" si="3681"/>
        <v>3.1889969317691846E-8</v>
      </c>
      <c r="D4260" s="1">
        <f t="shared" si="3681"/>
        <v>3.1398846284422658E-8</v>
      </c>
      <c r="E4260" s="1">
        <f t="shared" si="3681"/>
        <v>3.1007873751882737E-8</v>
      </c>
      <c r="F4260" s="1">
        <f t="shared" si="3681"/>
        <v>3.0705743383134712E-8</v>
      </c>
      <c r="G4260" s="1">
        <f t="shared" ref="G4260:Z4260" si="3720">$E983/G2627</f>
        <v>3.0473089232051157E-8</v>
      </c>
      <c r="H4260" s="1">
        <f t="shared" si="3720"/>
        <v>3.0293509424312975E-8</v>
      </c>
      <c r="I4260" s="1">
        <f t="shared" si="3720"/>
        <v>3.0154427749257215E-8</v>
      </c>
      <c r="J4260" s="1">
        <f t="shared" si="3720"/>
        <v>3.0046369710499705E-8</v>
      </c>
      <c r="K4260" s="1">
        <f t="shared" si="3720"/>
        <v>2.9962188401096075E-8</v>
      </c>
      <c r="L4260" s="1">
        <f t="shared" si="3720"/>
        <v>2.9896462093364174E-8</v>
      </c>
      <c r="M4260" s="1">
        <f t="shared" si="3720"/>
        <v>2.9845052328707438E-8</v>
      </c>
      <c r="N4260" s="1">
        <f t="shared" ref="N4260" si="3721">$E983/N2627</f>
        <v>2.9804782323628761E-8</v>
      </c>
      <c r="O4260" s="1">
        <f t="shared" si="3720"/>
        <v>2.9773201641268239E-8</v>
      </c>
      <c r="P4260" s="1">
        <f t="shared" si="3720"/>
        <v>2.9748412424172095E-8</v>
      </c>
      <c r="Q4260" s="1">
        <f t="shared" si="3720"/>
        <v>2.9728939858118631E-8</v>
      </c>
      <c r="R4260" s="1">
        <f t="shared" si="3720"/>
        <v>2.9713634742364579E-8</v>
      </c>
      <c r="S4260" s="1">
        <f t="shared" si="3720"/>
        <v>2.9701599621991799E-8</v>
      </c>
      <c r="T4260" s="1">
        <f t="shared" si="3720"/>
        <v>2.969213239592037E-8</v>
      </c>
      <c r="U4260" s="1">
        <f t="shared" si="3720"/>
        <v>2.9684683013053127E-8</v>
      </c>
      <c r="V4260" s="1">
        <f t="shared" si="3720"/>
        <v>2.967882005567027E-8</v>
      </c>
      <c r="W4260" s="1">
        <f t="shared" si="3720"/>
        <v>2.9674204848213053E-8</v>
      </c>
      <c r="X4260" s="1">
        <f t="shared" si="3720"/>
        <v>2.9670571330433691E-8</v>
      </c>
      <c r="Y4260" s="1">
        <f t="shared" si="3720"/>
        <v>2.9667710369622707E-8</v>
      </c>
      <c r="Z4260" s="1">
        <f t="shared" si="3720"/>
        <v>2.9665457506468086E-8</v>
      </c>
    </row>
    <row r="4261" spans="1:26" x14ac:dyDescent="0.3">
      <c r="A4261" s="8"/>
      <c r="B4261" s="1">
        <f t="shared" si="3680"/>
        <v>1.7696508381658579E-8</v>
      </c>
      <c r="C4261" s="1">
        <f t="shared" si="3681"/>
        <v>1.7492418998894334E-8</v>
      </c>
      <c r="D4261" s="1">
        <f t="shared" si="3681"/>
        <v>1.7328758577392917E-8</v>
      </c>
      <c r="E4261" s="1">
        <f t="shared" si="3681"/>
        <v>1.7202779279585933E-8</v>
      </c>
      <c r="F4261" s="1">
        <f t="shared" si="3681"/>
        <v>1.7105939614143149E-8</v>
      </c>
      <c r="G4261" s="1">
        <f t="shared" ref="G4261:Z4261" si="3722">$E984/G2628</f>
        <v>1.7031241937643777E-8</v>
      </c>
      <c r="H4261" s="1">
        <f t="shared" si="3722"/>
        <v>1.6973411899740017E-8</v>
      </c>
      <c r="I4261" s="1">
        <f t="shared" si="3722"/>
        <v>1.6928496127866168E-8</v>
      </c>
      <c r="J4261" s="1">
        <f t="shared" si="3722"/>
        <v>1.6893515832941849E-8</v>
      </c>
      <c r="K4261" s="1">
        <f t="shared" si="3722"/>
        <v>1.6866211971858043E-8</v>
      </c>
      <c r="L4261" s="1">
        <f t="shared" si="3722"/>
        <v>1.6844860762917677E-8</v>
      </c>
      <c r="M4261" s="1">
        <f t="shared" si="3722"/>
        <v>1.6828139583644239E-8</v>
      </c>
      <c r="N4261" s="1">
        <f t="shared" ref="N4261" si="3723">$E984/N2628</f>
        <v>1.6815028736199716E-8</v>
      </c>
      <c r="O4261" s="1">
        <f t="shared" si="3722"/>
        <v>1.68047388617579E-8</v>
      </c>
      <c r="P4261" s="1">
        <f t="shared" si="3722"/>
        <v>1.6796656832952045E-8</v>
      </c>
      <c r="Q4261" s="1">
        <f t="shared" si="3722"/>
        <v>1.6790305078597545E-8</v>
      </c>
      <c r="R4261" s="1">
        <f t="shared" si="3722"/>
        <v>1.6785310768616696E-8</v>
      </c>
      <c r="S4261" s="1">
        <f t="shared" si="3722"/>
        <v>1.6781382308538662E-8</v>
      </c>
      <c r="T4261" s="1">
        <f t="shared" si="3722"/>
        <v>1.6778291303611462E-8</v>
      </c>
      <c r="U4261" s="1">
        <f t="shared" si="3722"/>
        <v>1.6775858650701505E-8</v>
      </c>
      <c r="V4261" s="1">
        <f t="shared" si="3722"/>
        <v>1.6773943768806364E-8</v>
      </c>
      <c r="W4261" s="1">
        <f t="shared" si="3722"/>
        <v>1.6772436231515177E-8</v>
      </c>
      <c r="X4261" s="1">
        <f t="shared" si="3722"/>
        <v>1.6771249247706615E-8</v>
      </c>
      <c r="Y4261" s="1">
        <f t="shared" si="3722"/>
        <v>1.6770314570883883E-8</v>
      </c>
      <c r="Z4261" s="1">
        <f t="shared" si="3722"/>
        <v>1.6769578516937946E-8</v>
      </c>
    </row>
    <row r="4262" spans="1:26" x14ac:dyDescent="0.3">
      <c r="A4262" s="8"/>
      <c r="B4262" s="1">
        <f t="shared" si="3680"/>
        <v>2.0051383888829446E-8</v>
      </c>
      <c r="C4262" s="1">
        <f t="shared" si="3681"/>
        <v>2.0109439143545055E-8</v>
      </c>
      <c r="D4262" s="1">
        <f t="shared" si="3681"/>
        <v>2.0235114437408905E-8</v>
      </c>
      <c r="E4262" s="1">
        <f t="shared" si="3681"/>
        <v>2.0354314504726852E-8</v>
      </c>
      <c r="F4262" s="1">
        <f t="shared" si="3681"/>
        <v>2.0453161615906319E-8</v>
      </c>
      <c r="G4262" s="1">
        <f t="shared" ref="G4262:Z4262" si="3724">$E985/G2629</f>
        <v>2.0532229630791532E-8</v>
      </c>
      <c r="H4262" s="1">
        <f t="shared" si="3724"/>
        <v>2.0594792551289071E-8</v>
      </c>
      <c r="I4262" s="1">
        <f t="shared" si="3724"/>
        <v>2.0644120335026596E-8</v>
      </c>
      <c r="J4262" s="1">
        <f t="shared" si="3724"/>
        <v>2.0682964491811925E-8</v>
      </c>
      <c r="K4262" s="1">
        <f t="shared" si="3724"/>
        <v>2.0713539657370264E-8</v>
      </c>
      <c r="L4262" s="1">
        <f t="shared" si="3724"/>
        <v>2.0737603171966938E-8</v>
      </c>
      <c r="M4262" s="1">
        <f t="shared" si="3724"/>
        <v>2.0756542142625699E-8</v>
      </c>
      <c r="N4262" s="1">
        <f t="shared" ref="N4262" si="3725">$E985/N2629</f>
        <v>2.0771449029469992E-8</v>
      </c>
      <c r="O4262" s="1">
        <f t="shared" si="3724"/>
        <v>2.0783183420684065E-8</v>
      </c>
      <c r="P4262" s="1">
        <f t="shared" si="3724"/>
        <v>2.0792421432984056E-8</v>
      </c>
      <c r="Q4262" s="1">
        <f t="shared" si="3724"/>
        <v>2.0799694842248345E-8</v>
      </c>
      <c r="R4262" s="1">
        <f t="shared" si="3724"/>
        <v>2.0805421936607775E-8</v>
      </c>
      <c r="S4262" s="1">
        <f t="shared" si="3724"/>
        <v>2.0809931788076576E-8</v>
      </c>
      <c r="T4262" s="1">
        <f t="shared" si="3724"/>
        <v>2.0813483327436505E-8</v>
      </c>
      <c r="U4262" s="1">
        <f t="shared" si="3724"/>
        <v>2.0816280330227629E-8</v>
      </c>
      <c r="V4262" s="1">
        <f t="shared" si="3724"/>
        <v>2.08184831908714E-8</v>
      </c>
      <c r="W4262" s="1">
        <f t="shared" si="3724"/>
        <v>2.0820218175387427E-8</v>
      </c>
      <c r="X4262" s="1">
        <f t="shared" si="3724"/>
        <v>2.0821584694817341E-8</v>
      </c>
      <c r="Y4262" s="1">
        <f t="shared" si="3724"/>
        <v>2.0822661024530145E-8</v>
      </c>
      <c r="Z4262" s="1">
        <f t="shared" si="3724"/>
        <v>2.0823508802788734E-8</v>
      </c>
    </row>
    <row r="4263" spans="1:26" x14ac:dyDescent="0.3">
      <c r="A4263" s="8"/>
      <c r="B4263" s="1">
        <f t="shared" si="3680"/>
        <v>4.6835870498652043E-8</v>
      </c>
      <c r="C4263" s="1">
        <f t="shared" si="3681"/>
        <v>4.8518392722685537E-8</v>
      </c>
      <c r="D4263" s="1">
        <f t="shared" si="3681"/>
        <v>4.9867458372902866E-8</v>
      </c>
      <c r="E4263" s="1">
        <f t="shared" si="3681"/>
        <v>5.0950829274489741E-8</v>
      </c>
      <c r="F4263" s="1">
        <f t="shared" si="3681"/>
        <v>5.1820713557000954E-8</v>
      </c>
      <c r="G4263" s="1">
        <f t="shared" ref="G4263:Z4263" si="3726">$E986/G2630</f>
        <v>5.2517125710267662E-8</v>
      </c>
      <c r="H4263" s="1">
        <f t="shared" si="3726"/>
        <v>5.3072747627639771E-8</v>
      </c>
      <c r="I4263" s="1">
        <f t="shared" si="3726"/>
        <v>5.3514731499798967E-8</v>
      </c>
      <c r="J4263" s="1">
        <f t="shared" si="3726"/>
        <v>5.3865506033008188E-8</v>
      </c>
      <c r="K4263" s="1">
        <f t="shared" si="3726"/>
        <v>5.4143405455075476E-8</v>
      </c>
      <c r="L4263" s="1">
        <f t="shared" si="3726"/>
        <v>5.4363278833269388E-8</v>
      </c>
      <c r="M4263" s="1">
        <f t="shared" si="3726"/>
        <v>5.4537067937009471E-8</v>
      </c>
      <c r="N4263" s="1">
        <f t="shared" ref="N4263" si="3727">$E986/N2630</f>
        <v>5.4674326882672489E-8</v>
      </c>
      <c r="O4263" s="1">
        <f t="shared" si="3726"/>
        <v>5.4782670684323724E-8</v>
      </c>
      <c r="P4263" s="1">
        <f t="shared" si="3726"/>
        <v>5.4868151926906927E-8</v>
      </c>
      <c r="Q4263" s="1">
        <f t="shared" si="3726"/>
        <v>5.4935571352944271E-8</v>
      </c>
      <c r="R4263" s="1">
        <f t="shared" si="3726"/>
        <v>5.4988730811276103E-8</v>
      </c>
      <c r="S4263" s="1">
        <f t="shared" si="3726"/>
        <v>5.5030637502810019E-8</v>
      </c>
      <c r="T4263" s="1">
        <f t="shared" si="3726"/>
        <v>5.5063667894602727E-8</v>
      </c>
      <c r="U4263" s="1">
        <f t="shared" si="3726"/>
        <v>5.5089698681489134E-8</v>
      </c>
      <c r="V4263" s="1">
        <f t="shared" si="3726"/>
        <v>5.5110211074762152E-8</v>
      </c>
      <c r="W4263" s="1">
        <f t="shared" si="3726"/>
        <v>5.5126373644414616E-8</v>
      </c>
      <c r="X4263" s="1">
        <f t="shared" si="3726"/>
        <v>5.5139108001262737E-8</v>
      </c>
      <c r="Y4263" s="1">
        <f t="shared" si="3726"/>
        <v>5.5149140798347245E-8</v>
      </c>
      <c r="Z4263" s="1">
        <f t="shared" si="3726"/>
        <v>5.5157044855270425E-8</v>
      </c>
    </row>
    <row r="4264" spans="1:26" x14ac:dyDescent="0.3">
      <c r="A4264" s="8"/>
      <c r="B4264" s="1">
        <f t="shared" si="3680"/>
        <v>2.0252071703645285E-8</v>
      </c>
      <c r="C4264" s="1">
        <f t="shared" si="3681"/>
        <v>2.0112688337823989E-8</v>
      </c>
      <c r="D4264" s="1">
        <f t="shared" si="3681"/>
        <v>1.9944038045730623E-8</v>
      </c>
      <c r="E4264" s="1">
        <f t="shared" si="3681"/>
        <v>1.9800386818971685E-8</v>
      </c>
      <c r="F4264" s="1">
        <f t="shared" si="3681"/>
        <v>1.9686357999121233E-8</v>
      </c>
      <c r="G4264" s="1">
        <f t="shared" ref="G4264:Z4264" si="3728">$E987/G2631</f>
        <v>1.9597316538547553E-8</v>
      </c>
      <c r="H4264" s="1">
        <f t="shared" si="3728"/>
        <v>1.9527977155444771E-8</v>
      </c>
      <c r="I4264" s="1">
        <f t="shared" si="3728"/>
        <v>1.9473937830384064E-8</v>
      </c>
      <c r="J4264" s="1">
        <f t="shared" si="3728"/>
        <v>1.9431756636468696E-8</v>
      </c>
      <c r="K4264" s="1">
        <f t="shared" si="3728"/>
        <v>1.9398779376666111E-8</v>
      </c>
      <c r="L4264" s="1">
        <f t="shared" si="3728"/>
        <v>1.9372961613070799E-8</v>
      </c>
      <c r="M4264" s="1">
        <f t="shared" si="3728"/>
        <v>1.935272504843694E-8</v>
      </c>
      <c r="N4264" s="1">
        <f t="shared" ref="N4264" si="3729">$E987/N2631</f>
        <v>1.9336847631719558E-8</v>
      </c>
      <c r="O4264" s="1">
        <f t="shared" si="3728"/>
        <v>1.9324380415194484E-8</v>
      </c>
      <c r="P4264" s="1">
        <f t="shared" si="3728"/>
        <v>1.9314584625291224E-8</v>
      </c>
      <c r="Q4264" s="1">
        <f t="shared" si="3728"/>
        <v>1.930688384563942E-8</v>
      </c>
      <c r="R4264" s="1">
        <f t="shared" si="3728"/>
        <v>1.9300827507046932E-8</v>
      </c>
      <c r="S4264" s="1">
        <f t="shared" si="3728"/>
        <v>1.9296062876143742E-8</v>
      </c>
      <c r="T4264" s="1">
        <f t="shared" si="3728"/>
        <v>1.9292313469012227E-8</v>
      </c>
      <c r="U4264" s="1">
        <f t="shared" si="3728"/>
        <v>1.9289362351079316E-8</v>
      </c>
      <c r="V4264" s="1">
        <f t="shared" si="3728"/>
        <v>1.9287039173969746E-8</v>
      </c>
      <c r="W4264" s="1">
        <f t="shared" si="3728"/>
        <v>1.9285210084815538E-8</v>
      </c>
      <c r="X4264" s="1">
        <f t="shared" si="3728"/>
        <v>1.9283769853248718E-8</v>
      </c>
      <c r="Y4264" s="1">
        <f t="shared" si="3728"/>
        <v>1.9282635716983844E-8</v>
      </c>
      <c r="Z4264" s="1">
        <f t="shared" si="3728"/>
        <v>1.9281742563407248E-8</v>
      </c>
    </row>
    <row r="4265" spans="1:26" x14ac:dyDescent="0.3">
      <c r="A4265" s="8"/>
      <c r="B4265" s="1">
        <f t="shared" si="3680"/>
        <v>2.139905881007957E-8</v>
      </c>
      <c r="C4265" s="1">
        <f t="shared" si="3681"/>
        <v>2.160194059609961E-8</v>
      </c>
      <c r="D4265" s="1">
        <f t="shared" si="3681"/>
        <v>2.181679391938848E-8</v>
      </c>
      <c r="E4265" s="1">
        <f t="shared" si="3681"/>
        <v>2.2000194586351034E-8</v>
      </c>
      <c r="F4265" s="1">
        <f t="shared" si="3681"/>
        <v>2.214840666287939E-8</v>
      </c>
      <c r="G4265" s="1">
        <f t="shared" ref="G4265:Z4265" si="3730">$E988/G2632</f>
        <v>2.2266213190520855E-8</v>
      </c>
      <c r="H4265" s="1">
        <f t="shared" si="3730"/>
        <v>2.2359329528084118E-8</v>
      </c>
      <c r="I4265" s="1">
        <f t="shared" si="3730"/>
        <v>2.2432773502307965E-8</v>
      </c>
      <c r="J4265" s="1">
        <f t="shared" si="3730"/>
        <v>2.2490648388572784E-8</v>
      </c>
      <c r="K4265" s="1">
        <f t="shared" si="3730"/>
        <v>2.2536235618576809E-8</v>
      </c>
      <c r="L4265" s="1">
        <f t="shared" si="3730"/>
        <v>2.2572137342439191E-8</v>
      </c>
      <c r="M4265" s="1">
        <f t="shared" si="3730"/>
        <v>2.2600409361747921E-8</v>
      </c>
      <c r="N4265" s="1">
        <f t="shared" ref="N4265" si="3731">$E988/N2632</f>
        <v>2.2622672874685603E-8</v>
      </c>
      <c r="O4265" s="1">
        <f t="shared" si="3730"/>
        <v>2.2640205166007809E-8</v>
      </c>
      <c r="P4265" s="1">
        <f t="shared" si="3730"/>
        <v>2.2654012102743243E-8</v>
      </c>
      <c r="Q4265" s="1">
        <f t="shared" si="3730"/>
        <v>2.2664885650457053E-8</v>
      </c>
      <c r="R4265" s="1">
        <f t="shared" si="3730"/>
        <v>2.2673449322335081E-8</v>
      </c>
      <c r="S4265" s="1">
        <f t="shared" si="3730"/>
        <v>2.2680194015273477E-8</v>
      </c>
      <c r="T4265" s="1">
        <f t="shared" si="3730"/>
        <v>2.2685506234425778E-8</v>
      </c>
      <c r="U4265" s="1">
        <f t="shared" si="3730"/>
        <v>2.2689690310920762E-8</v>
      </c>
      <c r="V4265" s="1">
        <f t="shared" si="3730"/>
        <v>2.2692985887483315E-8</v>
      </c>
      <c r="W4265" s="1">
        <f t="shared" si="3730"/>
        <v>2.2695581679403912E-8</v>
      </c>
      <c r="X4265" s="1">
        <f t="shared" si="3730"/>
        <v>2.2697626304881925E-8</v>
      </c>
      <c r="Y4265" s="1">
        <f t="shared" si="3730"/>
        <v>2.2699236809701061E-8</v>
      </c>
      <c r="Z4265" s="1">
        <f t="shared" si="3730"/>
        <v>2.2700505377815043E-8</v>
      </c>
    </row>
    <row r="4266" spans="1:26" x14ac:dyDescent="0.3">
      <c r="A4266" s="8"/>
      <c r="B4266" s="1">
        <f t="shared" si="3680"/>
        <v>6.3408540502488076E-8</v>
      </c>
      <c r="C4266" s="1">
        <f t="shared" si="3681"/>
        <v>6.5053238725952549E-8</v>
      </c>
      <c r="D4266" s="1">
        <f t="shared" si="3681"/>
        <v>6.6926477771791655E-8</v>
      </c>
      <c r="E4266" s="1">
        <f t="shared" si="3681"/>
        <v>6.8600968070261975E-8</v>
      </c>
      <c r="F4266" s="1">
        <f t="shared" si="3681"/>
        <v>6.9997323920139986E-8</v>
      </c>
      <c r="G4266" s="1">
        <f t="shared" ref="G4266:Z4266" si="3732">$E989/G2633</f>
        <v>7.1132972798692509E-8</v>
      </c>
      <c r="H4266" s="1">
        <f t="shared" si="3732"/>
        <v>7.2046449839239115E-8</v>
      </c>
      <c r="I4266" s="1">
        <f t="shared" si="3732"/>
        <v>7.2776809155132826E-8</v>
      </c>
      <c r="J4266" s="1">
        <f t="shared" si="3732"/>
        <v>7.3358511840889644E-8</v>
      </c>
      <c r="K4266" s="1">
        <f t="shared" si="3732"/>
        <v>7.3820564945342612E-8</v>
      </c>
      <c r="L4266" s="1">
        <f t="shared" si="3732"/>
        <v>7.4186853800244314E-8</v>
      </c>
      <c r="M4266" s="1">
        <f t="shared" si="3732"/>
        <v>7.4476797488658473E-8</v>
      </c>
      <c r="N4266" s="1">
        <f t="shared" ref="N4266" si="3733">$E989/N2633</f>
        <v>7.4706052327823983E-8</v>
      </c>
      <c r="O4266" s="1">
        <f t="shared" si="3732"/>
        <v>7.4887167113527466E-8</v>
      </c>
      <c r="P4266" s="1">
        <f t="shared" si="3732"/>
        <v>7.5030157299049195E-8</v>
      </c>
      <c r="Q4266" s="1">
        <f t="shared" si="3732"/>
        <v>7.5142991455514077E-8</v>
      </c>
      <c r="R4266" s="1">
        <f t="shared" si="3732"/>
        <v>7.5231994815450516E-8</v>
      </c>
      <c r="S4266" s="1">
        <f t="shared" si="3732"/>
        <v>7.5302179351464935E-8</v>
      </c>
      <c r="T4266" s="1">
        <f t="shared" si="3732"/>
        <v>7.5357511136632997E-8</v>
      </c>
      <c r="U4266" s="1">
        <f t="shared" si="3732"/>
        <v>7.5401125398680983E-8</v>
      </c>
      <c r="V4266" s="1">
        <f t="shared" si="3732"/>
        <v>7.5435498626048887E-8</v>
      </c>
      <c r="W4266" s="1">
        <f t="shared" si="3732"/>
        <v>7.546258578798846E-8</v>
      </c>
      <c r="X4266" s="1">
        <f t="shared" si="3732"/>
        <v>7.5483929434036289E-8</v>
      </c>
      <c r="Y4266" s="1">
        <f t="shared" si="3732"/>
        <v>7.5500746252288857E-8</v>
      </c>
      <c r="Z4266" s="1">
        <f t="shared" si="3732"/>
        <v>7.5513995633067295E-8</v>
      </c>
    </row>
    <row r="4267" spans="1:26" x14ac:dyDescent="0.3">
      <c r="A4267" s="8"/>
      <c r="B4267" s="1">
        <f t="shared" si="3680"/>
        <v>7.4494053281348319E-8</v>
      </c>
      <c r="C4267" s="1">
        <f t="shared" si="3681"/>
        <v>7.5899930224791039E-8</v>
      </c>
      <c r="D4267" s="1">
        <f t="shared" si="3681"/>
        <v>7.5255151943329939E-8</v>
      </c>
      <c r="E4267" s="1">
        <f t="shared" si="3681"/>
        <v>7.4293854409753925E-8</v>
      </c>
      <c r="F4267" s="1">
        <f t="shared" si="3681"/>
        <v>7.3424861614961348E-8</v>
      </c>
      <c r="G4267" s="1">
        <f t="shared" ref="G4267:Z4267" si="3734">$E990/G2634</f>
        <v>7.2711522248799857E-8</v>
      </c>
      <c r="H4267" s="1">
        <f t="shared" si="3734"/>
        <v>7.2141771146260277E-8</v>
      </c>
      <c r="I4267" s="1">
        <f t="shared" si="3734"/>
        <v>7.1690905015313101E-8</v>
      </c>
      <c r="J4267" s="1">
        <f t="shared" si="3734"/>
        <v>7.1335393507408621E-8</v>
      </c>
      <c r="K4267" s="1">
        <f t="shared" si="3734"/>
        <v>7.1055486806468962E-8</v>
      </c>
      <c r="L4267" s="1">
        <f t="shared" si="3734"/>
        <v>7.083523790407671E-8</v>
      </c>
      <c r="M4267" s="1">
        <f t="shared" si="3734"/>
        <v>7.0661962784391455E-8</v>
      </c>
      <c r="N4267" s="1">
        <f t="shared" ref="N4267" si="3735">$E990/N2634</f>
        <v>7.0525640252864372E-8</v>
      </c>
      <c r="O4267" s="1">
        <f t="shared" si="3734"/>
        <v>7.0418377827170495E-8</v>
      </c>
      <c r="P4267" s="1">
        <f t="shared" si="3734"/>
        <v>7.0333968420058332E-8</v>
      </c>
      <c r="Q4267" s="1">
        <f t="shared" si="3734"/>
        <v>7.0267533073893756E-8</v>
      </c>
      <c r="R4267" s="1">
        <f t="shared" si="3734"/>
        <v>7.0215237103232415E-8</v>
      </c>
      <c r="S4267" s="1">
        <f t="shared" si="3734"/>
        <v>7.0174066159637644E-8</v>
      </c>
      <c r="T4267" s="1">
        <f t="shared" si="3734"/>
        <v>7.0141650178828237E-8</v>
      </c>
      <c r="U4267" s="1">
        <f t="shared" si="3734"/>
        <v>7.011612517891302E-8</v>
      </c>
      <c r="V4267" s="1">
        <f t="shared" si="3734"/>
        <v>7.0096024820181754E-8</v>
      </c>
      <c r="W4267" s="1">
        <f t="shared" si="3734"/>
        <v>7.0080195309130546E-8</v>
      </c>
      <c r="X4267" s="1">
        <f t="shared" si="3734"/>
        <v>7.0067728597822389E-8</v>
      </c>
      <c r="Y4267" s="1">
        <f t="shared" si="3734"/>
        <v>7.0057909921582334E-8</v>
      </c>
      <c r="Z4267" s="1">
        <f t="shared" si="3734"/>
        <v>7.0050176578471938E-8</v>
      </c>
    </row>
    <row r="4268" spans="1:26" x14ac:dyDescent="0.3">
      <c r="A4268" s="8"/>
      <c r="B4268" s="1">
        <f t="shared" si="3680"/>
        <v>2.7387233572938205E-8</v>
      </c>
      <c r="C4268" s="1">
        <f t="shared" si="3681"/>
        <v>2.7101695631734121E-8</v>
      </c>
      <c r="D4268" s="1">
        <f t="shared" si="3681"/>
        <v>2.6779304075001474E-8</v>
      </c>
      <c r="E4268" s="1">
        <f t="shared" si="3681"/>
        <v>2.6510037521872125E-8</v>
      </c>
      <c r="F4268" s="1">
        <f t="shared" si="3681"/>
        <v>2.6298246683270152E-8</v>
      </c>
      <c r="G4268" s="1">
        <f t="shared" ref="G4268:Z4268" si="3736">$E991/G2635</f>
        <v>2.6133770842279842E-8</v>
      </c>
      <c r="H4268" s="1">
        <f t="shared" si="3736"/>
        <v>2.6006172753662381E-8</v>
      </c>
      <c r="I4268" s="1">
        <f t="shared" si="3736"/>
        <v>2.590700814405586E-8</v>
      </c>
      <c r="J4268" s="1">
        <f t="shared" si="3736"/>
        <v>2.5829768840985002E-8</v>
      </c>
      <c r="K4268" s="1">
        <f t="shared" si="3736"/>
        <v>2.5769482498019065E-8</v>
      </c>
      <c r="L4268" s="1">
        <f t="shared" si="3736"/>
        <v>2.5722344804969679E-8</v>
      </c>
      <c r="M4268" s="1">
        <f t="shared" si="3736"/>
        <v>2.5685433889138549E-8</v>
      </c>
      <c r="N4268" s="1">
        <f t="shared" ref="N4268" si="3737">$E991/N2635</f>
        <v>2.5656496380431032E-8</v>
      </c>
      <c r="O4268" s="1">
        <f t="shared" si="3736"/>
        <v>2.563378792300966E-8</v>
      </c>
      <c r="P4268" s="1">
        <f t="shared" si="3736"/>
        <v>2.5615953805758664E-8</v>
      </c>
      <c r="Q4268" s="1">
        <f t="shared" si="3736"/>
        <v>2.56019390531219E-8</v>
      </c>
      <c r="R4268" s="1">
        <f t="shared" si="3736"/>
        <v>2.5590920254073318E-8</v>
      </c>
      <c r="S4268" s="1">
        <f t="shared" si="3736"/>
        <v>2.5582253550073405E-8</v>
      </c>
      <c r="T4268" s="1">
        <f t="shared" si="3736"/>
        <v>2.5575434730524805E-8</v>
      </c>
      <c r="U4268" s="1">
        <f t="shared" si="3736"/>
        <v>2.5570068469837961E-8</v>
      </c>
      <c r="V4268" s="1">
        <f t="shared" si="3736"/>
        <v>2.5565844515258919E-8</v>
      </c>
      <c r="W4268" s="1">
        <f t="shared" si="3736"/>
        <v>2.5562519192443494E-8</v>
      </c>
      <c r="X4268" s="1">
        <f t="shared" si="3736"/>
        <v>2.5559901001144563E-8</v>
      </c>
      <c r="Y4268" s="1">
        <f t="shared" si="3736"/>
        <v>2.5557839370962279E-8</v>
      </c>
      <c r="Z4268" s="1">
        <f t="shared" si="3736"/>
        <v>2.5556215867758444E-8</v>
      </c>
    </row>
    <row r="4269" spans="1:26" x14ac:dyDescent="0.3">
      <c r="A4269" s="8"/>
      <c r="B4269" s="1">
        <f t="shared" si="3680"/>
        <v>5.3000810000032186E-8</v>
      </c>
      <c r="C4269" s="1">
        <f t="shared" si="3681"/>
        <v>5.1480096441407337E-8</v>
      </c>
      <c r="D4269" s="1">
        <f t="shared" si="3681"/>
        <v>5.1070147227697435E-8</v>
      </c>
      <c r="E4269" s="1">
        <f t="shared" si="3681"/>
        <v>5.0929824278475512E-8</v>
      </c>
      <c r="F4269" s="1">
        <f t="shared" si="3681"/>
        <v>5.0857801075623019E-8</v>
      </c>
      <c r="G4269" s="1">
        <f t="shared" ref="G4269:Z4269" si="3738">$E992/G2636</f>
        <v>5.0807603183850258E-8</v>
      </c>
      <c r="H4269" s="1">
        <f t="shared" si="3738"/>
        <v>5.0768181000573061E-8</v>
      </c>
      <c r="I4269" s="1">
        <f t="shared" si="3738"/>
        <v>5.0736298301218284E-8</v>
      </c>
      <c r="J4269" s="1">
        <f t="shared" si="3738"/>
        <v>5.0710445906586757E-8</v>
      </c>
      <c r="K4269" s="1">
        <f t="shared" si="3738"/>
        <v>5.0689558493894215E-8</v>
      </c>
      <c r="L4269" s="1">
        <f t="shared" si="3738"/>
        <v>5.0672756736234587E-8</v>
      </c>
      <c r="M4269" s="1">
        <f t="shared" si="3738"/>
        <v>5.0659295058354967E-8</v>
      </c>
      <c r="N4269" s="1">
        <f t="shared" ref="N4269" si="3739">$E992/N2636</f>
        <v>5.0648545372080891E-8</v>
      </c>
      <c r="O4269" s="1">
        <f t="shared" si="3738"/>
        <v>5.0639984734387098E-8</v>
      </c>
      <c r="P4269" s="1">
        <f t="shared" si="3738"/>
        <v>5.0633182448792512E-8</v>
      </c>
      <c r="Q4269" s="1">
        <f t="shared" si="3738"/>
        <v>5.0627786979916892E-8</v>
      </c>
      <c r="R4269" s="1">
        <f t="shared" si="3738"/>
        <v>5.0623513489057862E-8</v>
      </c>
      <c r="S4269" s="1">
        <f t="shared" si="3738"/>
        <v>5.0620132524390383E-8</v>
      </c>
      <c r="T4269" s="1">
        <f t="shared" si="3738"/>
        <v>5.0617460110395932E-8</v>
      </c>
      <c r="U4269" s="1">
        <f t="shared" si="3738"/>
        <v>5.061534928050334E-8</v>
      </c>
      <c r="V4269" s="1">
        <f t="shared" si="3738"/>
        <v>5.0613682977238611E-8</v>
      </c>
      <c r="W4269" s="1">
        <f t="shared" si="3738"/>
        <v>5.0612368182589574E-8</v>
      </c>
      <c r="X4269" s="1">
        <f t="shared" si="3738"/>
        <v>5.0611331117419524E-8</v>
      </c>
      <c r="Y4269" s="1">
        <f t="shared" si="3738"/>
        <v>5.0610513347605165E-8</v>
      </c>
      <c r="Z4269" s="1">
        <f t="shared" si="3738"/>
        <v>5.0609868645787195E-8</v>
      </c>
    </row>
    <row r="4270" spans="1:26" x14ac:dyDescent="0.3">
      <c r="A4270" s="8"/>
      <c r="B4270" s="1">
        <f t="shared" si="3680"/>
        <v>1.5337148273978572E-8</v>
      </c>
      <c r="C4270" s="1">
        <f t="shared" si="3681"/>
        <v>1.5478887800946119E-8</v>
      </c>
      <c r="D4270" s="1">
        <f t="shared" si="3681"/>
        <v>1.5605477037180551E-8</v>
      </c>
      <c r="E4270" s="1">
        <f t="shared" si="3681"/>
        <v>1.5708492581936959E-8</v>
      </c>
      <c r="F4270" s="1">
        <f t="shared" si="3681"/>
        <v>1.5790339850294289E-8</v>
      </c>
      <c r="G4270" s="1">
        <f t="shared" ref="G4270:Z4270" si="3740">$E993/G2637</f>
        <v>1.5854908095446047E-8</v>
      </c>
      <c r="H4270" s="1">
        <f t="shared" si="3740"/>
        <v>1.5905729577563189E-8</v>
      </c>
      <c r="I4270" s="1">
        <f t="shared" si="3740"/>
        <v>1.594570267951909E-8</v>
      </c>
      <c r="J4270" s="1">
        <f t="shared" si="3740"/>
        <v>1.5977138745432661E-8</v>
      </c>
      <c r="K4270" s="1">
        <f t="shared" si="3740"/>
        <v>1.6001863175326436E-8</v>
      </c>
      <c r="L4270" s="1">
        <f t="shared" si="3740"/>
        <v>1.6021312282340935E-8</v>
      </c>
      <c r="M4270" s="1">
        <f t="shared" si="3740"/>
        <v>1.6036614648673441E-8</v>
      </c>
      <c r="N4270" s="1">
        <f t="shared" ref="N4270" si="3741">$E993/N2637</f>
        <v>1.6048656702732262E-8</v>
      </c>
      <c r="O4270" s="1">
        <f t="shared" si="3740"/>
        <v>1.6058134719102862E-8</v>
      </c>
      <c r="P4270" s="1">
        <f t="shared" si="3740"/>
        <v>1.6065595754854219E-8</v>
      </c>
      <c r="Q4270" s="1">
        <f t="shared" si="3740"/>
        <v>1.6071469773958359E-8</v>
      </c>
      <c r="R4270" s="1">
        <f t="shared" si="3740"/>
        <v>1.6076094827215121E-8</v>
      </c>
      <c r="S4270" s="1">
        <f t="shared" si="3740"/>
        <v>1.6079736785910055E-8</v>
      </c>
      <c r="T4270" s="1">
        <f t="shared" si="3740"/>
        <v>1.6082604812503324E-8</v>
      </c>
      <c r="U4270" s="1">
        <f t="shared" si="3740"/>
        <v>1.6084863495965241E-8</v>
      </c>
      <c r="V4270" s="1">
        <f t="shared" si="3740"/>
        <v>1.6086642376639082E-8</v>
      </c>
      <c r="W4270" s="1">
        <f t="shared" si="3740"/>
        <v>1.6088043426573868E-8</v>
      </c>
      <c r="X4270" s="1">
        <f t="shared" si="3740"/>
        <v>1.6089146927299658E-8</v>
      </c>
      <c r="Y4270" s="1">
        <f t="shared" si="3740"/>
        <v>1.6090016090488185E-8</v>
      </c>
      <c r="Z4270" s="1">
        <f t="shared" si="3740"/>
        <v>1.6090700691766314E-8</v>
      </c>
    </row>
    <row r="4271" spans="1:26" x14ac:dyDescent="0.3">
      <c r="A4271" s="8"/>
      <c r="B4271" s="1">
        <f t="shared" si="3680"/>
        <v>3.6853323250596669E-8</v>
      </c>
      <c r="C4271" s="1">
        <f t="shared" si="3681"/>
        <v>3.5887127111187944E-8</v>
      </c>
      <c r="D4271" s="1">
        <f t="shared" si="3681"/>
        <v>3.5509440428916896E-8</v>
      </c>
      <c r="E4271" s="1">
        <f t="shared" si="3681"/>
        <v>3.5306364528042022E-8</v>
      </c>
      <c r="F4271" s="1">
        <f t="shared" si="3681"/>
        <v>3.5169518293554424E-8</v>
      </c>
      <c r="G4271" s="1">
        <f t="shared" ref="G4271:Z4271" si="3742">$E994/G2638</f>
        <v>3.5067891362997189E-8</v>
      </c>
      <c r="H4271" s="1">
        <f t="shared" si="3742"/>
        <v>3.498982563727955E-8</v>
      </c>
      <c r="I4271" s="1">
        <f t="shared" si="3742"/>
        <v>3.4929143656960366E-8</v>
      </c>
      <c r="J4271" s="1">
        <f t="shared" si="3742"/>
        <v>3.4881742091175988E-8</v>
      </c>
      <c r="K4271" s="1">
        <f t="shared" si="3742"/>
        <v>3.4844619219422277E-8</v>
      </c>
      <c r="L4271" s="1">
        <f t="shared" si="3742"/>
        <v>3.4815499369836338E-8</v>
      </c>
      <c r="M4271" s="1">
        <f t="shared" si="3742"/>
        <v>3.4792631976611661E-8</v>
      </c>
      <c r="N4271" s="1">
        <f t="shared" ref="N4271" si="3743">$E994/N2638</f>
        <v>3.4774660365437247E-8</v>
      </c>
      <c r="O4271" s="1">
        <f t="shared" si="3742"/>
        <v>3.4760528274963092E-8</v>
      </c>
      <c r="P4271" s="1">
        <f t="shared" si="3742"/>
        <v>3.4749410739446972E-8</v>
      </c>
      <c r="Q4271" s="1">
        <f t="shared" si="3742"/>
        <v>3.4740661993324558E-8</v>
      </c>
      <c r="R4271" s="1">
        <f t="shared" si="3742"/>
        <v>3.4733775725703653E-8</v>
      </c>
      <c r="S4271" s="1">
        <f t="shared" si="3742"/>
        <v>3.472835449709837E-8</v>
      </c>
      <c r="T4271" s="1">
        <f t="shared" si="3742"/>
        <v>3.4724086060080935E-8</v>
      </c>
      <c r="U4271" s="1">
        <f t="shared" si="3742"/>
        <v>3.4720724942401163E-8</v>
      </c>
      <c r="V4271" s="1">
        <f t="shared" si="3742"/>
        <v>3.471807807589018E-8</v>
      </c>
      <c r="W4271" s="1">
        <f t="shared" si="3742"/>
        <v>3.4715993555495568E-8</v>
      </c>
      <c r="X4271" s="1">
        <f t="shared" si="3742"/>
        <v>3.4714351831271893E-8</v>
      </c>
      <c r="Y4271" s="1">
        <f t="shared" si="3742"/>
        <v>3.4713058797854499E-8</v>
      </c>
      <c r="Z4271" s="1">
        <f t="shared" si="3742"/>
        <v>3.4712040367471499E-8</v>
      </c>
    </row>
    <row r="4272" spans="1:26" x14ac:dyDescent="0.3">
      <c r="A4272" s="8"/>
      <c r="B4272" s="1">
        <f t="shared" si="3680"/>
        <v>2.9458224503095411E-8</v>
      </c>
      <c r="C4272" s="1">
        <f t="shared" si="3681"/>
        <v>2.9093060057137981E-8</v>
      </c>
      <c r="D4272" s="1">
        <f t="shared" si="3681"/>
        <v>2.8705115050838502E-8</v>
      </c>
      <c r="E4272" s="1">
        <f t="shared" si="3681"/>
        <v>2.8385971308744622E-8</v>
      </c>
      <c r="F4272" s="1">
        <f t="shared" si="3681"/>
        <v>2.8136421267986272E-8</v>
      </c>
      <c r="G4272" s="1">
        <f t="shared" ref="G4272:Z4272" si="3744">$E995/G2639</f>
        <v>2.7943204310211996E-8</v>
      </c>
      <c r="H4272" s="1">
        <f t="shared" si="3744"/>
        <v>2.7793592148707675E-8</v>
      </c>
      <c r="I4272" s="1">
        <f t="shared" si="3744"/>
        <v>2.7677473427309132E-8</v>
      </c>
      <c r="J4272" s="1">
        <f t="shared" si="3744"/>
        <v>2.7587117659254377E-8</v>
      </c>
      <c r="K4272" s="1">
        <f t="shared" si="3744"/>
        <v>2.7516646440864807E-8</v>
      </c>
      <c r="L4272" s="1">
        <f t="shared" si="3744"/>
        <v>2.7461576806838804E-8</v>
      </c>
      <c r="M4272" s="1">
        <f t="shared" si="3744"/>
        <v>2.7418473894103359E-8</v>
      </c>
      <c r="N4272" s="1">
        <f t="shared" ref="N4272" si="3745">$E995/N2639</f>
        <v>2.7384693543340446E-8</v>
      </c>
      <c r="O4272" s="1">
        <f t="shared" si="3744"/>
        <v>2.7358191764274398E-8</v>
      </c>
      <c r="P4272" s="1">
        <f t="shared" si="3744"/>
        <v>2.7337382873534899E-8</v>
      </c>
      <c r="Q4272" s="1">
        <f t="shared" si="3744"/>
        <v>2.7321033074723047E-8</v>
      </c>
      <c r="R4272" s="1">
        <f t="shared" si="3744"/>
        <v>2.7308180023891322E-8</v>
      </c>
      <c r="S4272" s="1">
        <f t="shared" si="3744"/>
        <v>2.7298071614198231E-8</v>
      </c>
      <c r="T4272" s="1">
        <f t="shared" si="3744"/>
        <v>2.7290119103200102E-8</v>
      </c>
      <c r="U4272" s="1">
        <f t="shared" si="3744"/>
        <v>2.7283861034520695E-8</v>
      </c>
      <c r="V4272" s="1">
        <f t="shared" si="3744"/>
        <v>2.7278935345773018E-8</v>
      </c>
      <c r="W4272" s="1">
        <f t="shared" si="3744"/>
        <v>2.7275057726504847E-8</v>
      </c>
      <c r="X4272" s="1">
        <f t="shared" si="3744"/>
        <v>2.727200477536803E-8</v>
      </c>
      <c r="Y4272" s="1">
        <f t="shared" si="3744"/>
        <v>2.7269600860327924E-8</v>
      </c>
      <c r="Z4272" s="1">
        <f t="shared" si="3744"/>
        <v>2.7267707847606404E-8</v>
      </c>
    </row>
    <row r="4273" spans="1:26" x14ac:dyDescent="0.3">
      <c r="A4273" s="8"/>
      <c r="B4273" s="1">
        <f t="shared" si="3680"/>
        <v>5.4387234598402954E-8</v>
      </c>
      <c r="C4273" s="1">
        <f t="shared" si="3681"/>
        <v>5.1872577008238446E-8</v>
      </c>
      <c r="D4273" s="1">
        <f t="shared" si="3681"/>
        <v>5.0425151463929734E-8</v>
      </c>
      <c r="E4273" s="1">
        <f t="shared" si="3681"/>
        <v>4.944832154615856E-8</v>
      </c>
      <c r="F4273" s="1">
        <f t="shared" si="3681"/>
        <v>4.8736434624886764E-8</v>
      </c>
      <c r="G4273" s="1">
        <f t="shared" ref="G4273:Z4273" si="3746">$E996/G2640</f>
        <v>4.8201223763173487E-8</v>
      </c>
      <c r="H4273" s="1">
        <f t="shared" si="3746"/>
        <v>4.7793097472679263E-8</v>
      </c>
      <c r="I4273" s="1">
        <f t="shared" si="3746"/>
        <v>4.7479354306067486E-8</v>
      </c>
      <c r="J4273" s="1">
        <f t="shared" si="3746"/>
        <v>4.7236834247216837E-8</v>
      </c>
      <c r="K4273" s="1">
        <f t="shared" si="3746"/>
        <v>4.7048596283521406E-8</v>
      </c>
      <c r="L4273" s="1">
        <f t="shared" si="3746"/>
        <v>4.6902025758848033E-8</v>
      </c>
      <c r="M4273" s="1">
        <f t="shared" si="3746"/>
        <v>4.6787615660768557E-8</v>
      </c>
      <c r="N4273" s="1">
        <f t="shared" ref="N4273" si="3747">$E996/N2640</f>
        <v>4.6698135331313475E-8</v>
      </c>
      <c r="O4273" s="1">
        <f t="shared" si="3746"/>
        <v>4.6628045594963317E-8</v>
      </c>
      <c r="P4273" s="1">
        <f t="shared" si="3746"/>
        <v>4.6573078550726298E-8</v>
      </c>
      <c r="Q4273" s="1">
        <f t="shared" si="3746"/>
        <v>4.6529930650411922E-8</v>
      </c>
      <c r="R4273" s="1">
        <f t="shared" si="3746"/>
        <v>4.6496035420520567E-8</v>
      </c>
      <c r="S4273" s="1">
        <f t="shared" si="3746"/>
        <v>4.6469393205949451E-8</v>
      </c>
      <c r="T4273" s="1">
        <f t="shared" si="3746"/>
        <v>4.6448442394074338E-8</v>
      </c>
      <c r="U4273" s="1">
        <f t="shared" si="3746"/>
        <v>4.643196123470013E-8</v>
      </c>
      <c r="V4273" s="1">
        <f t="shared" si="3746"/>
        <v>4.6418992497622901E-8</v>
      </c>
      <c r="W4273" s="1">
        <f t="shared" si="3746"/>
        <v>4.6408785349278784E-8</v>
      </c>
      <c r="X4273" s="1">
        <f t="shared" si="3746"/>
        <v>4.6400750321733096E-8</v>
      </c>
      <c r="Y4273" s="1">
        <f t="shared" si="3746"/>
        <v>4.639442430550664E-8</v>
      </c>
      <c r="Z4273" s="1">
        <f t="shared" si="3746"/>
        <v>4.6389443260533489E-8</v>
      </c>
    </row>
    <row r="4274" spans="1:26" x14ac:dyDescent="0.3">
      <c r="A4274" s="8"/>
      <c r="B4274" s="1">
        <f t="shared" si="3680"/>
        <v>9.3276902966746692E-8</v>
      </c>
      <c r="C4274" s="1">
        <f t="shared" si="3681"/>
        <v>9.858968250000508E-8</v>
      </c>
      <c r="D4274" s="1">
        <f t="shared" si="3681"/>
        <v>1.0379852193361451E-7</v>
      </c>
      <c r="E4274" s="1">
        <f t="shared" si="3681"/>
        <v>1.0843215491109483E-7</v>
      </c>
      <c r="F4274" s="1">
        <f t="shared" si="3681"/>
        <v>1.1238183770961008E-7</v>
      </c>
      <c r="G4274" s="1">
        <f t="shared" ref="G4274:Z4274" si="3748">$E997/G2641</f>
        <v>1.1567556696875249E-7</v>
      </c>
      <c r="H4274" s="1">
        <f t="shared" si="3748"/>
        <v>1.1838507004196254E-7</v>
      </c>
      <c r="I4274" s="1">
        <f t="shared" si="3748"/>
        <v>1.2059250801259566E-7</v>
      </c>
      <c r="J4274" s="1">
        <f t="shared" si="3748"/>
        <v>1.2237781131469142E-7</v>
      </c>
      <c r="K4274" s="1">
        <f t="shared" si="3748"/>
        <v>1.2381354910779466E-7</v>
      </c>
      <c r="L4274" s="1">
        <f t="shared" si="3748"/>
        <v>1.2496306266668793E-7</v>
      </c>
      <c r="M4274" s="1">
        <f t="shared" si="3748"/>
        <v>1.2588021871236912E-7</v>
      </c>
      <c r="N4274" s="1">
        <f t="shared" ref="N4274" si="3749">$E997/N2641</f>
        <v>1.2660998892185571E-7</v>
      </c>
      <c r="O4274" s="1">
        <f t="shared" si="3748"/>
        <v>1.2718941290395126E-7</v>
      </c>
      <c r="P4274" s="1">
        <f t="shared" si="3748"/>
        <v>1.2764868851916631E-7</v>
      </c>
      <c r="Q4274" s="1">
        <f t="shared" si="3748"/>
        <v>1.2801224621583849E-7</v>
      </c>
      <c r="R4274" s="1">
        <f t="shared" si="3748"/>
        <v>1.2829973393568332E-7</v>
      </c>
      <c r="S4274" s="1">
        <f t="shared" si="3748"/>
        <v>1.2852688142328853E-7</v>
      </c>
      <c r="T4274" s="1">
        <f t="shared" si="3748"/>
        <v>1.2870623717473649E-7</v>
      </c>
      <c r="U4274" s="1">
        <f t="shared" si="3748"/>
        <v>1.2884778436089213E-7</v>
      </c>
      <c r="V4274" s="1">
        <f t="shared" si="3748"/>
        <v>1.2895944826796048E-7</v>
      </c>
      <c r="W4274" s="1">
        <f t="shared" si="3748"/>
        <v>1.2904750997625576E-7</v>
      </c>
      <c r="X4274" s="1">
        <f t="shared" si="3748"/>
        <v>1.2911694095301162E-7</v>
      </c>
      <c r="Y4274" s="1">
        <f t="shared" si="3748"/>
        <v>1.2917167206817412E-7</v>
      </c>
      <c r="Z4274" s="1">
        <f t="shared" si="3748"/>
        <v>1.2921480890140698E-7</v>
      </c>
    </row>
    <row r="4275" spans="1:26" x14ac:dyDescent="0.3">
      <c r="A4275" s="8"/>
      <c r="B4275" s="1">
        <f t="shared" si="3680"/>
        <v>6.1588776295130265E-8</v>
      </c>
      <c r="C4275" s="1">
        <f t="shared" si="3681"/>
        <v>6.4460632810869854E-8</v>
      </c>
      <c r="D4275" s="1">
        <f t="shared" si="3681"/>
        <v>6.6886506864533617E-8</v>
      </c>
      <c r="E4275" s="1">
        <f t="shared" si="3681"/>
        <v>6.8895590903462195E-8</v>
      </c>
      <c r="F4275" s="1">
        <f t="shared" si="3681"/>
        <v>7.0540896328611001E-8</v>
      </c>
      <c r="G4275" s="1">
        <f t="shared" ref="G4275:Z4275" si="3750">$E998/G2642</f>
        <v>7.1876862879026207E-8</v>
      </c>
      <c r="H4275" s="1">
        <f t="shared" si="3750"/>
        <v>7.2954347169935423E-8</v>
      </c>
      <c r="I4275" s="1">
        <f t="shared" si="3750"/>
        <v>7.3818777632012634E-8</v>
      </c>
      <c r="J4275" s="1">
        <f t="shared" si="3750"/>
        <v>7.4509451428392383E-8</v>
      </c>
      <c r="K4275" s="1">
        <f t="shared" si="3750"/>
        <v>7.5059557989924976E-8</v>
      </c>
      <c r="L4275" s="1">
        <f t="shared" si="3750"/>
        <v>7.5496640997893733E-8</v>
      </c>
      <c r="M4275" s="1">
        <f t="shared" si="3750"/>
        <v>7.5843268236411705E-8</v>
      </c>
      <c r="N4275" s="1">
        <f t="shared" ref="N4275" si="3751">$E998/N2642</f>
        <v>7.611775761227214E-8</v>
      </c>
      <c r="O4275" s="1">
        <f t="shared" si="3750"/>
        <v>7.6334874064475256E-8</v>
      </c>
      <c r="P4275" s="1">
        <f t="shared" si="3750"/>
        <v>7.6506456426179132E-8</v>
      </c>
      <c r="Q4275" s="1">
        <f t="shared" si="3750"/>
        <v>7.6641959567312813E-8</v>
      </c>
      <c r="R4275" s="1">
        <f t="shared" si="3750"/>
        <v>7.6748911439464518E-8</v>
      </c>
      <c r="S4275" s="1">
        <f t="shared" si="3750"/>
        <v>7.6833291700742516E-8</v>
      </c>
      <c r="T4275" s="1">
        <f t="shared" si="3750"/>
        <v>7.6899841507875991E-8</v>
      </c>
      <c r="U4275" s="1">
        <f t="shared" si="3750"/>
        <v>7.6952314708561682E-8</v>
      </c>
      <c r="V4275" s="1">
        <f t="shared" si="3750"/>
        <v>7.6993680156583052E-8</v>
      </c>
      <c r="W4275" s="1">
        <f t="shared" si="3750"/>
        <v>7.702628383896767E-8</v>
      </c>
      <c r="X4275" s="1">
        <f t="shared" si="3750"/>
        <v>7.7051978299453246E-8</v>
      </c>
      <c r="Y4275" s="1">
        <f t="shared" si="3750"/>
        <v>7.7072225650807732E-8</v>
      </c>
      <c r="Z4275" s="1">
        <f t="shared" si="3750"/>
        <v>7.7088179379150856E-8</v>
      </c>
    </row>
    <row r="4276" spans="1:26" x14ac:dyDescent="0.3">
      <c r="A4276" s="8"/>
      <c r="B4276" s="1">
        <f t="shared" si="3680"/>
        <v>1.698266084374249E-8</v>
      </c>
      <c r="C4276" s="1">
        <f t="shared" si="3681"/>
        <v>1.6790502621322885E-8</v>
      </c>
      <c r="D4276" s="1">
        <f t="shared" si="3681"/>
        <v>1.6635721248683495E-8</v>
      </c>
      <c r="E4276" s="1">
        <f t="shared" si="3681"/>
        <v>1.6516393736171617E-8</v>
      </c>
      <c r="F4276" s="1">
        <f t="shared" si="3681"/>
        <v>1.6424611695655413E-8</v>
      </c>
      <c r="G4276" s="1">
        <f t="shared" ref="G4276:Z4276" si="3752">$E999/G2643</f>
        <v>1.6353794431989066E-8</v>
      </c>
      <c r="H4276" s="1">
        <f t="shared" si="3752"/>
        <v>1.6298958937461237E-8</v>
      </c>
      <c r="I4276" s="1">
        <f t="shared" si="3752"/>
        <v>1.6256363869694804E-8</v>
      </c>
      <c r="J4276" s="1">
        <f t="shared" si="3752"/>
        <v>1.6223188020350628E-8</v>
      </c>
      <c r="K4276" s="1">
        <f t="shared" si="3752"/>
        <v>1.6197290907051643E-8</v>
      </c>
      <c r="L4276" s="1">
        <f t="shared" si="3752"/>
        <v>1.6177038732589656E-8</v>
      </c>
      <c r="M4276" s="1">
        <f t="shared" si="3752"/>
        <v>1.6161177646686761E-8</v>
      </c>
      <c r="N4276" s="1">
        <f t="shared" ref="N4276" si="3753">$E999/N2643</f>
        <v>1.6148740814704225E-8</v>
      </c>
      <c r="O4276" s="1">
        <f t="shared" si="3752"/>
        <v>1.6138979706123653E-8</v>
      </c>
      <c r="P4276" s="1">
        <f t="shared" si="3752"/>
        <v>1.6131312850489015E-8</v>
      </c>
      <c r="Q4276" s="1">
        <f t="shared" si="3752"/>
        <v>1.6125287300664948E-8</v>
      </c>
      <c r="R4276" s="1">
        <f t="shared" si="3752"/>
        <v>1.6120549429548597E-8</v>
      </c>
      <c r="S4276" s="1">
        <f t="shared" si="3752"/>
        <v>1.6116822649032756E-8</v>
      </c>
      <c r="T4276" s="1">
        <f t="shared" si="3752"/>
        <v>1.6113890310640574E-8</v>
      </c>
      <c r="U4276" s="1">
        <f t="shared" si="3752"/>
        <v>1.6111582517782136E-8</v>
      </c>
      <c r="V4276" s="1">
        <f t="shared" si="3752"/>
        <v>1.6109765912949049E-8</v>
      </c>
      <c r="W4276" s="1">
        <f t="shared" si="3752"/>
        <v>1.6108335742017672E-8</v>
      </c>
      <c r="X4276" s="1">
        <f t="shared" si="3752"/>
        <v>1.6107209670986315E-8</v>
      </c>
      <c r="Y4276" s="1">
        <f t="shared" si="3752"/>
        <v>1.6106322957453422E-8</v>
      </c>
      <c r="Z4276" s="1">
        <f t="shared" si="3752"/>
        <v>1.6105624673287787E-8</v>
      </c>
    </row>
    <row r="4277" spans="1:26" x14ac:dyDescent="0.3">
      <c r="A4277" s="8"/>
      <c r="B4277" s="1">
        <f t="shared" si="3680"/>
        <v>4.4487458004901661E-8</v>
      </c>
      <c r="C4277" s="1">
        <f t="shared" si="3681"/>
        <v>4.5963053461601603E-8</v>
      </c>
      <c r="D4277" s="1">
        <f t="shared" si="3681"/>
        <v>4.7184983740639666E-8</v>
      </c>
      <c r="E4277" s="1">
        <f t="shared" si="3681"/>
        <v>4.8177277993951693E-8</v>
      </c>
      <c r="F4277" s="1">
        <f t="shared" si="3681"/>
        <v>4.8976912014911599E-8</v>
      </c>
      <c r="G4277" s="1">
        <f t="shared" ref="G4277:Z4277" si="3754">$E1000/G2644</f>
        <v>4.9617829161060472E-8</v>
      </c>
      <c r="H4277" s="1">
        <f t="shared" si="3754"/>
        <v>5.0129383598181164E-8</v>
      </c>
      <c r="I4277" s="1">
        <f t="shared" si="3754"/>
        <v>5.0536380903372687E-8</v>
      </c>
      <c r="J4277" s="1">
        <f t="shared" si="3754"/>
        <v>5.0859415385174755E-8</v>
      </c>
      <c r="K4277" s="1">
        <f t="shared" si="3754"/>
        <v>5.1115349595983698E-8</v>
      </c>
      <c r="L4277" s="1">
        <f t="shared" si="3754"/>
        <v>5.1317849552056885E-8</v>
      </c>
      <c r="M4277" s="1">
        <f t="shared" si="3754"/>
        <v>5.1477909081260649E-8</v>
      </c>
      <c r="N4277" s="1">
        <f t="shared" ref="N4277" si="3755">$E1000/N2644</f>
        <v>5.1604325466486215E-8</v>
      </c>
      <c r="O4277" s="1">
        <f t="shared" si="3754"/>
        <v>5.1704111250450738E-8</v>
      </c>
      <c r="P4277" s="1">
        <f t="shared" si="3754"/>
        <v>5.1782840523525386E-8</v>
      </c>
      <c r="Q4277" s="1">
        <f t="shared" si="3754"/>
        <v>5.1844934670092222E-8</v>
      </c>
      <c r="R4277" s="1">
        <f t="shared" si="3754"/>
        <v>5.1893895190837394E-8</v>
      </c>
      <c r="S4277" s="1">
        <f t="shared" si="3754"/>
        <v>5.1932491748441197E-8</v>
      </c>
      <c r="T4277" s="1">
        <f t="shared" si="3754"/>
        <v>5.1962913105414159E-8</v>
      </c>
      <c r="U4277" s="1">
        <f t="shared" si="3754"/>
        <v>5.1986887729895789E-8</v>
      </c>
      <c r="V4277" s="1">
        <f t="shared" si="3754"/>
        <v>5.2005779843022632E-8</v>
      </c>
      <c r="W4277" s="1">
        <f t="shared" si="3754"/>
        <v>5.2020665716958011E-8</v>
      </c>
      <c r="X4277" s="1">
        <f t="shared" si="3754"/>
        <v>5.203239416930906E-8</v>
      </c>
      <c r="Y4277" s="1">
        <f t="shared" si="3754"/>
        <v>5.2041634457667366E-8</v>
      </c>
      <c r="Z4277" s="1">
        <f t="shared" si="3754"/>
        <v>5.2048914156176442E-8</v>
      </c>
    </row>
    <row r="4278" spans="1:26" x14ac:dyDescent="0.3">
      <c r="A4278" s="8"/>
      <c r="B4278" s="1">
        <f t="shared" si="3680"/>
        <v>2.759715981135007E-8</v>
      </c>
      <c r="C4278" s="1">
        <f t="shared" si="3681"/>
        <v>2.7289039050063253E-8</v>
      </c>
      <c r="D4278" s="1">
        <f t="shared" si="3681"/>
        <v>2.6951540722230191E-8</v>
      </c>
      <c r="E4278" s="1">
        <f t="shared" si="3681"/>
        <v>2.6671635502962299E-8</v>
      </c>
      <c r="F4278" s="1">
        <f t="shared" si="3681"/>
        <v>2.6452036711954376E-8</v>
      </c>
      <c r="G4278" s="1">
        <f t="shared" ref="G4278:Z4278" si="3756">$E1001/G2645</f>
        <v>2.6281704506145783E-8</v>
      </c>
      <c r="H4278" s="1">
        <f t="shared" si="3756"/>
        <v>2.6149659057701654E-8</v>
      </c>
      <c r="I4278" s="1">
        <f t="shared" si="3756"/>
        <v>2.6047089100790029E-8</v>
      </c>
      <c r="J4278" s="1">
        <f t="shared" si="3756"/>
        <v>2.5967226366236605E-8</v>
      </c>
      <c r="K4278" s="1">
        <f t="shared" si="3756"/>
        <v>2.5904909405765396E-8</v>
      </c>
      <c r="L4278" s="1">
        <f t="shared" si="3756"/>
        <v>2.5856194109145816E-8</v>
      </c>
      <c r="M4278" s="1">
        <f t="shared" si="3756"/>
        <v>2.5818053947147289E-8</v>
      </c>
      <c r="N4278" s="1">
        <f t="shared" ref="N4278" si="3757">$E1001/N2645</f>
        <v>2.5788156412908325E-8</v>
      </c>
      <c r="O4278" s="1">
        <f t="shared" si="3756"/>
        <v>2.5764696821529634E-8</v>
      </c>
      <c r="P4278" s="1">
        <f t="shared" si="3756"/>
        <v>2.5746274165657985E-8</v>
      </c>
      <c r="Q4278" s="1">
        <f t="shared" si="3756"/>
        <v>2.5731797752071418E-8</v>
      </c>
      <c r="R4278" s="1">
        <f t="shared" si="3756"/>
        <v>2.5720416495097526E-8</v>
      </c>
      <c r="S4278" s="1">
        <f t="shared" si="3756"/>
        <v>2.5711465019818619E-8</v>
      </c>
      <c r="T4278" s="1">
        <f t="shared" si="3756"/>
        <v>2.5704422341448922E-8</v>
      </c>
      <c r="U4278" s="1">
        <f t="shared" si="3756"/>
        <v>2.5698880028844359E-8</v>
      </c>
      <c r="V4278" s="1">
        <f t="shared" si="3756"/>
        <v>2.5694517572360314E-8</v>
      </c>
      <c r="W4278" s="1">
        <f t="shared" si="3756"/>
        <v>2.5691083259302323E-8</v>
      </c>
      <c r="X4278" s="1">
        <f t="shared" si="3756"/>
        <v>2.5688379282967704E-8</v>
      </c>
      <c r="Y4278" s="1">
        <f t="shared" si="3756"/>
        <v>2.5686250121045292E-8</v>
      </c>
      <c r="Z4278" s="1">
        <f t="shared" si="3756"/>
        <v>2.5684573448481507E-8</v>
      </c>
    </row>
    <row r="4279" spans="1:26" x14ac:dyDescent="0.3">
      <c r="A4279" s="8"/>
      <c r="B4279" s="1">
        <f t="shared" si="3680"/>
        <v>1.4369383872009452E-8</v>
      </c>
      <c r="C4279" s="1">
        <f t="shared" si="3681"/>
        <v>1.4515246210565506E-8</v>
      </c>
      <c r="D4279" s="1">
        <f t="shared" si="3681"/>
        <v>1.4634070221344676E-8</v>
      </c>
      <c r="E4279" s="1">
        <f t="shared" si="3681"/>
        <v>1.4728000211566008E-8</v>
      </c>
      <c r="F4279" s="1">
        <f t="shared" si="3681"/>
        <v>1.4801886126032533E-8</v>
      </c>
      <c r="G4279" s="1">
        <f t="shared" ref="G4279:Z4279" si="3758">$E1002/G2646</f>
        <v>1.4859940599000076E-8</v>
      </c>
      <c r="H4279" s="1">
        <f t="shared" si="3758"/>
        <v>1.490554384107244E-8</v>
      </c>
      <c r="I4279" s="1">
        <f t="shared" si="3758"/>
        <v>1.4941368964865298E-8</v>
      </c>
      <c r="J4279" s="1">
        <f t="shared" si="3758"/>
        <v>1.496951940574608E-8</v>
      </c>
      <c r="K4279" s="1">
        <f t="shared" si="3758"/>
        <v>1.4991646267554725E-8</v>
      </c>
      <c r="L4279" s="1">
        <f t="shared" si="3758"/>
        <v>1.5009044181227923E-8</v>
      </c>
      <c r="M4279" s="1">
        <f t="shared" si="3758"/>
        <v>1.5022728037692792E-8</v>
      </c>
      <c r="N4279" s="1">
        <f t="shared" ref="N4279" si="3759">$E1002/N2646</f>
        <v>1.5033493645097594E-8</v>
      </c>
      <c r="O4279" s="1">
        <f t="shared" si="3758"/>
        <v>1.5041965334092895E-8</v>
      </c>
      <c r="P4279" s="1">
        <f t="shared" si="3758"/>
        <v>1.5048633189372777E-8</v>
      </c>
      <c r="Q4279" s="1">
        <f t="shared" si="3758"/>
        <v>1.5053882133325357E-8</v>
      </c>
      <c r="R4279" s="1">
        <f t="shared" si="3758"/>
        <v>1.5058014646904016E-8</v>
      </c>
      <c r="S4279" s="1">
        <f t="shared" si="3758"/>
        <v>1.5061268532494827E-8</v>
      </c>
      <c r="T4279" s="1">
        <f t="shared" si="3758"/>
        <v>1.5063830814133834E-8</v>
      </c>
      <c r="U4279" s="1">
        <f t="shared" si="3758"/>
        <v>1.5065848626010835E-8</v>
      </c>
      <c r="V4279" s="1">
        <f t="shared" si="3758"/>
        <v>1.506743774986314E-8</v>
      </c>
      <c r="W4279" s="1">
        <f t="shared" si="3758"/>
        <v>1.5068689314525354E-8</v>
      </c>
      <c r="X4279" s="1">
        <f t="shared" si="3758"/>
        <v>1.5069675057027093E-8</v>
      </c>
      <c r="Y4279" s="1">
        <f t="shared" si="3758"/>
        <v>1.5070451456557148E-8</v>
      </c>
      <c r="Z4279" s="1">
        <f t="shared" si="3758"/>
        <v>1.5071062984366204E-8</v>
      </c>
    </row>
    <row r="4280" spans="1:26" x14ac:dyDescent="0.3">
      <c r="A4280" s="8"/>
      <c r="B4280" s="1">
        <f t="shared" si="3680"/>
        <v>2.3511868508549668E-8</v>
      </c>
      <c r="C4280" s="1">
        <f t="shared" si="3681"/>
        <v>2.3317338917924438E-8</v>
      </c>
      <c r="D4280" s="1">
        <f t="shared" si="3681"/>
        <v>2.3320786174495652E-8</v>
      </c>
      <c r="E4280" s="1">
        <f t="shared" si="3681"/>
        <v>2.3362365928826927E-8</v>
      </c>
      <c r="F4280" s="1">
        <f t="shared" si="3681"/>
        <v>2.3404271083014602E-8</v>
      </c>
      <c r="G4280" s="1">
        <f t="shared" ref="G4280:Z4280" si="3760">$E1003/G2647</f>
        <v>2.3439368930164682E-8</v>
      </c>
      <c r="H4280" s="1">
        <f t="shared" si="3760"/>
        <v>2.3467459382770667E-8</v>
      </c>
      <c r="I4280" s="1">
        <f t="shared" si="3760"/>
        <v>2.3489649521269513E-8</v>
      </c>
      <c r="J4280" s="1">
        <f t="shared" si="3760"/>
        <v>2.3507108244939285E-8</v>
      </c>
      <c r="K4280" s="1">
        <f t="shared" si="3760"/>
        <v>2.3520827474928442E-8</v>
      </c>
      <c r="L4280" s="1">
        <f t="shared" si="3760"/>
        <v>2.3531605314413983E-8</v>
      </c>
      <c r="M4280" s="1">
        <f t="shared" si="3760"/>
        <v>2.3540073317670215E-8</v>
      </c>
      <c r="N4280" s="1">
        <f t="shared" ref="N4280" si="3761">$E1003/N2647</f>
        <v>2.3546728236764405E-8</v>
      </c>
      <c r="O4280" s="1">
        <f t="shared" si="3760"/>
        <v>2.3551959886596491E-8</v>
      </c>
      <c r="P4280" s="1">
        <f t="shared" si="3760"/>
        <v>2.355607393111536E-8</v>
      </c>
      <c r="Q4280" s="1">
        <f t="shared" si="3760"/>
        <v>2.3559310043379402E-8</v>
      </c>
      <c r="R4280" s="1">
        <f t="shared" si="3760"/>
        <v>2.3561856215650892E-8</v>
      </c>
      <c r="S4280" s="1">
        <f t="shared" si="3760"/>
        <v>2.356385997596729E-8</v>
      </c>
      <c r="T4280" s="1">
        <f t="shared" si="3760"/>
        <v>2.3565437159848349E-8</v>
      </c>
      <c r="U4280" s="1">
        <f t="shared" si="3760"/>
        <v>2.356667876565491E-8</v>
      </c>
      <c r="V4280" s="1">
        <f t="shared" si="3760"/>
        <v>2.356765631361238E-8</v>
      </c>
      <c r="W4280" s="1">
        <f t="shared" si="3760"/>
        <v>2.3568426038031028E-8</v>
      </c>
      <c r="X4280" s="1">
        <f t="shared" si="3760"/>
        <v>2.3569032169644034E-8</v>
      </c>
      <c r="Y4280" s="1">
        <f t="shared" si="3760"/>
        <v>2.3569509507872846E-8</v>
      </c>
      <c r="Z4280" s="1">
        <f t="shared" si="3760"/>
        <v>2.3569885438343559E-8</v>
      </c>
    </row>
    <row r="4281" spans="1:26" x14ac:dyDescent="0.3">
      <c r="A4281" s="8"/>
      <c r="B4281" s="1">
        <f t="shared" si="3680"/>
        <v>3.1169283522727239E-8</v>
      </c>
      <c r="C4281" s="1">
        <f t="shared" si="3681"/>
        <v>3.1839451301125414E-8</v>
      </c>
      <c r="D4281" s="1">
        <f t="shared" si="3681"/>
        <v>3.2411208270729079E-8</v>
      </c>
      <c r="E4281" s="1">
        <f t="shared" si="3681"/>
        <v>3.2875724021874243E-8</v>
      </c>
      <c r="F4281" s="1">
        <f t="shared" si="3681"/>
        <v>3.3247605483919357E-8</v>
      </c>
      <c r="G4281" s="1">
        <f t="shared" ref="G4281:Z4281" si="3762">$E1004/G2648</f>
        <v>3.3543499995768579E-8</v>
      </c>
      <c r="H4281" s="1">
        <f t="shared" si="3762"/>
        <v>3.3778152872527549E-8</v>
      </c>
      <c r="I4281" s="1">
        <f t="shared" si="3762"/>
        <v>3.3963855731955801E-8</v>
      </c>
      <c r="J4281" s="1">
        <f t="shared" si="3762"/>
        <v>3.4110619864732165E-8</v>
      </c>
      <c r="K4281" s="1">
        <f t="shared" si="3762"/>
        <v>3.4226502805100832E-8</v>
      </c>
      <c r="L4281" s="1">
        <f t="shared" si="3762"/>
        <v>3.4317943746487213E-8</v>
      </c>
      <c r="M4281" s="1">
        <f t="shared" si="3762"/>
        <v>3.4390065391391078E-8</v>
      </c>
      <c r="N4281" s="1">
        <f t="shared" ref="N4281" si="3763">$E1004/N2648</f>
        <v>3.4446931035662527E-8</v>
      </c>
      <c r="O4281" s="1">
        <f t="shared" si="3762"/>
        <v>3.4491757249351968E-8</v>
      </c>
      <c r="P4281" s="1">
        <f t="shared" si="3762"/>
        <v>3.4527086853881973E-8</v>
      </c>
      <c r="Q4281" s="1">
        <f t="shared" si="3762"/>
        <v>3.4554928138349906E-8</v>
      </c>
      <c r="R4281" s="1">
        <f t="shared" si="3762"/>
        <v>3.4576866156293192E-8</v>
      </c>
      <c r="S4281" s="1">
        <f t="shared" si="3762"/>
        <v>3.4594151312279439E-8</v>
      </c>
      <c r="T4281" s="1">
        <f t="shared" si="3762"/>
        <v>3.4607769664742428E-8</v>
      </c>
      <c r="U4281" s="1">
        <f t="shared" si="3762"/>
        <v>3.4618498605875513E-8</v>
      </c>
      <c r="V4281" s="1">
        <f t="shared" si="3762"/>
        <v>3.462695089762827E-8</v>
      </c>
      <c r="W4281" s="1">
        <f t="shared" si="3762"/>
        <v>3.4633609463551058E-8</v>
      </c>
      <c r="X4281" s="1">
        <f t="shared" si="3762"/>
        <v>3.4638854856851108E-8</v>
      </c>
      <c r="Y4281" s="1">
        <f t="shared" si="3762"/>
        <v>3.4642986934619638E-8</v>
      </c>
      <c r="Z4281" s="1">
        <f t="shared" si="3762"/>
        <v>3.4646241953419364E-8</v>
      </c>
    </row>
    <row r="4282" spans="1:26" x14ac:dyDescent="0.3">
      <c r="A4282" s="8"/>
      <c r="B4282" s="1">
        <f t="shared" si="3680"/>
        <v>1.5652158837876019E-8</v>
      </c>
      <c r="C4282" s="1">
        <f t="shared" si="3681"/>
        <v>1.5657777350626653E-8</v>
      </c>
      <c r="D4282" s="1">
        <f t="shared" si="3681"/>
        <v>1.5719766927779492E-8</v>
      </c>
      <c r="E4282" s="1">
        <f t="shared" si="3681"/>
        <v>1.5782991438193497E-8</v>
      </c>
      <c r="F4282" s="1">
        <f t="shared" si="3681"/>
        <v>1.5836240969163945E-8</v>
      </c>
      <c r="G4282" s="1">
        <f t="shared" ref="G4282:Z4282" si="3764">$E1005/G2649</f>
        <v>1.5878988660415484E-8</v>
      </c>
      <c r="H4282" s="1">
        <f t="shared" si="3764"/>
        <v>1.5912830872774739E-8</v>
      </c>
      <c r="I4282" s="1">
        <f t="shared" si="3764"/>
        <v>1.5939506697996369E-8</v>
      </c>
      <c r="J4282" s="1">
        <f t="shared" si="3764"/>
        <v>1.596050385488485E-8</v>
      </c>
      <c r="K4282" s="1">
        <f t="shared" si="3764"/>
        <v>1.5977023904849192E-8</v>
      </c>
      <c r="L4282" s="1">
        <f t="shared" si="3764"/>
        <v>1.5990020487844863E-8</v>
      </c>
      <c r="M4282" s="1">
        <f t="shared" si="3764"/>
        <v>1.6000245845059397E-8</v>
      </c>
      <c r="N4282" s="1">
        <f t="shared" ref="N4282" si="3765">$E1005/N2649</f>
        <v>1.6008291935597508E-8</v>
      </c>
      <c r="O4282" s="1">
        <f t="shared" si="3764"/>
        <v>1.6014624154563215E-8</v>
      </c>
      <c r="P4282" s="1">
        <f t="shared" si="3764"/>
        <v>1.601960829219299E-8</v>
      </c>
      <c r="Q4282" s="1">
        <f t="shared" si="3764"/>
        <v>1.6023531863174283E-8</v>
      </c>
      <c r="R4282" s="1">
        <f t="shared" si="3764"/>
        <v>1.6026620899670569E-8</v>
      </c>
      <c r="S4282" s="1">
        <f t="shared" si="3764"/>
        <v>1.6029053142962497E-8</v>
      </c>
      <c r="T4282" s="1">
        <f t="shared" si="3764"/>
        <v>1.6030968396731465E-8</v>
      </c>
      <c r="U4282" s="1">
        <f t="shared" si="3764"/>
        <v>1.6032476651328318E-8</v>
      </c>
      <c r="V4282" s="1">
        <f t="shared" si="3764"/>
        <v>1.6033664460265463E-8</v>
      </c>
      <c r="W4282" s="1">
        <f t="shared" si="3764"/>
        <v>1.6034599946861232E-8</v>
      </c>
      <c r="X4282" s="1">
        <f t="shared" si="3764"/>
        <v>1.6035336737061927E-8</v>
      </c>
      <c r="Y4282" s="1">
        <f t="shared" si="3764"/>
        <v>1.603591705011155E-8</v>
      </c>
      <c r="Z4282" s="1">
        <f t="shared" si="3764"/>
        <v>1.6036374128377646E-8</v>
      </c>
    </row>
    <row r="4283" spans="1:26" x14ac:dyDescent="0.3">
      <c r="A4283" s="8"/>
      <c r="B4283" s="1">
        <f t="shared" si="3680"/>
        <v>1.8958940653037421E-7</v>
      </c>
      <c r="C4283" s="1">
        <f t="shared" si="3681"/>
        <v>2.2496927741016041E-7</v>
      </c>
      <c r="D4283" s="1">
        <f t="shared" si="3681"/>
        <v>2.5924513400400363E-7</v>
      </c>
      <c r="E4283" s="1">
        <f t="shared" si="3681"/>
        <v>2.9278503216400765E-7</v>
      </c>
      <c r="F4283" s="1">
        <f t="shared" si="3681"/>
        <v>3.2497157374946594E-7</v>
      </c>
      <c r="G4283" s="1">
        <f t="shared" ref="G4283:Z4283" si="3766">$E1006/G2650</f>
        <v>3.5506220250571186E-7</v>
      </c>
      <c r="H4283" s="1">
        <f t="shared" si="3766"/>
        <v>3.824576031139157E-7</v>
      </c>
      <c r="I4283" s="1">
        <f t="shared" si="3766"/>
        <v>4.0679589833996537E-7</v>
      </c>
      <c r="J4283" s="1">
        <f t="shared" si="3766"/>
        <v>4.2795681239819088E-7</v>
      </c>
      <c r="K4283" s="1">
        <f t="shared" si="3766"/>
        <v>4.4601871796947603E-7</v>
      </c>
      <c r="L4283" s="1">
        <f t="shared" si="3766"/>
        <v>4.611987374775522E-7</v>
      </c>
      <c r="M4283" s="1">
        <f t="shared" si="3766"/>
        <v>4.7379464200018964E-7</v>
      </c>
      <c r="N4283" s="1">
        <f t="shared" ref="N4283" si="3767">$E1006/N2650</f>
        <v>4.8413775666672611E-7</v>
      </c>
      <c r="O4283" s="1">
        <f t="shared" si="3766"/>
        <v>4.9255946921488283E-7</v>
      </c>
      <c r="P4283" s="1">
        <f t="shared" si="3766"/>
        <v>4.993702084206397E-7</v>
      </c>
      <c r="Q4283" s="1">
        <f t="shared" si="3766"/>
        <v>5.0484820962162783E-7</v>
      </c>
      <c r="R4283" s="1">
        <f t="shared" si="3766"/>
        <v>5.0923516256170852E-7</v>
      </c>
      <c r="S4283" s="1">
        <f t="shared" si="3766"/>
        <v>5.1273625141714877E-7</v>
      </c>
      <c r="T4283" s="1">
        <f t="shared" si="3766"/>
        <v>5.1552270905228637E-7</v>
      </c>
      <c r="U4283" s="1">
        <f t="shared" si="3766"/>
        <v>5.1773559160544144E-7</v>
      </c>
      <c r="V4283" s="1">
        <f t="shared" si="3766"/>
        <v>5.1948994824331087E-7</v>
      </c>
      <c r="W4283" s="1">
        <f t="shared" si="3766"/>
        <v>5.2087890089363826E-7</v>
      </c>
      <c r="X4283" s="1">
        <f t="shared" si="3766"/>
        <v>5.2197737806739612E-7</v>
      </c>
      <c r="Y4283" s="1">
        <f t="shared" si="3766"/>
        <v>5.2284539226152525E-7</v>
      </c>
      <c r="Z4283" s="1">
        <f t="shared" si="3766"/>
        <v>5.2353083695972305E-7</v>
      </c>
    </row>
    <row r="4284" spans="1:26" x14ac:dyDescent="0.3">
      <c r="A4284" s="8"/>
      <c r="B4284" s="1">
        <f t="shared" si="3680"/>
        <v>3.227388521493483E-8</v>
      </c>
      <c r="C4284" s="1">
        <f t="shared" si="3681"/>
        <v>3.1343915138273975E-8</v>
      </c>
      <c r="D4284" s="1">
        <f t="shared" si="3681"/>
        <v>3.0833251071254304E-8</v>
      </c>
      <c r="E4284" s="1">
        <f t="shared" si="3681"/>
        <v>3.0494148055907241E-8</v>
      </c>
      <c r="F4284" s="1">
        <f t="shared" si="3681"/>
        <v>3.0246822879259681E-8</v>
      </c>
      <c r="G4284" s="1">
        <f t="shared" ref="G4284:Z4284" si="3768">$E1007/G2651</f>
        <v>3.0059785858648462E-8</v>
      </c>
      <c r="H4284" s="1">
        <f t="shared" si="3768"/>
        <v>2.9916267415982404E-8</v>
      </c>
      <c r="I4284" s="1">
        <f t="shared" si="3768"/>
        <v>2.9805344266559083E-8</v>
      </c>
      <c r="J4284" s="1">
        <f t="shared" si="3768"/>
        <v>2.9719227050267242E-8</v>
      </c>
      <c r="K4284" s="1">
        <f t="shared" si="3768"/>
        <v>2.9652152400399649E-8</v>
      </c>
      <c r="L4284" s="1">
        <f t="shared" si="3768"/>
        <v>2.9599781155210215E-8</v>
      </c>
      <c r="M4284" s="1">
        <f t="shared" si="3768"/>
        <v>2.955881214094298E-8</v>
      </c>
      <c r="N4284" s="1">
        <f t="shared" ref="N4284" si="3769">$E1007/N2651</f>
        <v>2.9526715072385396E-8</v>
      </c>
      <c r="O4284" s="1">
        <f t="shared" si="3768"/>
        <v>2.9501539348468031E-8</v>
      </c>
      <c r="P4284" s="1">
        <f t="shared" si="3768"/>
        <v>2.9481774404988544E-8</v>
      </c>
      <c r="Q4284" s="1">
        <f t="shared" si="3768"/>
        <v>2.9466246230673964E-8</v>
      </c>
      <c r="R4284" s="1">
        <f t="shared" si="3768"/>
        <v>2.9454039782397715E-8</v>
      </c>
      <c r="S4284" s="1">
        <f t="shared" si="3768"/>
        <v>2.9444440256055185E-8</v>
      </c>
      <c r="T4284" s="1">
        <f t="shared" si="3768"/>
        <v>2.9436888277774461E-8</v>
      </c>
      <c r="U4284" s="1">
        <f t="shared" si="3768"/>
        <v>2.943094549495414E-8</v>
      </c>
      <c r="V4284" s="1">
        <f t="shared" si="3768"/>
        <v>2.9426268015387661E-8</v>
      </c>
      <c r="W4284" s="1">
        <f t="shared" si="3768"/>
        <v>2.9422585818525767E-8</v>
      </c>
      <c r="X4284" s="1">
        <f t="shared" si="3768"/>
        <v>2.9419686742638364E-8</v>
      </c>
      <c r="Y4284" s="1">
        <f t="shared" si="3768"/>
        <v>2.9417403997697461E-8</v>
      </c>
      <c r="Z4284" s="1">
        <f t="shared" si="3768"/>
        <v>2.9415606407102289E-8</v>
      </c>
    </row>
    <row r="4285" spans="1:26" x14ac:dyDescent="0.3">
      <c r="A4285" s="8"/>
      <c r="B4285" s="1">
        <f t="shared" si="3680"/>
        <v>4.6681241226776939E-8</v>
      </c>
      <c r="C4285" s="1">
        <f t="shared" si="3681"/>
        <v>4.4868032043857102E-8</v>
      </c>
      <c r="D4285" s="1">
        <f t="shared" si="3681"/>
        <v>4.3716534231508429E-8</v>
      </c>
      <c r="E4285" s="1">
        <f t="shared" si="3681"/>
        <v>4.2909800923736261E-8</v>
      </c>
      <c r="F4285" s="1">
        <f t="shared" si="3681"/>
        <v>4.2314809864933064E-8</v>
      </c>
      <c r="G4285" s="1">
        <f t="shared" ref="G4285:Z4285" si="3770">$E1008/G2652</f>
        <v>4.1865879693549635E-8</v>
      </c>
      <c r="H4285" s="1">
        <f t="shared" si="3770"/>
        <v>4.1523180644045993E-8</v>
      </c>
      <c r="I4285" s="1">
        <f t="shared" si="3770"/>
        <v>4.1259650855619864E-8</v>
      </c>
      <c r="J4285" s="1">
        <f t="shared" si="3770"/>
        <v>4.1055929953433693E-8</v>
      </c>
      <c r="K4285" s="1">
        <f t="shared" si="3770"/>
        <v>4.0897808482306329E-8</v>
      </c>
      <c r="L4285" s="1">
        <f t="shared" si="3770"/>
        <v>4.0774693112092778E-8</v>
      </c>
      <c r="M4285" s="1">
        <f t="shared" si="3770"/>
        <v>4.067859663209389E-8</v>
      </c>
      <c r="N4285" s="1">
        <f t="shared" ref="N4285" si="3771">$E1008/N2652</f>
        <v>4.0603443369525232E-8</v>
      </c>
      <c r="O4285" s="1">
        <f t="shared" si="3770"/>
        <v>4.0544578870754205E-8</v>
      </c>
      <c r="P4285" s="1">
        <f t="shared" si="3770"/>
        <v>4.0498417082550323E-8</v>
      </c>
      <c r="Q4285" s="1">
        <f t="shared" si="3770"/>
        <v>4.0462182454211816E-8</v>
      </c>
      <c r="R4285" s="1">
        <f t="shared" si="3770"/>
        <v>4.0433718893338861E-8</v>
      </c>
      <c r="S4285" s="1">
        <f t="shared" si="3770"/>
        <v>4.0411346635182326E-8</v>
      </c>
      <c r="T4285" s="1">
        <f t="shared" si="3770"/>
        <v>4.0393753985474773E-8</v>
      </c>
      <c r="U4285" s="1">
        <f t="shared" si="3770"/>
        <v>4.0379914791826345E-8</v>
      </c>
      <c r="V4285" s="1">
        <f t="shared" si="3770"/>
        <v>4.0369025120266179E-8</v>
      </c>
      <c r="W4285" s="1">
        <f t="shared" si="3770"/>
        <v>4.0360454410832021E-8</v>
      </c>
      <c r="X4285" s="1">
        <f t="shared" si="3770"/>
        <v>4.0353707640529453E-8</v>
      </c>
      <c r="Y4285" s="1">
        <f t="shared" si="3770"/>
        <v>4.0348395912378596E-8</v>
      </c>
      <c r="Z4285" s="1">
        <f t="shared" si="3770"/>
        <v>4.0344213531243949E-8</v>
      </c>
    </row>
    <row r="4286" spans="1:26" x14ac:dyDescent="0.3">
      <c r="A4286" s="8"/>
      <c r="B4286" s="1">
        <f t="shared" si="3680"/>
        <v>2.6615581503325202E-8</v>
      </c>
      <c r="C4286" s="1">
        <f t="shared" si="3681"/>
        <v>2.6165153845715304E-8</v>
      </c>
      <c r="D4286" s="1">
        <f t="shared" si="3681"/>
        <v>2.5791118434685493E-8</v>
      </c>
      <c r="E4286" s="1">
        <f t="shared" si="3681"/>
        <v>2.5502101316328036E-8</v>
      </c>
      <c r="F4286" s="1">
        <f t="shared" si="3681"/>
        <v>2.5280579293464423E-8</v>
      </c>
      <c r="G4286" s="1">
        <f t="shared" ref="G4286:Z4286" si="3772">$E1009/G2653</f>
        <v>2.5110370109379846E-8</v>
      </c>
      <c r="H4286" s="1">
        <f t="shared" si="3772"/>
        <v>2.4979054349861462E-8</v>
      </c>
      <c r="I4286" s="1">
        <f t="shared" si="3772"/>
        <v>2.4877353146397464E-8</v>
      </c>
      <c r="J4286" s="1">
        <f t="shared" si="3772"/>
        <v>2.4798327544848772E-8</v>
      </c>
      <c r="K4286" s="1">
        <f t="shared" si="3772"/>
        <v>2.4736754125647014E-8</v>
      </c>
      <c r="L4286" s="1">
        <f t="shared" si="3772"/>
        <v>2.4688672223818366E-8</v>
      </c>
      <c r="M4286" s="1">
        <f t="shared" si="3772"/>
        <v>2.4651058521412894E-8</v>
      </c>
      <c r="N4286" s="1">
        <f t="shared" ref="N4286" si="3773">$E1009/N2653</f>
        <v>2.4621591773512303E-8</v>
      </c>
      <c r="O4286" s="1">
        <f t="shared" si="3772"/>
        <v>2.4598481016411267E-8</v>
      </c>
      <c r="P4286" s="1">
        <f t="shared" si="3772"/>
        <v>2.4580338798431137E-8</v>
      </c>
      <c r="Q4286" s="1">
        <f t="shared" si="3772"/>
        <v>2.456608668301727E-8</v>
      </c>
      <c r="R4286" s="1">
        <f t="shared" si="3772"/>
        <v>2.4554884157276535E-8</v>
      </c>
      <c r="S4286" s="1">
        <f t="shared" si="3772"/>
        <v>2.4546074714074878E-8</v>
      </c>
      <c r="T4286" s="1">
        <f t="shared" si="3772"/>
        <v>2.453914467382699E-8</v>
      </c>
      <c r="U4286" s="1">
        <f t="shared" si="3772"/>
        <v>2.4533691551046178E-8</v>
      </c>
      <c r="V4286" s="1">
        <f t="shared" si="3772"/>
        <v>2.4529399634674517E-8</v>
      </c>
      <c r="W4286" s="1">
        <f t="shared" si="3772"/>
        <v>2.4526021061611606E-8</v>
      </c>
      <c r="X4286" s="1">
        <f t="shared" si="3772"/>
        <v>2.452336109991461E-8</v>
      </c>
      <c r="Y4286" s="1">
        <f t="shared" si="3772"/>
        <v>2.4521266675181004E-8</v>
      </c>
      <c r="Z4286" s="1">
        <f t="shared" si="3772"/>
        <v>2.4519617406459024E-8</v>
      </c>
    </row>
    <row r="4287" spans="1:26" x14ac:dyDescent="0.3">
      <c r="A4287" s="8"/>
      <c r="B4287" s="1">
        <f t="shared" si="3680"/>
        <v>2.9635794301226792E-8</v>
      </c>
      <c r="C4287" s="1">
        <f t="shared" si="3681"/>
        <v>2.9694904724935161E-8</v>
      </c>
      <c r="D4287" s="1">
        <f t="shared" si="3681"/>
        <v>2.9503356811068319E-8</v>
      </c>
      <c r="E4287" s="1">
        <f t="shared" si="3681"/>
        <v>2.9295593721804634E-8</v>
      </c>
      <c r="F4287" s="1">
        <f t="shared" si="3681"/>
        <v>2.9119401702309027E-8</v>
      </c>
      <c r="G4287" s="1">
        <f t="shared" ref="G4287:Z4287" si="3774">$E1010/G2654</f>
        <v>2.8978168323960543E-8</v>
      </c>
      <c r="H4287" s="1">
        <f t="shared" si="3774"/>
        <v>2.8866680363929814E-8</v>
      </c>
      <c r="I4287" s="1">
        <f t="shared" si="3774"/>
        <v>2.8779051194372785E-8</v>
      </c>
      <c r="J4287" s="1">
        <f t="shared" si="3774"/>
        <v>2.8710247950053415E-8</v>
      </c>
      <c r="K4287" s="1">
        <f t="shared" si="3774"/>
        <v>2.8656228049466425E-8</v>
      </c>
      <c r="L4287" s="1">
        <f t="shared" si="3774"/>
        <v>2.8613802318073763E-8</v>
      </c>
      <c r="M4287" s="1">
        <f t="shared" si="3774"/>
        <v>2.8580469031511134E-8</v>
      </c>
      <c r="N4287" s="1">
        <f t="shared" ref="N4287" si="3775">$E1010/N2654</f>
        <v>2.8554268949411118E-8</v>
      </c>
      <c r="O4287" s="1">
        <f t="shared" si="3774"/>
        <v>2.8533667916228504E-8</v>
      </c>
      <c r="P4287" s="1">
        <f t="shared" si="3774"/>
        <v>2.8517464104202862E-8</v>
      </c>
      <c r="Q4287" s="1">
        <f t="shared" si="3774"/>
        <v>2.8504715400488792E-8</v>
      </c>
      <c r="R4287" s="1">
        <f t="shared" si="3774"/>
        <v>2.8494682756096578E-8</v>
      </c>
      <c r="S4287" s="1">
        <f t="shared" si="3774"/>
        <v>2.8486786022997487E-8</v>
      </c>
      <c r="T4287" s="1">
        <f t="shared" si="3774"/>
        <v>2.8480569511519819E-8</v>
      </c>
      <c r="U4287" s="1">
        <f t="shared" si="3774"/>
        <v>2.8475675101924697E-8</v>
      </c>
      <c r="V4287" s="1">
        <f t="shared" si="3774"/>
        <v>2.8471821228290336E-8</v>
      </c>
      <c r="W4287" s="1">
        <f t="shared" si="3774"/>
        <v>2.8468786432486992E-8</v>
      </c>
      <c r="X4287" s="1">
        <f t="shared" si="3774"/>
        <v>2.8466396480129312E-8</v>
      </c>
      <c r="Y4287" s="1">
        <f t="shared" si="3774"/>
        <v>2.8464514257115512E-8</v>
      </c>
      <c r="Z4287" s="1">
        <f t="shared" si="3774"/>
        <v>2.8463031840007303E-8</v>
      </c>
    </row>
    <row r="4288" spans="1:26" x14ac:dyDescent="0.3">
      <c r="A4288" s="8"/>
      <c r="B4288" s="1">
        <f t="shared" si="3680"/>
        <v>4.974740092094361E-8</v>
      </c>
      <c r="C4288" s="1">
        <f t="shared" si="3681"/>
        <v>4.763287672266218E-8</v>
      </c>
      <c r="D4288" s="1">
        <f t="shared" si="3681"/>
        <v>4.6343907942760351E-8</v>
      </c>
      <c r="E4288" s="1">
        <f t="shared" si="3681"/>
        <v>4.5454886590760796E-8</v>
      </c>
      <c r="F4288" s="1">
        <f t="shared" si="3681"/>
        <v>4.480273826373913E-8</v>
      </c>
      <c r="G4288" s="1">
        <f t="shared" ref="G4288:Z4288" si="3776">$E1011/G2655</f>
        <v>4.4311655757695171E-8</v>
      </c>
      <c r="H4288" s="1">
        <f t="shared" si="3776"/>
        <v>4.3937105876457372E-8</v>
      </c>
      <c r="I4288" s="1">
        <f t="shared" si="3776"/>
        <v>4.3649220041133051E-8</v>
      </c>
      <c r="J4288" s="1">
        <f t="shared" si="3776"/>
        <v>4.3426737661541858E-8</v>
      </c>
      <c r="K4288" s="1">
        <f t="shared" si="3776"/>
        <v>4.3254089761739241E-8</v>
      </c>
      <c r="L4288" s="1">
        <f t="shared" si="3776"/>
        <v>4.311968369303216E-8</v>
      </c>
      <c r="M4288" s="1">
        <f t="shared" si="3776"/>
        <v>4.3014785583732034E-8</v>
      </c>
      <c r="N4288" s="1">
        <f t="shared" ref="N4288" si="3777">$E1011/N2655</f>
        <v>4.2932755372055605E-8</v>
      </c>
      <c r="O4288" s="1">
        <f t="shared" si="3776"/>
        <v>4.2868508201098797E-8</v>
      </c>
      <c r="P4288" s="1">
        <f t="shared" si="3776"/>
        <v>4.2818127513477868E-8</v>
      </c>
      <c r="Q4288" s="1">
        <f t="shared" si="3776"/>
        <v>4.2778582581462742E-8</v>
      </c>
      <c r="R4288" s="1">
        <f t="shared" si="3776"/>
        <v>4.2747519449037102E-8</v>
      </c>
      <c r="S4288" s="1">
        <f t="shared" si="3776"/>
        <v>4.2723104411016721E-8</v>
      </c>
      <c r="T4288" s="1">
        <f t="shared" si="3776"/>
        <v>4.2703905688118028E-8</v>
      </c>
      <c r="U4288" s="1">
        <f t="shared" si="3776"/>
        <v>4.2688803257683979E-8</v>
      </c>
      <c r="V4288" s="1">
        <f t="shared" si="3776"/>
        <v>4.2676919687495962E-8</v>
      </c>
      <c r="W4288" s="1">
        <f t="shared" si="3776"/>
        <v>4.2667566796201523E-8</v>
      </c>
      <c r="X4288" s="1">
        <f t="shared" si="3776"/>
        <v>4.2660204340964303E-8</v>
      </c>
      <c r="Y4288" s="1">
        <f t="shared" si="3776"/>
        <v>4.2654407909196702E-8</v>
      </c>
      <c r="Z4288" s="1">
        <f t="shared" si="3776"/>
        <v>4.2649843894417427E-8</v>
      </c>
    </row>
    <row r="4289" spans="1:26" x14ac:dyDescent="0.3">
      <c r="A4289" s="8"/>
      <c r="B4289" s="1">
        <f t="shared" si="3680"/>
        <v>2.2493140817296664E-8</v>
      </c>
      <c r="C4289" s="1">
        <f t="shared" si="3681"/>
        <v>2.2499668619010721E-8</v>
      </c>
      <c r="D4289" s="1">
        <f t="shared" si="3681"/>
        <v>2.262465026933373E-8</v>
      </c>
      <c r="E4289" s="1">
        <f t="shared" si="3681"/>
        <v>2.2753374029545951E-8</v>
      </c>
      <c r="F4289" s="1">
        <f t="shared" si="3681"/>
        <v>2.2862123785701706E-8</v>
      </c>
      <c r="G4289" s="1">
        <f t="shared" ref="G4289:Z4289" si="3778">$E1012/G2656</f>
        <v>2.2949542269494716E-8</v>
      </c>
      <c r="H4289" s="1">
        <f t="shared" si="3778"/>
        <v>2.3018798320514661E-8</v>
      </c>
      <c r="I4289" s="1">
        <f t="shared" si="3778"/>
        <v>2.3073413257289937E-8</v>
      </c>
      <c r="J4289" s="1">
        <f t="shared" si="3778"/>
        <v>2.3116415357732004E-8</v>
      </c>
      <c r="K4289" s="1">
        <f t="shared" si="3778"/>
        <v>2.3150256062591967E-8</v>
      </c>
      <c r="L4289" s="1">
        <f t="shared" si="3778"/>
        <v>2.3176883578367783E-8</v>
      </c>
      <c r="M4289" s="1">
        <f t="shared" si="3778"/>
        <v>2.3197836034536803E-8</v>
      </c>
      <c r="N4289" s="1">
        <f t="shared" ref="N4289" si="3779">$E1012/N2656</f>
        <v>2.3214324596333581E-8</v>
      </c>
      <c r="O4289" s="1">
        <f t="shared" si="3778"/>
        <v>2.3227301919767375E-8</v>
      </c>
      <c r="P4289" s="1">
        <f t="shared" si="3778"/>
        <v>2.3237517030439261E-8</v>
      </c>
      <c r="Q4289" s="1">
        <f t="shared" si="3778"/>
        <v>2.3245558821694029E-8</v>
      </c>
      <c r="R4289" s="1">
        <f t="shared" si="3778"/>
        <v>2.3251890346702795E-8</v>
      </c>
      <c r="S4289" s="1">
        <f t="shared" si="3778"/>
        <v>2.3256875782247944E-8</v>
      </c>
      <c r="T4289" s="1">
        <f t="shared" si="3778"/>
        <v>2.3260801605862661E-8</v>
      </c>
      <c r="U4289" s="1">
        <f t="shared" si="3778"/>
        <v>2.3263893222341673E-8</v>
      </c>
      <c r="V4289" s="1">
        <f t="shared" si="3778"/>
        <v>2.3266328018488923E-8</v>
      </c>
      <c r="W4289" s="1">
        <f t="shared" si="3778"/>
        <v>2.3268245616352146E-8</v>
      </c>
      <c r="X4289" s="1">
        <f t="shared" si="3778"/>
        <v>2.3269755929136778E-8</v>
      </c>
      <c r="Y4289" s="1">
        <f t="shared" si="3778"/>
        <v>2.3270945493140202E-8</v>
      </c>
      <c r="Z4289" s="1">
        <f t="shared" si="3778"/>
        <v>2.3271882446440749E-8</v>
      </c>
    </row>
    <row r="4290" spans="1:26" x14ac:dyDescent="0.3">
      <c r="A4290" s="8"/>
      <c r="B4290" s="1">
        <f t="shared" si="3680"/>
        <v>4.694595938439306E-8</v>
      </c>
      <c r="C4290" s="1">
        <f t="shared" si="3681"/>
        <v>4.8701216675337797E-8</v>
      </c>
      <c r="D4290" s="1">
        <f t="shared" si="3681"/>
        <v>5.0127601829767417E-8</v>
      </c>
      <c r="E4290" s="1">
        <f t="shared" si="3681"/>
        <v>5.1280904468210018E-8</v>
      </c>
      <c r="F4290" s="1">
        <f t="shared" si="3681"/>
        <v>5.2210493229205101E-8</v>
      </c>
      <c r="G4290" s="1">
        <f t="shared" ref="G4290:Z4290" si="3780">$E1013/G2657</f>
        <v>5.2956583974702E-8</v>
      </c>
      <c r="H4290" s="1">
        <f t="shared" si="3780"/>
        <v>5.3552943687193127E-8</v>
      </c>
      <c r="I4290" s="1">
        <f t="shared" si="3780"/>
        <v>5.4028009662612466E-8</v>
      </c>
      <c r="J4290" s="1">
        <f t="shared" si="3780"/>
        <v>5.4405460293739311E-8</v>
      </c>
      <c r="K4290" s="1">
        <f t="shared" si="3780"/>
        <v>5.4704756613488984E-8</v>
      </c>
      <c r="L4290" s="1">
        <f t="shared" si="3780"/>
        <v>5.4941723275571864E-8</v>
      </c>
      <c r="M4290" s="1">
        <f t="shared" si="3780"/>
        <v>5.5129125317643556E-8</v>
      </c>
      <c r="N4290" s="1">
        <f t="shared" ref="N4290" si="3781">$E1013/N2657</f>
        <v>5.527719949884891E-8</v>
      </c>
      <c r="O4290" s="1">
        <f t="shared" si="3780"/>
        <v>5.5394119821992279E-8</v>
      </c>
      <c r="P4290" s="1">
        <f t="shared" si="3780"/>
        <v>5.548639242269471E-8</v>
      </c>
      <c r="Q4290" s="1">
        <f t="shared" si="3780"/>
        <v>5.5559183534652884E-8</v>
      </c>
      <c r="R4290" s="1">
        <f t="shared" si="3780"/>
        <v>5.5616588018285008E-8</v>
      </c>
      <c r="S4290" s="1">
        <f t="shared" si="3780"/>
        <v>5.5661847056902926E-8</v>
      </c>
      <c r="T4290" s="1">
        <f t="shared" si="3780"/>
        <v>5.5697523398897676E-8</v>
      </c>
      <c r="U4290" s="1">
        <f t="shared" si="3780"/>
        <v>5.5725641698450498E-8</v>
      </c>
      <c r="V4290" s="1">
        <f t="shared" si="3780"/>
        <v>5.5747800475476968E-8</v>
      </c>
      <c r="W4290" s="1">
        <f t="shared" si="3780"/>
        <v>5.5765261176565438E-8</v>
      </c>
      <c r="X4290" s="1">
        <f t="shared" si="3780"/>
        <v>5.5779018864906704E-8</v>
      </c>
      <c r="Y4290" s="1">
        <f t="shared" si="3780"/>
        <v>5.578985823424395E-8</v>
      </c>
      <c r="Z4290" s="1">
        <f t="shared" si="3780"/>
        <v>5.57983979360528E-8</v>
      </c>
    </row>
    <row r="4291" spans="1:26" x14ac:dyDescent="0.3">
      <c r="A4291" s="8"/>
      <c r="B4291" s="1">
        <f t="shared" si="3680"/>
        <v>3.8318340008115861E-8</v>
      </c>
      <c r="C4291" s="1">
        <f t="shared" si="3681"/>
        <v>3.7019113388601241E-8</v>
      </c>
      <c r="D4291" s="1">
        <f t="shared" si="3681"/>
        <v>3.6351210924493978E-8</v>
      </c>
      <c r="E4291" s="1">
        <f t="shared" si="3681"/>
        <v>3.5921039237235853E-8</v>
      </c>
      <c r="F4291" s="1">
        <f t="shared" si="3681"/>
        <v>3.5610465455947193E-8</v>
      </c>
      <c r="G4291" s="1">
        <f t="shared" ref="G4291:Z4291" si="3782">$E1014/G2658</f>
        <v>3.5376227198601103E-8</v>
      </c>
      <c r="H4291" s="1">
        <f t="shared" si="3782"/>
        <v>3.5196570752782992E-8</v>
      </c>
      <c r="I4291" s="1">
        <f t="shared" si="3782"/>
        <v>3.5057696228817081E-8</v>
      </c>
      <c r="J4291" s="1">
        <f t="shared" si="3782"/>
        <v>3.4949847926469576E-8</v>
      </c>
      <c r="K4291" s="1">
        <f t="shared" si="3782"/>
        <v>3.4865823342142544E-8</v>
      </c>
      <c r="L4291" s="1">
        <f t="shared" si="3782"/>
        <v>3.4800200894378864E-8</v>
      </c>
      <c r="M4291" s="1">
        <f t="shared" si="3782"/>
        <v>3.4748854432773037E-8</v>
      </c>
      <c r="N4291" s="1">
        <f t="shared" ref="N4291" si="3783">$E1014/N2658</f>
        <v>3.4708619780104405E-8</v>
      </c>
      <c r="O4291" s="1">
        <f t="shared" si="3782"/>
        <v>3.4677056456414642E-8</v>
      </c>
      <c r="P4291" s="1">
        <f t="shared" si="3782"/>
        <v>3.4652273671663904E-8</v>
      </c>
      <c r="Q4291" s="1">
        <f t="shared" si="3782"/>
        <v>3.4632801317193374E-8</v>
      </c>
      <c r="R4291" s="1">
        <f t="shared" si="3782"/>
        <v>3.4617493176962871E-8</v>
      </c>
      <c r="S4291" s="1">
        <f t="shared" si="3782"/>
        <v>3.4605453606297879E-8</v>
      </c>
      <c r="T4291" s="1">
        <f t="shared" si="3782"/>
        <v>3.4595981548473121E-8</v>
      </c>
      <c r="U4291" s="1">
        <f t="shared" si="3782"/>
        <v>3.4588527515544847E-8</v>
      </c>
      <c r="V4291" s="1">
        <f t="shared" si="3782"/>
        <v>3.4582660361190125E-8</v>
      </c>
      <c r="W4291" s="1">
        <f t="shared" si="3782"/>
        <v>3.4578041511282875E-8</v>
      </c>
      <c r="X4291" s="1">
        <f t="shared" si="3782"/>
        <v>3.4574404913064988E-8</v>
      </c>
      <c r="Y4291" s="1">
        <f t="shared" si="3782"/>
        <v>3.457154139347599E-8</v>
      </c>
      <c r="Z4291" s="1">
        <f t="shared" si="3782"/>
        <v>3.4569286432072203E-8</v>
      </c>
    </row>
    <row r="4292" spans="1:26" x14ac:dyDescent="0.3">
      <c r="A4292" s="8"/>
      <c r="B4292" s="1">
        <f t="shared" si="3680"/>
        <v>1.5974066857737881E-8</v>
      </c>
      <c r="C4292" s="1">
        <f t="shared" si="3681"/>
        <v>1.6166017221223535E-8</v>
      </c>
      <c r="D4292" s="1">
        <f t="shared" si="3681"/>
        <v>1.6319184860672442E-8</v>
      </c>
      <c r="E4292" s="1">
        <f t="shared" si="3681"/>
        <v>1.6439586685475988E-8</v>
      </c>
      <c r="F4292" s="1">
        <f t="shared" si="3681"/>
        <v>1.653420012239756E-8</v>
      </c>
      <c r="G4292" s="1">
        <f t="shared" ref="G4292:Z4292" si="3784">$E1015/G2659</f>
        <v>1.6608559870960786E-8</v>
      </c>
      <c r="H4292" s="1">
        <f t="shared" si="3784"/>
        <v>1.6667001474281143E-8</v>
      </c>
      <c r="I4292" s="1">
        <f t="shared" si="3784"/>
        <v>1.6712935276382299E-8</v>
      </c>
      <c r="J4292" s="1">
        <f t="shared" si="3784"/>
        <v>1.6749044302625775E-8</v>
      </c>
      <c r="K4292" s="1">
        <f t="shared" si="3784"/>
        <v>1.677743672238905E-8</v>
      </c>
      <c r="L4292" s="1">
        <f t="shared" si="3784"/>
        <v>1.6799767419693523E-8</v>
      </c>
      <c r="M4292" s="1">
        <f t="shared" si="3784"/>
        <v>1.6817334993019577E-8</v>
      </c>
      <c r="N4292" s="1">
        <f t="shared" ref="N4292" si="3785">$E1015/N2659</f>
        <v>1.6831158560843174E-8</v>
      </c>
      <c r="O4292" s="1">
        <f t="shared" si="3784"/>
        <v>1.6842038187424845E-8</v>
      </c>
      <c r="P4292" s="1">
        <f t="shared" si="3784"/>
        <v>1.6850602247637952E-8</v>
      </c>
      <c r="Q4292" s="1">
        <f t="shared" si="3784"/>
        <v>1.6857344496769627E-8</v>
      </c>
      <c r="R4292" s="1">
        <f t="shared" si="3784"/>
        <v>1.6862653075855932E-8</v>
      </c>
      <c r="S4292" s="1">
        <f t="shared" si="3784"/>
        <v>1.6866833216770407E-8</v>
      </c>
      <c r="T4292" s="1">
        <f t="shared" si="3784"/>
        <v>1.6870125028492463E-8</v>
      </c>
      <c r="U4292" s="1">
        <f t="shared" si="3784"/>
        <v>1.6872717441456106E-8</v>
      </c>
      <c r="V4292" s="1">
        <f t="shared" si="3784"/>
        <v>1.687475914839646E-8</v>
      </c>
      <c r="W4292" s="1">
        <f t="shared" si="3784"/>
        <v>1.6876367194653107E-8</v>
      </c>
      <c r="X4292" s="1">
        <f t="shared" si="3784"/>
        <v>1.6877633727008673E-8</v>
      </c>
      <c r="Y4292" s="1">
        <f t="shared" si="3784"/>
        <v>1.6878631298510107E-8</v>
      </c>
      <c r="Z4292" s="1">
        <f t="shared" si="3784"/>
        <v>1.687941703999354E-8</v>
      </c>
    </row>
    <row r="4293" spans="1:26" x14ac:dyDescent="0.3">
      <c r="A4293" s="8"/>
      <c r="B4293" s="1">
        <f t="shared" si="3680"/>
        <v>3.4239291476207604E-8</v>
      </c>
      <c r="C4293" s="1">
        <f t="shared" si="3681"/>
        <v>3.4202538592397297E-8</v>
      </c>
      <c r="D4293" s="1">
        <f t="shared" si="3681"/>
        <v>3.4456524313079341E-8</v>
      </c>
      <c r="E4293" s="1">
        <f t="shared" si="3681"/>
        <v>3.472853240214645E-8</v>
      </c>
      <c r="F4293" s="1">
        <f t="shared" si="3681"/>
        <v>3.4960266351131886E-8</v>
      </c>
      <c r="G4293" s="1">
        <f t="shared" ref="G4293:Z4293" si="3786">$E1016/G2660</f>
        <v>3.51469000063248E-8</v>
      </c>
      <c r="H4293" s="1">
        <f t="shared" si="3786"/>
        <v>3.5294776769606487E-8</v>
      </c>
      <c r="I4293" s="1">
        <f t="shared" si="3786"/>
        <v>3.5411350963940684E-8</v>
      </c>
      <c r="J4293" s="1">
        <f t="shared" si="3786"/>
        <v>3.550309715277448E-8</v>
      </c>
      <c r="K4293" s="1">
        <f t="shared" si="3786"/>
        <v>3.5575266405031744E-8</v>
      </c>
      <c r="L4293" s="1">
        <f t="shared" si="3786"/>
        <v>3.5632031126255963E-8</v>
      </c>
      <c r="M4293" s="1">
        <f t="shared" si="3786"/>
        <v>3.5676683157698739E-8</v>
      </c>
      <c r="N4293" s="1">
        <f t="shared" ref="N4293" si="3787">$E1016/N2660</f>
        <v>3.5711812498370518E-8</v>
      </c>
      <c r="O4293" s="1">
        <f t="shared" si="3786"/>
        <v>3.5739454765089239E-8</v>
      </c>
      <c r="P4293" s="1">
        <f t="shared" si="3786"/>
        <v>3.576120934325432E-8</v>
      </c>
      <c r="Q4293" s="1">
        <f t="shared" si="3786"/>
        <v>3.5778332923800865E-8</v>
      </c>
      <c r="R4293" s="1">
        <f t="shared" si="3786"/>
        <v>3.5791813143363242E-8</v>
      </c>
      <c r="S4293" s="1">
        <f t="shared" si="3786"/>
        <v>3.5802426409381891E-8</v>
      </c>
      <c r="T4293" s="1">
        <f t="shared" si="3786"/>
        <v>3.5810783258683123E-8</v>
      </c>
      <c r="U4293" s="1">
        <f t="shared" si="3786"/>
        <v>3.5817363929481932E-8</v>
      </c>
      <c r="V4293" s="1">
        <f t="shared" si="3786"/>
        <v>3.5822546264646177E-8</v>
      </c>
      <c r="W4293" s="1">
        <f t="shared" si="3786"/>
        <v>3.5826627608980357E-8</v>
      </c>
      <c r="X4293" s="1">
        <f t="shared" si="3786"/>
        <v>3.5829842001994193E-8</v>
      </c>
      <c r="Y4293" s="1">
        <f t="shared" si="3786"/>
        <v>3.5832373683735513E-8</v>
      </c>
      <c r="Z4293" s="1">
        <f t="shared" si="3786"/>
        <v>3.5834367709278295E-8</v>
      </c>
    </row>
    <row r="4294" spans="1:26" x14ac:dyDescent="0.3">
      <c r="A4294" s="8"/>
      <c r="B4294" s="1">
        <f t="shared" si="3680"/>
        <v>1.3321792267464892E-8</v>
      </c>
      <c r="C4294" s="1">
        <f t="shared" si="3681"/>
        <v>1.3445354878144549E-8</v>
      </c>
      <c r="D4294" s="1">
        <f t="shared" si="3681"/>
        <v>1.3549026600801802E-8</v>
      </c>
      <c r="E4294" s="1">
        <f t="shared" si="3681"/>
        <v>1.3631730323771663E-8</v>
      </c>
      <c r="F4294" s="1">
        <f t="shared" si="3681"/>
        <v>1.3696969192589005E-8</v>
      </c>
      <c r="G4294" s="1">
        <f t="shared" ref="G4294:Z4294" si="3788">$E1017/G2661</f>
        <v>1.3748274878009013E-8</v>
      </c>
      <c r="H4294" s="1">
        <f t="shared" si="3788"/>
        <v>1.3788588807997144E-8</v>
      </c>
      <c r="I4294" s="1">
        <f t="shared" si="3788"/>
        <v>1.3820262280633662E-8</v>
      </c>
      <c r="J4294" s="1">
        <f t="shared" si="3788"/>
        <v>1.3845151607316018E-8</v>
      </c>
      <c r="K4294" s="1">
        <f t="shared" si="3788"/>
        <v>1.3864715530056609E-8</v>
      </c>
      <c r="L4294" s="1">
        <f t="shared" si="3788"/>
        <v>1.3880098346547116E-8</v>
      </c>
      <c r="M4294" s="1">
        <f t="shared" si="3788"/>
        <v>1.3892197275928609E-8</v>
      </c>
      <c r="N4294" s="1">
        <f t="shared" ref="N4294" si="3789">$E1017/N2661</f>
        <v>1.3901715925310875E-8</v>
      </c>
      <c r="O4294" s="1">
        <f t="shared" si="3788"/>
        <v>1.3909206317885725E-8</v>
      </c>
      <c r="P4294" s="1">
        <f t="shared" si="3788"/>
        <v>1.3915101787452751E-8</v>
      </c>
      <c r="Q4294" s="1">
        <f t="shared" si="3788"/>
        <v>1.3919742684667513E-8</v>
      </c>
      <c r="R4294" s="1">
        <f t="shared" si="3788"/>
        <v>1.3923396463978381E-8</v>
      </c>
      <c r="S4294" s="1">
        <f t="shared" si="3788"/>
        <v>1.392627338924842E-8</v>
      </c>
      <c r="T4294" s="1">
        <f t="shared" si="3788"/>
        <v>1.3928538824820028E-8</v>
      </c>
      <c r="U4294" s="1">
        <f t="shared" si="3788"/>
        <v>1.3930322863728582E-8</v>
      </c>
      <c r="V4294" s="1">
        <f t="shared" si="3788"/>
        <v>1.3931727876942815E-8</v>
      </c>
      <c r="W4294" s="1">
        <f t="shared" si="3788"/>
        <v>1.3932834437421975E-8</v>
      </c>
      <c r="X4294" s="1">
        <f t="shared" si="3788"/>
        <v>1.3933705972157198E-8</v>
      </c>
      <c r="Y4294" s="1">
        <f t="shared" si="3788"/>
        <v>1.3934392417504317E-8</v>
      </c>
      <c r="Z4294" s="1">
        <f t="shared" si="3788"/>
        <v>1.3934933092767532E-8</v>
      </c>
    </row>
    <row r="4295" spans="1:26" x14ac:dyDescent="0.3">
      <c r="A4295" s="8"/>
      <c r="B4295" s="1">
        <f t="shared" si="3680"/>
        <v>8.4437495635062541E-8</v>
      </c>
      <c r="C4295" s="1">
        <f t="shared" si="3681"/>
        <v>8.2954331517158744E-8</v>
      </c>
      <c r="D4295" s="1">
        <f t="shared" si="3681"/>
        <v>8.3528105383830375E-8</v>
      </c>
      <c r="E4295" s="1">
        <f t="shared" si="3681"/>
        <v>8.4383281578878472E-8</v>
      </c>
      <c r="F4295" s="1">
        <f t="shared" si="3681"/>
        <v>8.5128561976671555E-8</v>
      </c>
      <c r="G4295" s="1">
        <f t="shared" ref="G4295:Z4295" si="3790">$E1018/G2662</f>
        <v>8.5714594848198696E-8</v>
      </c>
      <c r="H4295" s="1">
        <f t="shared" si="3790"/>
        <v>8.6164040204700059E-8</v>
      </c>
      <c r="I4295" s="1">
        <f t="shared" si="3790"/>
        <v>8.6507433646876644E-8</v>
      </c>
      <c r="J4295" s="1">
        <f t="shared" si="3790"/>
        <v>8.6770395274892875E-8</v>
      </c>
      <c r="K4295" s="1">
        <f t="shared" si="3790"/>
        <v>8.6972524654382928E-8</v>
      </c>
      <c r="L4295" s="1">
        <f t="shared" si="3790"/>
        <v>8.7128496409798838E-8</v>
      </c>
      <c r="M4295" s="1">
        <f t="shared" si="3790"/>
        <v>8.7249277056938867E-8</v>
      </c>
      <c r="N4295" s="1">
        <f t="shared" ref="N4295" si="3791">$E1018/N2662</f>
        <v>8.7343095286299125E-8</v>
      </c>
      <c r="O4295" s="1">
        <f t="shared" si="3790"/>
        <v>8.7416161179506817E-8</v>
      </c>
      <c r="P4295" s="1">
        <f t="shared" si="3790"/>
        <v>8.7473189754721473E-8</v>
      </c>
      <c r="Q4295" s="1">
        <f t="shared" si="3790"/>
        <v>8.7517781478173144E-8</v>
      </c>
      <c r="R4295" s="1">
        <f t="shared" si="3790"/>
        <v>8.7552700035951996E-8</v>
      </c>
      <c r="S4295" s="1">
        <f t="shared" si="3790"/>
        <v>8.7580076498657698E-8</v>
      </c>
      <c r="T4295" s="1">
        <f t="shared" si="3790"/>
        <v>8.7601560565456535E-8</v>
      </c>
      <c r="U4295" s="1">
        <f t="shared" si="3790"/>
        <v>8.7618433511328928E-8</v>
      </c>
      <c r="V4295" s="1">
        <f t="shared" si="3790"/>
        <v>8.7631693194119594E-8</v>
      </c>
      <c r="W4295" s="1">
        <f t="shared" si="3790"/>
        <v>8.7642118496034064E-8</v>
      </c>
      <c r="X4295" s="1">
        <f t="shared" si="3790"/>
        <v>8.7650318491576427E-8</v>
      </c>
      <c r="Y4295" s="1">
        <f t="shared" si="3790"/>
        <v>8.7656770174257707E-8</v>
      </c>
      <c r="Z4295" s="1">
        <f t="shared" si="3790"/>
        <v>8.7661847544408902E-8</v>
      </c>
    </row>
    <row r="4296" spans="1:26" x14ac:dyDescent="0.3">
      <c r="A4296" s="8"/>
      <c r="B4296" s="1">
        <f t="shared" si="3680"/>
        <v>2.6649860199933791E-8</v>
      </c>
      <c r="C4296" s="1">
        <f t="shared" si="3681"/>
        <v>2.6363810046522288E-8</v>
      </c>
      <c r="D4296" s="1">
        <f t="shared" si="3681"/>
        <v>2.6042359300031406E-8</v>
      </c>
      <c r="E4296" s="1">
        <f t="shared" si="3681"/>
        <v>2.5774271494205655E-8</v>
      </c>
      <c r="F4296" s="1">
        <f t="shared" si="3681"/>
        <v>2.5563558977620809E-8</v>
      </c>
      <c r="G4296" s="1">
        <f t="shared" ref="G4296:Z4296" si="3792">$E1019/G2663</f>
        <v>2.53999927436987E-8</v>
      </c>
      <c r="H4296" s="1">
        <f t="shared" si="3792"/>
        <v>2.527313947669291E-8</v>
      </c>
      <c r="I4296" s="1">
        <f t="shared" si="3792"/>
        <v>2.5174576335276177E-8</v>
      </c>
      <c r="J4296" s="1">
        <f t="shared" si="3792"/>
        <v>2.5097818956190297E-8</v>
      </c>
      <c r="K4296" s="1">
        <f t="shared" si="3792"/>
        <v>2.5037916854924464E-8</v>
      </c>
      <c r="L4296" s="1">
        <f t="shared" si="3792"/>
        <v>2.4991084508348017E-8</v>
      </c>
      <c r="M4296" s="1">
        <f t="shared" si="3792"/>
        <v>2.4954415684346217E-8</v>
      </c>
      <c r="N4296" s="1">
        <f t="shared" ref="N4296" si="3793">$E1019/N2663</f>
        <v>2.4925669801301005E-8</v>
      </c>
      <c r="O4296" s="1">
        <f t="shared" si="3792"/>
        <v>2.4903112842822996E-8</v>
      </c>
      <c r="P4296" s="1">
        <f t="shared" si="3792"/>
        <v>2.4885398395446661E-8</v>
      </c>
      <c r="Q4296" s="1">
        <f t="shared" si="3792"/>
        <v>2.4871478109066737E-8</v>
      </c>
      <c r="R4296" s="1">
        <f t="shared" si="3792"/>
        <v>2.486053384420532E-8</v>
      </c>
      <c r="S4296" s="1">
        <f t="shared" si="3792"/>
        <v>2.4851925926048716E-8</v>
      </c>
      <c r="T4296" s="1">
        <f t="shared" si="3792"/>
        <v>2.4845153458295604E-8</v>
      </c>
      <c r="U4296" s="1">
        <f t="shared" si="3792"/>
        <v>2.4839823737355061E-8</v>
      </c>
      <c r="V4296" s="1">
        <f t="shared" si="3792"/>
        <v>2.4835628582694272E-8</v>
      </c>
      <c r="W4296" s="1">
        <f t="shared" si="3792"/>
        <v>2.4832325956447364E-8</v>
      </c>
      <c r="X4296" s="1">
        <f t="shared" si="3792"/>
        <v>2.4829725649985297E-8</v>
      </c>
      <c r="Y4296" s="1">
        <f t="shared" si="3792"/>
        <v>2.4827678111890305E-8</v>
      </c>
      <c r="Z4296" s="1">
        <f t="shared" si="3792"/>
        <v>2.4826065711645905E-8</v>
      </c>
    </row>
    <row r="4297" spans="1:26" x14ac:dyDescent="0.3">
      <c r="A4297" s="8"/>
      <c r="B4297" s="1">
        <f t="shared" si="3680"/>
        <v>4.0078781365449947E-8</v>
      </c>
      <c r="C4297" s="1">
        <f t="shared" si="3681"/>
        <v>4.0185612766556369E-8</v>
      </c>
      <c r="D4297" s="1">
        <f t="shared" si="3681"/>
        <v>4.0630219132226152E-8</v>
      </c>
      <c r="E4297" s="1">
        <f t="shared" si="3681"/>
        <v>4.1074972506386796E-8</v>
      </c>
      <c r="F4297" s="1">
        <f t="shared" si="3681"/>
        <v>4.1449542465636183E-8</v>
      </c>
      <c r="G4297" s="1">
        <f t="shared" ref="G4297:Z4297" si="3794">$E1020/G2664</f>
        <v>4.1750929560778125E-8</v>
      </c>
      <c r="H4297" s="1">
        <f t="shared" si="3794"/>
        <v>4.199005565983438E-8</v>
      </c>
      <c r="I4297" s="1">
        <f t="shared" si="3794"/>
        <v>4.2178881281312733E-8</v>
      </c>
      <c r="J4297" s="1">
        <f t="shared" si="3794"/>
        <v>4.232771770786045E-8</v>
      </c>
      <c r="K4297" s="1">
        <f t="shared" si="3794"/>
        <v>4.2444945223327032E-8</v>
      </c>
      <c r="L4297" s="1">
        <f t="shared" si="3794"/>
        <v>4.2537247129806444E-8</v>
      </c>
      <c r="M4297" s="1">
        <f t="shared" si="3794"/>
        <v>4.2609914798827106E-8</v>
      </c>
      <c r="N4297" s="1">
        <f t="shared" ref="N4297" si="3795">$E1020/N2664</f>
        <v>4.2667123975950254E-8</v>
      </c>
      <c r="O4297" s="1">
        <f t="shared" si="3794"/>
        <v>4.2712164771460924E-8</v>
      </c>
      <c r="P4297" s="1">
        <f t="shared" si="3794"/>
        <v>4.2747627481717878E-8</v>
      </c>
      <c r="Q4297" s="1">
        <f t="shared" si="3794"/>
        <v>4.2775550742737536E-8</v>
      </c>
      <c r="R4297" s="1">
        <f t="shared" si="3794"/>
        <v>4.2797538851777227E-8</v>
      </c>
      <c r="S4297" s="1">
        <f t="shared" si="3794"/>
        <v>4.2814854334317118E-8</v>
      </c>
      <c r="T4297" s="1">
        <f t="shared" si="3794"/>
        <v>4.282849083838469E-8</v>
      </c>
      <c r="U4297" s="1">
        <f t="shared" si="3794"/>
        <v>4.2839230482790858E-8</v>
      </c>
      <c r="V4297" s="1">
        <f t="shared" si="3794"/>
        <v>4.2847688957669003E-8</v>
      </c>
      <c r="W4297" s="1">
        <f t="shared" si="3794"/>
        <v>4.2854350990756618E-8</v>
      </c>
      <c r="X4297" s="1">
        <f t="shared" si="3794"/>
        <v>4.2859598240238594E-8</v>
      </c>
      <c r="Y4297" s="1">
        <f t="shared" si="3794"/>
        <v>4.2863731235203509E-8</v>
      </c>
      <c r="Z4297" s="1">
        <f t="shared" si="3794"/>
        <v>4.2866986637357801E-8</v>
      </c>
    </row>
    <row r="4298" spans="1:26" x14ac:dyDescent="0.3">
      <c r="A4298" s="8"/>
      <c r="B4298" s="1">
        <f t="shared" si="3680"/>
        <v>3.0870439279431513E-8</v>
      </c>
      <c r="C4298" s="1">
        <f t="shared" si="3681"/>
        <v>3.024544796759567E-8</v>
      </c>
      <c r="D4298" s="1">
        <f t="shared" si="3681"/>
        <v>3.0041274584343392E-8</v>
      </c>
      <c r="E4298" s="1">
        <f t="shared" si="3681"/>
        <v>2.9951152329394652E-8</v>
      </c>
      <c r="F4298" s="1">
        <f t="shared" si="3681"/>
        <v>2.9896973944031125E-8</v>
      </c>
      <c r="G4298" s="1">
        <f t="shared" ref="G4298:Z4298" si="3796">$E1021/G2665</f>
        <v>2.9858407592355613E-8</v>
      </c>
      <c r="H4298" s="1">
        <f t="shared" si="3796"/>
        <v>2.9829133559501613E-8</v>
      </c>
      <c r="I4298" s="1">
        <f t="shared" si="3796"/>
        <v>2.9806421087789096E-8</v>
      </c>
      <c r="J4298" s="1">
        <f t="shared" si="3796"/>
        <v>2.9788658263659462E-8</v>
      </c>
      <c r="K4298" s="1">
        <f t="shared" si="3796"/>
        <v>2.9774718734089835E-8</v>
      </c>
      <c r="L4298" s="1">
        <f t="shared" si="3796"/>
        <v>2.9763760567466769E-8</v>
      </c>
      <c r="M4298" s="1">
        <f t="shared" si="3796"/>
        <v>2.9755137761212156E-8</v>
      </c>
      <c r="N4298" s="1">
        <f t="shared" ref="N4298" si="3797">$E1021/N2665</f>
        <v>2.9748348823254014E-8</v>
      </c>
      <c r="O4298" s="1">
        <f t="shared" si="3796"/>
        <v>2.9743002035666497E-8</v>
      </c>
      <c r="P4298" s="1">
        <f t="shared" si="3796"/>
        <v>2.9738790320411913E-8</v>
      </c>
      <c r="Q4298" s="1">
        <f t="shared" si="3796"/>
        <v>2.9735472426221622E-8</v>
      </c>
      <c r="R4298" s="1">
        <f t="shared" si="3796"/>
        <v>2.973285856984072E-8</v>
      </c>
      <c r="S4298" s="1">
        <f t="shared" si="3796"/>
        <v>2.9730799341890898E-8</v>
      </c>
      <c r="T4298" s="1">
        <f t="shared" si="3796"/>
        <v>2.9729177067508246E-8</v>
      </c>
      <c r="U4298" s="1">
        <f t="shared" si="3796"/>
        <v>2.9727899045123689E-8</v>
      </c>
      <c r="V4298" s="1">
        <f t="shared" si="3796"/>
        <v>2.972689223891156E-8</v>
      </c>
      <c r="W4298" s="1">
        <f t="shared" si="3796"/>
        <v>2.9726099104787402E-8</v>
      </c>
      <c r="X4298" s="1">
        <f t="shared" si="3796"/>
        <v>2.9725474304438139E-8</v>
      </c>
      <c r="Y4298" s="1">
        <f t="shared" si="3796"/>
        <v>2.9724982116991242E-8</v>
      </c>
      <c r="Z4298" s="1">
        <f t="shared" si="3796"/>
        <v>2.9724594399630882E-8</v>
      </c>
    </row>
    <row r="4299" spans="1:26" x14ac:dyDescent="0.3">
      <c r="A4299" s="8"/>
      <c r="B4299" s="1">
        <f t="shared" si="3680"/>
        <v>5.6160659118335244E-8</v>
      </c>
      <c r="C4299" s="1">
        <f t="shared" si="3681"/>
        <v>5.7414865387653894E-8</v>
      </c>
      <c r="D4299" s="1">
        <f t="shared" si="3681"/>
        <v>5.7327492421471755E-8</v>
      </c>
      <c r="E4299" s="1">
        <f t="shared" si="3681"/>
        <v>5.6960769886221177E-8</v>
      </c>
      <c r="F4299" s="1">
        <f t="shared" si="3681"/>
        <v>5.6589489587033946E-8</v>
      </c>
      <c r="G4299" s="1">
        <f t="shared" ref="G4299:Z4299" si="3798">$E1022/G2666</f>
        <v>5.6270939329777195E-8</v>
      </c>
      <c r="H4299" s="1">
        <f t="shared" si="3798"/>
        <v>5.6010068849134613E-8</v>
      </c>
      <c r="I4299" s="1">
        <f t="shared" si="3798"/>
        <v>5.5800139639882191E-8</v>
      </c>
      <c r="J4299" s="1">
        <f t="shared" si="3798"/>
        <v>5.5632589484928636E-8</v>
      </c>
      <c r="K4299" s="1">
        <f t="shared" si="3798"/>
        <v>5.5499471685213617E-8</v>
      </c>
      <c r="L4299" s="1">
        <f t="shared" si="3798"/>
        <v>5.5394004158380663E-8</v>
      </c>
      <c r="M4299" s="1">
        <f t="shared" si="3798"/>
        <v>5.531059303654485E-8</v>
      </c>
      <c r="N4299" s="1">
        <f t="shared" ref="N4299" si="3799">$E1022/N2666</f>
        <v>5.524470392883488E-8</v>
      </c>
      <c r="O4299" s="1">
        <f t="shared" si="3798"/>
        <v>5.5192697846807685E-8</v>
      </c>
      <c r="P4299" s="1">
        <f t="shared" si="3798"/>
        <v>5.5151672334392816E-8</v>
      </c>
      <c r="Q4299" s="1">
        <f t="shared" si="3798"/>
        <v>5.5119321508231969E-8</v>
      </c>
      <c r="R4299" s="1">
        <f t="shared" si="3798"/>
        <v>5.5093818176148811E-8</v>
      </c>
      <c r="S4299" s="1">
        <f t="shared" si="3798"/>
        <v>5.5073716972312935E-8</v>
      </c>
      <c r="T4299" s="1">
        <f t="shared" si="3798"/>
        <v>5.5057875918750849E-8</v>
      </c>
      <c r="U4299" s="1">
        <f t="shared" si="3798"/>
        <v>5.5045393482573136E-8</v>
      </c>
      <c r="V4299" s="1">
        <f t="shared" si="3798"/>
        <v>5.5035558360928973E-8</v>
      </c>
      <c r="W4299" s="1">
        <f t="shared" si="3798"/>
        <v>5.5027809572907731E-8</v>
      </c>
      <c r="X4299" s="1">
        <f t="shared" si="3798"/>
        <v>5.5021704824109602E-8</v>
      </c>
      <c r="Y4299" s="1">
        <f t="shared" si="3798"/>
        <v>5.5016895472979146E-8</v>
      </c>
      <c r="Z4299" s="1">
        <f t="shared" si="3798"/>
        <v>5.5013106745445062E-8</v>
      </c>
    </row>
    <row r="4300" spans="1:26" x14ac:dyDescent="0.3">
      <c r="A4300" s="8"/>
      <c r="B4300" s="1">
        <f t="shared" si="3680"/>
        <v>1.1055820296248839E-8</v>
      </c>
      <c r="C4300" s="1">
        <f t="shared" si="3681"/>
        <v>1.1079706794664063E-8</v>
      </c>
      <c r="D4300" s="1">
        <f t="shared" si="3681"/>
        <v>1.1123510208128195E-8</v>
      </c>
      <c r="E4300" s="1">
        <f t="shared" si="3681"/>
        <v>1.1164148353494201E-8</v>
      </c>
      <c r="F4300" s="1">
        <f t="shared" si="3681"/>
        <v>1.1197588044236459E-8</v>
      </c>
      <c r="G4300" s="1">
        <f t="shared" ref="G4300:Z4300" si="3800">$E1023/G2667</f>
        <v>1.1224236121513018E-8</v>
      </c>
      <c r="H4300" s="1">
        <f t="shared" si="3800"/>
        <v>1.1245273284158426E-8</v>
      </c>
      <c r="I4300" s="1">
        <f t="shared" si="3800"/>
        <v>1.1261833590928406E-8</v>
      </c>
      <c r="J4300" s="1">
        <f t="shared" si="3800"/>
        <v>1.1274858891802069E-8</v>
      </c>
      <c r="K4300" s="1">
        <f t="shared" si="3800"/>
        <v>1.1285102168425632E-8</v>
      </c>
      <c r="L4300" s="1">
        <f t="shared" si="3800"/>
        <v>1.1293158318529474E-8</v>
      </c>
      <c r="M4300" s="1">
        <f t="shared" si="3800"/>
        <v>1.1299495435088356E-8</v>
      </c>
      <c r="N4300" s="1">
        <f t="shared" ref="N4300" si="3801">$E1023/N2667</f>
        <v>1.130448131098106E-8</v>
      </c>
      <c r="O4300" s="1">
        <f t="shared" si="3800"/>
        <v>1.1308404818710464E-8</v>
      </c>
      <c r="P4300" s="1">
        <f t="shared" si="3800"/>
        <v>1.1311492859187839E-8</v>
      </c>
      <c r="Q4300" s="1">
        <f t="shared" si="3800"/>
        <v>1.13139237027236E-8</v>
      </c>
      <c r="R4300" s="1">
        <f t="shared" si="3800"/>
        <v>1.1315837458433664E-8</v>
      </c>
      <c r="S4300" s="1">
        <f t="shared" si="3800"/>
        <v>1.1317344280896347E-8</v>
      </c>
      <c r="T4300" s="1">
        <f t="shared" si="3800"/>
        <v>1.1318530802017958E-8</v>
      </c>
      <c r="U4300" s="1">
        <f t="shared" si="3800"/>
        <v>1.1319465173485991E-8</v>
      </c>
      <c r="V4300" s="1">
        <f t="shared" si="3800"/>
        <v>1.1320201022021018E-8</v>
      </c>
      <c r="W4300" s="1">
        <f t="shared" si="3800"/>
        <v>1.1320780553671113E-8</v>
      </c>
      <c r="X4300" s="1">
        <f t="shared" si="3800"/>
        <v>1.132123699163823E-8</v>
      </c>
      <c r="Y4300" s="1">
        <f t="shared" si="3800"/>
        <v>1.1321596491732327E-8</v>
      </c>
      <c r="Z4300" s="1">
        <f t="shared" si="3800"/>
        <v>1.132187964807803E-8</v>
      </c>
    </row>
    <row r="4301" spans="1:26" x14ac:dyDescent="0.3">
      <c r="A4301" s="8"/>
      <c r="B4301" s="1">
        <f t="shared" si="3680"/>
        <v>5.4408643069736715E-8</v>
      </c>
      <c r="C4301" s="1">
        <f t="shared" si="3681"/>
        <v>5.2285475841924416E-8</v>
      </c>
      <c r="D4301" s="1">
        <f t="shared" si="3681"/>
        <v>5.0718975723616105E-8</v>
      </c>
      <c r="E4301" s="1">
        <f t="shared" si="3681"/>
        <v>4.9572603169143969E-8</v>
      </c>
      <c r="F4301" s="1">
        <f t="shared" si="3681"/>
        <v>4.8719274591360012E-8</v>
      </c>
      <c r="G4301" s="1">
        <f t="shared" ref="G4301:Z4301" si="3802">$E1024/G2668</f>
        <v>4.8075674918147883E-8</v>
      </c>
      <c r="H4301" s="1">
        <f t="shared" si="3802"/>
        <v>4.7585603564824647E-8</v>
      </c>
      <c r="I4301" s="1">
        <f t="shared" si="3802"/>
        <v>4.7209728841716098E-8</v>
      </c>
      <c r="J4301" s="1">
        <f t="shared" si="3802"/>
        <v>4.691981196499216E-8</v>
      </c>
      <c r="K4301" s="1">
        <f t="shared" si="3802"/>
        <v>4.6695200991411864E-8</v>
      </c>
      <c r="L4301" s="1">
        <f t="shared" si="3802"/>
        <v>4.652057421711355E-8</v>
      </c>
      <c r="M4301" s="1">
        <f t="shared" si="3802"/>
        <v>4.638443181227476E-8</v>
      </c>
      <c r="N4301" s="1">
        <f t="shared" ref="N4301" si="3803">$E1024/N2668</f>
        <v>4.6278060256487934E-8</v>
      </c>
      <c r="O4301" s="1">
        <f t="shared" si="3802"/>
        <v>4.6194805958812509E-8</v>
      </c>
      <c r="P4301" s="1">
        <f t="shared" si="3802"/>
        <v>4.6129556275815925E-8</v>
      </c>
      <c r="Q4301" s="1">
        <f t="shared" si="3802"/>
        <v>4.6078362680831319E-8</v>
      </c>
      <c r="R4301" s="1">
        <f t="shared" si="3802"/>
        <v>4.6038163275599111E-8</v>
      </c>
      <c r="S4301" s="1">
        <f t="shared" si="3802"/>
        <v>4.6006575969514669E-8</v>
      </c>
      <c r="T4301" s="1">
        <f t="shared" si="3802"/>
        <v>4.5981742740960637E-8</v>
      </c>
      <c r="U4301" s="1">
        <f t="shared" si="3802"/>
        <v>4.5962211353399208E-8</v>
      </c>
      <c r="V4301" s="1">
        <f t="shared" si="3802"/>
        <v>4.5946844878239273E-8</v>
      </c>
      <c r="W4301" s="1">
        <f t="shared" si="3802"/>
        <v>4.5934752083547003E-8</v>
      </c>
      <c r="X4301" s="1">
        <f t="shared" si="3802"/>
        <v>4.592523362242448E-8</v>
      </c>
      <c r="Y4301" s="1">
        <f t="shared" si="3802"/>
        <v>4.5917740275598241E-8</v>
      </c>
      <c r="Z4301" s="1">
        <f t="shared" si="3802"/>
        <v>4.5911840448224143E-8</v>
      </c>
    </row>
    <row r="4302" spans="1:26" x14ac:dyDescent="0.3">
      <c r="A4302" s="8"/>
      <c r="B4302" s="1">
        <f t="shared" si="3680"/>
        <v>1.569403752706912E-8</v>
      </c>
      <c r="C4302" s="1">
        <f t="shared" si="3681"/>
        <v>1.5882086779643625E-8</v>
      </c>
      <c r="D4302" s="1">
        <f t="shared" si="3681"/>
        <v>1.6032459331545992E-8</v>
      </c>
      <c r="E4302" s="1">
        <f t="shared" si="3681"/>
        <v>1.6150750543075333E-8</v>
      </c>
      <c r="F4302" s="1">
        <f t="shared" si="3681"/>
        <v>1.6243729546747915E-8</v>
      </c>
      <c r="G4302" s="1">
        <f t="shared" ref="G4302:Z4302" si="3804">$E1025/G2669</f>
        <v>1.6316812395460042E-8</v>
      </c>
      <c r="H4302" s="1">
        <f t="shared" si="3804"/>
        <v>1.6374253449039313E-8</v>
      </c>
      <c r="I4302" s="1">
        <f t="shared" si="3804"/>
        <v>1.6419402279876341E-8</v>
      </c>
      <c r="J4302" s="1">
        <f t="shared" si="3804"/>
        <v>1.6454895009418057E-8</v>
      </c>
      <c r="K4302" s="1">
        <f t="shared" si="3804"/>
        <v>1.6482803281142642E-8</v>
      </c>
      <c r="L4302" s="1">
        <f t="shared" si="3804"/>
        <v>1.6504753455209169E-8</v>
      </c>
      <c r="M4302" s="1">
        <f t="shared" si="3804"/>
        <v>1.6522021824904576E-8</v>
      </c>
      <c r="N4302" s="1">
        <f t="shared" ref="N4302" si="3805">$E1025/N2669</f>
        <v>1.6535610047557265E-8</v>
      </c>
      <c r="O4302" s="1">
        <f t="shared" si="3804"/>
        <v>1.6546304504673542E-8</v>
      </c>
      <c r="P4302" s="1">
        <f t="shared" si="3804"/>
        <v>1.6554722839395925E-8</v>
      </c>
      <c r="Q4302" s="1">
        <f t="shared" si="3804"/>
        <v>1.6561350383125186E-8</v>
      </c>
      <c r="R4302" s="1">
        <f t="shared" si="3804"/>
        <v>1.6566568660080461E-8</v>
      </c>
      <c r="S4302" s="1">
        <f t="shared" si="3804"/>
        <v>1.6570677701822532E-8</v>
      </c>
      <c r="T4302" s="1">
        <f t="shared" si="3804"/>
        <v>1.6573913528408424E-8</v>
      </c>
      <c r="U4302" s="1">
        <f t="shared" si="3804"/>
        <v>1.6576461854026793E-8</v>
      </c>
      <c r="V4302" s="1">
        <f t="shared" si="3804"/>
        <v>1.6578468840841221E-8</v>
      </c>
      <c r="W4302" s="1">
        <f t="shared" si="3804"/>
        <v>1.6580049542641337E-8</v>
      </c>
      <c r="X4302" s="1">
        <f t="shared" si="3804"/>
        <v>1.6581294538571476E-8</v>
      </c>
      <c r="Y4302" s="1">
        <f t="shared" si="3804"/>
        <v>1.6582275147534992E-8</v>
      </c>
      <c r="Z4302" s="1">
        <f t="shared" si="3804"/>
        <v>1.6583047528656998E-8</v>
      </c>
    </row>
    <row r="4303" spans="1:26" x14ac:dyDescent="0.3">
      <c r="A4303" s="8"/>
      <c r="B4303" s="1">
        <f t="shared" si="3680"/>
        <v>8.499877082530575E-8</v>
      </c>
      <c r="C4303" s="1">
        <f t="shared" si="3681"/>
        <v>7.9296507698406217E-8</v>
      </c>
      <c r="D4303" s="1">
        <f t="shared" si="3681"/>
        <v>7.6883700088364766E-8</v>
      </c>
      <c r="E4303" s="1">
        <f t="shared" si="3681"/>
        <v>7.5454518261630407E-8</v>
      </c>
      <c r="F4303" s="1">
        <f t="shared" si="3681"/>
        <v>7.4442125199030696E-8</v>
      </c>
      <c r="G4303" s="1">
        <f t="shared" ref="G4303:Z4303" si="3806">$E1026/G2670</f>
        <v>7.367696949659424E-8</v>
      </c>
      <c r="H4303" s="1">
        <f t="shared" si="3806"/>
        <v>7.3086452469101043E-8</v>
      </c>
      <c r="I4303" s="1">
        <f t="shared" si="3806"/>
        <v>7.2627288217935574E-8</v>
      </c>
      <c r="J4303" s="1">
        <f t="shared" si="3806"/>
        <v>7.2269002179863678E-8</v>
      </c>
      <c r="K4303" s="1">
        <f t="shared" si="3806"/>
        <v>7.1988820953319058E-8</v>
      </c>
      <c r="L4303" s="1">
        <f t="shared" si="3806"/>
        <v>7.176937025049327E-8</v>
      </c>
      <c r="M4303" s="1">
        <f t="shared" si="3806"/>
        <v>7.1597276215813365E-8</v>
      </c>
      <c r="N4303" s="1">
        <f t="shared" ref="N4303" si="3807">$E1026/N2670</f>
        <v>7.1462190200348368E-8</v>
      </c>
      <c r="O4303" s="1">
        <f t="shared" si="3806"/>
        <v>7.135607406718321E-8</v>
      </c>
      <c r="P4303" s="1">
        <f t="shared" si="3806"/>
        <v>7.1272665873353022E-8</v>
      </c>
      <c r="Q4303" s="1">
        <f t="shared" si="3806"/>
        <v>7.1207075950542376E-8</v>
      </c>
      <c r="R4303" s="1">
        <f t="shared" si="3806"/>
        <v>7.1155479085188269E-8</v>
      </c>
      <c r="S4303" s="1">
        <f t="shared" si="3806"/>
        <v>7.1114878400357619E-8</v>
      </c>
      <c r="T4303" s="1">
        <f t="shared" si="3806"/>
        <v>7.1082923266896879E-8</v>
      </c>
      <c r="U4303" s="1">
        <f t="shared" si="3806"/>
        <v>7.1057768268624236E-8</v>
      </c>
      <c r="V4303" s="1">
        <f t="shared" si="3806"/>
        <v>7.1037963582126267E-8</v>
      </c>
      <c r="W4303" s="1">
        <f t="shared" si="3806"/>
        <v>7.1022369534991595E-8</v>
      </c>
      <c r="X4303" s="1">
        <f t="shared" si="3806"/>
        <v>7.1010089861285697E-8</v>
      </c>
      <c r="Y4303" s="1">
        <f t="shared" si="3806"/>
        <v>7.1000419470843816E-8</v>
      </c>
      <c r="Z4303" s="1">
        <f t="shared" si="3806"/>
        <v>7.099280351938973E-8</v>
      </c>
    </row>
    <row r="4304" spans="1:26" x14ac:dyDescent="0.3">
      <c r="A4304" s="8"/>
      <c r="B4304" s="1">
        <f t="shared" si="3680"/>
        <v>1.571314913552297E-8</v>
      </c>
      <c r="C4304" s="1">
        <f t="shared" si="3681"/>
        <v>1.5608616621695903E-8</v>
      </c>
      <c r="D4304" s="1">
        <f t="shared" si="3681"/>
        <v>1.5493081395168062E-8</v>
      </c>
      <c r="E4304" s="1">
        <f t="shared" si="3681"/>
        <v>1.5396275685140979E-8</v>
      </c>
      <c r="F4304" s="1">
        <f t="shared" ref="F4304:Z4304" si="3808">$E1027/F2671</f>
        <v>1.5319736978091946E-8</v>
      </c>
      <c r="G4304" s="1">
        <f t="shared" si="3808"/>
        <v>1.5260023123401881E-8</v>
      </c>
      <c r="H4304" s="1">
        <f t="shared" si="3808"/>
        <v>1.5213525140828307E-8</v>
      </c>
      <c r="I4304" s="1">
        <f t="shared" si="3808"/>
        <v>1.5177282070146863E-8</v>
      </c>
      <c r="J4304" s="1">
        <f t="shared" si="3808"/>
        <v>1.5148986978378251E-8</v>
      </c>
      <c r="K4304" s="1">
        <f t="shared" si="3808"/>
        <v>1.5126862149718006E-8</v>
      </c>
      <c r="L4304" s="1">
        <f t="shared" si="3808"/>
        <v>1.5109538163195779E-8</v>
      </c>
      <c r="M4304" s="1">
        <f t="shared" si="3808"/>
        <v>1.5095957532781085E-8</v>
      </c>
      <c r="N4304" s="1">
        <f t="shared" ref="N4304" si="3809">$E1027/N2671</f>
        <v>1.5085301202497138E-8</v>
      </c>
      <c r="O4304" s="1">
        <f t="shared" si="3808"/>
        <v>1.5076932966623707E-8</v>
      </c>
      <c r="P4304" s="1">
        <f t="shared" si="3808"/>
        <v>1.5070357394340973E-8</v>
      </c>
      <c r="Q4304" s="1">
        <f t="shared" si="3808"/>
        <v>1.5065187844609582E-8</v>
      </c>
      <c r="R4304" s="1">
        <f t="shared" si="3808"/>
        <v>1.5061122032015749E-8</v>
      </c>
      <c r="S4304" s="1">
        <f t="shared" si="3808"/>
        <v>1.5057923270951656E-8</v>
      </c>
      <c r="T4304" s="1">
        <f t="shared" si="3808"/>
        <v>1.5055406015173601E-8</v>
      </c>
      <c r="U4304" s="1">
        <f t="shared" si="3808"/>
        <v>1.5053424666039849E-8</v>
      </c>
      <c r="V4304" s="1">
        <f t="shared" si="3808"/>
        <v>1.5051864882059551E-8</v>
      </c>
      <c r="W4304" s="1">
        <f t="shared" si="3808"/>
        <v>1.5050636812119626E-8</v>
      </c>
      <c r="X4304" s="1">
        <f t="shared" si="3808"/>
        <v>1.5049669814578575E-8</v>
      </c>
      <c r="Y4304" s="1">
        <f t="shared" si="3808"/>
        <v>1.5048908328287605E-8</v>
      </c>
      <c r="Z4304" s="1">
        <f t="shared" si="3808"/>
        <v>1.5048308639401752E-8</v>
      </c>
    </row>
    <row r="4305" spans="1:26" x14ac:dyDescent="0.3">
      <c r="A4305" s="8"/>
      <c r="B4305" s="1">
        <f t="shared" ref="B4305:B4368" si="3810">E1028/B2672</f>
        <v>1.8932728405564154E-8</v>
      </c>
      <c r="C4305" s="1">
        <f t="shared" ref="C4305:F4368" si="3811">$E1028/C2672</f>
        <v>1.8939604354177588E-8</v>
      </c>
      <c r="D4305" s="1">
        <f t="shared" si="3811"/>
        <v>1.903227247367195E-8</v>
      </c>
      <c r="E4305" s="1">
        <f t="shared" si="3811"/>
        <v>1.9127220791698661E-8</v>
      </c>
      <c r="F4305" s="1">
        <f t="shared" si="3811"/>
        <v>1.9207316280777905E-8</v>
      </c>
      <c r="G4305" s="1">
        <f t="shared" ref="G4305:Z4305" si="3812">$E1028/G2672</f>
        <v>1.9271663645878392E-8</v>
      </c>
      <c r="H4305" s="1">
        <f t="shared" si="3812"/>
        <v>1.9322627798924656E-8</v>
      </c>
      <c r="I4305" s="1">
        <f t="shared" si="3812"/>
        <v>1.9362811445792152E-8</v>
      </c>
      <c r="J4305" s="1">
        <f t="shared" si="3812"/>
        <v>1.9394447518316608E-8</v>
      </c>
      <c r="K4305" s="1">
        <f t="shared" si="3812"/>
        <v>1.941934188670356E-8</v>
      </c>
      <c r="L4305" s="1">
        <f t="shared" si="3812"/>
        <v>1.9438928988904289E-8</v>
      </c>
      <c r="M4305" s="1">
        <f t="shared" si="3812"/>
        <v>1.9454340972026108E-8</v>
      </c>
      <c r="N4305" s="1">
        <f t="shared" ref="N4305" si="3813">$E1028/N2672</f>
        <v>1.9466469128496712E-8</v>
      </c>
      <c r="O4305" s="1">
        <f t="shared" si="3812"/>
        <v>1.947601440897129E-8</v>
      </c>
      <c r="P4305" s="1">
        <f t="shared" si="3812"/>
        <v>1.9483527876639067E-8</v>
      </c>
      <c r="Q4305" s="1">
        <f t="shared" si="3812"/>
        <v>1.9489442751022185E-8</v>
      </c>
      <c r="R4305" s="1">
        <f t="shared" si="3812"/>
        <v>1.9494099658434766E-8</v>
      </c>
      <c r="S4305" s="1">
        <f t="shared" si="3812"/>
        <v>1.9497766480018635E-8</v>
      </c>
      <c r="T4305" s="1">
        <f t="shared" si="3812"/>
        <v>1.9500653936712033E-8</v>
      </c>
      <c r="U4305" s="1">
        <f t="shared" si="3812"/>
        <v>1.9502927823294679E-8</v>
      </c>
      <c r="V4305" s="1">
        <f t="shared" si="3812"/>
        <v>1.9504718613171589E-8</v>
      </c>
      <c r="W4305" s="1">
        <f t="shared" si="3812"/>
        <v>1.950612900137227E-8</v>
      </c>
      <c r="X4305" s="1">
        <f t="shared" si="3812"/>
        <v>1.9507239830689719E-8</v>
      </c>
      <c r="Y4305" s="1">
        <f t="shared" si="3812"/>
        <v>1.9508114749409391E-8</v>
      </c>
      <c r="Z4305" s="1">
        <f t="shared" si="3812"/>
        <v>1.9508803873479807E-8</v>
      </c>
    </row>
    <row r="4306" spans="1:26" x14ac:dyDescent="0.3">
      <c r="A4306" s="8"/>
      <c r="B4306" s="1">
        <f t="shared" si="3810"/>
        <v>1.1573537336646233E-8</v>
      </c>
      <c r="C4306" s="1">
        <f t="shared" si="3811"/>
        <v>1.1594901697943856E-8</v>
      </c>
      <c r="D4306" s="1">
        <f t="shared" si="3811"/>
        <v>1.1640692335706819E-8</v>
      </c>
      <c r="E4306" s="1">
        <f t="shared" si="3811"/>
        <v>1.1683910010649605E-8</v>
      </c>
      <c r="F4306" s="1">
        <f t="shared" si="3811"/>
        <v>1.1719632400472289E-8</v>
      </c>
      <c r="G4306" s="1">
        <f t="shared" ref="G4306:Z4306" si="3814">$E1029/G2673</f>
        <v>1.1748142010141991E-8</v>
      </c>
      <c r="H4306" s="1">
        <f t="shared" si="3814"/>
        <v>1.177066250344399E-8</v>
      </c>
      <c r="I4306" s="1">
        <f t="shared" si="3814"/>
        <v>1.1788396006738754E-8</v>
      </c>
      <c r="J4306" s="1">
        <f t="shared" si="3814"/>
        <v>1.180234668894337E-8</v>
      </c>
      <c r="K4306" s="1">
        <f t="shared" si="3814"/>
        <v>1.1813319055735619E-8</v>
      </c>
      <c r="L4306" s="1">
        <f t="shared" si="3814"/>
        <v>1.1821949356263434E-8</v>
      </c>
      <c r="M4306" s="1">
        <f t="shared" si="3814"/>
        <v>1.1828738515711613E-8</v>
      </c>
      <c r="N4306" s="1">
        <f t="shared" ref="N4306" si="3815">$E1029/N2673</f>
        <v>1.1834080273950861E-8</v>
      </c>
      <c r="O4306" s="1">
        <f t="shared" si="3814"/>
        <v>1.1838283962609475E-8</v>
      </c>
      <c r="P4306" s="1">
        <f t="shared" si="3814"/>
        <v>1.1841592596036247E-8</v>
      </c>
      <c r="Q4306" s="1">
        <f t="shared" si="3814"/>
        <v>1.184419712834922E-8</v>
      </c>
      <c r="R4306" s="1">
        <f t="shared" si="3814"/>
        <v>1.1846247650614532E-8</v>
      </c>
      <c r="S4306" s="1">
        <f t="shared" si="3814"/>
        <v>1.1847862172741521E-8</v>
      </c>
      <c r="T4306" s="1">
        <f t="shared" si="3814"/>
        <v>1.1849133508762143E-8</v>
      </c>
      <c r="U4306" s="1">
        <f t="shared" si="3814"/>
        <v>1.1850134676161193E-8</v>
      </c>
      <c r="V4306" s="1">
        <f t="shared" si="3814"/>
        <v>1.185092313183748E-8</v>
      </c>
      <c r="W4306" s="1">
        <f t="shared" si="3814"/>
        <v>1.1851544097148317E-8</v>
      </c>
      <c r="X4306" s="1">
        <f t="shared" si="3814"/>
        <v>1.1852033169337735E-8</v>
      </c>
      <c r="Y4306" s="1">
        <f t="shared" si="3814"/>
        <v>1.1852418373533326E-8</v>
      </c>
      <c r="Z4306" s="1">
        <f t="shared" si="3814"/>
        <v>1.1852721775867625E-8</v>
      </c>
    </row>
    <row r="4307" spans="1:26" x14ac:dyDescent="0.3">
      <c r="A4307" s="8"/>
      <c r="B4307" s="1">
        <f t="shared" si="3810"/>
        <v>1.3067986611470015E-8</v>
      </c>
      <c r="C4307" s="1">
        <f t="shared" si="3811"/>
        <v>1.3197521737447513E-8</v>
      </c>
      <c r="D4307" s="1">
        <f t="shared" si="3811"/>
        <v>1.3301791540176768E-8</v>
      </c>
      <c r="E4307" s="1">
        <f t="shared" si="3811"/>
        <v>1.3383855464276813E-8</v>
      </c>
      <c r="F4307" s="1">
        <f t="shared" si="3811"/>
        <v>1.3448292590124105E-8</v>
      </c>
      <c r="G4307" s="1">
        <f t="shared" ref="G4307:Z4307" si="3816">$E1030/G2674</f>
        <v>1.3498878349908164E-8</v>
      </c>
      <c r="H4307" s="1">
        <f t="shared" si="3816"/>
        <v>1.3538593523754257E-8</v>
      </c>
      <c r="I4307" s="1">
        <f t="shared" si="3816"/>
        <v>1.3569781513813231E-8</v>
      </c>
      <c r="J4307" s="1">
        <f t="shared" si="3816"/>
        <v>1.3594281483753666E-8</v>
      </c>
      <c r="K4307" s="1">
        <f t="shared" si="3816"/>
        <v>1.3613534969678321E-8</v>
      </c>
      <c r="L4307" s="1">
        <f t="shared" si="3816"/>
        <v>1.3628671169935476E-8</v>
      </c>
      <c r="M4307" s="1">
        <f t="shared" si="3816"/>
        <v>1.3640574656206212E-8</v>
      </c>
      <c r="N4307" s="1">
        <f t="shared" ref="N4307" si="3817">$E1030/N2674</f>
        <v>1.3649938674979648E-8</v>
      </c>
      <c r="O4307" s="1">
        <f t="shared" si="3816"/>
        <v>1.3657306870131461E-8</v>
      </c>
      <c r="P4307" s="1">
        <f t="shared" si="3816"/>
        <v>1.3663105853256914E-8</v>
      </c>
      <c r="Q4307" s="1">
        <f t="shared" si="3816"/>
        <v>1.3667670611115002E-8</v>
      </c>
      <c r="R4307" s="1">
        <f t="shared" si="3816"/>
        <v>1.3671264333725793E-8</v>
      </c>
      <c r="S4307" s="1">
        <f t="shared" si="3816"/>
        <v>1.3674093903202126E-8</v>
      </c>
      <c r="T4307" s="1">
        <f t="shared" si="3816"/>
        <v>1.3676322006879904E-8</v>
      </c>
      <c r="U4307" s="1">
        <f t="shared" si="3816"/>
        <v>1.3678076621351017E-8</v>
      </c>
      <c r="V4307" s="1">
        <f t="shared" si="3816"/>
        <v>1.3679458445853305E-8</v>
      </c>
      <c r="W4307" s="1">
        <f t="shared" si="3816"/>
        <v>1.3680546733766894E-8</v>
      </c>
      <c r="X4307" s="1">
        <f t="shared" si="3816"/>
        <v>1.3681403870989737E-8</v>
      </c>
      <c r="Y4307" s="1">
        <f t="shared" si="3816"/>
        <v>1.3682078972801949E-8</v>
      </c>
      <c r="Z4307" s="1">
        <f t="shared" si="3816"/>
        <v>1.3682610711132975E-8</v>
      </c>
    </row>
    <row r="4308" spans="1:26" x14ac:dyDescent="0.3">
      <c r="A4308" s="8"/>
      <c r="B4308" s="1">
        <f t="shared" si="3810"/>
        <v>5.8904284846850452E-8</v>
      </c>
      <c r="C4308" s="1">
        <f t="shared" si="3811"/>
        <v>6.1926435393256312E-8</v>
      </c>
      <c r="D4308" s="1">
        <f t="shared" si="3811"/>
        <v>6.4350686020188293E-8</v>
      </c>
      <c r="E4308" s="1">
        <f t="shared" si="3811"/>
        <v>6.6318889357197123E-8</v>
      </c>
      <c r="F4308" s="1">
        <f t="shared" si="3811"/>
        <v>6.7918589026577226E-8</v>
      </c>
      <c r="G4308" s="1">
        <f t="shared" ref="G4308:Z4308" si="3818">$E1031/G2675</f>
        <v>6.9213251041748689E-8</v>
      </c>
      <c r="H4308" s="1">
        <f t="shared" si="3818"/>
        <v>7.0255536320394303E-8</v>
      </c>
      <c r="I4308" s="1">
        <f t="shared" si="3818"/>
        <v>7.1090720252282319E-8</v>
      </c>
      <c r="J4308" s="1">
        <f t="shared" si="3818"/>
        <v>7.1757431562747621E-8</v>
      </c>
      <c r="K4308" s="1">
        <f t="shared" si="3818"/>
        <v>7.2288088238891581E-8</v>
      </c>
      <c r="L4308" s="1">
        <f t="shared" si="3818"/>
        <v>7.2709492076093341E-8</v>
      </c>
      <c r="M4308" s="1">
        <f t="shared" si="3818"/>
        <v>7.304354532975029E-8</v>
      </c>
      <c r="N4308" s="1">
        <f t="shared" ref="N4308" si="3819">$E1031/N2675</f>
        <v>7.330799105149074E-8</v>
      </c>
      <c r="O4308" s="1">
        <f t="shared" si="3818"/>
        <v>7.3517109623740683E-8</v>
      </c>
      <c r="P4308" s="1">
        <f t="shared" si="3818"/>
        <v>7.3682338327538369E-8</v>
      </c>
      <c r="Q4308" s="1">
        <f t="shared" si="3818"/>
        <v>7.3812803333176016E-8</v>
      </c>
      <c r="R4308" s="1">
        <f t="shared" si="3818"/>
        <v>7.3915765957821554E-8</v>
      </c>
      <c r="S4308" s="1">
        <f t="shared" si="3818"/>
        <v>7.3996991034385188E-8</v>
      </c>
      <c r="T4308" s="1">
        <f t="shared" si="3818"/>
        <v>7.4061047522561005E-8</v>
      </c>
      <c r="U4308" s="1">
        <f t="shared" si="3818"/>
        <v>7.4111551781175204E-8</v>
      </c>
      <c r="V4308" s="1">
        <f t="shared" si="3818"/>
        <v>7.4151363216417666E-8</v>
      </c>
      <c r="W4308" s="1">
        <f t="shared" si="3818"/>
        <v>7.4182740891317438E-8</v>
      </c>
      <c r="X4308" s="1">
        <f t="shared" si="3818"/>
        <v>7.4207468437669297E-8</v>
      </c>
      <c r="Y4308" s="1">
        <f t="shared" si="3818"/>
        <v>7.4226953412052619E-8</v>
      </c>
      <c r="Z4308" s="1">
        <f t="shared" si="3818"/>
        <v>7.4242306156454922E-8</v>
      </c>
    </row>
    <row r="4309" spans="1:26" x14ac:dyDescent="0.3">
      <c r="A4309" s="8"/>
      <c r="B4309" s="1">
        <f t="shared" si="3810"/>
        <v>2.8954037019610068E-8</v>
      </c>
      <c r="C4309" s="1">
        <f t="shared" si="3811"/>
        <v>2.8482834403522811E-8</v>
      </c>
      <c r="D4309" s="1">
        <f t="shared" si="3811"/>
        <v>2.8049965391199349E-8</v>
      </c>
      <c r="E4309" s="1">
        <f t="shared" si="3811"/>
        <v>2.7706765772581166E-8</v>
      </c>
      <c r="F4309" s="1">
        <f t="shared" si="3811"/>
        <v>2.7441832091473634E-8</v>
      </c>
      <c r="G4309" s="1">
        <f t="shared" ref="G4309:Z4309" si="3820">$E1032/G2676</f>
        <v>2.7237871881062662E-8</v>
      </c>
      <c r="H4309" s="1">
        <f t="shared" si="3820"/>
        <v>2.7080444855048391E-8</v>
      </c>
      <c r="I4309" s="1">
        <f t="shared" si="3820"/>
        <v>2.6958516787529569E-8</v>
      </c>
      <c r="J4309" s="1">
        <f t="shared" si="3820"/>
        <v>2.6863782333020355E-8</v>
      </c>
      <c r="K4309" s="1">
        <f t="shared" si="3820"/>
        <v>2.6789977768266142E-8</v>
      </c>
      <c r="L4309" s="1">
        <f t="shared" si="3820"/>
        <v>2.6732351362701553E-8</v>
      </c>
      <c r="M4309" s="1">
        <f t="shared" si="3820"/>
        <v>2.6687275872250251E-8</v>
      </c>
      <c r="N4309" s="1">
        <f t="shared" ref="N4309" si="3821">$E1032/N2676</f>
        <v>2.6651966744798071E-8</v>
      </c>
      <c r="O4309" s="1">
        <f t="shared" si="3820"/>
        <v>2.6624275951062969E-8</v>
      </c>
      <c r="P4309" s="1">
        <f t="shared" si="3820"/>
        <v>2.660253974709534E-8</v>
      </c>
      <c r="Q4309" s="1">
        <f t="shared" si="3820"/>
        <v>2.6585465178994502E-8</v>
      </c>
      <c r="R4309" s="1">
        <f t="shared" si="3820"/>
        <v>2.6572044709766042E-8</v>
      </c>
      <c r="S4309" s="1">
        <f t="shared" si="3820"/>
        <v>2.6561491485854462E-8</v>
      </c>
      <c r="T4309" s="1">
        <f t="shared" si="3820"/>
        <v>2.6553189913481432E-8</v>
      </c>
      <c r="U4309" s="1">
        <f t="shared" si="3820"/>
        <v>2.6546657702412841E-8</v>
      </c>
      <c r="V4309" s="1">
        <f t="shared" si="3820"/>
        <v>2.6541516573683995E-8</v>
      </c>
      <c r="W4309" s="1">
        <f t="shared" si="3820"/>
        <v>2.653746956238805E-8</v>
      </c>
      <c r="X4309" s="1">
        <f t="shared" si="3820"/>
        <v>2.6534283372725071E-8</v>
      </c>
      <c r="Y4309" s="1">
        <f t="shared" si="3820"/>
        <v>2.6531774624088714E-8</v>
      </c>
      <c r="Z4309" s="1">
        <f t="shared" si="3820"/>
        <v>2.652979910710259E-8</v>
      </c>
    </row>
    <row r="4310" spans="1:26" x14ac:dyDescent="0.3">
      <c r="A4310" s="8"/>
      <c r="B4310" s="1">
        <f t="shared" si="3810"/>
        <v>4.3272998338697485E-8</v>
      </c>
      <c r="C4310" s="1">
        <f t="shared" si="3811"/>
        <v>4.4784044197320765E-8</v>
      </c>
      <c r="D4310" s="1">
        <f t="shared" si="3811"/>
        <v>4.6021550509638789E-8</v>
      </c>
      <c r="E4310" s="1">
        <f t="shared" si="3811"/>
        <v>4.7023425142385686E-8</v>
      </c>
      <c r="F4310" s="1">
        <f t="shared" si="3811"/>
        <v>4.7830423133656338E-8</v>
      </c>
      <c r="G4310" s="1">
        <f t="shared" ref="G4310:Z4310" si="3822">$E1033/G2677</f>
        <v>4.8477427323649904E-8</v>
      </c>
      <c r="H4310" s="1">
        <f t="shared" si="3822"/>
        <v>4.8994057894431571E-8</v>
      </c>
      <c r="I4310" s="1">
        <f t="shared" si="3822"/>
        <v>4.9405255824422359E-8</v>
      </c>
      <c r="J4310" s="1">
        <f t="shared" si="3822"/>
        <v>4.9731732728038608E-8</v>
      </c>
      <c r="K4310" s="1">
        <f t="shared" si="3822"/>
        <v>4.9990464312743088E-8</v>
      </c>
      <c r="L4310" s="1">
        <f t="shared" si="3822"/>
        <v>5.0195222211326824E-8</v>
      </c>
      <c r="M4310" s="1">
        <f t="shared" si="3822"/>
        <v>5.0357094694177907E-8</v>
      </c>
      <c r="N4310" s="1">
        <f t="shared" ref="N4310" si="3823">$E1033/N2677</f>
        <v>5.0484960765521543E-8</v>
      </c>
      <c r="O4310" s="1">
        <f t="shared" si="3822"/>
        <v>5.0585902034522524E-8</v>
      </c>
      <c r="P4310" s="1">
        <f t="shared" si="3822"/>
        <v>5.0665549978723929E-8</v>
      </c>
      <c r="Q4310" s="1">
        <f t="shared" si="3822"/>
        <v>5.0728373073469645E-8</v>
      </c>
      <c r="R4310" s="1">
        <f t="shared" si="3822"/>
        <v>5.0777911102343101E-8</v>
      </c>
      <c r="S4310" s="1">
        <f t="shared" si="3822"/>
        <v>5.0816964630892333E-8</v>
      </c>
      <c r="T4310" s="1">
        <f t="shared" si="3822"/>
        <v>5.0847747232406275E-8</v>
      </c>
      <c r="U4310" s="1">
        <f t="shared" si="3822"/>
        <v>5.0872007211670946E-8</v>
      </c>
      <c r="V4310" s="1">
        <f t="shared" si="3822"/>
        <v>5.089112459830856E-8</v>
      </c>
      <c r="W4310" s="1">
        <f t="shared" si="3822"/>
        <v>5.0906188231098824E-8</v>
      </c>
      <c r="X4310" s="1">
        <f t="shared" si="3822"/>
        <v>5.0918056897594625E-8</v>
      </c>
      <c r="Y4310" s="1">
        <f t="shared" si="3822"/>
        <v>5.092740775306927E-8</v>
      </c>
      <c r="Z4310" s="1">
        <f t="shared" si="3822"/>
        <v>5.0934774620277714E-8</v>
      </c>
    </row>
    <row r="4311" spans="1:26" x14ac:dyDescent="0.3">
      <c r="A4311" s="8"/>
      <c r="B4311" s="1">
        <f t="shared" si="3810"/>
        <v>2.9141763823517421E-8</v>
      </c>
      <c r="C4311" s="1">
        <f t="shared" si="3811"/>
        <v>2.9286266671657446E-8</v>
      </c>
      <c r="D4311" s="1">
        <f t="shared" si="3811"/>
        <v>2.9580578633175878E-8</v>
      </c>
      <c r="E4311" s="1">
        <f t="shared" si="3811"/>
        <v>2.9859746359240307E-8</v>
      </c>
      <c r="F4311" s="1">
        <f t="shared" si="3811"/>
        <v>3.0091987026596267E-8</v>
      </c>
      <c r="G4311" s="1">
        <f t="shared" ref="G4311:Z4311" si="3824">$E1034/G2678</f>
        <v>3.0278309300194734E-8</v>
      </c>
      <c r="H4311" s="1">
        <f t="shared" si="3824"/>
        <v>3.0426092128537164E-8</v>
      </c>
      <c r="I4311" s="1">
        <f t="shared" si="3824"/>
        <v>3.0542832494360195E-8</v>
      </c>
      <c r="J4311" s="1">
        <f t="shared" si="3824"/>
        <v>3.0634898786365069E-8</v>
      </c>
      <c r="K4311" s="1">
        <f t="shared" si="3824"/>
        <v>3.0707450873035538E-8</v>
      </c>
      <c r="L4311" s="1">
        <f t="shared" si="3824"/>
        <v>3.0764603596933037E-8</v>
      </c>
      <c r="M4311" s="1">
        <f t="shared" si="3824"/>
        <v>3.080961736192206E-8</v>
      </c>
      <c r="N4311" s="1">
        <f t="shared" ref="N4311" si="3825">$E1034/N2678</f>
        <v>3.0845067661306978E-8</v>
      </c>
      <c r="O4311" s="1">
        <f t="shared" si="3824"/>
        <v>3.0872985703166088E-8</v>
      </c>
      <c r="P4311" s="1">
        <f t="shared" si="3824"/>
        <v>3.089497205700102E-8</v>
      </c>
      <c r="Q4311" s="1">
        <f t="shared" si="3824"/>
        <v>3.0912287385778867E-8</v>
      </c>
      <c r="R4311" s="1">
        <f t="shared" si="3824"/>
        <v>3.0925924416308677E-8</v>
      </c>
      <c r="S4311" s="1">
        <f t="shared" si="3824"/>
        <v>3.0936664820710167E-8</v>
      </c>
      <c r="T4311" s="1">
        <f t="shared" si="3824"/>
        <v>3.0945124080741215E-8</v>
      </c>
      <c r="U4311" s="1">
        <f t="shared" si="3824"/>
        <v>3.0951786834408844E-8</v>
      </c>
      <c r="V4311" s="1">
        <f t="shared" si="3824"/>
        <v>3.0957034708186693E-8</v>
      </c>
      <c r="W4311" s="1">
        <f t="shared" si="3824"/>
        <v>3.0961168226823283E-8</v>
      </c>
      <c r="X4311" s="1">
        <f t="shared" si="3824"/>
        <v>3.0964424059680222E-8</v>
      </c>
      <c r="Y4311" s="1">
        <f t="shared" si="3824"/>
        <v>3.0966988596480183E-8</v>
      </c>
      <c r="Z4311" s="1">
        <f t="shared" si="3824"/>
        <v>3.0969008634364971E-8</v>
      </c>
    </row>
    <row r="4312" spans="1:26" x14ac:dyDescent="0.3">
      <c r="A4312" s="8"/>
      <c r="B4312" s="1">
        <f t="shared" si="3810"/>
        <v>3.5994627705128144E-8</v>
      </c>
      <c r="C4312" s="1">
        <f t="shared" si="3811"/>
        <v>3.5776446858337626E-8</v>
      </c>
      <c r="D4312" s="1">
        <f t="shared" si="3811"/>
        <v>3.5953069825476577E-8</v>
      </c>
      <c r="E4312" s="1">
        <f t="shared" si="3811"/>
        <v>3.6178698621426257E-8</v>
      </c>
      <c r="F4312" s="1">
        <f t="shared" si="3811"/>
        <v>3.6376412428478558E-8</v>
      </c>
      <c r="G4312" s="1">
        <f t="shared" ref="G4312:Z4312" si="3826">$E1035/G2679</f>
        <v>3.6536271809716554E-8</v>
      </c>
      <c r="H4312" s="1">
        <f t="shared" si="3826"/>
        <v>3.666272343453758E-8</v>
      </c>
      <c r="I4312" s="1">
        <f t="shared" si="3826"/>
        <v>3.676213405194127E-8</v>
      </c>
      <c r="J4312" s="1">
        <f t="shared" si="3826"/>
        <v>3.6840163672404982E-8</v>
      </c>
      <c r="K4312" s="1">
        <f t="shared" si="3826"/>
        <v>3.6901401159218708E-8</v>
      </c>
      <c r="L4312" s="1">
        <f t="shared" si="3826"/>
        <v>3.6949474237699442E-8</v>
      </c>
      <c r="M4312" s="1">
        <f t="shared" si="3826"/>
        <v>3.6987229043474769E-8</v>
      </c>
      <c r="N4312" s="1">
        <f t="shared" ref="N4312" si="3827">$E1035/N2679</f>
        <v>3.7016893540184888E-8</v>
      </c>
      <c r="O4312" s="1">
        <f t="shared" si="3826"/>
        <v>3.7040211167381874E-8</v>
      </c>
      <c r="P4312" s="1">
        <f t="shared" si="3826"/>
        <v>3.7058546729644109E-8</v>
      </c>
      <c r="Q4312" s="1">
        <f t="shared" si="3826"/>
        <v>3.707296934473295E-8</v>
      </c>
      <c r="R4312" s="1">
        <f t="shared" si="3826"/>
        <v>3.7084317141967395E-8</v>
      </c>
      <c r="S4312" s="1">
        <f t="shared" si="3826"/>
        <v>3.7093247660726928E-8</v>
      </c>
      <c r="T4312" s="1">
        <f t="shared" si="3826"/>
        <v>3.710027711620633E-8</v>
      </c>
      <c r="U4312" s="1">
        <f t="shared" si="3826"/>
        <v>3.7105811018694412E-8</v>
      </c>
      <c r="V4312" s="1">
        <f t="shared" si="3826"/>
        <v>3.711016807897767E-8</v>
      </c>
      <c r="W4312" s="1">
        <f t="shared" si="3826"/>
        <v>3.7113598895839358E-8</v>
      </c>
      <c r="X4312" s="1">
        <f t="shared" si="3826"/>
        <v>3.7116300582460554E-8</v>
      </c>
      <c r="Y4312" s="1">
        <f t="shared" si="3826"/>
        <v>3.7118428226943955E-8</v>
      </c>
      <c r="Z4312" s="1">
        <f t="shared" si="3826"/>
        <v>3.7120103880859328E-8</v>
      </c>
    </row>
    <row r="4313" spans="1:26" x14ac:dyDescent="0.3">
      <c r="A4313" s="8"/>
      <c r="B4313" s="1">
        <f t="shared" si="3810"/>
        <v>7.3412342208030543E-8</v>
      </c>
      <c r="C4313" s="1">
        <f t="shared" si="3811"/>
        <v>6.8674346482526395E-8</v>
      </c>
      <c r="D4313" s="1">
        <f t="shared" si="3811"/>
        <v>6.5939878753321458E-8</v>
      </c>
      <c r="E4313" s="1">
        <f t="shared" si="3811"/>
        <v>6.4105898174734829E-8</v>
      </c>
      <c r="F4313" s="1">
        <f t="shared" si="3811"/>
        <v>6.2781734757272483E-8</v>
      </c>
      <c r="G4313" s="1">
        <f t="shared" ref="G4313:Z4313" si="3828">$E1036/G2680</f>
        <v>6.1795031244972726E-8</v>
      </c>
      <c r="H4313" s="1">
        <f t="shared" si="3828"/>
        <v>6.1048175664575941E-8</v>
      </c>
      <c r="I4313" s="1">
        <f t="shared" si="3828"/>
        <v>6.0477408751382708E-8</v>
      </c>
      <c r="J4313" s="1">
        <f t="shared" si="3828"/>
        <v>6.0038242461195201E-8</v>
      </c>
      <c r="K4313" s="1">
        <f t="shared" si="3828"/>
        <v>5.9698598499444727E-8</v>
      </c>
      <c r="L4313" s="1">
        <f t="shared" si="3828"/>
        <v>5.9434880190561982E-8</v>
      </c>
      <c r="M4313" s="1">
        <f t="shared" si="3828"/>
        <v>5.9229480152312189E-8</v>
      </c>
      <c r="N4313" s="1">
        <f t="shared" ref="N4313" si="3829">$E1036/N2680</f>
        <v>5.9069113862056245E-8</v>
      </c>
      <c r="O4313" s="1">
        <f t="shared" si="3828"/>
        <v>5.8943669614300612E-8</v>
      </c>
      <c r="P4313" s="1">
        <f t="shared" si="3828"/>
        <v>5.8845396241822542E-8</v>
      </c>
      <c r="Q4313" s="1">
        <f t="shared" si="3828"/>
        <v>5.8768318443257181E-8</v>
      </c>
      <c r="R4313" s="1">
        <f t="shared" si="3828"/>
        <v>5.8707809151502835E-8</v>
      </c>
      <c r="S4313" s="1">
        <f t="shared" si="3828"/>
        <v>5.8660272490046979E-8</v>
      </c>
      <c r="T4313" s="1">
        <f t="shared" si="3828"/>
        <v>5.8622906022643114E-8</v>
      </c>
      <c r="U4313" s="1">
        <f t="shared" si="3828"/>
        <v>5.8593520766152942E-8</v>
      </c>
      <c r="V4313" s="1">
        <f t="shared" si="3828"/>
        <v>5.8570403864671304E-8</v>
      </c>
      <c r="W4313" s="1">
        <f t="shared" si="3828"/>
        <v>5.8552213143437849E-8</v>
      </c>
      <c r="X4313" s="1">
        <f t="shared" si="3828"/>
        <v>5.8537895722545118E-8</v>
      </c>
      <c r="Y4313" s="1">
        <f t="shared" si="3828"/>
        <v>5.8526624938740481E-8</v>
      </c>
      <c r="Z4313" s="1">
        <f t="shared" si="3828"/>
        <v>5.8517751293444041E-8</v>
      </c>
    </row>
    <row r="4314" spans="1:26" x14ac:dyDescent="0.3">
      <c r="A4314" s="8"/>
      <c r="B4314" s="1">
        <f t="shared" si="3810"/>
        <v>4.8070781759828451E-8</v>
      </c>
      <c r="C4314" s="1">
        <f t="shared" si="3811"/>
        <v>4.9941354396517905E-8</v>
      </c>
      <c r="D4314" s="1">
        <f t="shared" si="3811"/>
        <v>5.1498807780581563E-8</v>
      </c>
      <c r="E4314" s="1">
        <f t="shared" si="3811"/>
        <v>5.2772574274206365E-8</v>
      </c>
      <c r="F4314" s="1">
        <f t="shared" si="3811"/>
        <v>5.3805452612441193E-8</v>
      </c>
      <c r="G4314" s="1">
        <f t="shared" ref="G4314:Z4314" si="3830">$E1037/G2681</f>
        <v>5.4637587988660396E-8</v>
      </c>
      <c r="H4314" s="1">
        <f t="shared" si="3830"/>
        <v>5.5304531916591244E-8</v>
      </c>
      <c r="I4314" s="1">
        <f t="shared" si="3830"/>
        <v>5.5836927475371591E-8</v>
      </c>
      <c r="J4314" s="1">
        <f t="shared" si="3830"/>
        <v>5.6260612677779822E-8</v>
      </c>
      <c r="K4314" s="1">
        <f t="shared" si="3830"/>
        <v>5.6596998269683921E-8</v>
      </c>
      <c r="L4314" s="1">
        <f t="shared" si="3830"/>
        <v>5.6863597561216667E-8</v>
      </c>
      <c r="M4314" s="1">
        <f t="shared" si="3830"/>
        <v>5.7074600971306112E-8</v>
      </c>
      <c r="N4314" s="1">
        <f t="shared" ref="N4314" si="3831">$E1037/N2681</f>
        <v>5.7241427484097934E-8</v>
      </c>
      <c r="O4314" s="1">
        <f t="shared" si="3830"/>
        <v>5.7373219430446044E-8</v>
      </c>
      <c r="P4314" s="1">
        <f t="shared" si="3830"/>
        <v>5.7477268807700805E-8</v>
      </c>
      <c r="Q4314" s="1">
        <f t="shared" si="3830"/>
        <v>5.7559375256872353E-8</v>
      </c>
      <c r="R4314" s="1">
        <f t="shared" si="3830"/>
        <v>5.7624141519320475E-8</v>
      </c>
      <c r="S4314" s="1">
        <f t="shared" si="3830"/>
        <v>5.7675214397035008E-8</v>
      </c>
      <c r="T4314" s="1">
        <f t="shared" si="3830"/>
        <v>5.7715479599616378E-8</v>
      </c>
      <c r="U4314" s="1">
        <f t="shared" si="3830"/>
        <v>5.7747218324354476E-8</v>
      </c>
      <c r="V4314" s="1">
        <f t="shared" si="3830"/>
        <v>5.7772232503472556E-8</v>
      </c>
      <c r="W4314" s="1">
        <f t="shared" si="3830"/>
        <v>5.7791944639530139E-8</v>
      </c>
      <c r="X4314" s="1">
        <f t="shared" si="3830"/>
        <v>5.7807477173821318E-8</v>
      </c>
      <c r="Y4314" s="1">
        <f t="shared" si="3830"/>
        <v>5.7819715455269485E-8</v>
      </c>
      <c r="Z4314" s="1">
        <f t="shared" si="3830"/>
        <v>5.7829357619869708E-8</v>
      </c>
    </row>
    <row r="4315" spans="1:26" x14ac:dyDescent="0.3">
      <c r="A4315" s="8"/>
      <c r="B4315" s="1">
        <f t="shared" si="3810"/>
        <v>3.0775913616936076E-8</v>
      </c>
      <c r="C4315" s="1">
        <f t="shared" si="3811"/>
        <v>3.0258727527360809E-8</v>
      </c>
      <c r="D4315" s="1">
        <f t="shared" si="3811"/>
        <v>2.9771417611274657E-8</v>
      </c>
      <c r="E4315" s="1">
        <f t="shared" si="3811"/>
        <v>2.9383159264446462E-8</v>
      </c>
      <c r="F4315" s="1">
        <f t="shared" si="3811"/>
        <v>2.9083241065094463E-8</v>
      </c>
      <c r="G4315" s="1">
        <f t="shared" ref="G4315:Z4315" si="3832">$E1038/G2682</f>
        <v>2.8852418757841434E-8</v>
      </c>
      <c r="H4315" s="1">
        <f t="shared" si="3832"/>
        <v>2.8674342438085271E-8</v>
      </c>
      <c r="I4315" s="1">
        <f t="shared" si="3832"/>
        <v>2.8536481965693676E-8</v>
      </c>
      <c r="J4315" s="1">
        <f t="shared" si="3832"/>
        <v>2.8429407825644783E-8</v>
      </c>
      <c r="K4315" s="1">
        <f t="shared" si="3832"/>
        <v>2.8346014581156878E-8</v>
      </c>
      <c r="L4315" s="1">
        <f t="shared" si="3832"/>
        <v>2.8280916827040528E-8</v>
      </c>
      <c r="M4315" s="1">
        <f t="shared" si="3832"/>
        <v>2.8230006861343563E-8</v>
      </c>
      <c r="N4315" s="1">
        <f t="shared" ref="N4315" si="3833">$E1038/N2682</f>
        <v>2.8190133383706652E-8</v>
      </c>
      <c r="O4315" s="1">
        <f t="shared" si="3832"/>
        <v>2.8158866770612733E-8</v>
      </c>
      <c r="P4315" s="1">
        <f t="shared" si="3832"/>
        <v>2.8134325999216948E-8</v>
      </c>
      <c r="Q4315" s="1">
        <f t="shared" si="3832"/>
        <v>2.8115049779459137E-8</v>
      </c>
      <c r="R4315" s="1">
        <f t="shared" si="3832"/>
        <v>2.8099899722538312E-8</v>
      </c>
      <c r="S4315" s="1">
        <f t="shared" si="3832"/>
        <v>2.8087986986534008E-8</v>
      </c>
      <c r="T4315" s="1">
        <f t="shared" si="3832"/>
        <v>2.8078616313597266E-8</v>
      </c>
      <c r="U4315" s="1">
        <f t="shared" si="3832"/>
        <v>2.807124307900109E-8</v>
      </c>
      <c r="V4315" s="1">
        <f t="shared" si="3832"/>
        <v>2.8065440161443912E-8</v>
      </c>
      <c r="W4315" s="1">
        <f t="shared" si="3832"/>
        <v>2.8060872283231417E-8</v>
      </c>
      <c r="X4315" s="1">
        <f t="shared" si="3832"/>
        <v>2.8057276068982876E-8</v>
      </c>
      <c r="Y4315" s="1">
        <f t="shared" si="3832"/>
        <v>2.805444450602688E-8</v>
      </c>
      <c r="Z4315" s="1">
        <f t="shared" si="3832"/>
        <v>2.8052214808201527E-8</v>
      </c>
    </row>
    <row r="4316" spans="1:26" x14ac:dyDescent="0.3">
      <c r="A4316" s="8"/>
      <c r="B4316" s="1">
        <f t="shared" si="3810"/>
        <v>1.3906197099282516E-8</v>
      </c>
      <c r="C4316" s="1">
        <f t="shared" si="3811"/>
        <v>1.4064871554473413E-8</v>
      </c>
      <c r="D4316" s="1">
        <f t="shared" si="3811"/>
        <v>1.4187705529895023E-8</v>
      </c>
      <c r="E4316" s="1">
        <f t="shared" si="3811"/>
        <v>1.4283146134999984E-8</v>
      </c>
      <c r="F4316" s="1">
        <f t="shared" si="3811"/>
        <v>1.4357786394079048E-8</v>
      </c>
      <c r="G4316" s="1">
        <f t="shared" ref="G4316:Z4316" si="3834">$E1039/G2683</f>
        <v>1.441630927341726E-8</v>
      </c>
      <c r="H4316" s="1">
        <f t="shared" si="3834"/>
        <v>1.4462237690086757E-8</v>
      </c>
      <c r="I4316" s="1">
        <f t="shared" si="3834"/>
        <v>1.4498300081835274E-8</v>
      </c>
      <c r="J4316" s="1">
        <f t="shared" si="3834"/>
        <v>1.4526627933201432E-8</v>
      </c>
      <c r="K4316" s="1">
        <f t="shared" si="3834"/>
        <v>1.4548889378284575E-8</v>
      </c>
      <c r="L4316" s="1">
        <f t="shared" si="3834"/>
        <v>1.456639039081809E-8</v>
      </c>
      <c r="M4316" s="1">
        <f t="shared" si="3834"/>
        <v>1.4580153786953385E-8</v>
      </c>
      <c r="N4316" s="1">
        <f t="shared" ref="N4316" si="3835">$E1039/N2683</f>
        <v>1.4590981078312648E-8</v>
      </c>
      <c r="O4316" s="1">
        <f t="shared" si="3834"/>
        <v>1.4599500788490278E-8</v>
      </c>
      <c r="P4316" s="1">
        <f t="shared" si="3834"/>
        <v>1.4606206135445185E-8</v>
      </c>
      <c r="Q4316" s="1">
        <f t="shared" si="3834"/>
        <v>1.4611484412736101E-8</v>
      </c>
      <c r="R4316" s="1">
        <f t="shared" si="3834"/>
        <v>1.4615639913202161E-8</v>
      </c>
      <c r="S4316" s="1">
        <f t="shared" si="3834"/>
        <v>1.4618911833941308E-8</v>
      </c>
      <c r="T4316" s="1">
        <f t="shared" si="3834"/>
        <v>1.462148827852892E-8</v>
      </c>
      <c r="U4316" s="1">
        <f t="shared" si="3834"/>
        <v>1.4623517220223645E-8</v>
      </c>
      <c r="V4316" s="1">
        <f t="shared" si="3834"/>
        <v>1.4625115094971353E-8</v>
      </c>
      <c r="W4316" s="1">
        <f t="shared" si="3834"/>
        <v>1.4626373542890631E-8</v>
      </c>
      <c r="X4316" s="1">
        <f t="shared" si="3834"/>
        <v>1.4627364701313341E-8</v>
      </c>
      <c r="Y4316" s="1">
        <f t="shared" si="3834"/>
        <v>1.4628145363268633E-8</v>
      </c>
      <c r="Z4316" s="1">
        <f t="shared" si="3834"/>
        <v>1.4628760246319234E-8</v>
      </c>
    </row>
    <row r="4317" spans="1:26" x14ac:dyDescent="0.3">
      <c r="A4317" s="8"/>
      <c r="B4317" s="1">
        <f t="shared" si="3810"/>
        <v>3.8623531308040785E-8</v>
      </c>
      <c r="C4317" s="1">
        <f t="shared" si="3811"/>
        <v>3.9554462382508419E-8</v>
      </c>
      <c r="D4317" s="1">
        <f t="shared" si="3811"/>
        <v>4.0438328750348305E-8</v>
      </c>
      <c r="E4317" s="1">
        <f t="shared" si="3811"/>
        <v>4.1185193823559388E-8</v>
      </c>
      <c r="F4317" s="1">
        <f t="shared" si="3811"/>
        <v>4.1793676570964653E-8</v>
      </c>
      <c r="G4317" s="1">
        <f t="shared" ref="G4317:Z4317" si="3836">$E1040/G2684</f>
        <v>4.2282560090729836E-8</v>
      </c>
      <c r="H4317" s="1">
        <f t="shared" si="3836"/>
        <v>4.267277268218202E-8</v>
      </c>
      <c r="I4317" s="1">
        <f t="shared" si="3836"/>
        <v>4.2983050492398872E-8</v>
      </c>
      <c r="J4317" s="1">
        <f t="shared" si="3836"/>
        <v>4.3229156988535955E-8</v>
      </c>
      <c r="K4317" s="1">
        <f t="shared" si="3836"/>
        <v>4.3424025350215517E-8</v>
      </c>
      <c r="L4317" s="1">
        <f t="shared" si="3836"/>
        <v>4.3578129079436543E-8</v>
      </c>
      <c r="M4317" s="1">
        <f t="shared" si="3836"/>
        <v>4.3699882534059875E-8</v>
      </c>
      <c r="N4317" s="1">
        <f t="shared" ref="N4317" si="3837">$E1040/N2684</f>
        <v>4.3796009980013874E-8</v>
      </c>
      <c r="O4317" s="1">
        <f t="shared" si="3836"/>
        <v>4.3871865175260802E-8</v>
      </c>
      <c r="P4317" s="1">
        <f t="shared" si="3836"/>
        <v>4.3931699378130535E-8</v>
      </c>
      <c r="Q4317" s="1">
        <f t="shared" si="3836"/>
        <v>4.3978881832621838E-8</v>
      </c>
      <c r="R4317" s="1">
        <f t="shared" si="3836"/>
        <v>4.4016078921258365E-8</v>
      </c>
      <c r="S4317" s="1">
        <f t="shared" si="3836"/>
        <v>4.4045398516251933E-8</v>
      </c>
      <c r="T4317" s="1">
        <f t="shared" si="3836"/>
        <v>4.4068505609351929E-8</v>
      </c>
      <c r="U4317" s="1">
        <f t="shared" si="3836"/>
        <v>4.4086714547697881E-8</v>
      </c>
      <c r="V4317" s="1">
        <f t="shared" si="3836"/>
        <v>4.4101062384683651E-8</v>
      </c>
      <c r="W4317" s="1">
        <f t="shared" si="3836"/>
        <v>4.4112367081213882E-8</v>
      </c>
      <c r="X4317" s="1">
        <f t="shared" si="3836"/>
        <v>4.4121273608549186E-8</v>
      </c>
      <c r="Y4317" s="1">
        <f t="shared" si="3836"/>
        <v>4.4128290421213923E-8</v>
      </c>
      <c r="Z4317" s="1">
        <f t="shared" si="3836"/>
        <v>4.4133818283475992E-8</v>
      </c>
    </row>
    <row r="4318" spans="1:26" x14ac:dyDescent="0.3">
      <c r="A4318" s="8"/>
      <c r="B4318" s="1">
        <f t="shared" si="3810"/>
        <v>4.2626803626248862E-8</v>
      </c>
      <c r="C4318" s="1">
        <f t="shared" si="3811"/>
        <v>4.4097475354560551E-8</v>
      </c>
      <c r="D4318" s="1">
        <f t="shared" si="3811"/>
        <v>4.5319329908997457E-8</v>
      </c>
      <c r="E4318" s="1">
        <f t="shared" si="3811"/>
        <v>4.6314014500390972E-8</v>
      </c>
      <c r="F4318" s="1">
        <f t="shared" si="3811"/>
        <v>4.711702745264406E-8</v>
      </c>
      <c r="G4318" s="1">
        <f t="shared" ref="G4318:Z4318" si="3838">$E1041/G2685</f>
        <v>4.776154696725076E-8</v>
      </c>
      <c r="H4318" s="1">
        <f t="shared" si="3838"/>
        <v>4.8276537568131935E-8</v>
      </c>
      <c r="I4318" s="1">
        <f t="shared" si="3838"/>
        <v>4.8686622159623084E-8</v>
      </c>
      <c r="J4318" s="1">
        <f t="shared" si="3838"/>
        <v>4.9012329490077962E-8</v>
      </c>
      <c r="K4318" s="1">
        <f t="shared" si="3838"/>
        <v>4.9270521013864342E-8</v>
      </c>
      <c r="L4318" s="1">
        <f t="shared" si="3838"/>
        <v>4.9474894460901044E-8</v>
      </c>
      <c r="M4318" s="1">
        <f t="shared" si="3838"/>
        <v>4.9636489488292189E-8</v>
      </c>
      <c r="N4318" s="1">
        <f t="shared" ref="N4318" si="3839">$E1041/N2685</f>
        <v>4.9764152724927772E-8</v>
      </c>
      <c r="O4318" s="1">
        <f t="shared" si="3838"/>
        <v>4.9864943951248621E-8</v>
      </c>
      <c r="P4318" s="1">
        <f t="shared" si="3838"/>
        <v>4.9944479729980787E-8</v>
      </c>
      <c r="Q4318" s="1">
        <f t="shared" si="3838"/>
        <v>5.000721820074695E-8</v>
      </c>
      <c r="R4318" s="1">
        <f t="shared" si="3838"/>
        <v>5.0056691880164959E-8</v>
      </c>
      <c r="S4318" s="1">
        <f t="shared" si="3838"/>
        <v>5.0095696150656949E-8</v>
      </c>
      <c r="T4318" s="1">
        <f t="shared" si="3838"/>
        <v>5.0126440837513187E-8</v>
      </c>
      <c r="U4318" s="1">
        <f t="shared" si="3838"/>
        <v>5.0150671500366371E-8</v>
      </c>
      <c r="V4318" s="1">
        <f t="shared" si="3838"/>
        <v>5.0169766134702998E-8</v>
      </c>
      <c r="W4318" s="1">
        <f t="shared" si="3838"/>
        <v>5.0184812056409266E-8</v>
      </c>
      <c r="X4318" s="1">
        <f t="shared" si="3838"/>
        <v>5.0196666902632232E-8</v>
      </c>
      <c r="Y4318" s="1">
        <f t="shared" si="3838"/>
        <v>5.0206006952940033E-8</v>
      </c>
      <c r="Z4318" s="1">
        <f t="shared" si="3838"/>
        <v>5.0213365359177454E-8</v>
      </c>
    </row>
    <row r="4319" spans="1:26" x14ac:dyDescent="0.3">
      <c r="A4319" s="8"/>
      <c r="B4319" s="1">
        <f t="shared" si="3810"/>
        <v>3.3463162681281919E-8</v>
      </c>
      <c r="C4319" s="1">
        <f t="shared" si="3811"/>
        <v>3.4320622520173824E-8</v>
      </c>
      <c r="D4319" s="1">
        <f t="shared" si="3811"/>
        <v>3.5046399912039357E-8</v>
      </c>
      <c r="E4319" s="1">
        <f t="shared" si="3811"/>
        <v>3.5636739788693655E-8</v>
      </c>
      <c r="F4319" s="1">
        <f t="shared" si="3811"/>
        <v>3.6110766127093637E-8</v>
      </c>
      <c r="G4319" s="1">
        <f t="shared" ref="G4319:Z4319" si="3840">$E1042/G2686</f>
        <v>3.6489058481193397E-8</v>
      </c>
      <c r="H4319" s="1">
        <f t="shared" si="3840"/>
        <v>3.6789818866783144E-8</v>
      </c>
      <c r="I4319" s="1">
        <f t="shared" si="3840"/>
        <v>3.7028331952947557E-8</v>
      </c>
      <c r="J4319" s="1">
        <f t="shared" si="3840"/>
        <v>3.7217145408193937E-8</v>
      </c>
      <c r="K4319" s="1">
        <f t="shared" si="3840"/>
        <v>3.7366426371202616E-8</v>
      </c>
      <c r="L4319" s="1">
        <f t="shared" si="3840"/>
        <v>3.7484344055475997E-8</v>
      </c>
      <c r="M4319" s="1">
        <f t="shared" si="3840"/>
        <v>3.7577425399252916E-8</v>
      </c>
      <c r="N4319" s="1">
        <f t="shared" ref="N4319" si="3841">$E1042/N2686</f>
        <v>3.7650865053685468E-8</v>
      </c>
      <c r="O4319" s="1">
        <f t="shared" si="3840"/>
        <v>3.7708786152564393E-8</v>
      </c>
      <c r="P4319" s="1">
        <f t="shared" si="3840"/>
        <v>3.7754455039443616E-8</v>
      </c>
      <c r="Q4319" s="1">
        <f t="shared" si="3840"/>
        <v>3.7790455705216344E-8</v>
      </c>
      <c r="R4319" s="1">
        <f t="shared" si="3840"/>
        <v>3.7818830242551122E-8</v>
      </c>
      <c r="S4319" s="1">
        <f t="shared" si="3840"/>
        <v>3.7841191260035732E-8</v>
      </c>
      <c r="T4319" s="1">
        <f t="shared" si="3840"/>
        <v>3.7858811479325566E-8</v>
      </c>
      <c r="U4319" s="1">
        <f t="shared" si="3840"/>
        <v>3.7872694935175976E-8</v>
      </c>
      <c r="V4319" s="1">
        <f t="shared" si="3840"/>
        <v>3.7883633434575477E-8</v>
      </c>
      <c r="W4319" s="1">
        <f t="shared" si="3840"/>
        <v>3.7892251256214162E-8</v>
      </c>
      <c r="X4319" s="1">
        <f t="shared" si="3840"/>
        <v>3.789904049800434E-8</v>
      </c>
      <c r="Y4319" s="1">
        <f t="shared" si="3840"/>
        <v>3.7904389004446461E-8</v>
      </c>
      <c r="Z4319" s="1">
        <f t="shared" si="3840"/>
        <v>3.7908602416564528E-8</v>
      </c>
    </row>
    <row r="4320" spans="1:26" x14ac:dyDescent="0.3">
      <c r="A4320" s="8"/>
      <c r="B4320" s="1">
        <f t="shared" si="3810"/>
        <v>4.8751524093305761E-8</v>
      </c>
      <c r="C4320" s="1">
        <f t="shared" si="3811"/>
        <v>4.6563815716330016E-8</v>
      </c>
      <c r="D4320" s="1">
        <f t="shared" si="3811"/>
        <v>4.5266701446122306E-8</v>
      </c>
      <c r="E4320" s="1">
        <f t="shared" si="3811"/>
        <v>4.4381534343125083E-8</v>
      </c>
      <c r="F4320" s="1">
        <f t="shared" si="3811"/>
        <v>4.3734467201352695E-8</v>
      </c>
      <c r="G4320" s="1">
        <f t="shared" ref="G4320:Z4320" si="3842">$E1043/G2687</f>
        <v>4.3247749967516628E-8</v>
      </c>
      <c r="H4320" s="1">
        <f t="shared" si="3842"/>
        <v>4.2876671282055703E-8</v>
      </c>
      <c r="I4320" s="1">
        <f t="shared" si="3842"/>
        <v>4.259149713602474E-8</v>
      </c>
      <c r="J4320" s="1">
        <f t="shared" si="3842"/>
        <v>4.2371126150185456E-8</v>
      </c>
      <c r="K4320" s="1">
        <f t="shared" si="3842"/>
        <v>4.2200122994294919E-8</v>
      </c>
      <c r="L4320" s="1">
        <f t="shared" si="3842"/>
        <v>4.2066999931639407E-8</v>
      </c>
      <c r="M4320" s="1">
        <f t="shared" si="3842"/>
        <v>4.1963104166465562E-8</v>
      </c>
      <c r="N4320" s="1">
        <f t="shared" ref="N4320" si="3843">$E1043/N2687</f>
        <v>4.1881858137306276E-8</v>
      </c>
      <c r="O4320" s="1">
        <f t="shared" si="3842"/>
        <v>4.1818225229721483E-8</v>
      </c>
      <c r="P4320" s="1">
        <f t="shared" si="3842"/>
        <v>4.1768326211742883E-8</v>
      </c>
      <c r="Q4320" s="1">
        <f t="shared" si="3842"/>
        <v>4.1729159309137039E-8</v>
      </c>
      <c r="R4320" s="1">
        <f t="shared" si="3842"/>
        <v>4.1698393080790019E-8</v>
      </c>
      <c r="S4320" s="1">
        <f t="shared" si="3842"/>
        <v>4.1674211368640224E-8</v>
      </c>
      <c r="T4320" s="1">
        <f t="shared" si="3842"/>
        <v>4.165519609536175E-8</v>
      </c>
      <c r="U4320" s="1">
        <f t="shared" si="3842"/>
        <v>4.1640237955295425E-8</v>
      </c>
      <c r="V4320" s="1">
        <f t="shared" si="3842"/>
        <v>4.1628467910031328E-8</v>
      </c>
      <c r="W4320" s="1">
        <f t="shared" si="3842"/>
        <v>4.1619204359872723E-8</v>
      </c>
      <c r="X4320" s="1">
        <f t="shared" si="3842"/>
        <v>4.1611912227464637E-8</v>
      </c>
      <c r="Y4320" s="1">
        <f t="shared" si="3842"/>
        <v>4.160617115726287E-8</v>
      </c>
      <c r="Z4320" s="1">
        <f t="shared" si="3842"/>
        <v>4.1601650731154034E-8</v>
      </c>
    </row>
    <row r="4321" spans="1:26" x14ac:dyDescent="0.3">
      <c r="A4321" s="8"/>
      <c r="B4321" s="1">
        <f t="shared" si="3810"/>
        <v>4.2892786201267989E-8</v>
      </c>
      <c r="C4321" s="1">
        <f t="shared" si="3811"/>
        <v>4.4468828126554555E-8</v>
      </c>
      <c r="D4321" s="1">
        <f t="shared" si="3811"/>
        <v>4.5735780350696207E-8</v>
      </c>
      <c r="E4321" s="1">
        <f t="shared" si="3811"/>
        <v>4.6754956408295712E-8</v>
      </c>
      <c r="F4321" s="1">
        <f t="shared" si="3811"/>
        <v>4.7574260877018181E-8</v>
      </c>
      <c r="G4321" s="1">
        <f t="shared" ref="G4321:Z4321" si="3844">$E1044/G2688</f>
        <v>4.8230754370900962E-8</v>
      </c>
      <c r="H4321" s="1">
        <f t="shared" si="3844"/>
        <v>4.8754883182442785E-8</v>
      </c>
      <c r="I4321" s="1">
        <f t="shared" si="3844"/>
        <v>4.9172037640704516E-8</v>
      </c>
      <c r="J4321" s="1">
        <f t="shared" si="3844"/>
        <v>4.9503246332762633E-8</v>
      </c>
      <c r="K4321" s="1">
        <f t="shared" si="3844"/>
        <v>4.9765732354646055E-8</v>
      </c>
      <c r="L4321" s="1">
        <f t="shared" si="3844"/>
        <v>4.997346544141729E-8</v>
      </c>
      <c r="M4321" s="1">
        <f t="shared" si="3844"/>
        <v>5.0137692979879169E-8</v>
      </c>
      <c r="N4321" s="1">
        <f t="shared" ref="N4321" si="3845">$E1044/N2688</f>
        <v>5.0267421498128087E-8</v>
      </c>
      <c r="O4321" s="1">
        <f t="shared" si="3844"/>
        <v>5.0369834515585422E-8</v>
      </c>
      <c r="P4321" s="1">
        <f t="shared" si="3844"/>
        <v>5.045064473949185E-8</v>
      </c>
      <c r="Q4321" s="1">
        <f t="shared" si="3844"/>
        <v>5.051438524916374E-8</v>
      </c>
      <c r="R4321" s="1">
        <f t="shared" si="3844"/>
        <v>5.0564647115809408E-8</v>
      </c>
      <c r="S4321" s="1">
        <f t="shared" si="3844"/>
        <v>5.0604271559883423E-8</v>
      </c>
      <c r="T4321" s="1">
        <f t="shared" si="3844"/>
        <v>5.0635504341434744E-8</v>
      </c>
      <c r="U4321" s="1">
        <f t="shared" si="3844"/>
        <v>5.0660119222063623E-8</v>
      </c>
      <c r="V4321" s="1">
        <f t="shared" si="3844"/>
        <v>5.0679516348979837E-8</v>
      </c>
      <c r="W4321" s="1">
        <f t="shared" si="3844"/>
        <v>5.069480044867371E-8</v>
      </c>
      <c r="X4321" s="1">
        <f t="shared" si="3844"/>
        <v>5.0706842849250851E-8</v>
      </c>
      <c r="Y4321" s="1">
        <f t="shared" si="3844"/>
        <v>5.0716330600350366E-8</v>
      </c>
      <c r="Z4321" s="1">
        <f t="shared" si="3844"/>
        <v>5.0723805328640544E-8</v>
      </c>
    </row>
    <row r="4322" spans="1:26" x14ac:dyDescent="0.3">
      <c r="A4322" s="8"/>
      <c r="B4322" s="1">
        <f t="shared" si="3810"/>
        <v>2.7251600769357107E-8</v>
      </c>
      <c r="C4322" s="1">
        <f t="shared" si="3811"/>
        <v>2.7017354979311849E-8</v>
      </c>
      <c r="D4322" s="1">
        <f t="shared" si="3811"/>
        <v>2.7054692454953897E-8</v>
      </c>
      <c r="E4322" s="1">
        <f t="shared" si="3811"/>
        <v>2.7138756116459517E-8</v>
      </c>
      <c r="F4322" s="1">
        <f t="shared" si="3811"/>
        <v>2.7217587172445704E-8</v>
      </c>
      <c r="G4322" s="1">
        <f t="shared" ref="G4322:Z4322" si="3846">$E1045/G2689</f>
        <v>2.7282367898919052E-8</v>
      </c>
      <c r="H4322" s="1">
        <f t="shared" si="3846"/>
        <v>2.7333831985461031E-8</v>
      </c>
      <c r="I4322" s="1">
        <f t="shared" si="3846"/>
        <v>2.7374332075009311E-8</v>
      </c>
      <c r="J4322" s="1">
        <f t="shared" si="3846"/>
        <v>2.7406122433692337E-8</v>
      </c>
      <c r="K4322" s="1">
        <f t="shared" si="3846"/>
        <v>2.7431064294301624E-8</v>
      </c>
      <c r="L4322" s="1">
        <f t="shared" si="3846"/>
        <v>2.7450636894132878E-8</v>
      </c>
      <c r="M4322" s="1">
        <f t="shared" si="3846"/>
        <v>2.7466002515901139E-8</v>
      </c>
      <c r="N4322" s="1">
        <f t="shared" ref="N4322" si="3847">$E1045/N2689</f>
        <v>2.7478071141833297E-8</v>
      </c>
      <c r="O4322" s="1">
        <f t="shared" si="3846"/>
        <v>2.748755458504627E-8</v>
      </c>
      <c r="P4322" s="1">
        <f t="shared" si="3846"/>
        <v>2.7495009735957237E-8</v>
      </c>
      <c r="Q4322" s="1">
        <f t="shared" si="3846"/>
        <v>2.7500872545724936E-8</v>
      </c>
      <c r="R4322" s="1">
        <f t="shared" si="3846"/>
        <v>2.7505484555982371E-8</v>
      </c>
      <c r="S4322" s="1">
        <f t="shared" si="3846"/>
        <v>2.7509113559698882E-8</v>
      </c>
      <c r="T4322" s="1">
        <f t="shared" si="3846"/>
        <v>2.7511969685190863E-8</v>
      </c>
      <c r="U4322" s="1">
        <f t="shared" si="3846"/>
        <v>2.7514217925284326E-8</v>
      </c>
      <c r="V4322" s="1">
        <f t="shared" si="3846"/>
        <v>2.7515987908503791E-8</v>
      </c>
      <c r="W4322" s="1">
        <f t="shared" si="3846"/>
        <v>2.7517381529503797E-8</v>
      </c>
      <c r="X4322" s="1">
        <f t="shared" si="3846"/>
        <v>2.7518478915665157E-8</v>
      </c>
      <c r="Y4322" s="1">
        <f t="shared" si="3846"/>
        <v>2.751934309840038E-8</v>
      </c>
      <c r="Z4322" s="1">
        <f t="shared" si="3846"/>
        <v>2.7520023674338889E-8</v>
      </c>
    </row>
    <row r="4323" spans="1:26" x14ac:dyDescent="0.3">
      <c r="A4323" s="8"/>
      <c r="B4323" s="1">
        <f t="shared" si="3810"/>
        <v>1.6928769595362781E-8</v>
      </c>
      <c r="C4323" s="1">
        <f t="shared" si="3811"/>
        <v>1.7050691725988749E-8</v>
      </c>
      <c r="D4323" s="1">
        <f t="shared" si="3811"/>
        <v>1.7191848464038269E-8</v>
      </c>
      <c r="E4323" s="1">
        <f t="shared" si="3811"/>
        <v>1.7314430320945608E-8</v>
      </c>
      <c r="F4323" s="1">
        <f t="shared" si="3811"/>
        <v>1.7413853190955322E-8</v>
      </c>
      <c r="G4323" s="1">
        <f t="shared" ref="G4323:Z4323" si="3848">$E1046/G2690</f>
        <v>1.7492900175599454E-8</v>
      </c>
      <c r="H4323" s="1">
        <f t="shared" si="3848"/>
        <v>1.7555346647242351E-8</v>
      </c>
      <c r="I4323" s="1">
        <f t="shared" si="3848"/>
        <v>1.7604568219717861E-8</v>
      </c>
      <c r="J4323" s="1">
        <f t="shared" si="3848"/>
        <v>1.7643332621624746E-8</v>
      </c>
      <c r="K4323" s="1">
        <f t="shared" si="3848"/>
        <v>1.7673851616859088E-8</v>
      </c>
      <c r="L4323" s="1">
        <f t="shared" si="3848"/>
        <v>1.7697876714046876E-8</v>
      </c>
      <c r="M4323" s="1">
        <f t="shared" si="3848"/>
        <v>1.7716789824587327E-8</v>
      </c>
      <c r="N4323" s="1">
        <f t="shared" ref="N4323" si="3849">$E1046/N2690</f>
        <v>1.7731679458582549E-8</v>
      </c>
      <c r="O4323" s="1">
        <f t="shared" si="3848"/>
        <v>1.7743402387681618E-8</v>
      </c>
      <c r="P4323" s="1">
        <f t="shared" si="3848"/>
        <v>1.7752632789044419E-8</v>
      </c>
      <c r="Q4323" s="1">
        <f t="shared" si="3848"/>
        <v>1.7759901131641132E-8</v>
      </c>
      <c r="R4323" s="1">
        <f t="shared" si="3848"/>
        <v>1.7765624835375244E-8</v>
      </c>
      <c r="S4323" s="1">
        <f t="shared" si="3848"/>
        <v>1.777013240062504E-8</v>
      </c>
      <c r="T4323" s="1">
        <f t="shared" si="3848"/>
        <v>1.7773682383705649E-8</v>
      </c>
      <c r="U4323" s="1">
        <f t="shared" si="3848"/>
        <v>1.7776478315303535E-8</v>
      </c>
      <c r="V4323" s="1">
        <f t="shared" si="3848"/>
        <v>1.7778680429592046E-8</v>
      </c>
      <c r="W4323" s="1">
        <f t="shared" si="3848"/>
        <v>1.7780414887361871E-8</v>
      </c>
      <c r="X4323" s="1">
        <f t="shared" si="3848"/>
        <v>1.7781781030168408E-8</v>
      </c>
      <c r="Y4323" s="1">
        <f t="shared" si="3848"/>
        <v>1.778285708714611E-8</v>
      </c>
      <c r="Z4323" s="1">
        <f t="shared" si="3848"/>
        <v>1.7783704665503332E-8</v>
      </c>
    </row>
    <row r="4324" spans="1:26" x14ac:dyDescent="0.3">
      <c r="A4324" s="8"/>
      <c r="B4324" s="1">
        <f t="shared" si="3810"/>
        <v>2.5253475812566998E-8</v>
      </c>
      <c r="C4324" s="1">
        <f t="shared" si="3811"/>
        <v>2.4860928620796747E-8</v>
      </c>
      <c r="D4324" s="1">
        <f t="shared" si="3811"/>
        <v>2.4511007613435533E-8</v>
      </c>
      <c r="E4324" s="1">
        <f t="shared" si="3811"/>
        <v>2.4235250753882625E-8</v>
      </c>
      <c r="F4324" s="1">
        <f t="shared" si="3811"/>
        <v>2.4022563000221948E-8</v>
      </c>
      <c r="G4324" s="1">
        <f t="shared" ref="G4324:Z4324" si="3850">$E1047/G2691</f>
        <v>2.3858764398306238E-8</v>
      </c>
      <c r="H4324" s="1">
        <f t="shared" si="3850"/>
        <v>2.3732262791575461E-8</v>
      </c>
      <c r="I4324" s="1">
        <f t="shared" si="3850"/>
        <v>2.3634233588954992E-8</v>
      </c>
      <c r="J4324" s="1">
        <f t="shared" si="3850"/>
        <v>2.3558033345081963E-8</v>
      </c>
      <c r="K4324" s="1">
        <f t="shared" si="3850"/>
        <v>2.3498646428534919E-8</v>
      </c>
      <c r="L4324" s="1">
        <f t="shared" si="3850"/>
        <v>2.3452263686476279E-8</v>
      </c>
      <c r="M4324" s="1">
        <f t="shared" si="3850"/>
        <v>2.3415974541257247E-8</v>
      </c>
      <c r="N4324" s="1">
        <f t="shared" ref="N4324" si="3851">$E1047/N2691</f>
        <v>2.3387542778420447E-8</v>
      </c>
      <c r="O4324" s="1">
        <f t="shared" si="3850"/>
        <v>2.3365242203922476E-8</v>
      </c>
      <c r="P4324" s="1">
        <f t="shared" si="3850"/>
        <v>2.3347735076155174E-8</v>
      </c>
      <c r="Q4324" s="1">
        <f t="shared" si="3850"/>
        <v>2.3333981332807318E-8</v>
      </c>
      <c r="R4324" s="1">
        <f t="shared" si="3850"/>
        <v>2.3323170217638691E-8</v>
      </c>
      <c r="S4324" s="1">
        <f t="shared" si="3850"/>
        <v>2.3314668378037052E-8</v>
      </c>
      <c r="T4324" s="1">
        <f t="shared" si="3850"/>
        <v>2.3307980200139294E-8</v>
      </c>
      <c r="U4324" s="1">
        <f t="shared" si="3850"/>
        <v>2.3302717323218346E-8</v>
      </c>
      <c r="V4324" s="1">
        <f t="shared" si="3850"/>
        <v>2.3298575097650676E-8</v>
      </c>
      <c r="W4324" s="1">
        <f t="shared" si="3850"/>
        <v>2.3295314333764451E-8</v>
      </c>
      <c r="X4324" s="1">
        <f t="shared" si="3850"/>
        <v>2.3292747107289274E-8</v>
      </c>
      <c r="Y4324" s="1">
        <f t="shared" si="3850"/>
        <v>2.3290725691207944E-8</v>
      </c>
      <c r="Z4324" s="1">
        <f t="shared" si="3850"/>
        <v>2.3289133907444535E-8</v>
      </c>
    </row>
    <row r="4325" spans="1:26" x14ac:dyDescent="0.3">
      <c r="A4325" s="8"/>
      <c r="B4325" s="1">
        <f t="shared" si="3810"/>
        <v>1.7031042132109498E-8</v>
      </c>
      <c r="C4325" s="1">
        <f t="shared" si="3811"/>
        <v>1.6994264705232837E-8</v>
      </c>
      <c r="D4325" s="1">
        <f t="shared" si="3811"/>
        <v>1.6895302346568524E-8</v>
      </c>
      <c r="E4325" s="1">
        <f t="shared" si="3811"/>
        <v>1.6801639227594859E-8</v>
      </c>
      <c r="F4325" s="1">
        <f t="shared" si="3811"/>
        <v>1.672485268015642E-8</v>
      </c>
      <c r="G4325" s="1">
        <f t="shared" ref="G4325:Z4325" si="3852">$E1048/G2692</f>
        <v>1.6664072142188727E-8</v>
      </c>
      <c r="H4325" s="1">
        <f t="shared" si="3852"/>
        <v>1.6616388788117209E-8</v>
      </c>
      <c r="I4325" s="1">
        <f t="shared" si="3852"/>
        <v>1.6579048237786455E-8</v>
      </c>
      <c r="J4325" s="1">
        <f t="shared" si="3852"/>
        <v>1.6549802129556239E-8</v>
      </c>
      <c r="K4325" s="1">
        <f t="shared" si="3852"/>
        <v>1.6526879943137697E-8</v>
      </c>
      <c r="L4325" s="1">
        <f t="shared" si="3852"/>
        <v>1.6508900249568964E-8</v>
      </c>
      <c r="M4325" s="1">
        <f t="shared" si="3852"/>
        <v>1.6494787044766983E-8</v>
      </c>
      <c r="N4325" s="1">
        <f t="shared" ref="N4325" si="3853">$E1048/N2692</f>
        <v>1.648370174851042E-8</v>
      </c>
      <c r="O4325" s="1">
        <f t="shared" si="3852"/>
        <v>1.6474990001294793E-8</v>
      </c>
      <c r="P4325" s="1">
        <f t="shared" si="3852"/>
        <v>1.6468140485642887E-8</v>
      </c>
      <c r="Q4325" s="1">
        <f t="shared" si="3852"/>
        <v>1.6462753127289422E-8</v>
      </c>
      <c r="R4325" s="1">
        <f t="shared" si="3852"/>
        <v>1.6458514521218716E-8</v>
      </c>
      <c r="S4325" s="1">
        <f t="shared" si="3852"/>
        <v>1.6455178904806601E-8</v>
      </c>
      <c r="T4325" s="1">
        <f t="shared" si="3852"/>
        <v>1.6452553392282496E-8</v>
      </c>
      <c r="U4325" s="1">
        <f t="shared" si="3852"/>
        <v>1.6450486489882247E-8</v>
      </c>
      <c r="V4325" s="1">
        <f t="shared" si="3852"/>
        <v>1.6448859143813822E-8</v>
      </c>
      <c r="W4325" s="1">
        <f t="shared" si="3852"/>
        <v>1.6447577749369728E-8</v>
      </c>
      <c r="X4325" s="1">
        <f t="shared" si="3852"/>
        <v>1.6446568682767563E-8</v>
      </c>
      <c r="Y4325" s="1">
        <f t="shared" si="3852"/>
        <v>1.6445774018262048E-8</v>
      </c>
      <c r="Z4325" s="1">
        <f t="shared" si="3852"/>
        <v>1.6445148169863465E-8</v>
      </c>
    </row>
    <row r="4326" spans="1:26" x14ac:dyDescent="0.3">
      <c r="A4326" s="8"/>
      <c r="B4326" s="1">
        <f t="shared" si="3810"/>
        <v>3.06320670351874E-8</v>
      </c>
      <c r="C4326" s="1">
        <f t="shared" si="3811"/>
        <v>3.1472921777019657E-8</v>
      </c>
      <c r="D4326" s="1">
        <f t="shared" si="3811"/>
        <v>3.2116313244238805E-8</v>
      </c>
      <c r="E4326" s="1">
        <f t="shared" si="3811"/>
        <v>3.2619777715405598E-8</v>
      </c>
      <c r="F4326" s="1">
        <f t="shared" si="3811"/>
        <v>3.3017805827704204E-8</v>
      </c>
      <c r="G4326" s="1">
        <f t="shared" ref="G4326:Z4326" si="3854">$E1049/G2693</f>
        <v>3.3333088822273201E-8</v>
      </c>
      <c r="H4326" s="1">
        <f t="shared" si="3854"/>
        <v>3.358264701511488E-8</v>
      </c>
      <c r="I4326" s="1">
        <f t="shared" si="3854"/>
        <v>3.3779952126152051E-8</v>
      </c>
      <c r="J4326" s="1">
        <f t="shared" si="3854"/>
        <v>3.3935791101813178E-8</v>
      </c>
      <c r="K4326" s="1">
        <f t="shared" si="3854"/>
        <v>3.4058788742529575E-8</v>
      </c>
      <c r="L4326" s="1">
        <f t="shared" si="3854"/>
        <v>3.4155815500689919E-8</v>
      </c>
      <c r="M4326" s="1">
        <f t="shared" si="3854"/>
        <v>3.4232326778447581E-8</v>
      </c>
      <c r="N4326" s="1">
        <f t="shared" ref="N4326" si="3855">$E1049/N2693</f>
        <v>3.429264431829509E-8</v>
      </c>
      <c r="O4326" s="1">
        <f t="shared" si="3854"/>
        <v>3.4340186288959488E-8</v>
      </c>
      <c r="P4326" s="1">
        <f t="shared" si="3854"/>
        <v>3.437765321028754E-8</v>
      </c>
      <c r="Q4326" s="1">
        <f t="shared" si="3854"/>
        <v>3.4407176975263401E-8</v>
      </c>
      <c r="R4326" s="1">
        <f t="shared" si="3854"/>
        <v>3.4430439655249285E-8</v>
      </c>
      <c r="S4326" s="1">
        <f t="shared" si="3854"/>
        <v>3.4448767881335546E-8</v>
      </c>
      <c r="T4326" s="1">
        <f t="shared" si="3854"/>
        <v>3.446320764525643E-8</v>
      </c>
      <c r="U4326" s="1">
        <f t="shared" si="3854"/>
        <v>3.447458348554093E-8</v>
      </c>
      <c r="V4326" s="1">
        <f t="shared" si="3854"/>
        <v>3.4483545264876464E-8</v>
      </c>
      <c r="W4326" s="1">
        <f t="shared" si="3854"/>
        <v>3.4490605109859496E-8</v>
      </c>
      <c r="X4326" s="1">
        <f t="shared" si="3854"/>
        <v>3.4496166564496598E-8</v>
      </c>
      <c r="Y4326" s="1">
        <f t="shared" si="3854"/>
        <v>3.4500547588383308E-8</v>
      </c>
      <c r="Z4326" s="1">
        <f t="shared" si="3854"/>
        <v>3.4503998693060617E-8</v>
      </c>
    </row>
    <row r="4327" spans="1:26" x14ac:dyDescent="0.3">
      <c r="A4327" s="8"/>
      <c r="B4327" s="1">
        <f t="shared" si="3810"/>
        <v>1.3128494179577859E-8</v>
      </c>
      <c r="C4327" s="1">
        <f t="shared" si="3811"/>
        <v>1.3035052371431515E-8</v>
      </c>
      <c r="D4327" s="1">
        <f t="shared" si="3811"/>
        <v>1.2943271929148099E-8</v>
      </c>
      <c r="E4327" s="1">
        <f t="shared" si="3811"/>
        <v>1.2868354202400377E-8</v>
      </c>
      <c r="F4327" s="1">
        <f t="shared" si="3811"/>
        <v>1.2809571761378412E-8</v>
      </c>
      <c r="G4327" s="1">
        <f t="shared" ref="G4327:Z4327" si="3856">$E1050/G2694</f>
        <v>1.2763829946289962E-8</v>
      </c>
      <c r="H4327" s="1">
        <f t="shared" si="3856"/>
        <v>1.2728249634182911E-8</v>
      </c>
      <c r="I4327" s="1">
        <f t="shared" si="3856"/>
        <v>1.2700531242000733E-8</v>
      </c>
      <c r="J4327" s="1">
        <f t="shared" si="3856"/>
        <v>1.2678898204033759E-8</v>
      </c>
      <c r="K4327" s="1">
        <f t="shared" si="3856"/>
        <v>1.2661986061088059E-8</v>
      </c>
      <c r="L4327" s="1">
        <f t="shared" si="3856"/>
        <v>1.2648745456631759E-8</v>
      </c>
      <c r="M4327" s="1">
        <f t="shared" si="3856"/>
        <v>1.2638366835694595E-8</v>
      </c>
      <c r="N4327" s="1">
        <f t="shared" ref="N4327" si="3857">$E1050/N2694</f>
        <v>1.2630223555040981E-8</v>
      </c>
      <c r="O4327" s="1">
        <f t="shared" si="3856"/>
        <v>1.2623829064685442E-8</v>
      </c>
      <c r="P4327" s="1">
        <f t="shared" si="3856"/>
        <v>1.2618804579895882E-8</v>
      </c>
      <c r="Q4327" s="1">
        <f t="shared" si="3856"/>
        <v>1.2614854548319665E-8</v>
      </c>
      <c r="R4327" s="1">
        <f t="shared" si="3856"/>
        <v>1.2611747930613076E-8</v>
      </c>
      <c r="S4327" s="1">
        <f t="shared" si="3856"/>
        <v>1.2609303842824402E-8</v>
      </c>
      <c r="T4327" s="1">
        <f t="shared" si="3856"/>
        <v>1.2607380493017688E-8</v>
      </c>
      <c r="U4327" s="1">
        <f t="shared" si="3856"/>
        <v>1.2605866621982423E-8</v>
      </c>
      <c r="V4327" s="1">
        <f t="shared" si="3856"/>
        <v>1.2604674858691972E-8</v>
      </c>
      <c r="W4327" s="1">
        <f t="shared" si="3856"/>
        <v>1.260373654754505E-8</v>
      </c>
      <c r="X4327" s="1">
        <f t="shared" si="3856"/>
        <v>1.2602997711998534E-8</v>
      </c>
      <c r="Y4327" s="1">
        <f t="shared" si="3856"/>
        <v>1.2602415898960194E-8</v>
      </c>
      <c r="Z4327" s="1">
        <f t="shared" si="3856"/>
        <v>1.2601957707969739E-8</v>
      </c>
    </row>
    <row r="4328" spans="1:26" x14ac:dyDescent="0.3">
      <c r="A4328" s="8"/>
      <c r="B4328" s="1">
        <f t="shared" si="3810"/>
        <v>5.2998972707490107E-8</v>
      </c>
      <c r="C4328" s="1">
        <f t="shared" si="3811"/>
        <v>5.4314793931019074E-8</v>
      </c>
      <c r="D4328" s="1">
        <f t="shared" si="3811"/>
        <v>5.5798793599522905E-8</v>
      </c>
      <c r="E4328" s="1">
        <f t="shared" si="3811"/>
        <v>5.7119430014067068E-8</v>
      </c>
      <c r="F4328" s="1">
        <f t="shared" si="3811"/>
        <v>5.8217813931477998E-8</v>
      </c>
      <c r="G4328" s="1">
        <f t="shared" ref="G4328:Z4328" si="3858">$E1051/G2695</f>
        <v>5.9109531860190073E-8</v>
      </c>
      <c r="H4328" s="1">
        <f t="shared" si="3858"/>
        <v>5.9825860299362293E-8</v>
      </c>
      <c r="I4328" s="1">
        <f t="shared" si="3858"/>
        <v>6.0398019717073938E-8</v>
      </c>
      <c r="J4328" s="1">
        <f t="shared" si="3858"/>
        <v>6.085336939410574E-8</v>
      </c>
      <c r="K4328" s="1">
        <f t="shared" si="3858"/>
        <v>6.1214840360879047E-8</v>
      </c>
      <c r="L4328" s="1">
        <f t="shared" si="3858"/>
        <v>6.150125822349577E-8</v>
      </c>
      <c r="M4328" s="1">
        <f t="shared" si="3858"/>
        <v>6.1727894554573297E-8</v>
      </c>
      <c r="N4328" s="1">
        <f t="shared" ref="N4328" si="3859">$E1051/N2695</f>
        <v>6.1907041193174787E-8</v>
      </c>
      <c r="O4328" s="1">
        <f t="shared" si="3858"/>
        <v>6.2048537635513365E-8</v>
      </c>
      <c r="P4328" s="1">
        <f t="shared" si="3858"/>
        <v>6.2160229245989663E-8</v>
      </c>
      <c r="Q4328" s="1">
        <f t="shared" si="3858"/>
        <v>6.2248353254375852E-8</v>
      </c>
      <c r="R4328" s="1">
        <f t="shared" si="3858"/>
        <v>6.2317857672296826E-8</v>
      </c>
      <c r="S4328" s="1">
        <f t="shared" si="3858"/>
        <v>6.2372661387279597E-8</v>
      </c>
      <c r="T4328" s="1">
        <f t="shared" si="3858"/>
        <v>6.241586437792121E-8</v>
      </c>
      <c r="U4328" s="1">
        <f t="shared" si="3858"/>
        <v>6.2449916525433761E-8</v>
      </c>
      <c r="V4328" s="1">
        <f t="shared" si="3858"/>
        <v>6.2476752543427207E-8</v>
      </c>
      <c r="W4328" s="1">
        <f t="shared" si="3858"/>
        <v>6.2497899454300681E-8</v>
      </c>
      <c r="X4328" s="1">
        <f t="shared" si="3858"/>
        <v>6.2514561977218573E-8</v>
      </c>
      <c r="Y4328" s="1">
        <f t="shared" si="3858"/>
        <v>6.2527690235112923E-8</v>
      </c>
      <c r="Z4328" s="1">
        <f t="shared" si="3858"/>
        <v>6.2538033362146013E-8</v>
      </c>
    </row>
    <row r="4329" spans="1:26" x14ac:dyDescent="0.3">
      <c r="A4329" s="8"/>
      <c r="B4329" s="1">
        <f t="shared" si="3810"/>
        <v>4.9185692545771633E-8</v>
      </c>
      <c r="C4329" s="1">
        <f t="shared" si="3811"/>
        <v>5.1483131671135945E-8</v>
      </c>
      <c r="D4329" s="1">
        <f t="shared" si="3811"/>
        <v>5.3243474657317063E-8</v>
      </c>
      <c r="E4329" s="1">
        <f t="shared" si="3811"/>
        <v>5.4637878045818854E-8</v>
      </c>
      <c r="F4329" s="1">
        <f t="shared" si="3811"/>
        <v>5.5755350180426029E-8</v>
      </c>
      <c r="G4329" s="1">
        <f t="shared" ref="G4329:Z4329" si="3860">$E1052/G2696</f>
        <v>5.6651303178940583E-8</v>
      </c>
      <c r="H4329" s="1">
        <f t="shared" si="3860"/>
        <v>5.7367626508211299E-8</v>
      </c>
      <c r="I4329" s="1">
        <f t="shared" si="3860"/>
        <v>5.7938546732382724E-8</v>
      </c>
      <c r="J4329" s="1">
        <f t="shared" si="3860"/>
        <v>5.839238023396441E-8</v>
      </c>
      <c r="K4329" s="1">
        <f t="shared" si="3860"/>
        <v>5.8752395826698087E-8</v>
      </c>
      <c r="L4329" s="1">
        <f t="shared" si="3860"/>
        <v>5.9037535895703192E-8</v>
      </c>
      <c r="M4329" s="1">
        <f t="shared" si="3860"/>
        <v>5.9263099025210428E-8</v>
      </c>
      <c r="N4329" s="1">
        <f t="shared" ref="N4329" si="3861">$E1052/N2696</f>
        <v>5.9441366603801911E-8</v>
      </c>
      <c r="O4329" s="1">
        <f t="shared" si="3860"/>
        <v>5.9582153716103243E-8</v>
      </c>
      <c r="P4329" s="1">
        <f t="shared" si="3860"/>
        <v>5.9693278189020226E-8</v>
      </c>
      <c r="Q4329" s="1">
        <f t="shared" si="3860"/>
        <v>5.9780951321666312E-8</v>
      </c>
      <c r="R4329" s="1">
        <f t="shared" si="3860"/>
        <v>5.9850098557803378E-8</v>
      </c>
      <c r="S4329" s="1">
        <f t="shared" si="3860"/>
        <v>5.9904619935934813E-8</v>
      </c>
      <c r="T4329" s="1">
        <f t="shared" si="3860"/>
        <v>5.9947600055059041E-8</v>
      </c>
      <c r="U4329" s="1">
        <f t="shared" si="3860"/>
        <v>5.9981476419689889E-8</v>
      </c>
      <c r="V4329" s="1">
        <f t="shared" si="3860"/>
        <v>6.0008173866037345E-8</v>
      </c>
      <c r="W4329" s="1">
        <f t="shared" si="3860"/>
        <v>6.0029211573731492E-8</v>
      </c>
      <c r="X4329" s="1">
        <f t="shared" si="3860"/>
        <v>6.0045788054103931E-8</v>
      </c>
      <c r="Y4329" s="1">
        <f t="shared" si="3860"/>
        <v>6.0058848525769881E-8</v>
      </c>
      <c r="Z4329" s="1">
        <f t="shared" si="3860"/>
        <v>6.0069138252930805E-8</v>
      </c>
    </row>
    <row r="4330" spans="1:26" x14ac:dyDescent="0.3">
      <c r="A4330" s="8"/>
      <c r="B4330" s="1">
        <f t="shared" si="3810"/>
        <v>4.5223778160538251E-8</v>
      </c>
      <c r="C4330" s="1">
        <f t="shared" si="3811"/>
        <v>4.333570702034562E-8</v>
      </c>
      <c r="D4330" s="1">
        <f t="shared" si="3811"/>
        <v>4.2169886893733721E-8</v>
      </c>
      <c r="E4330" s="1">
        <f t="shared" si="3811"/>
        <v>4.1361986706022527E-8</v>
      </c>
      <c r="F4330" s="1">
        <f t="shared" si="3811"/>
        <v>4.0768491116257607E-8</v>
      </c>
      <c r="G4330" s="1">
        <f t="shared" ref="G4330:Z4330" si="3862">$E1053/G2697</f>
        <v>4.0321405736230444E-8</v>
      </c>
      <c r="H4330" s="1">
        <f t="shared" si="3862"/>
        <v>3.9980387549056119E-8</v>
      </c>
      <c r="I4330" s="1">
        <f t="shared" si="3862"/>
        <v>3.9718277336242213E-8</v>
      </c>
      <c r="J4330" s="1">
        <f t="shared" si="3862"/>
        <v>3.9515720761748599E-8</v>
      </c>
      <c r="K4330" s="1">
        <f t="shared" si="3862"/>
        <v>3.9358540468971743E-8</v>
      </c>
      <c r="L4330" s="1">
        <f t="shared" si="3862"/>
        <v>3.923617950734644E-8</v>
      </c>
      <c r="M4330" s="1">
        <f t="shared" si="3862"/>
        <v>3.9140684524940475E-8</v>
      </c>
      <c r="N4330" s="1">
        <f t="shared" ref="N4330" si="3863">$E1053/N2697</f>
        <v>3.9066009163109575E-8</v>
      </c>
      <c r="O4330" s="1">
        <f t="shared" si="3862"/>
        <v>3.9007523460338555E-8</v>
      </c>
      <c r="P4330" s="1">
        <f t="shared" si="3862"/>
        <v>3.8961661417623437E-8</v>
      </c>
      <c r="Q4330" s="1">
        <f t="shared" si="3862"/>
        <v>3.8925663702735593E-8</v>
      </c>
      <c r="R4330" s="1">
        <f t="shared" si="3862"/>
        <v>3.8897387235730661E-8</v>
      </c>
      <c r="S4330" s="1">
        <f t="shared" si="3862"/>
        <v>3.8875162637025972E-8</v>
      </c>
      <c r="T4330" s="1">
        <f t="shared" si="3862"/>
        <v>3.885768647088768E-8</v>
      </c>
      <c r="U4330" s="1">
        <f t="shared" si="3862"/>
        <v>3.8843939135843184E-8</v>
      </c>
      <c r="V4330" s="1">
        <f t="shared" si="3862"/>
        <v>3.8833121885050152E-8</v>
      </c>
      <c r="W4330" s="1">
        <f t="shared" si="3862"/>
        <v>3.8824608260519872E-8</v>
      </c>
      <c r="X4330" s="1">
        <f t="shared" si="3862"/>
        <v>3.8817906480034655E-8</v>
      </c>
      <c r="Y4330" s="1">
        <f t="shared" si="3862"/>
        <v>3.8812630205209249E-8</v>
      </c>
      <c r="Z4330" s="1">
        <f t="shared" si="3862"/>
        <v>3.8808475759859852E-8</v>
      </c>
    </row>
    <row r="4331" spans="1:26" x14ac:dyDescent="0.3">
      <c r="A4331" s="8"/>
      <c r="B4331" s="1">
        <f t="shared" si="3810"/>
        <v>3.1268660530951305E-8</v>
      </c>
      <c r="C4331" s="1">
        <f t="shared" si="3811"/>
        <v>3.1890802902416601E-8</v>
      </c>
      <c r="D4331" s="1">
        <f t="shared" si="3811"/>
        <v>3.2481308258687254E-8</v>
      </c>
      <c r="E4331" s="1">
        <f t="shared" si="3811"/>
        <v>3.2977551129419373E-8</v>
      </c>
      <c r="F4331" s="1">
        <f t="shared" si="3811"/>
        <v>3.337972648554427E-8</v>
      </c>
      <c r="G4331" s="1">
        <f t="shared" ref="G4331:Z4331" si="3864">$E1054/G2698</f>
        <v>3.3701438767099718E-8</v>
      </c>
      <c r="H4331" s="1">
        <f t="shared" si="3864"/>
        <v>3.3957313183864206E-8</v>
      </c>
      <c r="I4331" s="1">
        <f t="shared" si="3864"/>
        <v>3.4160198285885001E-8</v>
      </c>
      <c r="J4331" s="1">
        <f t="shared" si="3864"/>
        <v>3.4320762471365474E-8</v>
      </c>
      <c r="K4331" s="1">
        <f t="shared" si="3864"/>
        <v>3.4447672349470382E-8</v>
      </c>
      <c r="L4331" s="1">
        <f t="shared" si="3864"/>
        <v>3.4547892946835754E-8</v>
      </c>
      <c r="M4331" s="1">
        <f t="shared" si="3864"/>
        <v>3.4626986839499375E-8</v>
      </c>
      <c r="N4331" s="1">
        <f t="shared" ref="N4331" si="3865">$E1054/N2698</f>
        <v>3.4689378762174012E-8</v>
      </c>
      <c r="O4331" s="1">
        <f t="shared" si="3864"/>
        <v>3.4738578852603389E-8</v>
      </c>
      <c r="P4331" s="1">
        <f t="shared" si="3864"/>
        <v>3.4777366473632751E-8</v>
      </c>
      <c r="Q4331" s="1">
        <f t="shared" si="3864"/>
        <v>3.4807939423094301E-8</v>
      </c>
      <c r="R4331" s="1">
        <f t="shared" si="3864"/>
        <v>3.4832033954245088E-8</v>
      </c>
      <c r="S4331" s="1">
        <f t="shared" si="3864"/>
        <v>3.4851020738475225E-8</v>
      </c>
      <c r="T4331" s="1">
        <f t="shared" si="3864"/>
        <v>3.486598127885758E-8</v>
      </c>
      <c r="U4331" s="1">
        <f t="shared" si="3864"/>
        <v>3.4877768583422115E-8</v>
      </c>
      <c r="V4331" s="1">
        <f t="shared" si="3864"/>
        <v>3.4887055242745476E-8</v>
      </c>
      <c r="W4331" s="1">
        <f t="shared" si="3864"/>
        <v>3.48943714708476E-8</v>
      </c>
      <c r="X4331" s="1">
        <f t="shared" si="3864"/>
        <v>3.4900135172296601E-8</v>
      </c>
      <c r="Y4331" s="1">
        <f t="shared" si="3864"/>
        <v>3.4904675687953555E-8</v>
      </c>
      <c r="Z4331" s="1">
        <f t="shared" si="3864"/>
        <v>3.4908252537124356E-8</v>
      </c>
    </row>
    <row r="4332" spans="1:26" x14ac:dyDescent="0.3">
      <c r="A4332" s="8"/>
      <c r="B4332" s="1">
        <f t="shared" si="3810"/>
        <v>3.5323330662123032E-8</v>
      </c>
      <c r="C4332" s="1">
        <f t="shared" si="3811"/>
        <v>3.5755126353745541E-8</v>
      </c>
      <c r="D4332" s="1">
        <f t="shared" si="3811"/>
        <v>3.5661971277300845E-8</v>
      </c>
      <c r="E4332" s="1">
        <f t="shared" si="3811"/>
        <v>3.5474010229289311E-8</v>
      </c>
      <c r="F4332" s="1">
        <f t="shared" si="3811"/>
        <v>3.5295934804540248E-8</v>
      </c>
      <c r="G4332" s="1">
        <f t="shared" ref="G4332:Z4332" si="3866">$E1055/G2699</f>
        <v>3.5146915960067118E-8</v>
      </c>
      <c r="H4332" s="1">
        <f t="shared" si="3866"/>
        <v>3.5026515788292159E-8</v>
      </c>
      <c r="I4332" s="1">
        <f t="shared" si="3866"/>
        <v>3.4930450688969969E-8</v>
      </c>
      <c r="J4332" s="1">
        <f t="shared" si="3866"/>
        <v>3.4854223334729247E-8</v>
      </c>
      <c r="K4332" s="1">
        <f t="shared" si="3866"/>
        <v>3.479391016567245E-8</v>
      </c>
      <c r="L4332" s="1">
        <f t="shared" si="3866"/>
        <v>3.4746267608839753E-8</v>
      </c>
      <c r="M4332" s="1">
        <f t="shared" si="3866"/>
        <v>3.4708671768035883E-8</v>
      </c>
      <c r="N4332" s="1">
        <f t="shared" ref="N4332" si="3867">$E1055/N2699</f>
        <v>3.4679022761897166E-8</v>
      </c>
      <c r="O4332" s="1">
        <f t="shared" si="3866"/>
        <v>3.4655650204939453E-8</v>
      </c>
      <c r="P4332" s="1">
        <f t="shared" si="3866"/>
        <v>3.4637230163183175E-8</v>
      </c>
      <c r="Q4332" s="1">
        <f t="shared" si="3866"/>
        <v>3.4622715640073348E-8</v>
      </c>
      <c r="R4332" s="1">
        <f t="shared" si="3866"/>
        <v>3.4611279807020405E-8</v>
      </c>
      <c r="S4332" s="1">
        <f t="shared" si="3866"/>
        <v>3.4602270284501858E-8</v>
      </c>
      <c r="T4332" s="1">
        <f t="shared" si="3866"/>
        <v>3.4595172627212414E-8</v>
      </c>
      <c r="U4332" s="1">
        <f t="shared" si="3866"/>
        <v>3.4589581308044756E-8</v>
      </c>
      <c r="V4332" s="1">
        <f t="shared" si="3866"/>
        <v>3.4585176733520439E-8</v>
      </c>
      <c r="W4332" s="1">
        <f t="shared" si="3866"/>
        <v>3.4581707072953698E-8</v>
      </c>
      <c r="X4332" s="1">
        <f t="shared" si="3866"/>
        <v>3.4578973911209301E-8</v>
      </c>
      <c r="Y4332" s="1">
        <f t="shared" si="3866"/>
        <v>3.4576820929549429E-8</v>
      </c>
      <c r="Z4332" s="1">
        <f t="shared" si="3866"/>
        <v>3.4575124980095878E-8</v>
      </c>
    </row>
    <row r="4333" spans="1:26" x14ac:dyDescent="0.3">
      <c r="A4333" s="8"/>
      <c r="B4333" s="1">
        <f t="shared" si="3810"/>
        <v>9.7112767690136627E-9</v>
      </c>
      <c r="C4333" s="1">
        <f t="shared" si="3811"/>
        <v>9.7438063126516784E-9</v>
      </c>
      <c r="D4333" s="1">
        <f t="shared" si="3811"/>
        <v>9.7867851009211876E-9</v>
      </c>
      <c r="E4333" s="1">
        <f t="shared" si="3811"/>
        <v>9.824821424485995E-9</v>
      </c>
      <c r="F4333" s="1">
        <f t="shared" si="3811"/>
        <v>9.8557289216473318E-9</v>
      </c>
      <c r="G4333" s="1">
        <f t="shared" ref="G4333:Z4333" si="3868">$E1056/G2700</f>
        <v>9.88025937616485E-9</v>
      </c>
      <c r="H4333" s="1">
        <f t="shared" si="3868"/>
        <v>9.8995944633752589E-9</v>
      </c>
      <c r="I4333" s="1">
        <f t="shared" si="3868"/>
        <v>9.9148036076187107E-9</v>
      </c>
      <c r="J4333" s="1">
        <f t="shared" si="3868"/>
        <v>9.9267611859545511E-9</v>
      </c>
      <c r="K4333" s="1">
        <f t="shared" si="3868"/>
        <v>9.9361623651230156E-9</v>
      </c>
      <c r="L4333" s="1">
        <f t="shared" si="3868"/>
        <v>9.9435549841518829E-9</v>
      </c>
      <c r="M4333" s="1">
        <f t="shared" si="3868"/>
        <v>9.949369511452212E-9</v>
      </c>
      <c r="N4333" s="1">
        <f t="shared" ref="N4333" si="3869">$E1056/N2700</f>
        <v>9.9539438896177282E-9</v>
      </c>
      <c r="O4333" s="1">
        <f t="shared" si="3868"/>
        <v>9.9575434003602113E-9</v>
      </c>
      <c r="P4333" s="1">
        <f t="shared" si="3868"/>
        <v>9.9603763394569738E-9</v>
      </c>
      <c r="Q4333" s="1">
        <f t="shared" si="3868"/>
        <v>9.9626063204498534E-9</v>
      </c>
      <c r="R4333" s="1">
        <f t="shared" si="3868"/>
        <v>9.9643619126471452E-9</v>
      </c>
      <c r="S4333" s="1">
        <f t="shared" si="3868"/>
        <v>9.965744187149439E-9</v>
      </c>
      <c r="T4333" s="1">
        <f t="shared" si="3868"/>
        <v>9.9668326263454829E-9</v>
      </c>
      <c r="U4333" s="1">
        <f t="shared" si="3868"/>
        <v>9.9676897544474886E-9</v>
      </c>
      <c r="V4333" s="1">
        <f t="shared" si="3868"/>
        <v>9.9683647683933353E-9</v>
      </c>
      <c r="W4333" s="1">
        <f t="shared" si="3868"/>
        <v>9.9688963869213761E-9</v>
      </c>
      <c r="X4333" s="1">
        <f t="shared" si="3868"/>
        <v>9.9693150876263352E-9</v>
      </c>
      <c r="Y4333" s="1">
        <f t="shared" si="3868"/>
        <v>9.9696448644798341E-9</v>
      </c>
      <c r="Z4333" s="1">
        <f t="shared" si="3868"/>
        <v>9.9699046092890533E-9</v>
      </c>
    </row>
    <row r="4334" spans="1:26" x14ac:dyDescent="0.3">
      <c r="A4334" s="8"/>
      <c r="B4334" s="1">
        <f t="shared" si="3810"/>
        <v>1.133429528777914E-8</v>
      </c>
      <c r="C4334" s="1">
        <f t="shared" si="3811"/>
        <v>1.1402273504202529E-8</v>
      </c>
      <c r="D4334" s="1">
        <f t="shared" si="3811"/>
        <v>1.1472241488080166E-8</v>
      </c>
      <c r="E4334" s="1">
        <f t="shared" si="3811"/>
        <v>1.1531207968944514E-8</v>
      </c>
      <c r="F4334" s="1">
        <f t="shared" si="3811"/>
        <v>1.1578504572604106E-8</v>
      </c>
      <c r="G4334" s="1">
        <f t="shared" ref="G4334:Z4334" si="3870">$E1057/G2701</f>
        <v>1.1615906372427681E-8</v>
      </c>
      <c r="H4334" s="1">
        <f t="shared" si="3870"/>
        <v>1.164535763676108E-8</v>
      </c>
      <c r="I4334" s="1">
        <f t="shared" si="3870"/>
        <v>1.1668519431703736E-8</v>
      </c>
      <c r="J4334" s="1">
        <f t="shared" si="3870"/>
        <v>1.1686730030646688E-8</v>
      </c>
      <c r="K4334" s="1">
        <f t="shared" si="3870"/>
        <v>1.1701048915693534E-8</v>
      </c>
      <c r="L4334" s="1">
        <f t="shared" si="3870"/>
        <v>1.1712309976375186E-8</v>
      </c>
      <c r="M4334" s="1">
        <f t="shared" si="3870"/>
        <v>1.1721168238690864E-8</v>
      </c>
      <c r="N4334" s="1">
        <f t="shared" ref="N4334" si="3871">$E1057/N2701</f>
        <v>1.1728137947576706E-8</v>
      </c>
      <c r="O4334" s="1">
        <f t="shared" si="3870"/>
        <v>1.1733622843742335E-8</v>
      </c>
      <c r="P4334" s="1">
        <f t="shared" si="3870"/>
        <v>1.1737940004537732E-8</v>
      </c>
      <c r="Q4334" s="1">
        <f t="shared" si="3870"/>
        <v>1.1741338543473405E-8</v>
      </c>
      <c r="R4334" s="1">
        <f t="shared" si="3870"/>
        <v>1.1744014256425459E-8</v>
      </c>
      <c r="S4334" s="1">
        <f t="shared" si="3870"/>
        <v>1.174612109074045E-8</v>
      </c>
      <c r="T4334" s="1">
        <f t="shared" si="3870"/>
        <v>1.1747780129770692E-8</v>
      </c>
      <c r="U4334" s="1">
        <f t="shared" si="3870"/>
        <v>1.1749086635462418E-8</v>
      </c>
      <c r="V4334" s="1">
        <f t="shared" si="3870"/>
        <v>1.1750115572583805E-8</v>
      </c>
      <c r="W4334" s="1">
        <f t="shared" si="3870"/>
        <v>1.1750925944885091E-8</v>
      </c>
      <c r="X4334" s="1">
        <f t="shared" si="3870"/>
        <v>1.1751564200795303E-8</v>
      </c>
      <c r="Y4334" s="1">
        <f t="shared" si="3870"/>
        <v>1.1752066909748174E-8</v>
      </c>
      <c r="Z4334" s="1">
        <f t="shared" si="3870"/>
        <v>1.1752462866291826E-8</v>
      </c>
    </row>
    <row r="4335" spans="1:26" x14ac:dyDescent="0.3">
      <c r="A4335" s="8"/>
      <c r="B4335" s="1">
        <f t="shared" si="3810"/>
        <v>6.5282787073029895E-8</v>
      </c>
      <c r="C4335" s="1">
        <f t="shared" si="3811"/>
        <v>6.9832828389245983E-8</v>
      </c>
      <c r="D4335" s="1">
        <f t="shared" si="3811"/>
        <v>7.3064912800055055E-8</v>
      </c>
      <c r="E4335" s="1">
        <f t="shared" si="3811"/>
        <v>7.5540151540982862E-8</v>
      </c>
      <c r="F4335" s="1">
        <f t="shared" si="3811"/>
        <v>7.7499203550737123E-8</v>
      </c>
      <c r="G4335" s="1">
        <f t="shared" ref="G4335:Z4335" si="3872">$E1058/G2702</f>
        <v>7.9062413918672796E-8</v>
      </c>
      <c r="H4335" s="1">
        <f t="shared" si="3872"/>
        <v>8.030923570819047E-8</v>
      </c>
      <c r="I4335" s="1">
        <f t="shared" si="3872"/>
        <v>8.1301339997370132E-8</v>
      </c>
      <c r="J4335" s="1">
        <f t="shared" si="3872"/>
        <v>8.2088926017240744E-8</v>
      </c>
      <c r="K4335" s="1">
        <f t="shared" si="3872"/>
        <v>8.2712993202203356E-8</v>
      </c>
      <c r="L4335" s="1">
        <f t="shared" si="3872"/>
        <v>8.3206797371860411E-8</v>
      </c>
      <c r="M4335" s="1">
        <f t="shared" si="3872"/>
        <v>8.3597118202679376E-8</v>
      </c>
      <c r="N4335" s="1">
        <f t="shared" ref="N4335" si="3873">$E1058/N2702</f>
        <v>8.3905398267165624E-8</v>
      </c>
      <c r="O4335" s="1">
        <f t="shared" si="3872"/>
        <v>8.4148735605288129E-8</v>
      </c>
      <c r="P4335" s="1">
        <f t="shared" si="3872"/>
        <v>8.4340723068845093E-8</v>
      </c>
      <c r="Q4335" s="1">
        <f t="shared" si="3872"/>
        <v>8.4492143179703627E-8</v>
      </c>
      <c r="R4335" s="1">
        <f t="shared" si="3872"/>
        <v>8.4611535236475026E-8</v>
      </c>
      <c r="S4335" s="1">
        <f t="shared" si="3872"/>
        <v>8.4705653720411967E-8</v>
      </c>
      <c r="T4335" s="1">
        <f t="shared" si="3872"/>
        <v>8.4779836372751006E-8</v>
      </c>
      <c r="U4335" s="1">
        <f t="shared" si="3872"/>
        <v>8.4838298345048179E-8</v>
      </c>
      <c r="V4335" s="1">
        <f t="shared" si="3872"/>
        <v>8.4884366461626483E-8</v>
      </c>
      <c r="W4335" s="1">
        <f t="shared" si="3872"/>
        <v>8.4920665311255927E-8</v>
      </c>
      <c r="X4335" s="1">
        <f t="shared" si="3872"/>
        <v>8.4949264789835492E-8</v>
      </c>
      <c r="Y4335" s="1">
        <f t="shared" si="3872"/>
        <v>8.4971796909036926E-8</v>
      </c>
      <c r="Z4335" s="1">
        <f t="shared" si="3872"/>
        <v>8.4989548169646773E-8</v>
      </c>
    </row>
    <row r="4336" spans="1:26" x14ac:dyDescent="0.3">
      <c r="A4336" s="8"/>
      <c r="B4336" s="1">
        <f t="shared" si="3810"/>
        <v>2.5332768210789878E-8</v>
      </c>
      <c r="C4336" s="1">
        <f t="shared" si="3811"/>
        <v>2.4927530291271449E-8</v>
      </c>
      <c r="D4336" s="1">
        <f t="shared" si="3811"/>
        <v>2.4566229367534696E-8</v>
      </c>
      <c r="E4336" s="1">
        <f t="shared" si="3811"/>
        <v>2.4281665759110012E-8</v>
      </c>
      <c r="F4336" s="1">
        <f t="shared" si="3811"/>
        <v>2.4062304407679593E-8</v>
      </c>
      <c r="G4336" s="1">
        <f t="shared" ref="G4336:Z4336" si="3874">$E1059/G2703</f>
        <v>2.3893440393651524E-8</v>
      </c>
      <c r="H4336" s="1">
        <f t="shared" si="3874"/>
        <v>2.3763071657860393E-8</v>
      </c>
      <c r="I4336" s="1">
        <f t="shared" si="3874"/>
        <v>2.3662072797493134E-8</v>
      </c>
      <c r="J4336" s="1">
        <f t="shared" si="3874"/>
        <v>2.358358055494148E-8</v>
      </c>
      <c r="K4336" s="1">
        <f t="shared" si="3874"/>
        <v>2.3522417314198402E-8</v>
      </c>
      <c r="L4336" s="1">
        <f t="shared" si="3874"/>
        <v>2.347465328716265E-8</v>
      </c>
      <c r="M4336" s="1">
        <f t="shared" si="3874"/>
        <v>2.3437287161399023E-8</v>
      </c>
      <c r="N4336" s="1">
        <f t="shared" ref="N4336" si="3875">$E1059/N2703</f>
        <v>2.3408013887943402E-8</v>
      </c>
      <c r="O4336" s="1">
        <f t="shared" si="3874"/>
        <v>2.3385054673726064E-8</v>
      </c>
      <c r="P4336" s="1">
        <f t="shared" si="3874"/>
        <v>2.3367031343418057E-8</v>
      </c>
      <c r="Q4336" s="1">
        <f t="shared" si="3874"/>
        <v>2.3352872600542048E-8</v>
      </c>
      <c r="R4336" s="1">
        <f t="shared" si="3874"/>
        <v>2.3341743465488891E-8</v>
      </c>
      <c r="S4336" s="1">
        <f t="shared" si="3874"/>
        <v>2.3332991739469363E-8</v>
      </c>
      <c r="T4336" s="1">
        <f t="shared" si="3874"/>
        <v>2.3326107108482111E-8</v>
      </c>
      <c r="U4336" s="1">
        <f t="shared" si="3874"/>
        <v>2.3320689722184431E-8</v>
      </c>
      <c r="V4336" s="1">
        <f t="shared" si="3874"/>
        <v>2.3316425936081546E-8</v>
      </c>
      <c r="W4336" s="1">
        <f t="shared" si="3874"/>
        <v>2.3313069509599036E-8</v>
      </c>
      <c r="X4336" s="1">
        <f t="shared" si="3874"/>
        <v>2.3310426985745533E-8</v>
      </c>
      <c r="Y4336" s="1">
        <f t="shared" si="3874"/>
        <v>2.3308346292555562E-8</v>
      </c>
      <c r="Z4336" s="1">
        <f t="shared" si="3874"/>
        <v>2.3306707837598116E-8</v>
      </c>
    </row>
    <row r="4337" spans="1:26" x14ac:dyDescent="0.3">
      <c r="A4337" s="8"/>
      <c r="B4337" s="1">
        <f t="shared" si="3810"/>
        <v>2.5805746327924532E-8</v>
      </c>
      <c r="C4337" s="1">
        <f t="shared" si="3811"/>
        <v>2.5675810252255527E-8</v>
      </c>
      <c r="D4337" s="1">
        <f t="shared" si="3811"/>
        <v>2.5768460101514282E-8</v>
      </c>
      <c r="E4337" s="1">
        <f t="shared" si="3811"/>
        <v>2.5889983103814261E-8</v>
      </c>
      <c r="F4337" s="1">
        <f t="shared" si="3811"/>
        <v>2.5997097320181732E-8</v>
      </c>
      <c r="G4337" s="1">
        <f t="shared" ref="G4337:Z4337" si="3876">$E1060/G2704</f>
        <v>2.6083973609905397E-8</v>
      </c>
      <c r="H4337" s="1">
        <f t="shared" si="3876"/>
        <v>2.6152850777135042E-8</v>
      </c>
      <c r="I4337" s="1">
        <f t="shared" si="3876"/>
        <v>2.6207096583641331E-8</v>
      </c>
      <c r="J4337" s="1">
        <f t="shared" si="3876"/>
        <v>2.6249737042114203E-8</v>
      </c>
      <c r="K4337" s="1">
        <f t="shared" si="3876"/>
        <v>2.6283240171047075E-8</v>
      </c>
      <c r="L4337" s="1">
        <f t="shared" si="3876"/>
        <v>2.630956560585702E-8</v>
      </c>
      <c r="M4337" s="1">
        <f t="shared" si="3876"/>
        <v>2.6330256080306374E-8</v>
      </c>
      <c r="N4337" s="1">
        <f t="shared" ref="N4337" si="3877">$E1060/N2704</f>
        <v>2.6346522589032347E-8</v>
      </c>
      <c r="O4337" s="1">
        <f t="shared" si="3876"/>
        <v>2.635931487597139E-8</v>
      </c>
      <c r="P4337" s="1">
        <f t="shared" si="3876"/>
        <v>2.6369377754956555E-8</v>
      </c>
      <c r="Q4337" s="1">
        <f t="shared" si="3876"/>
        <v>2.6377295515458016E-8</v>
      </c>
      <c r="R4337" s="1">
        <f t="shared" si="3876"/>
        <v>2.6383526737461322E-8</v>
      </c>
      <c r="S4337" s="1">
        <f t="shared" si="3876"/>
        <v>2.6388431524282143E-8</v>
      </c>
      <c r="T4337" s="1">
        <f t="shared" si="3876"/>
        <v>2.6392292791205912E-8</v>
      </c>
      <c r="U4337" s="1">
        <f t="shared" si="3876"/>
        <v>2.6395332911483796E-8</v>
      </c>
      <c r="V4337" s="1">
        <f t="shared" si="3876"/>
        <v>2.6397726740946757E-8</v>
      </c>
      <c r="W4337" s="1">
        <f t="shared" si="3876"/>
        <v>2.6399611817729399E-8</v>
      </c>
      <c r="X4337" s="1">
        <f t="shared" si="3876"/>
        <v>2.6401096356778589E-8</v>
      </c>
      <c r="Y4337" s="1">
        <f t="shared" si="3876"/>
        <v>2.6402265521083726E-8</v>
      </c>
      <c r="Z4337" s="1">
        <f t="shared" si="3876"/>
        <v>2.6403186344701909E-8</v>
      </c>
    </row>
    <row r="4338" spans="1:26" x14ac:dyDescent="0.3">
      <c r="A4338" s="8"/>
      <c r="B4338" s="1">
        <f t="shared" si="3810"/>
        <v>3.4660443921380906E-8</v>
      </c>
      <c r="C4338" s="1">
        <f t="shared" si="3811"/>
        <v>3.3486437296253251E-8</v>
      </c>
      <c r="D4338" s="1">
        <f t="shared" si="3811"/>
        <v>3.2880488401546091E-8</v>
      </c>
      <c r="E4338" s="1">
        <f t="shared" si="3811"/>
        <v>3.2489465910981089E-8</v>
      </c>
      <c r="F4338" s="1">
        <f t="shared" si="3811"/>
        <v>3.2206990959949052E-8</v>
      </c>
      <c r="G4338" s="1">
        <f t="shared" ref="G4338:Z4338" si="3878">$E1061/G2705</f>
        <v>3.1993926438790441E-8</v>
      </c>
      <c r="H4338" s="1">
        <f t="shared" si="3878"/>
        <v>3.1830518071660292E-8</v>
      </c>
      <c r="I4338" s="1">
        <f t="shared" si="3878"/>
        <v>3.1704212882770709E-8</v>
      </c>
      <c r="J4338" s="1">
        <f t="shared" si="3878"/>
        <v>3.1606132764231673E-8</v>
      </c>
      <c r="K4338" s="1">
        <f t="shared" si="3878"/>
        <v>3.1529723195090745E-8</v>
      </c>
      <c r="L4338" s="1">
        <f t="shared" si="3878"/>
        <v>3.1470050977042922E-8</v>
      </c>
      <c r="M4338" s="1">
        <f t="shared" si="3878"/>
        <v>3.1423362175612634E-8</v>
      </c>
      <c r="N4338" s="1">
        <f t="shared" ref="N4338" si="3879">$E1061/N2705</f>
        <v>3.1386778417689129E-8</v>
      </c>
      <c r="O4338" s="1">
        <f t="shared" si="3878"/>
        <v>3.1358079901735722E-8</v>
      </c>
      <c r="P4338" s="1">
        <f t="shared" si="3878"/>
        <v>3.1335546967721018E-8</v>
      </c>
      <c r="Q4338" s="1">
        <f t="shared" si="3878"/>
        <v>3.1317842662889558E-8</v>
      </c>
      <c r="R4338" s="1">
        <f t="shared" si="3878"/>
        <v>3.1303924654398904E-8</v>
      </c>
      <c r="S4338" s="1">
        <f t="shared" si="3878"/>
        <v>3.1292978511709604E-8</v>
      </c>
      <c r="T4338" s="1">
        <f t="shared" si="3878"/>
        <v>3.1284366773232934E-8</v>
      </c>
      <c r="U4338" s="1">
        <f t="shared" si="3878"/>
        <v>3.1277589812961704E-8</v>
      </c>
      <c r="V4338" s="1">
        <f t="shared" si="3878"/>
        <v>3.1272255617983025E-8</v>
      </c>
      <c r="W4338" s="1">
        <f t="shared" si="3878"/>
        <v>3.126805635149187E-8</v>
      </c>
      <c r="X4338" s="1">
        <f t="shared" si="3878"/>
        <v>3.1264750118171216E-8</v>
      </c>
      <c r="Y4338" s="1">
        <f t="shared" si="3878"/>
        <v>3.1262146740217248E-8</v>
      </c>
      <c r="Z4338" s="1">
        <f t="shared" si="3878"/>
        <v>3.1260096639017948E-8</v>
      </c>
    </row>
    <row r="4339" spans="1:26" x14ac:dyDescent="0.3">
      <c r="A4339" s="8"/>
      <c r="B4339" s="1">
        <f t="shared" si="3810"/>
        <v>5.1694819118324784E-8</v>
      </c>
      <c r="C4339" s="1">
        <f t="shared" si="3811"/>
        <v>5.1882808454930895E-8</v>
      </c>
      <c r="D4339" s="1">
        <f t="shared" si="3811"/>
        <v>5.2672374789915203E-8</v>
      </c>
      <c r="E4339" s="1">
        <f t="shared" si="3811"/>
        <v>5.3466677445068444E-8</v>
      </c>
      <c r="F4339" s="1">
        <f t="shared" si="3811"/>
        <v>5.4137485062827308E-8</v>
      </c>
      <c r="G4339" s="1">
        <f t="shared" ref="G4339:Z4339" si="3880">$E1062/G2706</f>
        <v>5.4677823122819759E-8</v>
      </c>
      <c r="H4339" s="1">
        <f t="shared" si="3880"/>
        <v>5.5106666270352447E-8</v>
      </c>
      <c r="I4339" s="1">
        <f t="shared" si="3880"/>
        <v>5.5445285239780038E-8</v>
      </c>
      <c r="J4339" s="1">
        <f t="shared" si="3880"/>
        <v>5.5712140512145873E-8</v>
      </c>
      <c r="K4339" s="1">
        <f t="shared" si="3880"/>
        <v>5.5922271664042709E-8</v>
      </c>
      <c r="L4339" s="1">
        <f t="shared" si="3880"/>
        <v>5.6087682299024683E-8</v>
      </c>
      <c r="M4339" s="1">
        <f t="shared" si="3880"/>
        <v>5.6217876837125482E-8</v>
      </c>
      <c r="N4339" s="1">
        <f t="shared" ref="N4339" si="3881">$E1062/N2706</f>
        <v>5.6320353997368319E-8</v>
      </c>
      <c r="O4339" s="1">
        <f t="shared" si="3880"/>
        <v>5.6401019839915143E-8</v>
      </c>
      <c r="P4339" s="1">
        <f t="shared" si="3880"/>
        <v>5.6464522213513404E-8</v>
      </c>
      <c r="Q4339" s="1">
        <f t="shared" si="3880"/>
        <v>5.6514517578024271E-8</v>
      </c>
      <c r="R4339" s="1">
        <f t="shared" si="3880"/>
        <v>5.6553882269431797E-8</v>
      </c>
      <c r="S4339" s="1">
        <f t="shared" si="3880"/>
        <v>5.6584879100711785E-8</v>
      </c>
      <c r="T4339" s="1">
        <f t="shared" si="3880"/>
        <v>5.6609288465585649E-8</v>
      </c>
      <c r="U4339" s="1">
        <f t="shared" si="3880"/>
        <v>5.6628511406998408E-8</v>
      </c>
      <c r="V4339" s="1">
        <f t="shared" si="3880"/>
        <v>5.6643650617394892E-8</v>
      </c>
      <c r="W4339" s="1">
        <f t="shared" si="3880"/>
        <v>5.6655574096145205E-8</v>
      </c>
      <c r="X4339" s="1">
        <f t="shared" si="3880"/>
        <v>5.6664965186431241E-8</v>
      </c>
      <c r="Y4339" s="1">
        <f t="shared" si="3880"/>
        <v>5.6672361916037987E-8</v>
      </c>
      <c r="Z4339" s="1">
        <f t="shared" si="3880"/>
        <v>5.6678187936952294E-8</v>
      </c>
    </row>
    <row r="4340" spans="1:26" x14ac:dyDescent="0.3">
      <c r="A4340" s="8"/>
      <c r="B4340" s="1">
        <f t="shared" si="3810"/>
        <v>2.0318762344531427E-8</v>
      </c>
      <c r="C4340" s="1">
        <f t="shared" si="3811"/>
        <v>1.9909600126257804E-8</v>
      </c>
      <c r="D4340" s="1">
        <f t="shared" si="3811"/>
        <v>1.9661125512990857E-8</v>
      </c>
      <c r="E4340" s="1">
        <f t="shared" si="3811"/>
        <v>1.9488542922889479E-8</v>
      </c>
      <c r="F4340" s="1">
        <f t="shared" si="3811"/>
        <v>1.9360575091709657E-8</v>
      </c>
      <c r="G4340" s="1">
        <f t="shared" ref="G4340:Z4340" si="3882">$E1063/G2707</f>
        <v>1.9263206603964073E-8</v>
      </c>
      <c r="H4340" s="1">
        <f t="shared" si="3882"/>
        <v>1.9188294136777634E-8</v>
      </c>
      <c r="I4340" s="1">
        <f t="shared" si="3882"/>
        <v>1.9130313289797765E-8</v>
      </c>
      <c r="J4340" s="1">
        <f t="shared" si="3882"/>
        <v>1.9085259084947381E-8</v>
      </c>
      <c r="K4340" s="1">
        <f t="shared" si="3882"/>
        <v>1.9050146508901189E-8</v>
      </c>
      <c r="L4340" s="1">
        <f t="shared" si="3882"/>
        <v>1.9022719439709762E-8</v>
      </c>
      <c r="M4340" s="1">
        <f t="shared" si="3882"/>
        <v>1.9001257303742218E-8</v>
      </c>
      <c r="N4340" s="1">
        <f t="shared" ref="N4340" si="3883">$E1063/N2707</f>
        <v>1.8984439156852907E-8</v>
      </c>
      <c r="O4340" s="1">
        <f t="shared" si="3882"/>
        <v>1.897124550761814E-8</v>
      </c>
      <c r="P4340" s="1">
        <f t="shared" si="3882"/>
        <v>1.8960886199972717E-8</v>
      </c>
      <c r="Q4340" s="1">
        <f t="shared" si="3882"/>
        <v>1.8952746756722522E-8</v>
      </c>
      <c r="R4340" s="1">
        <f t="shared" si="3882"/>
        <v>1.8946348035037973E-8</v>
      </c>
      <c r="S4340" s="1">
        <f t="shared" si="3882"/>
        <v>1.894131562226553E-8</v>
      </c>
      <c r="T4340" s="1">
        <f t="shared" si="3882"/>
        <v>1.8937356449446687E-8</v>
      </c>
      <c r="U4340" s="1">
        <f t="shared" si="3882"/>
        <v>1.8934240812160981E-8</v>
      </c>
      <c r="V4340" s="1">
        <f t="shared" si="3882"/>
        <v>1.8931788480384101E-8</v>
      </c>
      <c r="W4340" s="1">
        <f t="shared" si="3882"/>
        <v>1.8929857924750631E-8</v>
      </c>
      <c r="X4340" s="1">
        <f t="shared" si="3882"/>
        <v>1.8928337933376419E-8</v>
      </c>
      <c r="Y4340" s="1">
        <f t="shared" si="3882"/>
        <v>1.8927141072187301E-8</v>
      </c>
      <c r="Z4340" s="1">
        <f t="shared" si="3882"/>
        <v>1.8926198573011208E-8</v>
      </c>
    </row>
    <row r="4341" spans="1:26" x14ac:dyDescent="0.3">
      <c r="A4341" s="8"/>
      <c r="B4341" s="1">
        <f t="shared" si="3810"/>
        <v>1.1752582881868149E-8</v>
      </c>
      <c r="C4341" s="1">
        <f t="shared" si="3811"/>
        <v>1.1844140699134971E-8</v>
      </c>
      <c r="D4341" s="1">
        <f t="shared" si="3811"/>
        <v>1.1927982008725278E-8</v>
      </c>
      <c r="E4341" s="1">
        <f t="shared" si="3811"/>
        <v>1.1996601403863986E-8</v>
      </c>
      <c r="F4341" s="1">
        <f t="shared" si="3811"/>
        <v>1.2051172173769259E-8</v>
      </c>
      <c r="G4341" s="1">
        <f t="shared" ref="G4341:Z4341" si="3884">$E1064/G2708</f>
        <v>1.2094210806660698E-8</v>
      </c>
      <c r="H4341" s="1">
        <f t="shared" si="3884"/>
        <v>1.2128069183965981E-8</v>
      </c>
      <c r="I4341" s="1">
        <f t="shared" si="3884"/>
        <v>1.2154687071499857E-8</v>
      </c>
      <c r="J4341" s="1">
        <f t="shared" si="3884"/>
        <v>1.2175611462797058E-8</v>
      </c>
      <c r="K4341" s="1">
        <f t="shared" si="3884"/>
        <v>1.2192062864129145E-8</v>
      </c>
      <c r="L4341" s="1">
        <f t="shared" si="3884"/>
        <v>1.220500056096892E-8</v>
      </c>
      <c r="M4341" s="1">
        <f t="shared" si="3884"/>
        <v>1.2215177574408202E-8</v>
      </c>
      <c r="N4341" s="1">
        <f t="shared" ref="N4341" si="3885">$E1064/N2708</f>
        <v>1.2223184874001911E-8</v>
      </c>
      <c r="O4341" s="1">
        <f t="shared" si="3884"/>
        <v>1.222948634979344E-8</v>
      </c>
      <c r="P4341" s="1">
        <f t="shared" si="3884"/>
        <v>1.2234446281919978E-8</v>
      </c>
      <c r="Q4341" s="1">
        <f t="shared" si="3884"/>
        <v>1.2238350856657267E-8</v>
      </c>
      <c r="R4341" s="1">
        <f t="shared" si="3884"/>
        <v>1.2241425005206743E-8</v>
      </c>
      <c r="S4341" s="1">
        <f t="shared" si="3884"/>
        <v>1.2243845583747989E-8</v>
      </c>
      <c r="T4341" s="1">
        <f t="shared" si="3884"/>
        <v>1.2245751695715358E-8</v>
      </c>
      <c r="U4341" s="1">
        <f t="shared" si="3884"/>
        <v>1.2247252781995499E-8</v>
      </c>
      <c r="V4341" s="1">
        <f t="shared" si="3884"/>
        <v>1.224843496659844E-8</v>
      </c>
      <c r="W4341" s="1">
        <f t="shared" si="3884"/>
        <v>1.2249366037564477E-8</v>
      </c>
      <c r="X4341" s="1">
        <f t="shared" si="3884"/>
        <v>1.2250099359115107E-8</v>
      </c>
      <c r="Y4341" s="1">
        <f t="shared" si="3884"/>
        <v>1.2250676946045829E-8</v>
      </c>
      <c r="Z4341" s="1">
        <f t="shared" si="3884"/>
        <v>1.2251131880860198E-8</v>
      </c>
    </row>
    <row r="4342" spans="1:26" x14ac:dyDescent="0.3">
      <c r="A4342" s="8"/>
      <c r="B4342" s="1">
        <f t="shared" si="3810"/>
        <v>2.3505574202597918E-8</v>
      </c>
      <c r="C4342" s="1">
        <f t="shared" si="3811"/>
        <v>2.4043823482737129E-8</v>
      </c>
      <c r="D4342" s="1">
        <f t="shared" si="3811"/>
        <v>2.4432378323311369E-8</v>
      </c>
      <c r="E4342" s="1">
        <f t="shared" si="3811"/>
        <v>2.4728041335021662E-8</v>
      </c>
      <c r="F4342" s="1">
        <f t="shared" si="3811"/>
        <v>2.4958519979246298E-8</v>
      </c>
      <c r="G4342" s="1">
        <f t="shared" ref="G4342:Z4342" si="3886">$E1065/G2709</f>
        <v>2.5139560200366293E-8</v>
      </c>
      <c r="H4342" s="1">
        <f t="shared" si="3886"/>
        <v>2.5282034470092438E-8</v>
      </c>
      <c r="I4342" s="1">
        <f t="shared" si="3886"/>
        <v>2.5394193718891584E-8</v>
      </c>
      <c r="J4342" s="1">
        <f t="shared" si="3886"/>
        <v>2.5482489029840302E-8</v>
      </c>
      <c r="K4342" s="1">
        <f t="shared" si="3886"/>
        <v>2.5551998233795151E-8</v>
      </c>
      <c r="L4342" s="1">
        <f t="shared" si="3886"/>
        <v>2.5606720658344744E-8</v>
      </c>
      <c r="M4342" s="1">
        <f t="shared" si="3886"/>
        <v>2.5649804758480707E-8</v>
      </c>
      <c r="N4342" s="1">
        <f t="shared" ref="N4342" si="3887">$E1065/N2709</f>
        <v>2.5683728256967409E-8</v>
      </c>
      <c r="O4342" s="1">
        <f t="shared" si="3886"/>
        <v>2.5710440784355138E-8</v>
      </c>
      <c r="P4342" s="1">
        <f t="shared" si="3886"/>
        <v>2.5731476476366089E-8</v>
      </c>
      <c r="Q4342" s="1">
        <f t="shared" si="3886"/>
        <v>2.5748042648011026E-8</v>
      </c>
      <c r="R4342" s="1">
        <f t="shared" si="3886"/>
        <v>2.5761089542136503E-8</v>
      </c>
      <c r="S4342" s="1">
        <f t="shared" si="3886"/>
        <v>2.5771365166465883E-8</v>
      </c>
      <c r="T4342" s="1">
        <f t="shared" si="3886"/>
        <v>2.5779458405268597E-8</v>
      </c>
      <c r="U4342" s="1">
        <f t="shared" si="3886"/>
        <v>2.578583291809281E-8</v>
      </c>
      <c r="V4342" s="1">
        <f t="shared" si="3886"/>
        <v>2.5790853800536634E-8</v>
      </c>
      <c r="W4342" s="1">
        <f t="shared" si="3886"/>
        <v>2.5794808557613501E-8</v>
      </c>
      <c r="X4342" s="1">
        <f t="shared" si="3886"/>
        <v>2.5797923606741895E-8</v>
      </c>
      <c r="Y4342" s="1">
        <f t="shared" si="3886"/>
        <v>2.5800377265804018E-8</v>
      </c>
      <c r="Z4342" s="1">
        <f t="shared" si="3886"/>
        <v>2.5802309976641446E-8</v>
      </c>
    </row>
    <row r="4343" spans="1:26" x14ac:dyDescent="0.3">
      <c r="A4343" s="8"/>
      <c r="B4343" s="1">
        <f t="shared" si="3810"/>
        <v>2.7379401850152575E-8</v>
      </c>
      <c r="C4343" s="1">
        <f t="shared" si="3811"/>
        <v>2.6919638147619429E-8</v>
      </c>
      <c r="D4343" s="1">
        <f t="shared" si="3811"/>
        <v>2.6499527514587283E-8</v>
      </c>
      <c r="E4343" s="1">
        <f t="shared" si="3811"/>
        <v>2.6167097575622269E-8</v>
      </c>
      <c r="F4343" s="1">
        <f t="shared" si="3811"/>
        <v>2.5910724337753935E-8</v>
      </c>
      <c r="G4343" s="1">
        <f t="shared" ref="G4343:Z4343" si="3888">$E1066/G2710</f>
        <v>2.5713469073705621E-8</v>
      </c>
      <c r="H4343" s="1">
        <f t="shared" si="3888"/>
        <v>2.5561278297712287E-8</v>
      </c>
      <c r="I4343" s="1">
        <f t="shared" si="3888"/>
        <v>2.544344054541319E-8</v>
      </c>
      <c r="J4343" s="1">
        <f t="shared" si="3888"/>
        <v>2.5351904651114018E-8</v>
      </c>
      <c r="K4343" s="1">
        <f t="shared" si="3888"/>
        <v>2.5280604254174132E-8</v>
      </c>
      <c r="L4343" s="1">
        <f t="shared" si="3888"/>
        <v>2.5224940505573429E-8</v>
      </c>
      <c r="M4343" s="1">
        <f t="shared" si="3888"/>
        <v>2.5181404709117897E-8</v>
      </c>
      <c r="N4343" s="1">
        <f t="shared" ref="N4343" si="3889">$E1066/N2710</f>
        <v>2.5147304419715434E-8</v>
      </c>
      <c r="O4343" s="1">
        <f t="shared" si="3888"/>
        <v>2.5120563323748447E-8</v>
      </c>
      <c r="P4343" s="1">
        <f t="shared" si="3888"/>
        <v>2.509957362685505E-8</v>
      </c>
      <c r="Q4343" s="1">
        <f t="shared" si="3888"/>
        <v>2.5083086101009818E-8</v>
      </c>
      <c r="R4343" s="1">
        <f t="shared" si="3888"/>
        <v>2.5070127432908163E-8</v>
      </c>
      <c r="S4343" s="1">
        <f t="shared" si="3888"/>
        <v>2.5059937588756161E-8</v>
      </c>
      <c r="T4343" s="1">
        <f t="shared" si="3888"/>
        <v>2.5051922013869228E-8</v>
      </c>
      <c r="U4343" s="1">
        <f t="shared" si="3888"/>
        <v>2.5045614936133747E-8</v>
      </c>
      <c r="V4343" s="1">
        <f t="shared" si="3888"/>
        <v>2.5040651053942165E-8</v>
      </c>
      <c r="W4343" s="1">
        <f t="shared" si="3888"/>
        <v>2.5036743603474131E-8</v>
      </c>
      <c r="X4343" s="1">
        <f t="shared" si="3888"/>
        <v>2.5033667311142185E-8</v>
      </c>
      <c r="Y4343" s="1">
        <f t="shared" si="3888"/>
        <v>2.5031245107241064E-8</v>
      </c>
      <c r="Z4343" s="1">
        <f t="shared" si="3888"/>
        <v>2.5029337748402251E-8</v>
      </c>
    </row>
    <row r="4344" spans="1:26" x14ac:dyDescent="0.3">
      <c r="A4344" s="8"/>
      <c r="B4344" s="1">
        <f t="shared" si="3810"/>
        <v>2.162410213779997E-8</v>
      </c>
      <c r="C4344" s="1">
        <f t="shared" si="3811"/>
        <v>2.1238472992262354E-8</v>
      </c>
      <c r="D4344" s="1">
        <f t="shared" si="3811"/>
        <v>2.0947749029589057E-8</v>
      </c>
      <c r="E4344" s="1">
        <f t="shared" si="3811"/>
        <v>2.0729389892681665E-8</v>
      </c>
      <c r="F4344" s="1">
        <f t="shared" si="3811"/>
        <v>2.0563426382092361E-8</v>
      </c>
      <c r="G4344" s="1">
        <f t="shared" ref="G4344:Z4344" si="3890">$E1067/G2711</f>
        <v>2.0436224204494695E-8</v>
      </c>
      <c r="H4344" s="1">
        <f t="shared" si="3890"/>
        <v>2.0338161396564922E-8</v>
      </c>
      <c r="I4344" s="1">
        <f t="shared" si="3890"/>
        <v>2.0262229932504706E-8</v>
      </c>
      <c r="J4344" s="1">
        <f t="shared" si="3890"/>
        <v>2.020323050563603E-8</v>
      </c>
      <c r="K4344" s="1">
        <f t="shared" si="3890"/>
        <v>2.0157259441422561E-8</v>
      </c>
      <c r="L4344" s="1">
        <f t="shared" si="3890"/>
        <v>2.0121359488448213E-8</v>
      </c>
      <c r="M4344" s="1">
        <f t="shared" si="3890"/>
        <v>2.0093274009284852E-8</v>
      </c>
      <c r="N4344" s="1">
        <f t="shared" ref="N4344" si="3891">$E1067/N2711</f>
        <v>2.0071270557642786E-8</v>
      </c>
      <c r="O4344" s="1">
        <f t="shared" si="3890"/>
        <v>2.0054012436405982E-8</v>
      </c>
      <c r="P4344" s="1">
        <f t="shared" si="3890"/>
        <v>2.0040464043210481E-8</v>
      </c>
      <c r="Q4344" s="1">
        <f t="shared" si="3890"/>
        <v>2.0029820356780141E-8</v>
      </c>
      <c r="R4344" s="1">
        <f t="shared" si="3890"/>
        <v>2.002145390220817E-8</v>
      </c>
      <c r="S4344" s="1">
        <f t="shared" si="3890"/>
        <v>2.0014874529999984E-8</v>
      </c>
      <c r="T4344" s="1">
        <f t="shared" si="3890"/>
        <v>2.0009698696620891E-8</v>
      </c>
      <c r="U4344" s="1">
        <f t="shared" si="3890"/>
        <v>2.0005625862727489E-8</v>
      </c>
      <c r="V4344" s="1">
        <f t="shared" si="3890"/>
        <v>2.000242027100892E-8</v>
      </c>
      <c r="W4344" s="1">
        <f t="shared" si="3890"/>
        <v>1.9999896821050569E-8</v>
      </c>
      <c r="X4344" s="1">
        <f t="shared" si="3890"/>
        <v>1.9997910084455567E-8</v>
      </c>
      <c r="Y4344" s="1">
        <f t="shared" si="3890"/>
        <v>1.9996345739701961E-8</v>
      </c>
      <c r="Z4344" s="1">
        <f t="shared" si="3890"/>
        <v>1.9995113879685824E-8</v>
      </c>
    </row>
    <row r="4345" spans="1:26" x14ac:dyDescent="0.3">
      <c r="A4345" s="8"/>
      <c r="B4345" s="1">
        <f t="shared" si="3810"/>
        <v>1.6500636233061568E-8</v>
      </c>
      <c r="C4345" s="1">
        <f t="shared" si="3811"/>
        <v>1.6467799532555046E-8</v>
      </c>
      <c r="D4345" s="1">
        <f t="shared" si="3811"/>
        <v>1.637259003051843E-8</v>
      </c>
      <c r="E4345" s="1">
        <f t="shared" si="3811"/>
        <v>1.6281957581998587E-8</v>
      </c>
      <c r="F4345" s="1">
        <f t="shared" si="3811"/>
        <v>1.6207537700181449E-8</v>
      </c>
      <c r="G4345" s="1">
        <f t="shared" ref="G4345:Z4345" si="3892">$E1068/G2712</f>
        <v>1.614859391571564E-8</v>
      </c>
      <c r="H4345" s="1">
        <f t="shared" si="3892"/>
        <v>1.6102336790449425E-8</v>
      </c>
      <c r="I4345" s="1">
        <f t="shared" si="3892"/>
        <v>1.6066105934078834E-8</v>
      </c>
      <c r="J4345" s="1">
        <f t="shared" si="3892"/>
        <v>1.6037725085033161E-8</v>
      </c>
      <c r="K4345" s="1">
        <f t="shared" si="3892"/>
        <v>1.6015478854380106E-8</v>
      </c>
      <c r="L4345" s="1">
        <f t="shared" si="3892"/>
        <v>1.5998028081136658E-8</v>
      </c>
      <c r="M4345" s="1">
        <f t="shared" si="3892"/>
        <v>1.598432929471965E-8</v>
      </c>
      <c r="N4345" s="1">
        <f t="shared" ref="N4345" si="3893">$E1068/N2712</f>
        <v>1.5973569053473673E-8</v>
      </c>
      <c r="O4345" s="1">
        <f t="shared" si="3892"/>
        <v>1.5965112490033839E-8</v>
      </c>
      <c r="P4345" s="1">
        <f t="shared" si="3892"/>
        <v>1.5958463445881093E-8</v>
      </c>
      <c r="Q4345" s="1">
        <f t="shared" si="3892"/>
        <v>1.595323366512285E-8</v>
      </c>
      <c r="R4345" s="1">
        <f t="shared" si="3892"/>
        <v>1.5949118975548747E-8</v>
      </c>
      <c r="S4345" s="1">
        <f t="shared" si="3892"/>
        <v>1.5945880839447672E-8</v>
      </c>
      <c r="T4345" s="1">
        <f t="shared" si="3892"/>
        <v>1.5943332032344468E-8</v>
      </c>
      <c r="U4345" s="1">
        <f t="shared" si="3892"/>
        <v>1.5941325501348638E-8</v>
      </c>
      <c r="V4345" s="1">
        <f t="shared" si="3892"/>
        <v>1.5939745679222817E-8</v>
      </c>
      <c r="W4345" s="1">
        <f t="shared" si="3892"/>
        <v>1.593850170046017E-8</v>
      </c>
      <c r="X4345" s="1">
        <f t="shared" si="3892"/>
        <v>1.5937522094502142E-8</v>
      </c>
      <c r="Y4345" s="1">
        <f t="shared" si="3892"/>
        <v>1.5936750628940153E-8</v>
      </c>
      <c r="Z4345" s="1">
        <f t="shared" si="3892"/>
        <v>1.5936143049915801E-8</v>
      </c>
    </row>
    <row r="4346" spans="1:26" x14ac:dyDescent="0.3">
      <c r="A4346" s="8"/>
      <c r="B4346" s="1">
        <f t="shared" si="3810"/>
        <v>9.4636218905586331E-9</v>
      </c>
      <c r="C4346" s="1">
        <f t="shared" si="3811"/>
        <v>9.4840913920004787E-9</v>
      </c>
      <c r="D4346" s="1">
        <f t="shared" si="3811"/>
        <v>9.5202266537217872E-9</v>
      </c>
      <c r="E4346" s="1">
        <f t="shared" si="3811"/>
        <v>9.5535859952761728E-9</v>
      </c>
      <c r="F4346" s="1">
        <f t="shared" si="3811"/>
        <v>9.5809965973672318E-9</v>
      </c>
      <c r="G4346" s="1">
        <f t="shared" ref="G4346:Z4346" si="3894">$E1069/G2713</f>
        <v>9.6028276766940668E-9</v>
      </c>
      <c r="H4346" s="1">
        <f t="shared" si="3894"/>
        <v>9.6200571013901211E-9</v>
      </c>
      <c r="I4346" s="1">
        <f t="shared" si="3894"/>
        <v>9.6336175425832473E-9</v>
      </c>
      <c r="J4346" s="1">
        <f t="shared" si="3894"/>
        <v>9.6442820005682441E-9</v>
      </c>
      <c r="K4346" s="1">
        <f t="shared" si="3894"/>
        <v>9.6526679078320675E-9</v>
      </c>
      <c r="L4346" s="1">
        <f t="shared" si="3894"/>
        <v>9.6592628174514133E-9</v>
      </c>
      <c r="M4346" s="1">
        <f t="shared" si="3894"/>
        <v>9.6644502253380221E-9</v>
      </c>
      <c r="N4346" s="1">
        <f t="shared" ref="N4346" si="3895">$E1069/N2713</f>
        <v>9.6685313790333769E-9</v>
      </c>
      <c r="O4346" s="1">
        <f t="shared" si="3894"/>
        <v>9.6717428412179463E-9</v>
      </c>
      <c r="P4346" s="1">
        <f t="shared" si="3894"/>
        <v>9.6742703992638139E-9</v>
      </c>
      <c r="Q4346" s="1">
        <f t="shared" si="3894"/>
        <v>9.6762600063598843E-9</v>
      </c>
      <c r="R4346" s="1">
        <f t="shared" si="3894"/>
        <v>9.6778263633097471E-9</v>
      </c>
      <c r="S4346" s="1">
        <f t="shared" si="3894"/>
        <v>9.6790596430577165E-9</v>
      </c>
      <c r="T4346" s="1">
        <f t="shared" si="3894"/>
        <v>9.6800307594946044E-9</v>
      </c>
      <c r="U4346" s="1">
        <f t="shared" si="3894"/>
        <v>9.680795497234282E-9</v>
      </c>
      <c r="V4346" s="1">
        <f t="shared" si="3894"/>
        <v>9.6813977504584014E-9</v>
      </c>
      <c r="W4346" s="1">
        <f t="shared" si="3894"/>
        <v>9.6818720646290531E-9</v>
      </c>
      <c r="X4346" s="1">
        <f t="shared" si="3894"/>
        <v>9.6822456323303716E-9</v>
      </c>
      <c r="Y4346" s="1">
        <f t="shared" si="3894"/>
        <v>9.6825398613334343E-9</v>
      </c>
      <c r="Z4346" s="1">
        <f t="shared" si="3894"/>
        <v>9.6827716071578384E-9</v>
      </c>
    </row>
    <row r="4347" spans="1:26" x14ac:dyDescent="0.3">
      <c r="A4347" s="8"/>
      <c r="B4347" s="1">
        <f t="shared" si="3810"/>
        <v>1.84776163780056E-8</v>
      </c>
      <c r="C4347" s="1">
        <f t="shared" si="3811"/>
        <v>1.880423826292139E-8</v>
      </c>
      <c r="D4347" s="1">
        <f t="shared" si="3811"/>
        <v>1.9043754752342836E-8</v>
      </c>
      <c r="E4347" s="1">
        <f t="shared" si="3811"/>
        <v>1.9226713225700517E-8</v>
      </c>
      <c r="F4347" s="1">
        <f t="shared" si="3811"/>
        <v>1.9369262166325799E-8</v>
      </c>
      <c r="G4347" s="1">
        <f t="shared" ref="G4347:Z4347" si="3896">$E1070/G2714</f>
        <v>1.9481053214913968E-8</v>
      </c>
      <c r="H4347" s="1">
        <f t="shared" si="3896"/>
        <v>1.9568885413608006E-8</v>
      </c>
      <c r="I4347" s="1">
        <f t="shared" si="3896"/>
        <v>1.9637931872568547E-8</v>
      </c>
      <c r="J4347" s="1">
        <f t="shared" si="3896"/>
        <v>1.9692225390591119E-8</v>
      </c>
      <c r="K4347" s="1">
        <f t="shared" si="3896"/>
        <v>1.9734928231731689E-8</v>
      </c>
      <c r="L4347" s="1">
        <f t="shared" si="3896"/>
        <v>1.9768522528247806E-8</v>
      </c>
      <c r="M4347" s="1">
        <f t="shared" si="3896"/>
        <v>1.9794956859427262E-8</v>
      </c>
      <c r="N4347" s="1">
        <f t="shared" ref="N4347" si="3897">$E1070/N2714</f>
        <v>1.9815761247576825E-8</v>
      </c>
      <c r="O4347" s="1">
        <f t="shared" si="3896"/>
        <v>1.9832137461966276E-8</v>
      </c>
      <c r="P4347" s="1">
        <f t="shared" si="3896"/>
        <v>1.9845029815969118E-8</v>
      </c>
      <c r="Q4347" s="1">
        <f t="shared" si="3896"/>
        <v>1.9855180617273354E-8</v>
      </c>
      <c r="R4347" s="1">
        <f t="shared" si="3896"/>
        <v>1.9863173593662469E-8</v>
      </c>
      <c r="S4347" s="1">
        <f t="shared" si="3896"/>
        <v>1.9869467916575524E-8</v>
      </c>
      <c r="T4347" s="1">
        <f t="shared" si="3896"/>
        <v>1.9874424875917925E-8</v>
      </c>
      <c r="U4347" s="1">
        <f t="shared" si="3896"/>
        <v>1.9878328808450897E-8</v>
      </c>
      <c r="V4347" s="1">
        <f t="shared" si="3896"/>
        <v>1.9881403528889408E-8</v>
      </c>
      <c r="W4347" s="1">
        <f t="shared" si="3896"/>
        <v>1.9883825237927219E-8</v>
      </c>
      <c r="X4347" s="1">
        <f t="shared" si="3896"/>
        <v>1.9885732667814352E-8</v>
      </c>
      <c r="Y4347" s="1">
        <f t="shared" si="3896"/>
        <v>1.9887235060101845E-8</v>
      </c>
      <c r="Z4347" s="1">
        <f t="shared" si="3896"/>
        <v>1.9888418440963834E-8</v>
      </c>
    </row>
    <row r="4348" spans="1:26" x14ac:dyDescent="0.3">
      <c r="A4348" s="8"/>
      <c r="B4348" s="1">
        <f t="shared" si="3810"/>
        <v>2.2937456099204411E-8</v>
      </c>
      <c r="C4348" s="1">
        <f t="shared" si="3811"/>
        <v>2.2661311186361787E-8</v>
      </c>
      <c r="D4348" s="1">
        <f t="shared" si="3811"/>
        <v>2.2379988691278986E-8</v>
      </c>
      <c r="E4348" s="1">
        <f t="shared" si="3811"/>
        <v>2.2150349517019632E-8</v>
      </c>
      <c r="F4348" s="1">
        <f t="shared" si="3811"/>
        <v>2.1971052546214588E-8</v>
      </c>
      <c r="G4348" s="1">
        <f t="shared" ref="G4348:Z4348" si="3898">$E1071/G2715</f>
        <v>2.1832228092776849E-8</v>
      </c>
      <c r="H4348" s="1">
        <f t="shared" si="3898"/>
        <v>2.1724696831694385E-8</v>
      </c>
      <c r="I4348" s="1">
        <f t="shared" si="3898"/>
        <v>2.1641207947121935E-8</v>
      </c>
      <c r="J4348" s="1">
        <f t="shared" si="3898"/>
        <v>2.1576221680835575E-8</v>
      </c>
      <c r="K4348" s="1">
        <f t="shared" si="3898"/>
        <v>2.1525523424485222E-8</v>
      </c>
      <c r="L4348" s="1">
        <f t="shared" si="3898"/>
        <v>2.1485896779419768E-8</v>
      </c>
      <c r="M4348" s="1">
        <f t="shared" si="3898"/>
        <v>2.1454875672383084E-8</v>
      </c>
      <c r="N4348" s="1">
        <f t="shared" ref="N4348" si="3899">$E1071/N2715</f>
        <v>2.1430560613613623E-8</v>
      </c>
      <c r="O4348" s="1">
        <f t="shared" si="3898"/>
        <v>2.1411482542678436E-8</v>
      </c>
      <c r="P4348" s="1">
        <f t="shared" si="3898"/>
        <v>2.1396501337319727E-8</v>
      </c>
      <c r="Q4348" s="1">
        <f t="shared" si="3898"/>
        <v>2.1384729595582428E-8</v>
      </c>
      <c r="R4348" s="1">
        <f t="shared" si="3898"/>
        <v>2.1375474973243507E-8</v>
      </c>
      <c r="S4348" s="1">
        <f t="shared" si="3898"/>
        <v>2.1368196262875791E-8</v>
      </c>
      <c r="T4348" s="1">
        <f t="shared" si="3898"/>
        <v>2.1362469739916539E-8</v>
      </c>
      <c r="U4348" s="1">
        <f t="shared" si="3898"/>
        <v>2.1357963243777478E-8</v>
      </c>
      <c r="V4348" s="1">
        <f t="shared" si="3898"/>
        <v>2.1354416130321029E-8</v>
      </c>
      <c r="W4348" s="1">
        <f t="shared" si="3898"/>
        <v>2.1351623710409743E-8</v>
      </c>
      <c r="X4348" s="1">
        <f t="shared" si="3898"/>
        <v>2.1349425135388821E-8</v>
      </c>
      <c r="Y4348" s="1">
        <f t="shared" si="3898"/>
        <v>2.1347693943599337E-8</v>
      </c>
      <c r="Z4348" s="1">
        <f t="shared" si="3898"/>
        <v>2.1346330669277879E-8</v>
      </c>
    </row>
    <row r="4349" spans="1:26" x14ac:dyDescent="0.3">
      <c r="A4349" s="8"/>
      <c r="B4349" s="1">
        <f t="shared" si="3810"/>
        <v>2.5868856303225866E-8</v>
      </c>
      <c r="C4349" s="1">
        <f t="shared" si="3811"/>
        <v>2.6587758962596126E-8</v>
      </c>
      <c r="D4349" s="1">
        <f t="shared" si="3811"/>
        <v>2.7031336247356931E-8</v>
      </c>
      <c r="E4349" s="1">
        <f t="shared" si="3811"/>
        <v>2.7343693418149406E-8</v>
      </c>
      <c r="F4349" s="1">
        <f t="shared" si="3811"/>
        <v>2.7578950247691395E-8</v>
      </c>
      <c r="G4349" s="1">
        <f t="shared" ref="G4349:Z4349" si="3900">$E1072/G2716</f>
        <v>2.7760615147792425E-8</v>
      </c>
      <c r="H4349" s="1">
        <f t="shared" si="3900"/>
        <v>2.7902122427441492E-8</v>
      </c>
      <c r="I4349" s="1">
        <f t="shared" si="3900"/>
        <v>2.8012731756847087E-8</v>
      </c>
      <c r="J4349" s="1">
        <f t="shared" si="3900"/>
        <v>2.8099347977541528E-8</v>
      </c>
      <c r="K4349" s="1">
        <f t="shared" si="3900"/>
        <v>2.8167260195346891E-8</v>
      </c>
      <c r="L4349" s="1">
        <f t="shared" si="3900"/>
        <v>2.8220558488921085E-8</v>
      </c>
      <c r="M4349" s="1">
        <f t="shared" si="3900"/>
        <v>2.8262419616815966E-8</v>
      </c>
      <c r="N4349" s="1">
        <f t="shared" ref="N4349" si="3901">$E1072/N2716</f>
        <v>2.8295317975995667E-8</v>
      </c>
      <c r="O4349" s="1">
        <f t="shared" si="3900"/>
        <v>2.8321185155745601E-8</v>
      </c>
      <c r="P4349" s="1">
        <f t="shared" si="3900"/>
        <v>2.8341531741994833E-8</v>
      </c>
      <c r="Q4349" s="1">
        <f t="shared" si="3900"/>
        <v>2.8357540824033611E-8</v>
      </c>
      <c r="R4349" s="1">
        <f t="shared" si="3900"/>
        <v>2.8370140102604082E-8</v>
      </c>
      <c r="S4349" s="1">
        <f t="shared" si="3900"/>
        <v>2.838005771455642E-8</v>
      </c>
      <c r="T4349" s="1">
        <f t="shared" si="3900"/>
        <v>2.8387865596288367E-8</v>
      </c>
      <c r="U4349" s="1">
        <f t="shared" si="3900"/>
        <v>2.8394013261903941E-8</v>
      </c>
      <c r="V4349" s="1">
        <f t="shared" si="3900"/>
        <v>2.8398854175119362E-8</v>
      </c>
      <c r="W4349" s="1">
        <f t="shared" si="3900"/>
        <v>2.8402666376835365E-8</v>
      </c>
      <c r="X4349" s="1">
        <f t="shared" si="3900"/>
        <v>2.8405668643415762E-8</v>
      </c>
      <c r="Y4349" s="1">
        <f t="shared" si="3900"/>
        <v>2.840803315886213E-8</v>
      </c>
      <c r="Z4349" s="1">
        <f t="shared" si="3900"/>
        <v>2.8409895462229953E-8</v>
      </c>
    </row>
    <row r="4350" spans="1:26" x14ac:dyDescent="0.3">
      <c r="A4350" s="8"/>
      <c r="B4350" s="1">
        <f t="shared" si="3810"/>
        <v>1.9194308665745475E-8</v>
      </c>
      <c r="C4350" s="1">
        <f t="shared" si="3811"/>
        <v>1.8856161937983314E-8</v>
      </c>
      <c r="D4350" s="1">
        <f t="shared" si="3811"/>
        <v>1.8620932242837242E-8</v>
      </c>
      <c r="E4350" s="1">
        <f t="shared" si="3811"/>
        <v>1.8448753442849745E-8</v>
      </c>
      <c r="F4350" s="1">
        <f t="shared" si="3811"/>
        <v>1.8318851345310784E-8</v>
      </c>
      <c r="G4350" s="1">
        <f t="shared" ref="G4350:Z4350" si="3902">$E1073/G2717</f>
        <v>1.8219464233479462E-8</v>
      </c>
      <c r="H4350" s="1">
        <f t="shared" si="3902"/>
        <v>1.8142858657656074E-8</v>
      </c>
      <c r="I4350" s="1">
        <f t="shared" si="3902"/>
        <v>1.808352844298853E-8</v>
      </c>
      <c r="J4350" s="1">
        <f t="shared" si="3902"/>
        <v>1.8037414363284908E-8</v>
      </c>
      <c r="K4350" s="1">
        <f t="shared" si="3902"/>
        <v>1.8001472871661352E-8</v>
      </c>
      <c r="L4350" s="1">
        <f t="shared" si="3902"/>
        <v>1.7973398141818153E-8</v>
      </c>
      <c r="M4350" s="1">
        <f t="shared" si="3902"/>
        <v>1.7951429826656141E-8</v>
      </c>
      <c r="N4350" s="1">
        <f t="shared" ref="N4350" si="3903">$E1073/N2717</f>
        <v>1.7934215773555072E-8</v>
      </c>
      <c r="O4350" s="1">
        <f t="shared" si="3902"/>
        <v>1.7920712180039202E-8</v>
      </c>
      <c r="P4350" s="1">
        <f t="shared" si="3902"/>
        <v>1.791010999739067E-8</v>
      </c>
      <c r="Q4350" s="1">
        <f t="shared" si="3902"/>
        <v>1.7901780068915765E-8</v>
      </c>
      <c r="R4350" s="1">
        <f t="shared" si="3902"/>
        <v>1.789523183532228E-8</v>
      </c>
      <c r="S4350" s="1">
        <f t="shared" si="3902"/>
        <v>1.7890081992630578E-8</v>
      </c>
      <c r="T4350" s="1">
        <f t="shared" si="3902"/>
        <v>1.7886030536303349E-8</v>
      </c>
      <c r="U4350" s="1">
        <f t="shared" si="3902"/>
        <v>1.7882842343592124E-8</v>
      </c>
      <c r="V4350" s="1">
        <f t="shared" si="3902"/>
        <v>1.7880332945529352E-8</v>
      </c>
      <c r="W4350" s="1">
        <f t="shared" si="3902"/>
        <v>1.7878357492390262E-8</v>
      </c>
      <c r="X4350" s="1">
        <f t="shared" si="3902"/>
        <v>1.7876802168720177E-8</v>
      </c>
      <c r="Y4350" s="1">
        <f t="shared" si="3902"/>
        <v>1.7875577497127251E-8</v>
      </c>
      <c r="Z4350" s="1">
        <f t="shared" si="3902"/>
        <v>1.787461310465122E-8</v>
      </c>
    </row>
    <row r="4351" spans="1:26" x14ac:dyDescent="0.3">
      <c r="A4351" s="8"/>
      <c r="B4351" s="1">
        <f t="shared" si="3810"/>
        <v>2.3763222434801501E-8</v>
      </c>
      <c r="C4351" s="1">
        <f t="shared" si="3811"/>
        <v>2.3508525839129342E-8</v>
      </c>
      <c r="D4351" s="1">
        <f t="shared" si="3811"/>
        <v>2.3222260489880679E-8</v>
      </c>
      <c r="E4351" s="1">
        <f t="shared" si="3811"/>
        <v>2.2983502431921131E-8</v>
      </c>
      <c r="F4351" s="1">
        <f t="shared" si="3811"/>
        <v>2.2795836376449882E-8</v>
      </c>
      <c r="G4351" s="1">
        <f t="shared" ref="G4351:Z4351" si="3904">$E1074/G2718</f>
        <v>2.2650156877230292E-8</v>
      </c>
      <c r="H4351" s="1">
        <f t="shared" si="3904"/>
        <v>2.2537173851898712E-8</v>
      </c>
      <c r="I4351" s="1">
        <f t="shared" si="3904"/>
        <v>2.2449386657957712E-8</v>
      </c>
      <c r="J4351" s="1">
        <f t="shared" si="3904"/>
        <v>2.2381020578873563E-8</v>
      </c>
      <c r="K4351" s="1">
        <f t="shared" si="3904"/>
        <v>2.2327666746870854E-8</v>
      </c>
      <c r="L4351" s="1">
        <f t="shared" si="3904"/>
        <v>2.228595370793809E-8</v>
      </c>
      <c r="M4351" s="1">
        <f t="shared" si="3904"/>
        <v>2.2253293065162034E-8</v>
      </c>
      <c r="N4351" s="1">
        <f t="shared" ref="N4351" si="3905">$E1074/N2718</f>
        <v>2.2227689241195715E-8</v>
      </c>
      <c r="O4351" s="1">
        <f t="shared" si="3904"/>
        <v>2.2207597811610496E-8</v>
      </c>
      <c r="P4351" s="1">
        <f t="shared" si="3904"/>
        <v>2.2191819563299647E-8</v>
      </c>
      <c r="Q4351" s="1">
        <f t="shared" si="3904"/>
        <v>2.2179420752382919E-8</v>
      </c>
      <c r="R4351" s="1">
        <f t="shared" si="3904"/>
        <v>2.2169672674223288E-8</v>
      </c>
      <c r="S4351" s="1">
        <f t="shared" si="3904"/>
        <v>2.2162005577151206E-8</v>
      </c>
      <c r="T4351" s="1">
        <f t="shared" si="3904"/>
        <v>2.2155973316311274E-8</v>
      </c>
      <c r="U4351" s="1">
        <f t="shared" si="3904"/>
        <v>2.2151226112259527E-8</v>
      </c>
      <c r="V4351" s="1">
        <f t="shared" si="3904"/>
        <v>2.2147489469216035E-8</v>
      </c>
      <c r="W4351" s="1">
        <f t="shared" si="3904"/>
        <v>2.2144547804126806E-8</v>
      </c>
      <c r="X4351" s="1">
        <f t="shared" si="3904"/>
        <v>2.2142231697967012E-8</v>
      </c>
      <c r="Y4351" s="1">
        <f t="shared" si="3904"/>
        <v>2.2140407944973652E-8</v>
      </c>
      <c r="Z4351" s="1">
        <f t="shared" si="3904"/>
        <v>2.2138971771299408E-8</v>
      </c>
    </row>
    <row r="4352" spans="1:26" x14ac:dyDescent="0.3">
      <c r="A4352" s="8"/>
      <c r="B4352" s="1">
        <f t="shared" si="3810"/>
        <v>1.8093258748066162E-8</v>
      </c>
      <c r="C4352" s="1">
        <f t="shared" si="3811"/>
        <v>1.793527940087407E-8</v>
      </c>
      <c r="D4352" s="1">
        <f t="shared" si="3811"/>
        <v>1.7764347772868011E-8</v>
      </c>
      <c r="E4352" s="1">
        <f t="shared" si="3811"/>
        <v>1.7622279034998717E-8</v>
      </c>
      <c r="F4352" s="1">
        <f t="shared" si="3811"/>
        <v>1.7510450051521302E-8</v>
      </c>
      <c r="G4352" s="1">
        <f t="shared" ref="G4352:Z4352" si="3906">$E1075/G2719</f>
        <v>1.7423456823075821E-8</v>
      </c>
      <c r="H4352" s="1">
        <f t="shared" si="3906"/>
        <v>1.7355859143555569E-8</v>
      </c>
      <c r="I4352" s="1">
        <f t="shared" si="3906"/>
        <v>1.7303253385111647E-8</v>
      </c>
      <c r="J4352" s="1">
        <f t="shared" si="3906"/>
        <v>1.7262234025060328E-8</v>
      </c>
      <c r="K4352" s="1">
        <f t="shared" si="3906"/>
        <v>1.7230190069183127E-8</v>
      </c>
      <c r="L4352" s="1">
        <f t="shared" si="3906"/>
        <v>1.7205117807487419E-8</v>
      </c>
      <c r="M4352" s="1">
        <f t="shared" si="3906"/>
        <v>1.7185474465566812E-8</v>
      </c>
      <c r="N4352" s="1">
        <f t="shared" ref="N4352" si="3907">$E1075/N2719</f>
        <v>1.7170067843155726E-8</v>
      </c>
      <c r="O4352" s="1">
        <f t="shared" si="3906"/>
        <v>1.7157973551186069E-8</v>
      </c>
      <c r="P4352" s="1">
        <f t="shared" si="3906"/>
        <v>1.7148472755761502E-8</v>
      </c>
      <c r="Q4352" s="1">
        <f t="shared" si="3906"/>
        <v>1.7141005090049624E-8</v>
      </c>
      <c r="R4352" s="1">
        <f t="shared" si="3906"/>
        <v>1.7135132827187806E-8</v>
      </c>
      <c r="S4352" s="1">
        <f t="shared" si="3906"/>
        <v>1.7130513467609912E-8</v>
      </c>
      <c r="T4352" s="1">
        <f t="shared" si="3906"/>
        <v>1.712687865864959E-8</v>
      </c>
      <c r="U4352" s="1">
        <f t="shared" si="3906"/>
        <v>1.7124017912703899E-8</v>
      </c>
      <c r="V4352" s="1">
        <f t="shared" si="3906"/>
        <v>1.7121765984993631E-8</v>
      </c>
      <c r="W4352" s="1">
        <f t="shared" si="3906"/>
        <v>1.7119993058107302E-8</v>
      </c>
      <c r="X4352" s="1">
        <f t="shared" si="3906"/>
        <v>1.7118597089761478E-8</v>
      </c>
      <c r="Y4352" s="1">
        <f t="shared" si="3906"/>
        <v>1.7117497834648105E-8</v>
      </c>
      <c r="Z4352" s="1">
        <f t="shared" si="3906"/>
        <v>1.7116632166289328E-8</v>
      </c>
    </row>
    <row r="4353" spans="1:26" x14ac:dyDescent="0.3">
      <c r="A4353" s="8"/>
      <c r="B4353" s="1">
        <f t="shared" si="3810"/>
        <v>1.9964291725374554E-8</v>
      </c>
      <c r="C4353" s="1">
        <f t="shared" si="3811"/>
        <v>2.0017052745330681E-8</v>
      </c>
      <c r="D4353" s="1">
        <f t="shared" si="3811"/>
        <v>1.9932473232466993E-8</v>
      </c>
      <c r="E4353" s="1">
        <f t="shared" si="3811"/>
        <v>1.9834878561464639E-8</v>
      </c>
      <c r="F4353" s="1">
        <f t="shared" si="3811"/>
        <v>1.9750790890295577E-8</v>
      </c>
      <c r="G4353" s="1">
        <f t="shared" ref="G4353:Z4353" si="3908">$E1076/G2720</f>
        <v>1.968291815910145E-8</v>
      </c>
      <c r="H4353" s="1">
        <f t="shared" si="3908"/>
        <v>1.9629122394491893E-8</v>
      </c>
      <c r="I4353" s="1">
        <f t="shared" si="3908"/>
        <v>1.9586721056660958E-8</v>
      </c>
      <c r="J4353" s="1">
        <f t="shared" si="3908"/>
        <v>1.9553360445244753E-8</v>
      </c>
      <c r="K4353" s="1">
        <f t="shared" si="3908"/>
        <v>1.9527126800665345E-8</v>
      </c>
      <c r="L4353" s="1">
        <f t="shared" si="3908"/>
        <v>1.9506498806702022E-8</v>
      </c>
      <c r="M4353" s="1">
        <f t="shared" si="3908"/>
        <v>1.9490276592596049E-8</v>
      </c>
      <c r="N4353" s="1">
        <f t="shared" ref="N4353" si="3909">$E1076/N2720</f>
        <v>1.9477516658440471E-8</v>
      </c>
      <c r="O4353" s="1">
        <f t="shared" si="3908"/>
        <v>1.9467477924624326E-8</v>
      </c>
      <c r="P4353" s="1">
        <f t="shared" si="3908"/>
        <v>1.945957846244507E-8</v>
      </c>
      <c r="Q4353" s="1">
        <f t="shared" si="3908"/>
        <v>1.9453361258762201E-8</v>
      </c>
      <c r="R4353" s="1">
        <f t="shared" si="3908"/>
        <v>1.9448467293650437E-8</v>
      </c>
      <c r="S4353" s="1">
        <f t="shared" si="3908"/>
        <v>1.9444614425985481E-8</v>
      </c>
      <c r="T4353" s="1">
        <f t="shared" si="3908"/>
        <v>1.9441580849923406E-8</v>
      </c>
      <c r="U4353" s="1">
        <f t="shared" si="3908"/>
        <v>1.9439192133477207E-8</v>
      </c>
      <c r="V4353" s="1">
        <f t="shared" si="3908"/>
        <v>1.9437311059568668E-8</v>
      </c>
      <c r="W4353" s="1">
        <f t="shared" si="3908"/>
        <v>1.9435829658932395E-8</v>
      </c>
      <c r="X4353" s="1">
        <f t="shared" si="3908"/>
        <v>1.9434662957979152E-8</v>
      </c>
      <c r="Y4353" s="1">
        <f t="shared" si="3908"/>
        <v>1.9433744069451112E-8</v>
      </c>
      <c r="Z4353" s="1">
        <f t="shared" si="3908"/>
        <v>1.9433020335343837E-8</v>
      </c>
    </row>
    <row r="4354" spans="1:26" x14ac:dyDescent="0.3">
      <c r="A4354" s="8"/>
      <c r="B4354" s="1">
        <f t="shared" si="3810"/>
        <v>3.3659748193168455E-8</v>
      </c>
      <c r="C4354" s="1">
        <f t="shared" si="3811"/>
        <v>3.4550571678582693E-8</v>
      </c>
      <c r="D4354" s="1">
        <f t="shared" si="3811"/>
        <v>3.5325971449270638E-8</v>
      </c>
      <c r="E4354" s="1">
        <f t="shared" si="3811"/>
        <v>3.5963721590253861E-8</v>
      </c>
      <c r="F4354" s="1">
        <f t="shared" si="3811"/>
        <v>3.6478454200906352E-8</v>
      </c>
      <c r="G4354" s="1">
        <f t="shared" ref="G4354:Z4354" si="3910">$E1077/G2721</f>
        <v>3.6890435990303056E-8</v>
      </c>
      <c r="H4354" s="1">
        <f t="shared" si="3910"/>
        <v>3.7218628874173502E-8</v>
      </c>
      <c r="I4354" s="1">
        <f t="shared" si="3910"/>
        <v>3.7479277238632309E-8</v>
      </c>
      <c r="J4354" s="1">
        <f t="shared" si="3910"/>
        <v>3.7685845031619698E-8</v>
      </c>
      <c r="K4354" s="1">
        <f t="shared" si="3910"/>
        <v>3.7849305592242768E-8</v>
      </c>
      <c r="L4354" s="1">
        <f t="shared" si="3910"/>
        <v>3.797851190643839E-8</v>
      </c>
      <c r="M4354" s="1">
        <f t="shared" si="3910"/>
        <v>3.8080558725378542E-8</v>
      </c>
      <c r="N4354" s="1">
        <f t="shared" ref="N4354" si="3911">$E1077/N2721</f>
        <v>3.8161105722777526E-8</v>
      </c>
      <c r="O4354" s="1">
        <f t="shared" si="3910"/>
        <v>3.8224653187426843E-8</v>
      </c>
      <c r="P4354" s="1">
        <f t="shared" si="3910"/>
        <v>3.827477120491873E-8</v>
      </c>
      <c r="Q4354" s="1">
        <f t="shared" si="3910"/>
        <v>3.8314287113758289E-8</v>
      </c>
      <c r="R4354" s="1">
        <f t="shared" si="3910"/>
        <v>3.8345437208583512E-8</v>
      </c>
      <c r="S4354" s="1">
        <f t="shared" si="3910"/>
        <v>3.8369988622210982E-8</v>
      </c>
      <c r="T4354" s="1">
        <f t="shared" si="3910"/>
        <v>3.8389336752425735E-8</v>
      </c>
      <c r="U4354" s="1">
        <f t="shared" si="3910"/>
        <v>3.8404582857497402E-8</v>
      </c>
      <c r="V4354" s="1">
        <f t="shared" si="3910"/>
        <v>3.841659569321619E-8</v>
      </c>
      <c r="W4354" s="1">
        <f t="shared" si="3910"/>
        <v>3.8426060377298434E-8</v>
      </c>
      <c r="X4354" s="1">
        <f t="shared" si="3910"/>
        <v>3.8433517070839999E-8</v>
      </c>
      <c r="Y4354" s="1">
        <f t="shared" si="3910"/>
        <v>3.8439391564672231E-8</v>
      </c>
      <c r="Z4354" s="1">
        <f t="shared" si="3910"/>
        <v>3.8444019444085378E-8</v>
      </c>
    </row>
    <row r="4355" spans="1:26" x14ac:dyDescent="0.3">
      <c r="A4355" s="8"/>
      <c r="B4355" s="1">
        <f t="shared" si="3810"/>
        <v>2.2589803750809722E-8</v>
      </c>
      <c r="C4355" s="1">
        <f t="shared" si="3811"/>
        <v>2.2360139647617037E-8</v>
      </c>
      <c r="D4355" s="1">
        <f t="shared" si="3811"/>
        <v>2.210051974477323E-8</v>
      </c>
      <c r="E4355" s="1">
        <f t="shared" si="3811"/>
        <v>2.188352239039673E-8</v>
      </c>
      <c r="F4355" s="1">
        <f t="shared" si="3811"/>
        <v>2.1712760553815109E-8</v>
      </c>
      <c r="G4355" s="1">
        <f t="shared" ref="G4355:Z4355" si="3912">$E1078/G2722</f>
        <v>2.1580101305659169E-8</v>
      </c>
      <c r="H4355" s="1">
        <f t="shared" si="3912"/>
        <v>2.1477159111976517E-8</v>
      </c>
      <c r="I4355" s="1">
        <f t="shared" si="3912"/>
        <v>2.1397140089854815E-8</v>
      </c>
      <c r="J4355" s="1">
        <f t="shared" si="3912"/>
        <v>2.1334803580074214E-8</v>
      </c>
      <c r="K4355" s="1">
        <f t="shared" si="3912"/>
        <v>2.1286143178464841E-8</v>
      </c>
      <c r="L4355" s="1">
        <f t="shared" si="3912"/>
        <v>2.1248092173530434E-8</v>
      </c>
      <c r="M4355" s="1">
        <f t="shared" si="3912"/>
        <v>2.1218294337419995E-8</v>
      </c>
      <c r="N4355" s="1">
        <f t="shared" ref="N4355" si="3913">$E1078/N2722</f>
        <v>2.1194932006262208E-8</v>
      </c>
      <c r="O4355" s="1">
        <f t="shared" si="3912"/>
        <v>2.1176597789243564E-8</v>
      </c>
      <c r="P4355" s="1">
        <f t="shared" si="3912"/>
        <v>2.1162198475151941E-8</v>
      </c>
      <c r="Q4355" s="1">
        <f t="shared" si="3912"/>
        <v>2.1150882610148091E-8</v>
      </c>
      <c r="R4355" s="1">
        <f t="shared" si="3912"/>
        <v>2.1141985558395701E-8</v>
      </c>
      <c r="S4355" s="1">
        <f t="shared" si="3912"/>
        <v>2.1134987568490612E-8</v>
      </c>
      <c r="T4355" s="1">
        <f t="shared" si="3912"/>
        <v>2.1129481590915179E-8</v>
      </c>
      <c r="U4355" s="1">
        <f t="shared" si="3912"/>
        <v>2.1125148461669005E-8</v>
      </c>
      <c r="V4355" s="1">
        <f t="shared" si="3912"/>
        <v>2.1121737689078334E-8</v>
      </c>
      <c r="W4355" s="1">
        <f t="shared" si="3912"/>
        <v>2.1119052528836539E-8</v>
      </c>
      <c r="X4355" s="1">
        <f t="shared" si="3912"/>
        <v>2.1116938358225199E-8</v>
      </c>
      <c r="Y4355" s="1">
        <f t="shared" si="3912"/>
        <v>2.111527359988461E-8</v>
      </c>
      <c r="Z4355" s="1">
        <f t="shared" si="3912"/>
        <v>2.1113962623142708E-8</v>
      </c>
    </row>
    <row r="4356" spans="1:26" x14ac:dyDescent="0.3">
      <c r="A4356" s="8"/>
      <c r="B4356" s="1">
        <f t="shared" si="3810"/>
        <v>4.521852878966114E-8</v>
      </c>
      <c r="C4356" s="1">
        <f t="shared" si="3811"/>
        <v>4.3278633401437692E-8</v>
      </c>
      <c r="D4356" s="1">
        <f t="shared" si="3811"/>
        <v>4.2381349943379183E-8</v>
      </c>
      <c r="E4356" s="1">
        <f t="shared" si="3811"/>
        <v>4.1832145593175469E-8</v>
      </c>
      <c r="F4356" s="1">
        <f t="shared" si="3811"/>
        <v>4.1441564557900965E-8</v>
      </c>
      <c r="G4356" s="1">
        <f t="shared" ref="G4356:Z4356" si="3914">$E1079/G2723</f>
        <v>4.1147519531875084E-8</v>
      </c>
      <c r="H4356" s="1">
        <f t="shared" si="3914"/>
        <v>4.0921617038761208E-8</v>
      </c>
      <c r="I4356" s="1">
        <f t="shared" si="3914"/>
        <v>4.0746610750875222E-8</v>
      </c>
      <c r="J4356" s="1">
        <f t="shared" si="3914"/>
        <v>4.0610432570584379E-8</v>
      </c>
      <c r="K4356" s="1">
        <f t="shared" si="3914"/>
        <v>4.0504160742984189E-8</v>
      </c>
      <c r="L4356" s="1">
        <f t="shared" si="3914"/>
        <v>4.0421052275096037E-8</v>
      </c>
      <c r="M4356" s="1">
        <f t="shared" si="3914"/>
        <v>4.0355954005148517E-8</v>
      </c>
      <c r="N4356" s="1">
        <f t="shared" ref="N4356" si="3915">$E1079/N2723</f>
        <v>4.0304899819674591E-8</v>
      </c>
      <c r="O4356" s="1">
        <f t="shared" si="3914"/>
        <v>4.0264821438008462E-8</v>
      </c>
      <c r="P4356" s="1">
        <f t="shared" si="3914"/>
        <v>4.0233335761045932E-8</v>
      </c>
      <c r="Q4356" s="1">
        <f t="shared" si="3914"/>
        <v>4.0208586160514305E-8</v>
      </c>
      <c r="R4356" s="1">
        <f t="shared" si="3914"/>
        <v>4.0189122696899252E-8</v>
      </c>
      <c r="S4356" s="1">
        <f t="shared" si="3914"/>
        <v>4.0173810913601192E-8</v>
      </c>
      <c r="T4356" s="1">
        <f t="shared" si="3914"/>
        <v>4.0161761895243633E-8</v>
      </c>
      <c r="U4356" s="1">
        <f t="shared" si="3914"/>
        <v>4.0152278327712803E-8</v>
      </c>
      <c r="V4356" s="1">
        <f t="shared" si="3914"/>
        <v>4.0144812711425797E-8</v>
      </c>
      <c r="W4356" s="1">
        <f t="shared" si="3914"/>
        <v>4.0138934874348468E-8</v>
      </c>
      <c r="X4356" s="1">
        <f t="shared" si="3914"/>
        <v>4.0134306644267546E-8</v>
      </c>
      <c r="Y4356" s="1">
        <f t="shared" si="3914"/>
        <v>4.0130662059072033E-8</v>
      </c>
      <c r="Z4356" s="1">
        <f t="shared" si="3914"/>
        <v>4.0127791877342866E-8</v>
      </c>
    </row>
    <row r="4357" spans="1:26" x14ac:dyDescent="0.3">
      <c r="A4357" s="8"/>
      <c r="B4357" s="1">
        <f t="shared" si="3810"/>
        <v>1.37778920283579E-8</v>
      </c>
      <c r="C4357" s="1">
        <f t="shared" si="3811"/>
        <v>1.3685887522747839E-8</v>
      </c>
      <c r="D4357" s="1">
        <f t="shared" si="3811"/>
        <v>1.3585717122800634E-8</v>
      </c>
      <c r="E4357" s="1">
        <f t="shared" si="3811"/>
        <v>1.3502042272848193E-8</v>
      </c>
      <c r="F4357" s="1">
        <f t="shared" si="3811"/>
        <v>1.3435941368535037E-8</v>
      </c>
      <c r="G4357" s="1">
        <f t="shared" ref="G4357:Z4357" si="3916">$E1080/G2724</f>
        <v>1.3384384436740542E-8</v>
      </c>
      <c r="H4357" s="1">
        <f t="shared" si="3916"/>
        <v>1.3344241804406356E-8</v>
      </c>
      <c r="I4357" s="1">
        <f t="shared" si="3916"/>
        <v>1.3312953617623053E-8</v>
      </c>
      <c r="J4357" s="1">
        <f t="shared" si="3916"/>
        <v>1.3288527240183232E-8</v>
      </c>
      <c r="K4357" s="1">
        <f t="shared" si="3916"/>
        <v>1.3269427638418268E-8</v>
      </c>
      <c r="L4357" s="1">
        <f t="shared" si="3916"/>
        <v>1.3254472493772653E-8</v>
      </c>
      <c r="M4357" s="1">
        <f t="shared" si="3916"/>
        <v>1.324274886304604E-8</v>
      </c>
      <c r="N4357" s="1">
        <f t="shared" ref="N4357" si="3917">$E1080/N2724</f>
        <v>1.3233549667701998E-8</v>
      </c>
      <c r="O4357" s="1">
        <f t="shared" si="3916"/>
        <v>1.3226325691208101E-8</v>
      </c>
      <c r="P4357" s="1">
        <f t="shared" si="3916"/>
        <v>1.3220649247610457E-8</v>
      </c>
      <c r="Q4357" s="1">
        <f t="shared" si="3916"/>
        <v>1.3216186566260051E-8</v>
      </c>
      <c r="R4357" s="1">
        <f t="shared" si="3916"/>
        <v>1.3212676697396489E-8</v>
      </c>
      <c r="S4357" s="1">
        <f t="shared" si="3916"/>
        <v>1.3209915320602425E-8</v>
      </c>
      <c r="T4357" s="1">
        <f t="shared" si="3916"/>
        <v>1.3207742261657444E-8</v>
      </c>
      <c r="U4357" s="1">
        <f t="shared" si="3916"/>
        <v>1.3206031831224718E-8</v>
      </c>
      <c r="V4357" s="1">
        <f t="shared" si="3916"/>
        <v>1.3204685322832043E-8</v>
      </c>
      <c r="W4357" s="1">
        <f t="shared" si="3916"/>
        <v>1.3203625171467736E-8</v>
      </c>
      <c r="X4357" s="1">
        <f t="shared" si="3916"/>
        <v>1.3202790394841518E-8</v>
      </c>
      <c r="Y4357" s="1">
        <f t="shared" si="3916"/>
        <v>1.3202133029037395E-8</v>
      </c>
      <c r="Z4357" s="1">
        <f t="shared" si="3916"/>
        <v>1.3201615337451182E-8</v>
      </c>
    </row>
    <row r="4358" spans="1:26" x14ac:dyDescent="0.3">
      <c r="A4358" s="8"/>
      <c r="B4358" s="1">
        <f t="shared" si="3810"/>
        <v>1.4595719647356256E-8</v>
      </c>
      <c r="C4358" s="1">
        <f t="shared" si="3811"/>
        <v>1.4444538259238685E-8</v>
      </c>
      <c r="D4358" s="1">
        <f t="shared" si="3811"/>
        <v>1.4314562930847048E-8</v>
      </c>
      <c r="E4358" s="1">
        <f t="shared" si="3811"/>
        <v>1.421239915127373E-8</v>
      </c>
      <c r="F4358" s="1">
        <f t="shared" si="3811"/>
        <v>1.4133317189444524E-8</v>
      </c>
      <c r="G4358" s="1">
        <f t="shared" ref="G4358:Z4358" si="3918">$E1081/G2725</f>
        <v>1.4072152394898859E-8</v>
      </c>
      <c r="H4358" s="1">
        <f t="shared" si="3918"/>
        <v>1.4024738214978855E-8</v>
      </c>
      <c r="I4358" s="1">
        <f t="shared" si="3918"/>
        <v>1.3987884487991447E-8</v>
      </c>
      <c r="J4358" s="1">
        <f t="shared" si="3918"/>
        <v>1.3959168503166052E-8</v>
      </c>
      <c r="K4358" s="1">
        <f t="shared" si="3918"/>
        <v>1.3936746298555011E-8</v>
      </c>
      <c r="L4358" s="1">
        <f t="shared" si="3918"/>
        <v>1.3919207941441362E-8</v>
      </c>
      <c r="M4358" s="1">
        <f t="shared" si="3918"/>
        <v>1.3905470167626469E-8</v>
      </c>
      <c r="N4358" s="1">
        <f t="shared" ref="N4358" si="3919">$E1081/N2725</f>
        <v>1.3894697027844065E-8</v>
      </c>
      <c r="O4358" s="1">
        <f t="shared" si="3918"/>
        <v>1.3886240961117585E-8</v>
      </c>
      <c r="P4358" s="1">
        <f t="shared" si="3918"/>
        <v>1.3879598725907833E-8</v>
      </c>
      <c r="Q4358" s="1">
        <f t="shared" si="3918"/>
        <v>1.387437819468312E-8</v>
      </c>
      <c r="R4358" s="1">
        <f t="shared" si="3918"/>
        <v>1.387027315506571E-8</v>
      </c>
      <c r="S4358" s="1">
        <f t="shared" si="3918"/>
        <v>1.3867044063959476E-8</v>
      </c>
      <c r="T4358" s="1">
        <f t="shared" si="3918"/>
        <v>1.3864503266054413E-8</v>
      </c>
      <c r="U4358" s="1">
        <f t="shared" si="3918"/>
        <v>1.3862503587139024E-8</v>
      </c>
      <c r="V4358" s="1">
        <f t="shared" si="3918"/>
        <v>1.3860929496750824E-8</v>
      </c>
      <c r="W4358" s="1">
        <f t="shared" si="3918"/>
        <v>1.3859690239014887E-8</v>
      </c>
      <c r="X4358" s="1">
        <f t="shared" si="3918"/>
        <v>1.3858714479069884E-8</v>
      </c>
      <c r="Y4358" s="1">
        <f t="shared" si="3918"/>
        <v>1.385794612166297E-8</v>
      </c>
      <c r="Z4358" s="1">
        <f t="shared" si="3918"/>
        <v>1.3857341039583141E-8</v>
      </c>
    </row>
    <row r="4359" spans="1:26" x14ac:dyDescent="0.3">
      <c r="A4359" s="8"/>
      <c r="B4359" s="1">
        <f t="shared" si="3810"/>
        <v>1.2490468241628155E-7</v>
      </c>
      <c r="C4359" s="1">
        <f t="shared" si="3811"/>
        <v>1.1048763193488627E-7</v>
      </c>
      <c r="D4359" s="1">
        <f t="shared" si="3811"/>
        <v>1.0398768191588725E-7</v>
      </c>
      <c r="E4359" s="1">
        <f t="shared" si="3811"/>
        <v>9.9997995682513607E-8</v>
      </c>
      <c r="F4359" s="1">
        <f t="shared" si="3811"/>
        <v>9.7188372625543423E-8</v>
      </c>
      <c r="G4359" s="1">
        <f t="shared" ref="G4359:Z4359" si="3920">$E1082/G2726</f>
        <v>9.5107709842495865E-8</v>
      </c>
      <c r="H4359" s="1">
        <f t="shared" si="3920"/>
        <v>9.3535280537786585E-8</v>
      </c>
      <c r="I4359" s="1">
        <f t="shared" si="3920"/>
        <v>9.2334256675358017E-8</v>
      </c>
      <c r="J4359" s="1">
        <f t="shared" si="3920"/>
        <v>9.1410483758705795E-8</v>
      </c>
      <c r="K4359" s="1">
        <f t="shared" si="3920"/>
        <v>9.0696277846043751E-8</v>
      </c>
      <c r="L4359" s="1">
        <f t="shared" si="3920"/>
        <v>9.0141885649681888E-8</v>
      </c>
      <c r="M4359" s="1">
        <f t="shared" si="3920"/>
        <v>8.9710197090103435E-8</v>
      </c>
      <c r="N4359" s="1">
        <f t="shared" ref="N4359" si="3921">$E1082/N2726</f>
        <v>8.937322580237672E-8</v>
      </c>
      <c r="O4359" s="1">
        <f t="shared" si="3920"/>
        <v>8.9109680065945577E-8</v>
      </c>
      <c r="P4359" s="1">
        <f t="shared" si="3920"/>
        <v>8.8903246491625378E-8</v>
      </c>
      <c r="Q4359" s="1">
        <f t="shared" si="3920"/>
        <v>8.874135473953736E-8</v>
      </c>
      <c r="R4359" s="1">
        <f t="shared" si="3920"/>
        <v>8.8614274460968369E-8</v>
      </c>
      <c r="S4359" s="1">
        <f t="shared" si="3920"/>
        <v>8.8514446231056424E-8</v>
      </c>
      <c r="T4359" s="1">
        <f t="shared" si="3920"/>
        <v>8.843598018718227E-8</v>
      </c>
      <c r="U4359" s="1">
        <f t="shared" si="3920"/>
        <v>8.8374276747383958E-8</v>
      </c>
      <c r="V4359" s="1">
        <f t="shared" si="3920"/>
        <v>8.8325737414375299E-8</v>
      </c>
      <c r="W4359" s="1">
        <f t="shared" si="3920"/>
        <v>8.8287542840234471E-8</v>
      </c>
      <c r="X4359" s="1">
        <f t="shared" si="3920"/>
        <v>8.8257481611943299E-8</v>
      </c>
      <c r="Y4359" s="1">
        <f t="shared" si="3920"/>
        <v>8.8233817604715964E-8</v>
      </c>
      <c r="Z4359" s="1">
        <f t="shared" si="3920"/>
        <v>8.8215186864516937E-8</v>
      </c>
    </row>
    <row r="4360" spans="1:26" x14ac:dyDescent="0.3">
      <c r="A4360" s="8"/>
      <c r="B4360" s="1">
        <f t="shared" si="3810"/>
        <v>1.4691209878871367E-8</v>
      </c>
      <c r="C4360" s="1">
        <f t="shared" si="3811"/>
        <v>1.4758551947379085E-8</v>
      </c>
      <c r="D4360" s="1">
        <f t="shared" si="3811"/>
        <v>1.4856566929632931E-8</v>
      </c>
      <c r="E4360" s="1">
        <f t="shared" si="3811"/>
        <v>1.4945060542374915E-8</v>
      </c>
      <c r="F4360" s="1">
        <f t="shared" si="3811"/>
        <v>1.5017525298936294E-8</v>
      </c>
      <c r="G4360" s="1">
        <f t="shared" ref="G4360:Z4360" si="3922">$E1083/G2727</f>
        <v>1.5075269944741987E-8</v>
      </c>
      <c r="H4360" s="1">
        <f t="shared" si="3922"/>
        <v>1.512090153348314E-8</v>
      </c>
      <c r="I4360" s="1">
        <f t="shared" si="3922"/>
        <v>1.5156861631118154E-8</v>
      </c>
      <c r="J4360" s="1">
        <f t="shared" si="3922"/>
        <v>1.5185172866729678E-8</v>
      </c>
      <c r="K4360" s="1">
        <f t="shared" si="3922"/>
        <v>1.5207455072734988E-8</v>
      </c>
      <c r="L4360" s="1">
        <f t="shared" si="3922"/>
        <v>1.5224991066761141E-8</v>
      </c>
      <c r="M4360" s="1">
        <f t="shared" si="3922"/>
        <v>1.5238792468650351E-8</v>
      </c>
      <c r="N4360" s="1">
        <f t="shared" ref="N4360" si="3923">$E1083/N2727</f>
        <v>1.5249655632959468E-8</v>
      </c>
      <c r="O4360" s="1">
        <f t="shared" si="3922"/>
        <v>1.525820700668524E-8</v>
      </c>
      <c r="P4360" s="1">
        <f t="shared" si="3922"/>
        <v>1.5264939269151083E-8</v>
      </c>
      <c r="Q4360" s="1">
        <f t="shared" si="3922"/>
        <v>1.5270239902723974E-8</v>
      </c>
      <c r="R4360" s="1">
        <f t="shared" si="3922"/>
        <v>1.5274413694943699E-8</v>
      </c>
      <c r="S4360" s="1">
        <f t="shared" si="3922"/>
        <v>1.5277700429765211E-8</v>
      </c>
      <c r="T4360" s="1">
        <f t="shared" si="3922"/>
        <v>1.5280288786556854E-8</v>
      </c>
      <c r="U4360" s="1">
        <f t="shared" si="3922"/>
        <v>1.528232725815252E-8</v>
      </c>
      <c r="V4360" s="1">
        <f t="shared" si="3922"/>
        <v>1.5283932728534521E-8</v>
      </c>
      <c r="W4360" s="1">
        <f t="shared" si="3922"/>
        <v>1.5285197213704567E-8</v>
      </c>
      <c r="X4360" s="1">
        <f t="shared" si="3922"/>
        <v>1.5286193160788976E-8</v>
      </c>
      <c r="Y4360" s="1">
        <f t="shared" si="3922"/>
        <v>1.5286977615085001E-8</v>
      </c>
      <c r="Z4360" s="1">
        <f t="shared" si="3922"/>
        <v>1.5287595497851328E-8</v>
      </c>
    </row>
    <row r="4361" spans="1:26" x14ac:dyDescent="0.3">
      <c r="A4361" s="8"/>
      <c r="B4361" s="1">
        <f t="shared" si="3810"/>
        <v>9.7032183009481022E-9</v>
      </c>
      <c r="C4361" s="1">
        <f t="shared" si="3811"/>
        <v>9.7443320635388723E-9</v>
      </c>
      <c r="D4361" s="1">
        <f t="shared" si="3811"/>
        <v>9.7929901275396456E-9</v>
      </c>
      <c r="E4361" s="1">
        <f t="shared" si="3811"/>
        <v>9.8352073788296357E-9</v>
      </c>
      <c r="F4361" s="1">
        <f t="shared" si="3811"/>
        <v>9.8693335656255247E-9</v>
      </c>
      <c r="G4361" s="1">
        <f t="shared" ref="G4361:Z4361" si="3924">$E1084/G2728</f>
        <v>9.896378000927168E-9</v>
      </c>
      <c r="H4361" s="1">
        <f t="shared" si="3924"/>
        <v>9.9176851468224978E-9</v>
      </c>
      <c r="I4361" s="1">
        <f t="shared" si="3924"/>
        <v>9.9344434020715619E-9</v>
      </c>
      <c r="J4361" s="1">
        <f t="shared" si="3924"/>
        <v>9.9476185971414838E-9</v>
      </c>
      <c r="K4361" s="1">
        <f t="shared" si="3924"/>
        <v>9.957977217516087E-9</v>
      </c>
      <c r="L4361" s="1">
        <f t="shared" si="3924"/>
        <v>9.966122938007064E-9</v>
      </c>
      <c r="M4361" s="1">
        <f t="shared" si="3924"/>
        <v>9.9725299989108332E-9</v>
      </c>
      <c r="N4361" s="1">
        <f t="shared" ref="N4361" si="3925">$E1084/N2728</f>
        <v>9.9775706835575227E-9</v>
      </c>
      <c r="O4361" s="1">
        <f t="shared" si="3924"/>
        <v>9.9815372327064197E-9</v>
      </c>
      <c r="P4361" s="1">
        <f t="shared" si="3924"/>
        <v>9.9846591186229626E-9</v>
      </c>
      <c r="Q4361" s="1">
        <f t="shared" si="3924"/>
        <v>9.9871165977061383E-9</v>
      </c>
      <c r="R4361" s="1">
        <f t="shared" si="3924"/>
        <v>9.989051324854075E-9</v>
      </c>
      <c r="S4361" s="1">
        <f t="shared" si="3924"/>
        <v>9.9905746635956853E-9</v>
      </c>
      <c r="T4361" s="1">
        <f t="shared" si="3924"/>
        <v>9.9917741942193478E-9</v>
      </c>
      <c r="U4361" s="1">
        <f t="shared" si="3924"/>
        <v>9.9927188137610398E-9</v>
      </c>
      <c r="V4361" s="1">
        <f t="shared" si="3924"/>
        <v>9.9934627353671088E-9</v>
      </c>
      <c r="W4361" s="1">
        <f t="shared" si="3924"/>
        <v>9.9940486267688242E-9</v>
      </c>
      <c r="X4361" s="1">
        <f t="shared" si="3924"/>
        <v>9.9945100747738721E-9</v>
      </c>
      <c r="Y4361" s="1">
        <f t="shared" si="3924"/>
        <v>9.9948735216101486E-9</v>
      </c>
      <c r="Z4361" s="1">
        <f t="shared" si="3924"/>
        <v>9.9951597870392006E-9</v>
      </c>
    </row>
    <row r="4362" spans="1:26" x14ac:dyDescent="0.3">
      <c r="A4362" s="8"/>
      <c r="B4362" s="1">
        <f t="shared" si="3810"/>
        <v>2.0235575275845481E-8</v>
      </c>
      <c r="C4362" s="1">
        <f t="shared" si="3811"/>
        <v>2.0037623687365109E-8</v>
      </c>
      <c r="D4362" s="1">
        <f t="shared" si="3811"/>
        <v>1.9821742052731465E-8</v>
      </c>
      <c r="E4362" s="1">
        <f t="shared" si="3811"/>
        <v>1.9642383976277715E-8</v>
      </c>
      <c r="F4362" s="1">
        <f t="shared" si="3811"/>
        <v>1.9501383905600289E-8</v>
      </c>
      <c r="G4362" s="1">
        <f t="shared" ref="G4362:Z4362" si="3926">$E1085/G2729</f>
        <v>1.9391831346540748E-8</v>
      </c>
      <c r="H4362" s="1">
        <f t="shared" si="3926"/>
        <v>1.930678931324643E-8</v>
      </c>
      <c r="I4362" s="1">
        <f t="shared" si="3926"/>
        <v>1.9240660804320266E-8</v>
      </c>
      <c r="J4362" s="1">
        <f t="shared" si="3926"/>
        <v>1.9189129468475687E-8</v>
      </c>
      <c r="K4362" s="1">
        <f t="shared" si="3926"/>
        <v>1.9148893523680364E-8</v>
      </c>
      <c r="L4362" s="1">
        <f t="shared" si="3926"/>
        <v>1.9117423782082535E-8</v>
      </c>
      <c r="M4362" s="1">
        <f t="shared" si="3926"/>
        <v>1.9092775721906595E-8</v>
      </c>
      <c r="N4362" s="1">
        <f t="shared" ref="N4362" si="3927">$E1085/N2729</f>
        <v>1.9073448437207383E-8</v>
      </c>
      <c r="O4362" s="1">
        <f t="shared" si="3926"/>
        <v>1.9058279256653657E-8</v>
      </c>
      <c r="P4362" s="1">
        <f t="shared" si="3926"/>
        <v>1.9046364714463193E-8</v>
      </c>
      <c r="Q4362" s="1">
        <f t="shared" si="3926"/>
        <v>1.9037000923855468E-8</v>
      </c>
      <c r="R4362" s="1">
        <f t="shared" si="3926"/>
        <v>1.9029638301566807E-8</v>
      </c>
      <c r="S4362" s="1">
        <f t="shared" si="3926"/>
        <v>1.902384698260004E-8</v>
      </c>
      <c r="T4362" s="1">
        <f t="shared" si="3926"/>
        <v>1.9019290259355469E-8</v>
      </c>
      <c r="U4362" s="1">
        <f t="shared" si="3926"/>
        <v>1.901570408876956E-8</v>
      </c>
      <c r="V4362" s="1">
        <f t="shared" si="3926"/>
        <v>1.9012881219177516E-8</v>
      </c>
      <c r="W4362" s="1">
        <f t="shared" si="3926"/>
        <v>1.9010658855335204E-8</v>
      </c>
      <c r="X4362" s="1">
        <f t="shared" si="3926"/>
        <v>1.9008909047204973E-8</v>
      </c>
      <c r="Y4362" s="1">
        <f t="shared" si="3926"/>
        <v>1.9007531184673266E-8</v>
      </c>
      <c r="Z4362" s="1">
        <f t="shared" si="3926"/>
        <v>1.9006446126402344E-8</v>
      </c>
    </row>
    <row r="4363" spans="1:26" x14ac:dyDescent="0.3">
      <c r="A4363" s="8"/>
      <c r="B4363" s="1">
        <f t="shared" si="3810"/>
        <v>2.6551101340946726E-8</v>
      </c>
      <c r="C4363" s="1">
        <f t="shared" si="3811"/>
        <v>2.6107175645914857E-8</v>
      </c>
      <c r="D4363" s="1">
        <f t="shared" si="3811"/>
        <v>2.5700386708544439E-8</v>
      </c>
      <c r="E4363" s="1">
        <f t="shared" si="3811"/>
        <v>2.5378255809373964E-8</v>
      </c>
      <c r="F4363" s="1">
        <f t="shared" si="3811"/>
        <v>2.5129762989147431E-8</v>
      </c>
      <c r="G4363" s="1">
        <f t="shared" ref="G4363:Z4363" si="3928">$E1086/G2730</f>
        <v>2.4938551390125533E-8</v>
      </c>
      <c r="H4363" s="1">
        <f t="shared" si="3928"/>
        <v>2.4791015793297165E-8</v>
      </c>
      <c r="I4363" s="1">
        <f t="shared" si="3928"/>
        <v>2.4676778723603394E-8</v>
      </c>
      <c r="J4363" s="1">
        <f t="shared" si="3928"/>
        <v>2.4588037844627804E-8</v>
      </c>
      <c r="K4363" s="1">
        <f t="shared" si="3928"/>
        <v>2.4518913465360313E-8</v>
      </c>
      <c r="L4363" s="1">
        <f t="shared" si="3928"/>
        <v>2.4464947875950312E-8</v>
      </c>
      <c r="M4363" s="1">
        <f t="shared" si="3928"/>
        <v>2.4422739868495547E-8</v>
      </c>
      <c r="N4363" s="1">
        <f t="shared" ref="N4363" si="3929">$E1086/N2730</f>
        <v>2.4389679373040724E-8</v>
      </c>
      <c r="O4363" s="1">
        <f t="shared" si="3928"/>
        <v>2.4363753539246079E-8</v>
      </c>
      <c r="P4363" s="1">
        <f t="shared" si="3928"/>
        <v>2.4343403679923006E-8</v>
      </c>
      <c r="Q4363" s="1">
        <f t="shared" si="3928"/>
        <v>2.4327418701517863E-8</v>
      </c>
      <c r="R4363" s="1">
        <f t="shared" si="3928"/>
        <v>2.4314854990091557E-8</v>
      </c>
      <c r="S4363" s="1">
        <f t="shared" si="3928"/>
        <v>2.4304975695856744E-8</v>
      </c>
      <c r="T4363" s="1">
        <f t="shared" si="3928"/>
        <v>2.4297204395913498E-8</v>
      </c>
      <c r="U4363" s="1">
        <f t="shared" si="3928"/>
        <v>2.4291089519828045E-8</v>
      </c>
      <c r="V4363" s="1">
        <f t="shared" si="3928"/>
        <v>2.4286276902624674E-8</v>
      </c>
      <c r="W4363" s="1">
        <f t="shared" si="3928"/>
        <v>2.4282488521800915E-8</v>
      </c>
      <c r="X4363" s="1">
        <f t="shared" si="3928"/>
        <v>2.4279505970089881E-8</v>
      </c>
      <c r="Y4363" s="1">
        <f t="shared" si="3928"/>
        <v>2.4277157574480307E-8</v>
      </c>
      <c r="Z4363" s="1">
        <f t="shared" si="3928"/>
        <v>2.4275308335202945E-8</v>
      </c>
    </row>
    <row r="4364" spans="1:26" x14ac:dyDescent="0.3">
      <c r="A4364" s="8"/>
      <c r="B4364" s="1">
        <f t="shared" si="3810"/>
        <v>2.9687854461953853E-8</v>
      </c>
      <c r="C4364" s="1">
        <f t="shared" si="3811"/>
        <v>2.9988980724365972E-8</v>
      </c>
      <c r="D4364" s="1">
        <f t="shared" si="3811"/>
        <v>3.0404741255903946E-8</v>
      </c>
      <c r="E4364" s="1">
        <f t="shared" si="3811"/>
        <v>3.0781449064827035E-8</v>
      </c>
      <c r="F4364" s="1">
        <f t="shared" si="3811"/>
        <v>3.109229582205862E-8</v>
      </c>
      <c r="G4364" s="1">
        <f t="shared" ref="G4364:Z4364" si="3930">$E1087/G2731</f>
        <v>3.1341722274827047E-8</v>
      </c>
      <c r="H4364" s="1">
        <f t="shared" si="3930"/>
        <v>3.1539943864003929E-8</v>
      </c>
      <c r="I4364" s="1">
        <f t="shared" si="3930"/>
        <v>3.1696856737666193E-8</v>
      </c>
      <c r="J4364" s="1">
        <f t="shared" si="3930"/>
        <v>3.1820833066421605E-8</v>
      </c>
      <c r="K4364" s="1">
        <f t="shared" si="3930"/>
        <v>3.1918681428362472E-8</v>
      </c>
      <c r="L4364" s="1">
        <f t="shared" si="3930"/>
        <v>3.199585750817047E-8</v>
      </c>
      <c r="M4364" s="1">
        <f t="shared" si="3930"/>
        <v>3.2056703034555796E-8</v>
      </c>
      <c r="N4364" s="1">
        <f t="shared" ref="N4364" si="3931">$E1087/N2731</f>
        <v>3.2104660300866182E-8</v>
      </c>
      <c r="O4364" s="1">
        <f t="shared" si="3930"/>
        <v>3.2142452335922953E-8</v>
      </c>
      <c r="P4364" s="1">
        <f t="shared" si="3930"/>
        <v>3.2172230121402836E-8</v>
      </c>
      <c r="Q4364" s="1">
        <f t="shared" si="3930"/>
        <v>3.2195691198839969E-8</v>
      </c>
      <c r="R4364" s="1">
        <f t="shared" si="3930"/>
        <v>3.2214174448352865E-8</v>
      </c>
      <c r="S4364" s="1">
        <f t="shared" si="3930"/>
        <v>3.2228735445816497E-8</v>
      </c>
      <c r="T4364" s="1">
        <f t="shared" si="3930"/>
        <v>3.2240206187419495E-8</v>
      </c>
      <c r="U4364" s="1">
        <f t="shared" si="3930"/>
        <v>3.2249242327549207E-8</v>
      </c>
      <c r="V4364" s="1">
        <f t="shared" si="3930"/>
        <v>3.2256360490858528E-8</v>
      </c>
      <c r="W4364" s="1">
        <f t="shared" si="3930"/>
        <v>3.2261967718432078E-8</v>
      </c>
      <c r="X4364" s="1">
        <f t="shared" si="3930"/>
        <v>3.2266384692846881E-8</v>
      </c>
      <c r="Y4364" s="1">
        <f t="shared" si="3930"/>
        <v>3.2269864049373173E-8</v>
      </c>
      <c r="Z4364" s="1">
        <f t="shared" si="3930"/>
        <v>3.2272604809165836E-8</v>
      </c>
    </row>
    <row r="4365" spans="1:26" x14ac:dyDescent="0.3">
      <c r="A4365" s="8"/>
      <c r="B4365" s="1">
        <f t="shared" si="3810"/>
        <v>1.9465598112360057E-8</v>
      </c>
      <c r="C4365" s="1">
        <f t="shared" si="3811"/>
        <v>1.9472194996874366E-8</v>
      </c>
      <c r="D4365" s="1">
        <f t="shared" si="3811"/>
        <v>1.958092448836665E-8</v>
      </c>
      <c r="E4365" s="1">
        <f t="shared" si="3811"/>
        <v>1.9692731066470279E-8</v>
      </c>
      <c r="F4365" s="1">
        <f t="shared" si="3811"/>
        <v>1.9787157866697364E-8</v>
      </c>
      <c r="G4365" s="1">
        <f t="shared" ref="G4365:Z4365" si="3932">$E1088/G2732</f>
        <v>1.9863057142497824E-8</v>
      </c>
      <c r="H4365" s="1">
        <f t="shared" si="3932"/>
        <v>1.9923186598130548E-8</v>
      </c>
      <c r="I4365" s="1">
        <f t="shared" si="3932"/>
        <v>1.9970604616654849E-8</v>
      </c>
      <c r="J4365" s="1">
        <f t="shared" si="3932"/>
        <v>2.0007940433134391E-8</v>
      </c>
      <c r="K4365" s="1">
        <f t="shared" si="3932"/>
        <v>2.0037322302504274E-8</v>
      </c>
      <c r="L4365" s="1">
        <f t="shared" si="3932"/>
        <v>2.0060441582381464E-8</v>
      </c>
      <c r="M4365" s="1">
        <f t="shared" si="3932"/>
        <v>2.007863363541E-8</v>
      </c>
      <c r="N4365" s="1">
        <f t="shared" ref="N4365" si="3933">$E1088/N2732</f>
        <v>2.0092949980923826E-8</v>
      </c>
      <c r="O4365" s="1">
        <f t="shared" si="3932"/>
        <v>2.0104217717735723E-8</v>
      </c>
      <c r="P4365" s="1">
        <f t="shared" si="3932"/>
        <v>2.0113087162202145E-8</v>
      </c>
      <c r="Q4365" s="1">
        <f t="shared" si="3932"/>
        <v>2.012006960812467E-8</v>
      </c>
      <c r="R4365" s="1">
        <f t="shared" si="3932"/>
        <v>2.0125567095936621E-8</v>
      </c>
      <c r="S4365" s="1">
        <f t="shared" si="3932"/>
        <v>2.0129895820851971E-8</v>
      </c>
      <c r="T4365" s="1">
        <f t="shared" si="3932"/>
        <v>2.0133304517952395E-8</v>
      </c>
      <c r="U4365" s="1">
        <f t="shared" si="3932"/>
        <v>2.0135988896973251E-8</v>
      </c>
      <c r="V4365" s="1">
        <f t="shared" si="3932"/>
        <v>2.013810297640439E-8</v>
      </c>
      <c r="W4365" s="1">
        <f t="shared" si="3932"/>
        <v>2.0139767985486348E-8</v>
      </c>
      <c r="X4365" s="1">
        <f t="shared" si="3932"/>
        <v>2.0141079358569256E-8</v>
      </c>
      <c r="Y4365" s="1">
        <f t="shared" si="3932"/>
        <v>2.0142112232735354E-8</v>
      </c>
      <c r="Z4365" s="1">
        <f t="shared" si="3932"/>
        <v>2.0142925770527161E-8</v>
      </c>
    </row>
    <row r="4366" spans="1:26" x14ac:dyDescent="0.3">
      <c r="A4366" s="8"/>
      <c r="B4366" s="1">
        <f t="shared" si="3810"/>
        <v>1.6959375227125172E-8</v>
      </c>
      <c r="C4366" s="1">
        <f t="shared" si="3811"/>
        <v>1.6890863365040361E-8</v>
      </c>
      <c r="D4366" s="1">
        <f t="shared" si="3811"/>
        <v>1.6770012657707856E-8</v>
      </c>
      <c r="E4366" s="1">
        <f t="shared" si="3811"/>
        <v>1.6660646811120218E-8</v>
      </c>
      <c r="F4366" s="1">
        <f t="shared" si="3811"/>
        <v>1.6572198390914312E-8</v>
      </c>
      <c r="G4366" s="1">
        <f t="shared" ref="G4366:Z4366" si="3934">$E1089/G2733</f>
        <v>1.6502597413966038E-8</v>
      </c>
      <c r="H4366" s="1">
        <f t="shared" si="3934"/>
        <v>1.6448174122938463E-8</v>
      </c>
      <c r="I4366" s="1">
        <f t="shared" si="3934"/>
        <v>1.640564854290166E-8</v>
      </c>
      <c r="J4366" s="1">
        <f t="shared" si="3934"/>
        <v>1.6372393618325934E-8</v>
      </c>
      <c r="K4366" s="1">
        <f t="shared" si="3934"/>
        <v>1.6346359911900208E-8</v>
      </c>
      <c r="L4366" s="1">
        <f t="shared" si="3934"/>
        <v>1.6325957688379371E-8</v>
      </c>
      <c r="M4366" s="1">
        <f t="shared" si="3934"/>
        <v>1.630995375153753E-8</v>
      </c>
      <c r="N4366" s="1">
        <f t="shared" ref="N4366" si="3935">$E1089/N2733</f>
        <v>1.6297389909568541E-8</v>
      </c>
      <c r="O4366" s="1">
        <f t="shared" si="3934"/>
        <v>1.6287520165420541E-8</v>
      </c>
      <c r="P4366" s="1">
        <f t="shared" si="3934"/>
        <v>1.6279762603986049E-8</v>
      </c>
      <c r="Q4366" s="1">
        <f t="shared" si="3934"/>
        <v>1.627366251647582E-8</v>
      </c>
      <c r="R4366" s="1">
        <f t="shared" si="3934"/>
        <v>1.626886406294111E-8</v>
      </c>
      <c r="S4366" s="1">
        <f t="shared" si="3934"/>
        <v>1.6265088425156682E-8</v>
      </c>
      <c r="T4366" s="1">
        <f t="shared" si="3934"/>
        <v>1.6262116908076177E-8</v>
      </c>
      <c r="U4366" s="1">
        <f t="shared" si="3934"/>
        <v>1.6259777829200852E-8</v>
      </c>
      <c r="V4366" s="1">
        <f t="shared" si="3934"/>
        <v>1.6257936319379502E-8</v>
      </c>
      <c r="W4366" s="1">
        <f t="shared" si="3934"/>
        <v>1.6256486370147114E-8</v>
      </c>
      <c r="X4366" s="1">
        <f t="shared" si="3934"/>
        <v>1.625534462069539E-8</v>
      </c>
      <c r="Y4366" s="1">
        <f t="shared" si="3934"/>
        <v>1.6254445496104521E-8</v>
      </c>
      <c r="Z4366" s="1">
        <f t="shared" si="3934"/>
        <v>1.6253737397931784E-8</v>
      </c>
    </row>
    <row r="4367" spans="1:26" x14ac:dyDescent="0.3">
      <c r="A4367" s="8"/>
      <c r="B4367" s="1">
        <f t="shared" si="3810"/>
        <v>1.3993069714800543E-8</v>
      </c>
      <c r="C4367" s="1">
        <f t="shared" si="3811"/>
        <v>1.4129316580939751E-8</v>
      </c>
      <c r="D4367" s="1">
        <f t="shared" si="3811"/>
        <v>1.4254461012779159E-8</v>
      </c>
      <c r="E4367" s="1">
        <f t="shared" si="3811"/>
        <v>1.4357231548070845E-8</v>
      </c>
      <c r="F4367" s="1">
        <f t="shared" si="3811"/>
        <v>1.4439180701031055E-8</v>
      </c>
      <c r="G4367" s="1">
        <f t="shared" ref="G4367:Z4367" si="3936">$E1090/G2734</f>
        <v>1.4503946685581243E-8</v>
      </c>
      <c r="H4367" s="1">
        <f t="shared" si="3936"/>
        <v>1.455498085805728E-8</v>
      </c>
      <c r="I4367" s="1">
        <f t="shared" si="3936"/>
        <v>1.4595152771650998E-8</v>
      </c>
      <c r="J4367" s="1">
        <f t="shared" si="3936"/>
        <v>1.4626763677298035E-8</v>
      </c>
      <c r="K4367" s="1">
        <f t="shared" si="3936"/>
        <v>1.4651636728498655E-8</v>
      </c>
      <c r="L4367" s="1">
        <f t="shared" si="3936"/>
        <v>1.4671209489687625E-8</v>
      </c>
      <c r="M4367" s="1">
        <f t="shared" si="3936"/>
        <v>1.4686613258951229E-8</v>
      </c>
      <c r="N4367" s="1">
        <f t="shared" ref="N4367" si="3937">$E1090/N2734</f>
        <v>1.4698737627572905E-8</v>
      </c>
      <c r="O4367" s="1">
        <f t="shared" si="3936"/>
        <v>1.4708281975158539E-8</v>
      </c>
      <c r="P4367" s="1">
        <f t="shared" si="3936"/>
        <v>1.4715796174914509E-8</v>
      </c>
      <c r="Q4367" s="1">
        <f t="shared" si="3936"/>
        <v>1.4721712633563949E-8</v>
      </c>
      <c r="R4367" s="1">
        <f t="shared" si="3936"/>
        <v>1.4726371462642682E-8</v>
      </c>
      <c r="S4367" s="1">
        <f t="shared" si="3936"/>
        <v>1.4730040240049901E-8</v>
      </c>
      <c r="T4367" s="1">
        <f t="shared" si="3936"/>
        <v>1.4732929523584053E-8</v>
      </c>
      <c r="U4367" s="1">
        <f t="shared" si="3936"/>
        <v>1.4735205032646369E-8</v>
      </c>
      <c r="V4367" s="1">
        <f t="shared" si="3936"/>
        <v>1.4736997217284601E-8</v>
      </c>
      <c r="W4367" s="1">
        <f t="shared" si="3936"/>
        <v>1.473840877799068E-8</v>
      </c>
      <c r="X4367" s="1">
        <f t="shared" si="3936"/>
        <v>1.4739520577412302E-8</v>
      </c>
      <c r="Y4367" s="1">
        <f t="shared" si="3936"/>
        <v>1.4740396289491581E-8</v>
      </c>
      <c r="Z4367" s="1">
        <f t="shared" si="3936"/>
        <v>1.4741086056783355E-8</v>
      </c>
    </row>
    <row r="4368" spans="1:26" x14ac:dyDescent="0.3">
      <c r="A4368" s="8"/>
      <c r="B4368" s="1">
        <f t="shared" si="3810"/>
        <v>1.9931698081321386E-8</v>
      </c>
      <c r="C4368" s="1">
        <f t="shared" si="3811"/>
        <v>1.9737133565797497E-8</v>
      </c>
      <c r="D4368" s="1">
        <f t="shared" si="3811"/>
        <v>1.9524440358969292E-8</v>
      </c>
      <c r="E4368" s="1">
        <f t="shared" si="3811"/>
        <v>1.9347643162024331E-8</v>
      </c>
      <c r="F4368" s="1">
        <f t="shared" ref="F4368:Z4368" si="3938">$E1091/F2735</f>
        <v>1.920863583092325E-8</v>
      </c>
      <c r="G4368" s="1">
        <f t="shared" si="3938"/>
        <v>1.9100625889657408E-8</v>
      </c>
      <c r="H4368" s="1">
        <f t="shared" si="3938"/>
        <v>1.9016779389335048E-8</v>
      </c>
      <c r="I4368" s="1">
        <f t="shared" si="3938"/>
        <v>1.8951579699543019E-8</v>
      </c>
      <c r="J4368" s="1">
        <f t="shared" si="3938"/>
        <v>1.8900771753234108E-8</v>
      </c>
      <c r="K4368" s="1">
        <f t="shared" si="3938"/>
        <v>1.8861100422673006E-8</v>
      </c>
      <c r="L4368" s="1">
        <f t="shared" si="3938"/>
        <v>1.8830072166520136E-8</v>
      </c>
      <c r="M4368" s="1">
        <f t="shared" si="3938"/>
        <v>1.8805769826024266E-8</v>
      </c>
      <c r="N4368" s="1">
        <f t="shared" ref="N4368" si="3939">$E1091/N2735</f>
        <v>1.8786713593441576E-8</v>
      </c>
      <c r="O4368" s="1">
        <f t="shared" si="3938"/>
        <v>1.87717571290427E-8</v>
      </c>
      <c r="P4368" s="1">
        <f t="shared" si="3938"/>
        <v>1.8760009651041008E-8</v>
      </c>
      <c r="Q4368" s="1">
        <f t="shared" si="3938"/>
        <v>1.875077715098648E-8</v>
      </c>
      <c r="R4368" s="1">
        <f t="shared" si="3938"/>
        <v>1.874351775634162E-8</v>
      </c>
      <c r="S4368" s="1">
        <f t="shared" si="3938"/>
        <v>1.8737807631959238E-8</v>
      </c>
      <c r="T4368" s="1">
        <f t="shared" si="3938"/>
        <v>1.8733314792637541E-8</v>
      </c>
      <c r="U4368" s="1">
        <f t="shared" si="3938"/>
        <v>1.8729778898161717E-8</v>
      </c>
      <c r="V4368" s="1">
        <f t="shared" si="3938"/>
        <v>1.8726995603048119E-8</v>
      </c>
      <c r="W4368" s="1">
        <f t="shared" si="3938"/>
        <v>1.8724804394698749E-8</v>
      </c>
      <c r="X4368" s="1">
        <f t="shared" si="3938"/>
        <v>1.8723079117049607E-8</v>
      </c>
      <c r="Y4368" s="1">
        <f t="shared" si="3938"/>
        <v>1.8721720570577573E-8</v>
      </c>
      <c r="Z4368" s="1">
        <f t="shared" si="3938"/>
        <v>1.8720650723503059E-8</v>
      </c>
    </row>
    <row r="4369" spans="1:26" x14ac:dyDescent="0.3">
      <c r="A4369" s="8"/>
      <c r="B4369" s="1">
        <f t="shared" ref="B4369:B4432" si="3940">E1092/B2736</f>
        <v>4.6439360728682108E-8</v>
      </c>
      <c r="C4369" s="1">
        <f t="shared" ref="C4369:F4432" si="3941">$E1092/C2736</f>
        <v>4.5645603917257219E-8</v>
      </c>
      <c r="D4369" s="1">
        <f t="shared" si="3941"/>
        <v>4.4610318672782649E-8</v>
      </c>
      <c r="E4369" s="1">
        <f t="shared" si="3941"/>
        <v>4.3739283676108521E-8</v>
      </c>
      <c r="F4369" s="1">
        <f t="shared" si="3941"/>
        <v>4.3059811988531481E-8</v>
      </c>
      <c r="G4369" s="1">
        <f t="shared" ref="G4369:Z4369" si="3942">$E1092/G2736</f>
        <v>4.2537123074851529E-8</v>
      </c>
      <c r="H4369" s="1">
        <f t="shared" si="3942"/>
        <v>4.2134933119921093E-8</v>
      </c>
      <c r="I4369" s="1">
        <f t="shared" si="3942"/>
        <v>4.1824425786652618E-8</v>
      </c>
      <c r="J4369" s="1">
        <f t="shared" si="3942"/>
        <v>4.1583836464373178E-8</v>
      </c>
      <c r="K4369" s="1">
        <f t="shared" si="3942"/>
        <v>4.1396827709641038E-8</v>
      </c>
      <c r="L4369" s="1">
        <f t="shared" si="3942"/>
        <v>4.1251080963664569E-8</v>
      </c>
      <c r="M4369" s="1">
        <f t="shared" si="3942"/>
        <v>4.1137246337225441E-8</v>
      </c>
      <c r="N4369" s="1">
        <f t="shared" ref="N4369" si="3943">$E1092/N2736</f>
        <v>4.1048181386821067E-8</v>
      </c>
      <c r="O4369" s="1">
        <f t="shared" si="3942"/>
        <v>4.0978398997030788E-8</v>
      </c>
      <c r="P4369" s="1">
        <f t="shared" si="3942"/>
        <v>4.092366352541967E-8</v>
      </c>
      <c r="Q4369" s="1">
        <f t="shared" si="3942"/>
        <v>4.0880692378453277E-8</v>
      </c>
      <c r="R4369" s="1">
        <f t="shared" si="3942"/>
        <v>4.0846933294085886E-8</v>
      </c>
      <c r="S4369" s="1">
        <f t="shared" si="3942"/>
        <v>4.0820396616692877E-8</v>
      </c>
      <c r="T4369" s="1">
        <f t="shared" si="3942"/>
        <v>4.0799527980522156E-8</v>
      </c>
      <c r="U4369" s="1">
        <f t="shared" si="3942"/>
        <v>4.0783111007546065E-8</v>
      </c>
      <c r="V4369" s="1">
        <f t="shared" si="3942"/>
        <v>4.0770192517242571E-8</v>
      </c>
      <c r="W4369" s="1">
        <f t="shared" si="3942"/>
        <v>4.0760024766068823E-8</v>
      </c>
      <c r="X4369" s="1">
        <f t="shared" si="3942"/>
        <v>4.0752020664453096E-8</v>
      </c>
      <c r="Y4369" s="1">
        <f t="shared" si="3942"/>
        <v>4.0745718944923164E-8</v>
      </c>
      <c r="Z4369" s="1">
        <f t="shared" si="3942"/>
        <v>4.0740757000377359E-8</v>
      </c>
    </row>
    <row r="4370" spans="1:26" x14ac:dyDescent="0.3">
      <c r="A4370" s="8"/>
      <c r="B4370" s="1">
        <f t="shared" si="3940"/>
        <v>1.3604993207264707E-8</v>
      </c>
      <c r="C4370" s="1">
        <f t="shared" si="3941"/>
        <v>1.3511588554003065E-8</v>
      </c>
      <c r="D4370" s="1">
        <f t="shared" si="3941"/>
        <v>1.3410510951173901E-8</v>
      </c>
      <c r="E4370" s="1">
        <f t="shared" si="3941"/>
        <v>1.3326211611133622E-8</v>
      </c>
      <c r="F4370" s="1">
        <f t="shared" si="3941"/>
        <v>1.3259659234109797E-8</v>
      </c>
      <c r="G4370" s="1">
        <f t="shared" ref="G4370:Z4370" si="3944">$E1093/G2737</f>
        <v>1.3207767235996695E-8</v>
      </c>
      <c r="H4370" s="1">
        <f t="shared" si="3944"/>
        <v>1.3167372192647389E-8</v>
      </c>
      <c r="I4370" s="1">
        <f t="shared" si="3944"/>
        <v>1.3135891968640431E-8</v>
      </c>
      <c r="J4370" s="1">
        <f t="shared" si="3944"/>
        <v>1.3111318410401369E-8</v>
      </c>
      <c r="K4370" s="1">
        <f t="shared" si="3944"/>
        <v>1.3092105359127993E-8</v>
      </c>
      <c r="L4370" s="1">
        <f t="shared" si="3944"/>
        <v>1.3077062368335172E-8</v>
      </c>
      <c r="M4370" s="1">
        <f t="shared" si="3944"/>
        <v>1.3065270471379591E-8</v>
      </c>
      <c r="N4370" s="1">
        <f t="shared" ref="N4370" si="3945">$E1093/N2737</f>
        <v>1.3056018073965971E-8</v>
      </c>
      <c r="O4370" s="1">
        <f t="shared" si="3944"/>
        <v>1.3048752541637177E-8</v>
      </c>
      <c r="P4370" s="1">
        <f t="shared" si="3944"/>
        <v>1.3043043581035762E-8</v>
      </c>
      <c r="Q4370" s="1">
        <f t="shared" si="3944"/>
        <v>1.3038555419609265E-8</v>
      </c>
      <c r="R4370" s="1">
        <f t="shared" si="3944"/>
        <v>1.3035025562561538E-8</v>
      </c>
      <c r="S4370" s="1">
        <f t="shared" si="3944"/>
        <v>1.3032248492034541E-8</v>
      </c>
      <c r="T4370" s="1">
        <f t="shared" si="3944"/>
        <v>1.3030063102641118E-8</v>
      </c>
      <c r="U4370" s="1">
        <f t="shared" si="3944"/>
        <v>1.3028342978998301E-8</v>
      </c>
      <c r="V4370" s="1">
        <f t="shared" si="3944"/>
        <v>1.3026988847315978E-8</v>
      </c>
      <c r="W4370" s="1">
        <f t="shared" si="3944"/>
        <v>1.302592269854115E-8</v>
      </c>
      <c r="X4370" s="1">
        <f t="shared" si="3944"/>
        <v>1.302508320236499E-8</v>
      </c>
      <c r="Y4370" s="1">
        <f t="shared" si="3944"/>
        <v>1.3024422121821548E-8</v>
      </c>
      <c r="Z4370" s="1">
        <f t="shared" si="3944"/>
        <v>1.302390150589617E-8</v>
      </c>
    </row>
    <row r="4371" spans="1:26" x14ac:dyDescent="0.3">
      <c r="A4371" s="8"/>
      <c r="B4371" s="1">
        <f t="shared" si="3940"/>
        <v>2.1788995855825009E-8</v>
      </c>
      <c r="C4371" s="1">
        <f t="shared" si="3941"/>
        <v>2.2321175985093175E-8</v>
      </c>
      <c r="D4371" s="1">
        <f t="shared" si="3941"/>
        <v>2.2654402004578913E-8</v>
      </c>
      <c r="E4371" s="1">
        <f t="shared" si="3941"/>
        <v>2.2890974456459098E-8</v>
      </c>
      <c r="F4371" s="1">
        <f t="shared" si="3941"/>
        <v>2.3069779161154784E-8</v>
      </c>
      <c r="G4371" s="1">
        <f t="shared" ref="G4371:Z4371" si="3946">$E1094/G2738</f>
        <v>2.3208064358053915E-8</v>
      </c>
      <c r="H4371" s="1">
        <f t="shared" si="3946"/>
        <v>2.3315869393499561E-8</v>
      </c>
      <c r="I4371" s="1">
        <f t="shared" si="3946"/>
        <v>2.3400180541926471E-8</v>
      </c>
      <c r="J4371" s="1">
        <f t="shared" si="3946"/>
        <v>2.3466229267681344E-8</v>
      </c>
      <c r="K4371" s="1">
        <f t="shared" si="3946"/>
        <v>2.3518031200809445E-8</v>
      </c>
      <c r="L4371" s="1">
        <f t="shared" si="3946"/>
        <v>2.355869568381098E-8</v>
      </c>
      <c r="M4371" s="1">
        <f t="shared" si="3946"/>
        <v>2.3590640050127771E-8</v>
      </c>
      <c r="N4371" s="1">
        <f t="shared" ref="N4371" si="3947">$E1094/N2738</f>
        <v>2.3615748582516771E-8</v>
      </c>
      <c r="O4371" s="1">
        <f t="shared" si="3946"/>
        <v>2.3635493078715193E-8</v>
      </c>
      <c r="P4371" s="1">
        <f t="shared" si="3946"/>
        <v>2.3651025085560789E-8</v>
      </c>
      <c r="Q4371" s="1">
        <f t="shared" si="3946"/>
        <v>2.3663246825048572E-8</v>
      </c>
      <c r="R4371" s="1">
        <f t="shared" si="3946"/>
        <v>2.3672865964610814E-8</v>
      </c>
      <c r="S4371" s="1">
        <f t="shared" si="3946"/>
        <v>2.3680438066405833E-8</v>
      </c>
      <c r="T4371" s="1">
        <f t="shared" si="3946"/>
        <v>2.3686399590438414E-8</v>
      </c>
      <c r="U4371" s="1">
        <f t="shared" si="3946"/>
        <v>2.369109362069733E-8</v>
      </c>
      <c r="V4371" s="1">
        <f t="shared" si="3946"/>
        <v>2.3694789961775922E-8</v>
      </c>
      <c r="W4371" s="1">
        <f t="shared" si="3946"/>
        <v>2.3697700864972644E-8</v>
      </c>
      <c r="X4371" s="1">
        <f t="shared" si="3946"/>
        <v>2.3699993351352914E-8</v>
      </c>
      <c r="Y4371" s="1">
        <f t="shared" si="3946"/>
        <v>2.3701798878780021E-8</v>
      </c>
      <c r="Z4371" s="1">
        <f t="shared" si="3946"/>
        <v>2.3703220931977092E-8</v>
      </c>
    </row>
    <row r="4372" spans="1:26" x14ac:dyDescent="0.3">
      <c r="A4372" s="8"/>
      <c r="B4372" s="1">
        <f t="shared" si="3940"/>
        <v>9.563321442088671E-9</v>
      </c>
      <c r="C4372" s="1">
        <f t="shared" si="3941"/>
        <v>9.6061691918418546E-9</v>
      </c>
      <c r="D4372" s="1">
        <f t="shared" si="3941"/>
        <v>9.655681111577228E-9</v>
      </c>
      <c r="E4372" s="1">
        <f t="shared" si="3941"/>
        <v>9.6984401705414116E-9</v>
      </c>
      <c r="F4372" s="1">
        <f t="shared" si="3941"/>
        <v>9.7329618822572749E-9</v>
      </c>
      <c r="G4372" s="1">
        <f t="shared" ref="G4372:Z4372" si="3948">$E1095/G2739</f>
        <v>9.7603103639949314E-9</v>
      </c>
      <c r="H4372" s="1">
        <f t="shared" si="3948"/>
        <v>9.7818550419729124E-9</v>
      </c>
      <c r="I4372" s="1">
        <f t="shared" si="3948"/>
        <v>9.7987997835975259E-9</v>
      </c>
      <c r="J4372" s="1">
        <f t="shared" si="3948"/>
        <v>9.8121216308796328E-9</v>
      </c>
      <c r="K4372" s="1">
        <f t="shared" si="3948"/>
        <v>9.822595656206446E-9</v>
      </c>
      <c r="L4372" s="1">
        <f t="shared" si="3948"/>
        <v>9.8308322243169775E-9</v>
      </c>
      <c r="M4372" s="1">
        <f t="shared" si="3948"/>
        <v>9.8373108165313192E-9</v>
      </c>
      <c r="N4372" s="1">
        <f t="shared" ref="N4372" si="3949">$E1095/N2739</f>
        <v>9.8424078311852756E-9</v>
      </c>
      <c r="O4372" s="1">
        <f t="shared" si="3948"/>
        <v>9.8464187436432274E-9</v>
      </c>
      <c r="P4372" s="1">
        <f t="shared" si="3948"/>
        <v>9.8495755705309074E-9</v>
      </c>
      <c r="Q4372" s="1">
        <f t="shared" si="3948"/>
        <v>9.8520605705911143E-9</v>
      </c>
      <c r="R4372" s="1">
        <f t="shared" si="3948"/>
        <v>9.8540169750062999E-9</v>
      </c>
      <c r="S4372" s="1">
        <f t="shared" si="3948"/>
        <v>9.855557388446365E-9</v>
      </c>
      <c r="T4372" s="1">
        <f t="shared" si="3948"/>
        <v>9.8567703685893562E-9</v>
      </c>
      <c r="U4372" s="1">
        <f t="shared" si="3948"/>
        <v>9.8577255822287887E-9</v>
      </c>
      <c r="V4372" s="1">
        <f t="shared" si="3948"/>
        <v>9.8584778487811864E-9</v>
      </c>
      <c r="W4372" s="1">
        <f t="shared" si="3948"/>
        <v>9.8590703135022843E-9</v>
      </c>
      <c r="X4372" s="1">
        <f t="shared" si="3948"/>
        <v>9.8595369393283699E-9</v>
      </c>
      <c r="Y4372" s="1">
        <f t="shared" si="3948"/>
        <v>9.8599044647552978E-9</v>
      </c>
      <c r="Z4372" s="1">
        <f t="shared" si="3948"/>
        <v>9.8601939429108703E-9</v>
      </c>
    </row>
    <row r="4373" spans="1:26" x14ac:dyDescent="0.3">
      <c r="A4373" s="8"/>
      <c r="B4373" s="1">
        <f t="shared" si="3940"/>
        <v>5.8329810331907219E-8</v>
      </c>
      <c r="C4373" s="1">
        <f t="shared" si="3941"/>
        <v>5.8283364180357736E-8</v>
      </c>
      <c r="D4373" s="1">
        <f t="shared" si="3941"/>
        <v>5.7172692115826719E-8</v>
      </c>
      <c r="E4373" s="1">
        <f t="shared" si="3941"/>
        <v>5.6075578801394001E-8</v>
      </c>
      <c r="F4373" s="1">
        <f t="shared" si="3941"/>
        <v>5.5178279575899268E-8</v>
      </c>
      <c r="G4373" s="1">
        <f t="shared" ref="G4373:Z4373" si="3950">$E1096/G2740</f>
        <v>5.4474134208557205E-8</v>
      </c>
      <c r="H4373" s="1">
        <f t="shared" si="3950"/>
        <v>5.3926466421249918E-8</v>
      </c>
      <c r="I4373" s="1">
        <f t="shared" si="3950"/>
        <v>5.3500766128261331E-8</v>
      </c>
      <c r="J4373" s="1">
        <f t="shared" si="3950"/>
        <v>5.316938237106965E-8</v>
      </c>
      <c r="K4373" s="1">
        <f t="shared" si="3950"/>
        <v>5.291093858062297E-8</v>
      </c>
      <c r="L4373" s="1">
        <f t="shared" si="3950"/>
        <v>5.2709024735340145E-8</v>
      </c>
      <c r="M4373" s="1">
        <f t="shared" si="3950"/>
        <v>5.2551033425023106E-8</v>
      </c>
      <c r="N4373" s="1">
        <f t="shared" ref="N4373" si="3951">$E1096/N2740</f>
        <v>5.242725025863403E-8</v>
      </c>
      <c r="O4373" s="1">
        <f t="shared" si="3950"/>
        <v>5.2330165029455196E-8</v>
      </c>
      <c r="P4373" s="1">
        <f t="shared" si="3950"/>
        <v>5.2253953215150863E-8</v>
      </c>
      <c r="Q4373" s="1">
        <f t="shared" si="3950"/>
        <v>5.2194084957501963E-8</v>
      </c>
      <c r="R4373" s="1">
        <f t="shared" si="3950"/>
        <v>5.2147028839635576E-8</v>
      </c>
      <c r="S4373" s="1">
        <f t="shared" si="3950"/>
        <v>5.2110026292821119E-8</v>
      </c>
      <c r="T4373" s="1">
        <f t="shared" si="3950"/>
        <v>5.208091889556396E-8</v>
      </c>
      <c r="U4373" s="1">
        <f t="shared" si="3950"/>
        <v>5.2058015529616843E-8</v>
      </c>
      <c r="V4373" s="1">
        <f t="shared" si="3950"/>
        <v>5.2039989762339812E-8</v>
      </c>
      <c r="W4373" s="1">
        <f t="shared" si="3950"/>
        <v>5.2025800290549269E-8</v>
      </c>
      <c r="X4373" s="1">
        <f t="shared" si="3950"/>
        <v>5.2014629075309306E-8</v>
      </c>
      <c r="Y4373" s="1">
        <f t="shared" si="3950"/>
        <v>5.2005833112349093E-8</v>
      </c>
      <c r="Z4373" s="1">
        <f t="shared" si="3950"/>
        <v>5.1998906755060559E-8</v>
      </c>
    </row>
    <row r="4374" spans="1:26" x14ac:dyDescent="0.3">
      <c r="A4374" s="8"/>
      <c r="B4374" s="1">
        <f t="shared" si="3940"/>
        <v>1.6164615407711688E-8</v>
      </c>
      <c r="C4374" s="1">
        <f t="shared" si="3941"/>
        <v>1.592515999255334E-8</v>
      </c>
      <c r="D4374" s="1">
        <f t="shared" si="3941"/>
        <v>1.5749470006685706E-8</v>
      </c>
      <c r="E4374" s="1">
        <f t="shared" si="3941"/>
        <v>1.5618291250735816E-8</v>
      </c>
      <c r="F4374" s="1">
        <f t="shared" si="3941"/>
        <v>1.5518575270296226E-8</v>
      </c>
      <c r="G4374" s="1">
        <f t="shared" ref="G4374:Z4374" si="3952">$E1097/G2741</f>
        <v>1.5442030232233746E-8</v>
      </c>
      <c r="H4374" s="1">
        <f t="shared" si="3952"/>
        <v>1.5382924254347207E-8</v>
      </c>
      <c r="I4374" s="1">
        <f t="shared" si="3952"/>
        <v>1.5337093989636724E-8</v>
      </c>
      <c r="J4374" s="1">
        <f t="shared" si="3952"/>
        <v>1.5301443365430681E-8</v>
      </c>
      <c r="K4374" s="1">
        <f t="shared" si="3952"/>
        <v>1.5273640285116233E-8</v>
      </c>
      <c r="L4374" s="1">
        <f t="shared" si="3952"/>
        <v>1.5251912763668089E-8</v>
      </c>
      <c r="M4374" s="1">
        <f t="shared" si="3952"/>
        <v>1.5234905223477467E-8</v>
      </c>
      <c r="N4374" s="1">
        <f t="shared" ref="N4374" si="3953">$E1097/N2741</f>
        <v>1.5221574839128646E-8</v>
      </c>
      <c r="O4374" s="1">
        <f t="shared" si="3952"/>
        <v>1.5211115672214582E-8</v>
      </c>
      <c r="P4374" s="1">
        <f t="shared" si="3952"/>
        <v>1.5202902496704361E-8</v>
      </c>
      <c r="Q4374" s="1">
        <f t="shared" si="3952"/>
        <v>1.5196448780779377E-8</v>
      </c>
      <c r="R4374" s="1">
        <f t="shared" si="3952"/>
        <v>1.5191374976206637E-8</v>
      </c>
      <c r="S4374" s="1">
        <f t="shared" si="3952"/>
        <v>1.5187384401144893E-8</v>
      </c>
      <c r="T4374" s="1">
        <f t="shared" si="3952"/>
        <v>1.5184244777200283E-8</v>
      </c>
      <c r="U4374" s="1">
        <f t="shared" si="3952"/>
        <v>1.5181774017248063E-8</v>
      </c>
      <c r="V4374" s="1">
        <f t="shared" si="3952"/>
        <v>1.5179829235645766E-8</v>
      </c>
      <c r="W4374" s="1">
        <f t="shared" si="3952"/>
        <v>1.5178298218681789E-8</v>
      </c>
      <c r="X4374" s="1">
        <f t="shared" si="3952"/>
        <v>1.5177092784601719E-8</v>
      </c>
      <c r="Y4374" s="1">
        <f t="shared" si="3952"/>
        <v>1.5176143602100383E-8</v>
      </c>
      <c r="Z4374" s="1">
        <f t="shared" si="3952"/>
        <v>1.5175396139091607E-8</v>
      </c>
    </row>
    <row r="4375" spans="1:26" x14ac:dyDescent="0.3">
      <c r="A4375" s="8"/>
      <c r="B4375" s="1">
        <f t="shared" si="3940"/>
        <v>3.1770966079772004E-8</v>
      </c>
      <c r="C4375" s="1">
        <f t="shared" si="3941"/>
        <v>3.2850440874179838E-8</v>
      </c>
      <c r="D4375" s="1">
        <f t="shared" si="3941"/>
        <v>3.3632716421381378E-8</v>
      </c>
      <c r="E4375" s="1">
        <f t="shared" si="3941"/>
        <v>3.4232239103825135E-8</v>
      </c>
      <c r="F4375" s="1">
        <f t="shared" si="3941"/>
        <v>3.4702981824905324E-8</v>
      </c>
      <c r="G4375" s="1">
        <f t="shared" ref="G4375:Z4375" si="3954">$E1098/G2742</f>
        <v>3.5075081736504072E-8</v>
      </c>
      <c r="H4375" s="1">
        <f t="shared" si="3954"/>
        <v>3.5369423556048585E-8</v>
      </c>
      <c r="I4375" s="1">
        <f t="shared" si="3954"/>
        <v>3.5602087349603513E-8</v>
      </c>
      <c r="J4375" s="1">
        <f t="shared" si="3954"/>
        <v>3.578584099291838E-8</v>
      </c>
      <c r="K4375" s="1">
        <f t="shared" si="3954"/>
        <v>3.5930867372688733E-8</v>
      </c>
      <c r="L4375" s="1">
        <f t="shared" si="3954"/>
        <v>3.604527130263795E-8</v>
      </c>
      <c r="M4375" s="1">
        <f t="shared" si="3954"/>
        <v>3.6135486199492063E-8</v>
      </c>
      <c r="N4375" s="1">
        <f t="shared" ref="N4375" si="3955">$E1098/N2742</f>
        <v>3.6206607831408569E-8</v>
      </c>
      <c r="O4375" s="1">
        <f t="shared" si="3954"/>
        <v>3.6262666296865386E-8</v>
      </c>
      <c r="P4375" s="1">
        <f t="shared" si="3954"/>
        <v>3.630684550044068E-8</v>
      </c>
      <c r="Q4375" s="1">
        <f t="shared" si="3954"/>
        <v>3.634165894480637E-8</v>
      </c>
      <c r="R4375" s="1">
        <f t="shared" si="3954"/>
        <v>3.6369089824774971E-8</v>
      </c>
      <c r="S4375" s="1">
        <f t="shared" si="3954"/>
        <v>3.6390702298683533E-8</v>
      </c>
      <c r="T4375" s="1">
        <f t="shared" si="3954"/>
        <v>3.6407729667407118E-8</v>
      </c>
      <c r="U4375" s="1">
        <f t="shared" si="3954"/>
        <v>3.6421144144277582E-8</v>
      </c>
      <c r="V4375" s="1">
        <f t="shared" si="3954"/>
        <v>3.6431711998020569E-8</v>
      </c>
      <c r="W4375" s="1">
        <f t="shared" si="3954"/>
        <v>3.6440037100159624E-8</v>
      </c>
      <c r="X4375" s="1">
        <f t="shared" si="3954"/>
        <v>3.6446595294766958E-8</v>
      </c>
      <c r="Y4375" s="1">
        <f t="shared" si="3954"/>
        <v>3.645176151266251E-8</v>
      </c>
      <c r="Z4375" s="1">
        <f t="shared" si="3954"/>
        <v>3.6455831154475127E-8</v>
      </c>
    </row>
    <row r="4376" spans="1:26" x14ac:dyDescent="0.3">
      <c r="A4376" s="8"/>
      <c r="B4376" s="1">
        <f t="shared" si="3940"/>
        <v>1.6652091794076503E-7</v>
      </c>
      <c r="C4376" s="1">
        <f t="shared" si="3941"/>
        <v>1.725172520136988E-7</v>
      </c>
      <c r="D4376" s="1">
        <f t="shared" si="3941"/>
        <v>1.8265366364735333E-7</v>
      </c>
      <c r="E4376" s="1">
        <f t="shared" si="3941"/>
        <v>1.9244995098443364E-7</v>
      </c>
      <c r="F4376" s="1">
        <f t="shared" si="3941"/>
        <v>2.0055136050886962E-7</v>
      </c>
      <c r="G4376" s="1">
        <f t="shared" ref="G4376:Z4376" si="3956">$E1099/G2743</f>
        <v>2.0685141407873192E-7</v>
      </c>
      <c r="H4376" s="1">
        <f t="shared" si="3956"/>
        <v>2.1162442252028696E-7</v>
      </c>
      <c r="I4376" s="1">
        <f t="shared" si="3956"/>
        <v>2.1520430691387348E-7</v>
      </c>
      <c r="J4376" s="1">
        <f t="shared" si="3956"/>
        <v>2.1788389989121776E-7</v>
      </c>
      <c r="K4376" s="1">
        <f t="shared" si="3956"/>
        <v>2.1989404432874328E-7</v>
      </c>
      <c r="L4376" s="1">
        <f t="shared" si="3956"/>
        <v>2.2140858907389075E-7</v>
      </c>
      <c r="M4376" s="1">
        <f t="shared" si="3956"/>
        <v>2.2255579468308569E-7</v>
      </c>
      <c r="N4376" s="1">
        <f t="shared" ref="N4376" si="3957">$E1099/N2743</f>
        <v>2.2342955099060569E-7</v>
      </c>
      <c r="O4376" s="1">
        <f t="shared" si="3956"/>
        <v>2.240985480089438E-7</v>
      </c>
      <c r="P4376" s="1">
        <f t="shared" si="3956"/>
        <v>2.2461322476278088E-7</v>
      </c>
      <c r="Q4376" s="1">
        <f t="shared" si="3956"/>
        <v>2.2501084441564637E-7</v>
      </c>
      <c r="R4376" s="1">
        <f t="shared" si="3956"/>
        <v>2.2531913609297648E-7</v>
      </c>
      <c r="S4376" s="1">
        <f t="shared" si="3956"/>
        <v>2.2555889079386584E-7</v>
      </c>
      <c r="T4376" s="1">
        <f t="shared" si="3956"/>
        <v>2.2574581208487296E-7</v>
      </c>
      <c r="U4376" s="1">
        <f t="shared" si="3956"/>
        <v>2.2589184154147127E-7</v>
      </c>
      <c r="V4376" s="1">
        <f t="shared" si="3956"/>
        <v>2.2600611496629766E-7</v>
      </c>
      <c r="W4376" s="1">
        <f t="shared" si="3956"/>
        <v>2.2609565836143115E-7</v>
      </c>
      <c r="X4376" s="1">
        <f t="shared" si="3956"/>
        <v>2.2616589930894203E-7</v>
      </c>
      <c r="Y4376" s="1">
        <f t="shared" si="3956"/>
        <v>2.2622104629271696E-7</v>
      </c>
      <c r="Z4376" s="1">
        <f t="shared" si="3956"/>
        <v>2.2626437260588128E-7</v>
      </c>
    </row>
    <row r="4377" spans="1:26" x14ac:dyDescent="0.3">
      <c r="A4377" s="8"/>
      <c r="B4377" s="1">
        <f t="shared" si="3940"/>
        <v>3.1224469223362478E-8</v>
      </c>
      <c r="C4377" s="1">
        <f t="shared" si="3941"/>
        <v>3.1035202614146596E-8</v>
      </c>
      <c r="D4377" s="1">
        <f t="shared" si="3941"/>
        <v>3.1188418767588948E-8</v>
      </c>
      <c r="E4377" s="1">
        <f t="shared" si="3941"/>
        <v>3.1384146292617119E-8</v>
      </c>
      <c r="F4377" s="1">
        <f t="shared" si="3941"/>
        <v>3.155565823973079E-8</v>
      </c>
      <c r="G4377" s="1">
        <f t="shared" ref="G4377:Z4377" si="3958">$E1100/G2744</f>
        <v>3.1694332387729284E-8</v>
      </c>
      <c r="H4377" s="1">
        <f t="shared" si="3958"/>
        <v>3.1804026114799169E-8</v>
      </c>
      <c r="I4377" s="1">
        <f t="shared" si="3958"/>
        <v>3.1890262421756571E-8</v>
      </c>
      <c r="J4377" s="1">
        <f t="shared" si="3958"/>
        <v>3.1957951230837735E-8</v>
      </c>
      <c r="K4377" s="1">
        <f t="shared" si="3958"/>
        <v>3.2011073269993004E-8</v>
      </c>
      <c r="L4377" s="1">
        <f t="shared" si="3958"/>
        <v>3.2052775503220441E-8</v>
      </c>
      <c r="M4377" s="1">
        <f t="shared" si="3958"/>
        <v>3.2085526884360513E-8</v>
      </c>
      <c r="N4377" s="1">
        <f t="shared" ref="N4377" si="3959">$E1100/N2744</f>
        <v>3.211126011800137E-8</v>
      </c>
      <c r="O4377" s="1">
        <f t="shared" si="3958"/>
        <v>3.2131487595799962E-8</v>
      </c>
      <c r="P4377" s="1">
        <f t="shared" si="3958"/>
        <v>3.2147393252728558E-8</v>
      </c>
      <c r="Q4377" s="1">
        <f t="shared" si="3958"/>
        <v>3.2159904522595023E-8</v>
      </c>
      <c r="R4377" s="1">
        <f t="shared" si="3958"/>
        <v>3.2169748462318545E-8</v>
      </c>
      <c r="S4377" s="1">
        <f t="shared" si="3958"/>
        <v>3.2177495471412236E-8</v>
      </c>
      <c r="T4377" s="1">
        <f t="shared" si="3958"/>
        <v>3.2183593354076056E-8</v>
      </c>
      <c r="U4377" s="1">
        <f t="shared" si="3958"/>
        <v>3.2188393880680742E-8</v>
      </c>
      <c r="V4377" s="1">
        <f t="shared" si="3958"/>
        <v>3.2192173525127499E-8</v>
      </c>
      <c r="W4377" s="1">
        <f t="shared" si="3958"/>
        <v>3.2195149675801607E-8</v>
      </c>
      <c r="X4377" s="1">
        <f t="shared" si="3958"/>
        <v>3.2197493323621658E-8</v>
      </c>
      <c r="Y4377" s="1">
        <f t="shared" si="3958"/>
        <v>3.2199339003766889E-8</v>
      </c>
      <c r="Z4377" s="1">
        <f t="shared" si="3958"/>
        <v>3.2200792593022991E-8</v>
      </c>
    </row>
    <row r="4378" spans="1:26" x14ac:dyDescent="0.3">
      <c r="A4378" s="8"/>
      <c r="B4378" s="1">
        <f t="shared" si="3940"/>
        <v>4.5227758212314726E-8</v>
      </c>
      <c r="C4378" s="1">
        <f t="shared" si="3941"/>
        <v>4.7346076466130381E-8</v>
      </c>
      <c r="D4378" s="1">
        <f t="shared" si="3941"/>
        <v>4.8992697213505983E-8</v>
      </c>
      <c r="E4378" s="1">
        <f t="shared" si="3941"/>
        <v>5.0306149534292771E-8</v>
      </c>
      <c r="F4378" s="1">
        <f t="shared" si="3941"/>
        <v>5.1362435251918726E-8</v>
      </c>
      <c r="G4378" s="1">
        <f t="shared" ref="G4378:Z4378" si="3960">$E1101/G2745</f>
        <v>5.2211097453686104E-8</v>
      </c>
      <c r="H4378" s="1">
        <f t="shared" si="3960"/>
        <v>5.2890595245710322E-8</v>
      </c>
      <c r="I4378" s="1">
        <f t="shared" si="3960"/>
        <v>5.3432757704665123E-8</v>
      </c>
      <c r="J4378" s="1">
        <f t="shared" si="3960"/>
        <v>5.3864098822898553E-8</v>
      </c>
      <c r="K4378" s="1">
        <f t="shared" si="3960"/>
        <v>5.4206501488871888E-8</v>
      </c>
      <c r="L4378" s="1">
        <f t="shared" si="3960"/>
        <v>5.4477835396785911E-8</v>
      </c>
      <c r="M4378" s="1">
        <f t="shared" si="3960"/>
        <v>5.4692566699978531E-8</v>
      </c>
      <c r="N4378" s="1">
        <f t="shared" ref="N4378" si="3961">$E1101/N2745</f>
        <v>5.486232954856645E-8</v>
      </c>
      <c r="O4378" s="1">
        <f t="shared" si="3960"/>
        <v>5.4996434838942133E-8</v>
      </c>
      <c r="P4378" s="1">
        <f t="shared" si="3960"/>
        <v>5.5102306938447884E-8</v>
      </c>
      <c r="Q4378" s="1">
        <f t="shared" si="3960"/>
        <v>5.5185849595193618E-8</v>
      </c>
      <c r="R4378" s="1">
        <f t="shared" si="3960"/>
        <v>5.5251747510084736E-8</v>
      </c>
      <c r="S4378" s="1">
        <f t="shared" si="3960"/>
        <v>5.5303712046811551E-8</v>
      </c>
      <c r="T4378" s="1">
        <f t="shared" si="3960"/>
        <v>5.5344679788159099E-8</v>
      </c>
      <c r="U4378" s="1">
        <f t="shared" si="3960"/>
        <v>5.5376972024149516E-8</v>
      </c>
      <c r="V4378" s="1">
        <f t="shared" si="3960"/>
        <v>5.5402422284995707E-8</v>
      </c>
      <c r="W4378" s="1">
        <f t="shared" si="3960"/>
        <v>5.5422477975864331E-8</v>
      </c>
      <c r="X4378" s="1">
        <f t="shared" si="3960"/>
        <v>5.5438281163024928E-8</v>
      </c>
      <c r="Y4378" s="1">
        <f t="shared" si="3960"/>
        <v>5.5450732660313109E-8</v>
      </c>
      <c r="Z4378" s="1">
        <f t="shared" si="3960"/>
        <v>5.5460542789673394E-8</v>
      </c>
    </row>
    <row r="4379" spans="1:26" x14ac:dyDescent="0.3">
      <c r="A4379" s="8"/>
      <c r="B4379" s="1">
        <f t="shared" si="3940"/>
        <v>2.4200048888836939E-8</v>
      </c>
      <c r="C4379" s="1">
        <f t="shared" si="3941"/>
        <v>2.3913924866354229E-8</v>
      </c>
      <c r="D4379" s="1">
        <f t="shared" si="3941"/>
        <v>2.3597511978999731E-8</v>
      </c>
      <c r="E4379" s="1">
        <f t="shared" si="3941"/>
        <v>2.3334956816299574E-8</v>
      </c>
      <c r="F4379" s="1">
        <f t="shared" si="3941"/>
        <v>2.3129105302615443E-8</v>
      </c>
      <c r="G4379" s="1">
        <f t="shared" ref="G4379:Z4379" si="3962">$E1102/G2746</f>
        <v>2.2969557050237634E-8</v>
      </c>
      <c r="H4379" s="1">
        <f t="shared" si="3962"/>
        <v>2.2845952501378872E-8</v>
      </c>
      <c r="I4379" s="1">
        <f t="shared" si="3962"/>
        <v>2.2749990067380695E-8</v>
      </c>
      <c r="J4379" s="1">
        <f t="shared" si="3962"/>
        <v>2.2675303434823143E-8</v>
      </c>
      <c r="K4379" s="1">
        <f t="shared" si="3962"/>
        <v>2.2617044683215737E-8</v>
      </c>
      <c r="L4379" s="1">
        <f t="shared" si="3962"/>
        <v>2.2571513693071993E-8</v>
      </c>
      <c r="M4379" s="1">
        <f t="shared" si="3962"/>
        <v>2.253587389435289E-8</v>
      </c>
      <c r="N4379" s="1">
        <f t="shared" ref="N4379" si="3963">$E1102/N2746</f>
        <v>2.2507940865445415E-8</v>
      </c>
      <c r="O4379" s="1">
        <f t="shared" si="3962"/>
        <v>2.2486025537230596E-8</v>
      </c>
      <c r="P4379" s="1">
        <f t="shared" si="3962"/>
        <v>2.2468817299711324E-8</v>
      </c>
      <c r="Q4379" s="1">
        <f t="shared" si="3962"/>
        <v>2.2455296232104984E-8</v>
      </c>
      <c r="R4379" s="1">
        <f t="shared" si="3962"/>
        <v>2.244466671962644E-8</v>
      </c>
      <c r="S4379" s="1">
        <f t="shared" si="3962"/>
        <v>2.2436306906577552E-8</v>
      </c>
      <c r="T4379" s="1">
        <f t="shared" si="3962"/>
        <v>2.2429729977847841E-8</v>
      </c>
      <c r="U4379" s="1">
        <f t="shared" si="3962"/>
        <v>2.2424554348433575E-8</v>
      </c>
      <c r="V4379" s="1">
        <f t="shared" si="3962"/>
        <v>2.2420480612015913E-8</v>
      </c>
      <c r="W4379" s="1">
        <f t="shared" si="3962"/>
        <v>2.2417273651907644E-8</v>
      </c>
      <c r="X4379" s="1">
        <f t="shared" si="3962"/>
        <v>2.2414748717206479E-8</v>
      </c>
      <c r="Y4379" s="1">
        <f t="shared" si="3962"/>
        <v>2.2412760559159182E-8</v>
      </c>
      <c r="Z4379" s="1">
        <f t="shared" si="3962"/>
        <v>2.2411194938675087E-8</v>
      </c>
    </row>
    <row r="4380" spans="1:26" x14ac:dyDescent="0.3">
      <c r="A4380" s="8"/>
      <c r="B4380" s="1">
        <f t="shared" si="3940"/>
        <v>9.3143367329096318E-9</v>
      </c>
      <c r="C4380" s="1">
        <f t="shared" si="3941"/>
        <v>9.3532611882259691E-9</v>
      </c>
      <c r="D4380" s="1">
        <f t="shared" si="3941"/>
        <v>9.3997509490773684E-9</v>
      </c>
      <c r="E4380" s="1">
        <f t="shared" si="3941"/>
        <v>9.4401595236599497E-9</v>
      </c>
      <c r="F4380" s="1">
        <f t="shared" si="3941"/>
        <v>9.4728403324040232E-9</v>
      </c>
      <c r="G4380" s="1">
        <f t="shared" ref="G4380:Z4380" si="3964">$E1103/G2747</f>
        <v>9.4987437048141156E-9</v>
      </c>
      <c r="H4380" s="1">
        <f t="shared" si="3964"/>
        <v>9.5191532208213833E-9</v>
      </c>
      <c r="I4380" s="1">
        <f t="shared" si="3964"/>
        <v>9.5352060043131962E-9</v>
      </c>
      <c r="J4380" s="1">
        <f t="shared" si="3964"/>
        <v>9.5478267995824292E-9</v>
      </c>
      <c r="K4380" s="1">
        <f t="shared" si="3964"/>
        <v>9.5577496565062907E-9</v>
      </c>
      <c r="L4380" s="1">
        <f t="shared" si="3964"/>
        <v>9.5655527664541361E-9</v>
      </c>
      <c r="M4380" s="1">
        <f t="shared" si="3964"/>
        <v>9.571690377789534E-9</v>
      </c>
      <c r="N4380" s="1">
        <f t="shared" ref="N4380" si="3965">$E1103/N2747</f>
        <v>9.5765190935393299E-9</v>
      </c>
      <c r="O4380" s="1">
        <f t="shared" si="3964"/>
        <v>9.5803188524941219E-9</v>
      </c>
      <c r="P4380" s="1">
        <f t="shared" si="3964"/>
        <v>9.5833094708965765E-9</v>
      </c>
      <c r="Q4380" s="1">
        <f t="shared" si="3964"/>
        <v>9.5856636220508047E-9</v>
      </c>
      <c r="R4380" s="1">
        <f t="shared" si="3964"/>
        <v>9.5875170027141346E-9</v>
      </c>
      <c r="S4380" s="1">
        <f t="shared" si="3964"/>
        <v>9.5889762929275079E-9</v>
      </c>
      <c r="T4380" s="1">
        <f t="shared" si="3964"/>
        <v>9.5901253900266176E-9</v>
      </c>
      <c r="U4380" s="1">
        <f t="shared" si="3964"/>
        <v>9.5910302939403621E-9</v>
      </c>
      <c r="V4380" s="1">
        <f t="shared" si="3964"/>
        <v>9.5917429382588982E-9</v>
      </c>
      <c r="W4380" s="1">
        <f t="shared" si="3964"/>
        <v>9.5923041966738043E-9</v>
      </c>
      <c r="X4380" s="1">
        <f t="shared" si="3964"/>
        <v>9.5927462438076842E-9</v>
      </c>
      <c r="Y4380" s="1">
        <f t="shared" si="3964"/>
        <v>9.5930944101212519E-9</v>
      </c>
      <c r="Z4380" s="1">
        <f t="shared" si="3964"/>
        <v>9.5933686400168808E-9</v>
      </c>
    </row>
    <row r="4381" spans="1:26" x14ac:dyDescent="0.3">
      <c r="A4381" s="8"/>
      <c r="B4381" s="1">
        <f t="shared" si="3940"/>
        <v>2.7788582334491131E-8</v>
      </c>
      <c r="C4381" s="1">
        <f t="shared" si="3941"/>
        <v>2.8659097770167238E-8</v>
      </c>
      <c r="D4381" s="1">
        <f t="shared" si="3941"/>
        <v>2.9239990990763913E-8</v>
      </c>
      <c r="E4381" s="1">
        <f t="shared" si="3941"/>
        <v>2.966691045570736E-8</v>
      </c>
      <c r="F4381" s="1">
        <f t="shared" si="3941"/>
        <v>2.9995322689643004E-8</v>
      </c>
      <c r="G4381" s="1">
        <f t="shared" ref="G4381:Z4381" si="3966">$E1104/G2748</f>
        <v>3.025192052874155E-8</v>
      </c>
      <c r="H4381" s="1">
        <f t="shared" si="3966"/>
        <v>3.045333451812641E-8</v>
      </c>
      <c r="I4381" s="1">
        <f t="shared" si="3966"/>
        <v>3.0611644302431812E-8</v>
      </c>
      <c r="J4381" s="1">
        <f t="shared" si="3966"/>
        <v>3.073613486981112E-8</v>
      </c>
      <c r="K4381" s="1">
        <f t="shared" si="3966"/>
        <v>3.0834059010966541E-8</v>
      </c>
      <c r="L4381" s="1">
        <f t="shared" si="3966"/>
        <v>3.0911104318866782E-8</v>
      </c>
      <c r="M4381" s="1">
        <f t="shared" si="3966"/>
        <v>3.0971735205673992E-8</v>
      </c>
      <c r="N4381" s="1">
        <f t="shared" ref="N4381" si="3967">$E1104/N2748</f>
        <v>3.101945744931198E-8</v>
      </c>
      <c r="O4381" s="1">
        <f t="shared" si="3966"/>
        <v>3.1057025139630889E-8</v>
      </c>
      <c r="P4381" s="1">
        <f t="shared" si="3966"/>
        <v>3.1086602748277136E-8</v>
      </c>
      <c r="Q4381" s="1">
        <f t="shared" si="3966"/>
        <v>3.1109892033154184E-8</v>
      </c>
      <c r="R4381" s="1">
        <f t="shared" si="3966"/>
        <v>3.1128231427960892E-8</v>
      </c>
      <c r="S4381" s="1">
        <f t="shared" si="3966"/>
        <v>3.1142673927664516E-8</v>
      </c>
      <c r="T4381" s="1">
        <f t="shared" si="3966"/>
        <v>3.115404816780238E-8</v>
      </c>
      <c r="U4381" s="1">
        <f t="shared" si="3966"/>
        <v>3.1163006359911388E-8</v>
      </c>
      <c r="V4381" s="1">
        <f t="shared" si="3966"/>
        <v>3.1170061937137761E-8</v>
      </c>
      <c r="W4381" s="1">
        <f t="shared" si="3966"/>
        <v>3.117561913609037E-8</v>
      </c>
      <c r="X4381" s="1">
        <f t="shared" si="3966"/>
        <v>3.1179996253488126E-8</v>
      </c>
      <c r="Y4381" s="1">
        <f t="shared" si="3966"/>
        <v>3.1183443937301005E-8</v>
      </c>
      <c r="Z4381" s="1">
        <f t="shared" si="3966"/>
        <v>3.1186159577151587E-8</v>
      </c>
    </row>
    <row r="4382" spans="1:26" x14ac:dyDescent="0.3">
      <c r="A4382" s="8"/>
      <c r="B4382" s="1">
        <f t="shared" si="3940"/>
        <v>1.1288197124483904E-8</v>
      </c>
      <c r="C4382" s="1">
        <f t="shared" si="3941"/>
        <v>1.1321512534898721E-8</v>
      </c>
      <c r="D4382" s="1">
        <f t="shared" si="3941"/>
        <v>1.1377665572981989E-8</v>
      </c>
      <c r="E4382" s="1">
        <f t="shared" si="3941"/>
        <v>1.1429299966919468E-8</v>
      </c>
      <c r="F4382" s="1">
        <f t="shared" si="3941"/>
        <v>1.1471726380885177E-8</v>
      </c>
      <c r="G4382" s="1">
        <f t="shared" ref="G4382:Z4382" si="3968">$E1105/G2749</f>
        <v>1.1505539109878486E-8</v>
      </c>
      <c r="H4382" s="1">
        <f t="shared" si="3968"/>
        <v>1.1532243182695858E-8</v>
      </c>
      <c r="I4382" s="1">
        <f t="shared" si="3968"/>
        <v>1.1553273224341477E-8</v>
      </c>
      <c r="J4382" s="1">
        <f t="shared" si="3968"/>
        <v>1.1569820134261754E-8</v>
      </c>
      <c r="K4382" s="1">
        <f t="shared" si="3968"/>
        <v>1.1582836745630812E-8</v>
      </c>
      <c r="L4382" s="1">
        <f t="shared" si="3968"/>
        <v>1.1593076554627785E-8</v>
      </c>
      <c r="M4382" s="1">
        <f t="shared" si="3968"/>
        <v>1.1601132946787862E-8</v>
      </c>
      <c r="N4382" s="1">
        <f t="shared" ref="N4382" si="3969">$E1105/N2749</f>
        <v>1.1607472490812264E-8</v>
      </c>
      <c r="O4382" s="1">
        <f t="shared" si="3968"/>
        <v>1.161246185260801E-8</v>
      </c>
      <c r="P4382" s="1">
        <f t="shared" si="3968"/>
        <v>1.1616389173113806E-8</v>
      </c>
      <c r="Q4382" s="1">
        <f t="shared" si="3968"/>
        <v>1.1619480923259774E-8</v>
      </c>
      <c r="R4382" s="1">
        <f t="shared" si="3968"/>
        <v>1.1621915148942469E-8</v>
      </c>
      <c r="S4382" s="1">
        <f t="shared" si="3968"/>
        <v>1.1623831864897085E-8</v>
      </c>
      <c r="T4382" s="1">
        <f t="shared" si="3968"/>
        <v>1.1625341208121775E-8</v>
      </c>
      <c r="U4382" s="1">
        <f t="shared" si="3968"/>
        <v>1.1626529834669597E-8</v>
      </c>
      <c r="V4382" s="1">
        <f t="shared" si="3968"/>
        <v>1.1627465940185541E-8</v>
      </c>
      <c r="W4382" s="1">
        <f t="shared" si="3968"/>
        <v>1.162820320215652E-8</v>
      </c>
      <c r="X4382" s="1">
        <f t="shared" si="3968"/>
        <v>1.1628783876961261E-8</v>
      </c>
      <c r="Y4382" s="1">
        <f t="shared" si="3968"/>
        <v>1.1629241234024761E-8</v>
      </c>
      <c r="Z4382" s="1">
        <f t="shared" si="3968"/>
        <v>1.1629601469725728E-8</v>
      </c>
    </row>
    <row r="4383" spans="1:26" x14ac:dyDescent="0.3">
      <c r="A4383" s="8"/>
      <c r="B4383" s="1">
        <f t="shared" si="3940"/>
        <v>5.948886342671668E-8</v>
      </c>
      <c r="C4383" s="1">
        <f t="shared" si="3941"/>
        <v>6.3073969733741953E-8</v>
      </c>
      <c r="D4383" s="1">
        <f t="shared" si="3941"/>
        <v>6.6024386079819045E-8</v>
      </c>
      <c r="E4383" s="1">
        <f t="shared" si="3941"/>
        <v>6.8463697936381076E-8</v>
      </c>
      <c r="F4383" s="1">
        <f t="shared" si="3941"/>
        <v>7.0472386739077243E-8</v>
      </c>
      <c r="G4383" s="1">
        <f t="shared" ref="G4383:Z4383" si="3970">$E1106/G2750</f>
        <v>7.2114407241966291E-8</v>
      </c>
      <c r="H4383" s="1">
        <f t="shared" si="3970"/>
        <v>7.3446839616518894E-8</v>
      </c>
      <c r="I4383" s="1">
        <f t="shared" si="3970"/>
        <v>7.4521280565432707E-8</v>
      </c>
      <c r="J4383" s="1">
        <f t="shared" si="3970"/>
        <v>7.5383320756734659E-8</v>
      </c>
      <c r="K4383" s="1">
        <f t="shared" si="3970"/>
        <v>7.6072207930283585E-8</v>
      </c>
      <c r="L4383" s="1">
        <f t="shared" si="3970"/>
        <v>7.6621015789360826E-8</v>
      </c>
      <c r="M4383" s="1">
        <f t="shared" si="3970"/>
        <v>7.7057168427941546E-8</v>
      </c>
      <c r="N4383" s="1">
        <f t="shared" ref="N4383" si="3971">$E1106/N2750</f>
        <v>7.7403132982090905E-8</v>
      </c>
      <c r="O4383" s="1">
        <f t="shared" si="3970"/>
        <v>7.767715020169079E-8</v>
      </c>
      <c r="P4383" s="1">
        <f t="shared" si="3970"/>
        <v>7.7893928762904218E-8</v>
      </c>
      <c r="Q4383" s="1">
        <f t="shared" si="3970"/>
        <v>7.8065267599857292E-8</v>
      </c>
      <c r="R4383" s="1">
        <f t="shared" si="3970"/>
        <v>7.8200593701532161E-8</v>
      </c>
      <c r="S4383" s="1">
        <f t="shared" si="3970"/>
        <v>7.830741565571982E-8</v>
      </c>
      <c r="T4383" s="1">
        <f t="shared" si="3970"/>
        <v>7.8391699674191545E-8</v>
      </c>
      <c r="U4383" s="1">
        <f t="shared" si="3970"/>
        <v>7.8458177537943472E-8</v>
      </c>
      <c r="V4383" s="1">
        <f t="shared" si="3970"/>
        <v>7.8510596510262876E-8</v>
      </c>
      <c r="W4383" s="1">
        <f t="shared" si="3970"/>
        <v>7.8551920777929473E-8</v>
      </c>
      <c r="X4383" s="1">
        <f t="shared" si="3970"/>
        <v>7.8584492985153325E-8</v>
      </c>
      <c r="Y4383" s="1">
        <f t="shared" si="3970"/>
        <v>7.8610163254788473E-8</v>
      </c>
      <c r="Z4383" s="1">
        <f t="shared" si="3970"/>
        <v>7.8630391926967379E-8</v>
      </c>
    </row>
    <row r="4384" spans="1:26" x14ac:dyDescent="0.3">
      <c r="A4384" s="8"/>
      <c r="B4384" s="1">
        <f t="shared" si="3940"/>
        <v>1.0689139001109426E-8</v>
      </c>
      <c r="C4384" s="1">
        <f t="shared" si="3941"/>
        <v>1.0780724889166645E-8</v>
      </c>
      <c r="D4384" s="1">
        <f t="shared" si="3941"/>
        <v>1.0859264799580968E-8</v>
      </c>
      <c r="E4384" s="1">
        <f t="shared" si="3941"/>
        <v>1.0922320203570169E-8</v>
      </c>
      <c r="F4384" s="1">
        <f t="shared" si="3941"/>
        <v>1.0972151772647572E-8</v>
      </c>
      <c r="G4384" s="1">
        <f t="shared" ref="G4384:Z4384" si="3972">$E1107/G2751</f>
        <v>1.1011360409960488E-8</v>
      </c>
      <c r="H4384" s="1">
        <f t="shared" si="3972"/>
        <v>1.1042172432686233E-8</v>
      </c>
      <c r="I4384" s="1">
        <f t="shared" si="3972"/>
        <v>1.1066380571167975E-8</v>
      </c>
      <c r="J4384" s="1">
        <f t="shared" si="3972"/>
        <v>1.10854030218809E-8</v>
      </c>
      <c r="K4384" s="1">
        <f t="shared" si="3972"/>
        <v>1.1100354845815229E-8</v>
      </c>
      <c r="L4384" s="1">
        <f t="shared" si="3972"/>
        <v>1.1112110843715952E-8</v>
      </c>
      <c r="M4384" s="1">
        <f t="shared" si="3972"/>
        <v>1.1121356920327033E-8</v>
      </c>
      <c r="N4384" s="1">
        <f t="shared" ref="N4384" si="3973">$E1107/N2751</f>
        <v>1.1128630941395727E-8</v>
      </c>
      <c r="O4384" s="1">
        <f t="shared" si="3972"/>
        <v>1.1134354870438978E-8</v>
      </c>
      <c r="P4384" s="1">
        <f t="shared" si="3972"/>
        <v>1.1138859925632138E-8</v>
      </c>
      <c r="Q4384" s="1">
        <f t="shared" si="3972"/>
        <v>1.1142406239246976E-8</v>
      </c>
      <c r="R4384" s="1">
        <f t="shared" si="3972"/>
        <v>1.1145198218548321E-8</v>
      </c>
      <c r="S4384" s="1">
        <f t="shared" si="3972"/>
        <v>1.1147396555075313E-8</v>
      </c>
      <c r="T4384" s="1">
        <f t="shared" si="3972"/>
        <v>1.1149127622034747E-8</v>
      </c>
      <c r="U4384" s="1">
        <f t="shared" si="3972"/>
        <v>1.1150490835035508E-8</v>
      </c>
      <c r="V4384" s="1">
        <f t="shared" si="3972"/>
        <v>1.1151564422941813E-8</v>
      </c>
      <c r="W4384" s="1">
        <f t="shared" si="3972"/>
        <v>1.1152409956037396E-8</v>
      </c>
      <c r="X4384" s="1">
        <f t="shared" si="3972"/>
        <v>1.1153075901664177E-8</v>
      </c>
      <c r="Y4384" s="1">
        <f t="shared" si="3972"/>
        <v>1.1153600417903332E-8</v>
      </c>
      <c r="Z4384" s="1">
        <f t="shared" si="3972"/>
        <v>1.11540135496839E-8</v>
      </c>
    </row>
    <row r="4385" spans="1:26" x14ac:dyDescent="0.3">
      <c r="A4385" s="8"/>
      <c r="B4385" s="1">
        <f t="shared" si="3940"/>
        <v>1.7487430506633975E-8</v>
      </c>
      <c r="C4385" s="1">
        <f t="shared" si="3941"/>
        <v>1.7548739670788095E-8</v>
      </c>
      <c r="D4385" s="1">
        <f t="shared" si="3941"/>
        <v>1.7673023793349435E-8</v>
      </c>
      <c r="E4385" s="1">
        <f t="shared" si="3941"/>
        <v>1.7790274444957121E-8</v>
      </c>
      <c r="F4385" s="1">
        <f t="shared" si="3941"/>
        <v>1.788744337907716E-8</v>
      </c>
      <c r="G4385" s="1">
        <f t="shared" ref="G4385:Z4385" si="3974">$E1108/G2752</f>
        <v>1.796518933726105E-8</v>
      </c>
      <c r="H4385" s="1">
        <f t="shared" si="3974"/>
        <v>1.8026731048074391E-8</v>
      </c>
      <c r="I4385" s="1">
        <f t="shared" si="3974"/>
        <v>1.8075271896266567E-8</v>
      </c>
      <c r="J4385" s="1">
        <f t="shared" si="3974"/>
        <v>1.8113508402810232E-8</v>
      </c>
      <c r="K4385" s="1">
        <f t="shared" si="3974"/>
        <v>1.8143612962636813E-8</v>
      </c>
      <c r="L4385" s="1">
        <f t="shared" si="3974"/>
        <v>1.8167310950717575E-8</v>
      </c>
      <c r="M4385" s="1">
        <f t="shared" si="3974"/>
        <v>1.8185965283333504E-8</v>
      </c>
      <c r="N4385" s="1">
        <f t="shared" ref="N4385" si="3975">$E1108/N2752</f>
        <v>1.8200650037433555E-8</v>
      </c>
      <c r="O4385" s="1">
        <f t="shared" si="3974"/>
        <v>1.8212210760790897E-8</v>
      </c>
      <c r="P4385" s="1">
        <f t="shared" si="3974"/>
        <v>1.8221312793734211E-8</v>
      </c>
      <c r="Q4385" s="1">
        <f t="shared" si="3974"/>
        <v>1.8228479604110545E-8</v>
      </c>
      <c r="R4385" s="1">
        <f t="shared" si="3974"/>
        <v>1.8234123050117804E-8</v>
      </c>
      <c r="S4385" s="1">
        <f t="shared" si="3974"/>
        <v>1.8238567210938855E-8</v>
      </c>
      <c r="T4385" s="1">
        <f t="shared" si="3974"/>
        <v>1.8242067129726243E-8</v>
      </c>
      <c r="U4385" s="1">
        <f t="shared" si="3974"/>
        <v>1.8244823548051743E-8</v>
      </c>
      <c r="V4385" s="1">
        <f t="shared" si="3974"/>
        <v>1.8246994488173181E-8</v>
      </c>
      <c r="W4385" s="1">
        <f t="shared" si="3974"/>
        <v>1.8248704358593478E-8</v>
      </c>
      <c r="X4385" s="1">
        <f t="shared" si="3974"/>
        <v>1.8250051114063572E-8</v>
      </c>
      <c r="Y4385" s="1">
        <f t="shared" si="3974"/>
        <v>1.8251111887110574E-8</v>
      </c>
      <c r="Z4385" s="1">
        <f t="shared" si="3974"/>
        <v>1.8251947418440695E-8</v>
      </c>
    </row>
    <row r="4386" spans="1:26" x14ac:dyDescent="0.3">
      <c r="A4386" s="8"/>
      <c r="B4386" s="1">
        <f t="shared" si="3940"/>
        <v>1.2810888203737662E-8</v>
      </c>
      <c r="C4386" s="1">
        <f t="shared" si="3941"/>
        <v>1.2944870970958185E-8</v>
      </c>
      <c r="D4386" s="1">
        <f t="shared" si="3941"/>
        <v>1.3059002603832186E-8</v>
      </c>
      <c r="E4386" s="1">
        <f t="shared" si="3941"/>
        <v>1.3150621360838781E-8</v>
      </c>
      <c r="F4386" s="1">
        <f t="shared" si="3941"/>
        <v>1.3223114969877745E-8</v>
      </c>
      <c r="G4386" s="1">
        <f t="shared" ref="G4386:Z4386" si="3976">$E1109/G2753</f>
        <v>1.3280231297109948E-8</v>
      </c>
      <c r="H4386" s="1">
        <f t="shared" si="3976"/>
        <v>1.332516843258835E-8</v>
      </c>
      <c r="I4386" s="1">
        <f t="shared" si="3976"/>
        <v>1.3360507859610911E-8</v>
      </c>
      <c r="J4386" s="1">
        <f t="shared" si="3976"/>
        <v>1.3388298220516643E-8</v>
      </c>
      <c r="K4386" s="1">
        <f t="shared" si="3976"/>
        <v>1.3410154845936782E-8</v>
      </c>
      <c r="L4386" s="1">
        <f t="shared" si="3976"/>
        <v>1.3427347974411471E-8</v>
      </c>
      <c r="M4386" s="1">
        <f t="shared" si="3976"/>
        <v>1.3440875424042406E-8</v>
      </c>
      <c r="N4386" s="1">
        <f t="shared" ref="N4386" si="3977">$E1109/N2753</f>
        <v>1.3451520815794262E-8</v>
      </c>
      <c r="O4386" s="1">
        <f t="shared" si="3976"/>
        <v>1.3459899635154338E-8</v>
      </c>
      <c r="P4386" s="1">
        <f t="shared" si="3976"/>
        <v>1.3466495454381332E-8</v>
      </c>
      <c r="Q4386" s="1">
        <f t="shared" si="3976"/>
        <v>1.347168834145648E-8</v>
      </c>
      <c r="R4386" s="1">
        <f t="shared" si="3976"/>
        <v>1.3475777120904799E-8</v>
      </c>
      <c r="S4386" s="1">
        <f t="shared" si="3976"/>
        <v>1.347899681700128E-8</v>
      </c>
      <c r="T4386" s="1">
        <f t="shared" si="3976"/>
        <v>1.3481532327871796E-8</v>
      </c>
      <c r="U4386" s="1">
        <f t="shared" si="3976"/>
        <v>1.3483529151387188E-8</v>
      </c>
      <c r="V4386" s="1">
        <f t="shared" si="3976"/>
        <v>1.3485101803864281E-8</v>
      </c>
      <c r="W4386" s="1">
        <f t="shared" si="3976"/>
        <v>1.3486340431836208E-8</v>
      </c>
      <c r="X4386" s="1">
        <f t="shared" si="3976"/>
        <v>1.348731600749424E-8</v>
      </c>
      <c r="Y4386" s="1">
        <f t="shared" si="3976"/>
        <v>1.348808441306996E-8</v>
      </c>
      <c r="Z4386" s="1">
        <f t="shared" si="3976"/>
        <v>1.3488689652992508E-8</v>
      </c>
    </row>
    <row r="4387" spans="1:26" x14ac:dyDescent="0.3">
      <c r="A4387" s="8"/>
      <c r="B4387" s="1">
        <f t="shared" si="3940"/>
        <v>2.6084213533429963E-8</v>
      </c>
      <c r="C4387" s="1">
        <f t="shared" si="3941"/>
        <v>2.5420614453884116E-8</v>
      </c>
      <c r="D4387" s="1">
        <f t="shared" si="3941"/>
        <v>2.5129316685082307E-8</v>
      </c>
      <c r="E4387" s="1">
        <f t="shared" si="3941"/>
        <v>2.4958715338758946E-8</v>
      </c>
      <c r="F4387" s="1">
        <f t="shared" si="3941"/>
        <v>2.483966713516101E-8</v>
      </c>
      <c r="G4387" s="1">
        <f t="shared" ref="G4387:Z4387" si="3978">$E1110/G2754</f>
        <v>2.4750523587832671E-8</v>
      </c>
      <c r="H4387" s="1">
        <f t="shared" si="3978"/>
        <v>2.4682079642455427E-8</v>
      </c>
      <c r="I4387" s="1">
        <f t="shared" si="3978"/>
        <v>2.4629015106052734E-8</v>
      </c>
      <c r="J4387" s="1">
        <f t="shared" si="3978"/>
        <v>2.4587679481135574E-8</v>
      </c>
      <c r="K4387" s="1">
        <f t="shared" si="3978"/>
        <v>2.4555387770463966E-8</v>
      </c>
      <c r="L4387" s="1">
        <f t="shared" si="3978"/>
        <v>2.453011083737173E-8</v>
      </c>
      <c r="M4387" s="1">
        <f t="shared" si="3978"/>
        <v>2.4510295718224168E-8</v>
      </c>
      <c r="N4387" s="1">
        <f t="shared" ref="N4387" si="3979">$E1110/N2754</f>
        <v>2.4494744995140893E-8</v>
      </c>
      <c r="O4387" s="1">
        <f t="shared" si="3978"/>
        <v>2.4482530633212606E-8</v>
      </c>
      <c r="P4387" s="1">
        <f t="shared" si="3978"/>
        <v>2.4472930637433716E-8</v>
      </c>
      <c r="Q4387" s="1">
        <f t="shared" si="3978"/>
        <v>2.4465381691436314E-8</v>
      </c>
      <c r="R4387" s="1">
        <f t="shared" si="3978"/>
        <v>2.4459443320709712E-8</v>
      </c>
      <c r="S4387" s="1">
        <f t="shared" si="3978"/>
        <v>2.4454770528655549E-8</v>
      </c>
      <c r="T4387" s="1">
        <f t="shared" si="3978"/>
        <v>2.4451092754695247E-8</v>
      </c>
      <c r="U4387" s="1">
        <f t="shared" si="3978"/>
        <v>2.4448197605384716E-8</v>
      </c>
      <c r="V4387" s="1">
        <f t="shared" si="3978"/>
        <v>2.4445918222834334E-8</v>
      </c>
      <c r="W4387" s="1">
        <f t="shared" si="3978"/>
        <v>2.4444123445396668E-8</v>
      </c>
      <c r="X4387" s="1">
        <f t="shared" si="3978"/>
        <v>2.4442710124221904E-8</v>
      </c>
      <c r="Y4387" s="1">
        <f t="shared" si="3978"/>
        <v>2.4441597111748711E-8</v>
      </c>
      <c r="Z4387" s="1">
        <f t="shared" si="3978"/>
        <v>2.4440720551305228E-8</v>
      </c>
    </row>
    <row r="4388" spans="1:26" x14ac:dyDescent="0.3">
      <c r="A4388" s="8"/>
      <c r="B4388" s="1">
        <f t="shared" si="3940"/>
        <v>9.4111894108324379E-9</v>
      </c>
      <c r="C4388" s="1">
        <f t="shared" si="3941"/>
        <v>9.452711461532046E-9</v>
      </c>
      <c r="D4388" s="1">
        <f t="shared" si="3941"/>
        <v>9.5013116667030623E-9</v>
      </c>
      <c r="E4388" s="1">
        <f t="shared" si="3941"/>
        <v>9.5433940796516793E-9</v>
      </c>
      <c r="F4388" s="1">
        <f t="shared" si="3941"/>
        <v>9.5773957544838929E-9</v>
      </c>
      <c r="G4388" s="1">
        <f t="shared" ref="G4388:Z4388" si="3980">$E1111/G2755</f>
        <v>9.6043395520477793E-9</v>
      </c>
      <c r="H4388" s="1">
        <f t="shared" si="3980"/>
        <v>9.6255679072512349E-9</v>
      </c>
      <c r="I4388" s="1">
        <f t="shared" si="3980"/>
        <v>9.6422649093127266E-9</v>
      </c>
      <c r="J4388" s="1">
        <f t="shared" si="3980"/>
        <v>9.6553925006199128E-9</v>
      </c>
      <c r="K4388" s="1">
        <f t="shared" si="3980"/>
        <v>9.665714071809766E-9</v>
      </c>
      <c r="L4388" s="1">
        <f t="shared" si="3980"/>
        <v>9.6738309060931482E-9</v>
      </c>
      <c r="M4388" s="1">
        <f t="shared" si="3980"/>
        <v>9.6802154066356169E-9</v>
      </c>
      <c r="N4388" s="1">
        <f t="shared" ref="N4388" si="3981">$E1111/N2755</f>
        <v>9.6852384446313988E-9</v>
      </c>
      <c r="O4388" s="1">
        <f t="shared" si="3980"/>
        <v>9.6891911726017429E-9</v>
      </c>
      <c r="P4388" s="1">
        <f t="shared" si="3980"/>
        <v>9.6923022216584741E-9</v>
      </c>
      <c r="Q4388" s="1">
        <f t="shared" si="3980"/>
        <v>9.6947511961148603E-9</v>
      </c>
      <c r="R4388" s="1">
        <f t="shared" si="3980"/>
        <v>9.6966792439930229E-9</v>
      </c>
      <c r="S4388" s="1">
        <f t="shared" si="3980"/>
        <v>9.6981973338874575E-9</v>
      </c>
      <c r="T4388" s="1">
        <f t="shared" si="3980"/>
        <v>9.6993927377487173E-9</v>
      </c>
      <c r="U4388" s="1">
        <f t="shared" si="3980"/>
        <v>9.7003341114741381E-9</v>
      </c>
      <c r="V4388" s="1">
        <f t="shared" si="3980"/>
        <v>9.7010754793596231E-9</v>
      </c>
      <c r="W4388" s="1">
        <f t="shared" si="3980"/>
        <v>9.7016593610654792E-9</v>
      </c>
      <c r="X4388" s="1">
        <f t="shared" si="3980"/>
        <v>9.70211922719343E-9</v>
      </c>
      <c r="Y4388" s="1">
        <f t="shared" si="3980"/>
        <v>9.7024814287041427E-9</v>
      </c>
      <c r="Z4388" s="1">
        <f t="shared" si="3980"/>
        <v>9.7027667136351304E-9</v>
      </c>
    </row>
    <row r="4389" spans="1:26" x14ac:dyDescent="0.3">
      <c r="A4389" s="8"/>
      <c r="B4389" s="1">
        <f t="shared" si="3940"/>
        <v>1.6199893202911178E-8</v>
      </c>
      <c r="C4389" s="1">
        <f t="shared" si="3941"/>
        <v>1.6390063112408283E-8</v>
      </c>
      <c r="D4389" s="1">
        <f t="shared" si="3941"/>
        <v>1.6565439329650904E-8</v>
      </c>
      <c r="E4389" s="1">
        <f t="shared" si="3941"/>
        <v>1.6710001988954293E-8</v>
      </c>
      <c r="F4389" s="1">
        <f t="shared" si="3941"/>
        <v>1.6825606637195713E-8</v>
      </c>
      <c r="G4389" s="1">
        <f t="shared" ref="G4389:Z4389" si="3982">$E1112/G2756</f>
        <v>1.691717236613742E-8</v>
      </c>
      <c r="H4389" s="1">
        <f t="shared" si="3982"/>
        <v>1.6989447782186485E-8</v>
      </c>
      <c r="I4389" s="1">
        <f t="shared" si="3982"/>
        <v>1.704641627126867E-8</v>
      </c>
      <c r="J4389" s="1">
        <f t="shared" si="3982"/>
        <v>1.709129152180357E-8</v>
      </c>
      <c r="K4389" s="1">
        <f t="shared" si="3982"/>
        <v>1.712663090567412E-8</v>
      </c>
      <c r="L4389" s="1">
        <f t="shared" si="3982"/>
        <v>1.7154457826219124E-8</v>
      </c>
      <c r="M4389" s="1">
        <f t="shared" si="3982"/>
        <v>1.7176368856850651E-8</v>
      </c>
      <c r="N4389" s="1">
        <f t="shared" ref="N4389" si="3983">$E1112/N2756</f>
        <v>1.7193622078380684E-8</v>
      </c>
      <c r="O4389" s="1">
        <f t="shared" si="3982"/>
        <v>1.7207208191827237E-8</v>
      </c>
      <c r="P4389" s="1">
        <f t="shared" si="3982"/>
        <v>1.7217907120155385E-8</v>
      </c>
      <c r="Q4389" s="1">
        <f t="shared" si="3982"/>
        <v>1.7226332797494137E-8</v>
      </c>
      <c r="R4389" s="1">
        <f t="shared" si="3982"/>
        <v>1.7232968501986422E-8</v>
      </c>
      <c r="S4389" s="1">
        <f t="shared" si="3982"/>
        <v>1.7238194684672326E-8</v>
      </c>
      <c r="T4389" s="1">
        <f t="shared" si="3982"/>
        <v>1.7242310871616695E-8</v>
      </c>
      <c r="U4389" s="1">
        <f t="shared" si="3982"/>
        <v>1.7245552896461208E-8</v>
      </c>
      <c r="V4389" s="1">
        <f t="shared" si="3982"/>
        <v>1.7248106458317177E-8</v>
      </c>
      <c r="W4389" s="1">
        <f t="shared" si="3982"/>
        <v>1.7250117789379054E-8</v>
      </c>
      <c r="X4389" s="1">
        <f t="shared" si="3982"/>
        <v>1.7251702049484385E-8</v>
      </c>
      <c r="Y4389" s="1">
        <f t="shared" si="3982"/>
        <v>1.7252949932912247E-8</v>
      </c>
      <c r="Z4389" s="1">
        <f t="shared" si="3982"/>
        <v>1.725393286887546E-8</v>
      </c>
    </row>
    <row r="4390" spans="1:26" x14ac:dyDescent="0.3">
      <c r="A4390" s="8"/>
      <c r="B4390" s="1">
        <f t="shared" si="3940"/>
        <v>5.7044778382663209E-8</v>
      </c>
      <c r="C4390" s="1">
        <f t="shared" si="3941"/>
        <v>5.6994644959282489E-8</v>
      </c>
      <c r="D4390" s="1">
        <f t="shared" si="3941"/>
        <v>5.5905075362452423E-8</v>
      </c>
      <c r="E4390" s="1">
        <f t="shared" si="3941"/>
        <v>5.4829864646727785E-8</v>
      </c>
      <c r="F4390" s="1">
        <f t="shared" si="3941"/>
        <v>5.3950759529527832E-8</v>
      </c>
      <c r="G4390" s="1">
        <f t="shared" ref="G4390:Z4390" si="3984">$E1113/G2757</f>
        <v>5.326100225370306E-8</v>
      </c>
      <c r="H4390" s="1">
        <f t="shared" si="3984"/>
        <v>5.2724579046860171E-8</v>
      </c>
      <c r="I4390" s="1">
        <f t="shared" si="3984"/>
        <v>5.2307648414319801E-8</v>
      </c>
      <c r="J4390" s="1">
        <f t="shared" si="3984"/>
        <v>5.1983108105973031E-8</v>
      </c>
      <c r="K4390" s="1">
        <f t="shared" si="3984"/>
        <v>5.1730011305919502E-8</v>
      </c>
      <c r="L4390" s="1">
        <f t="shared" si="3984"/>
        <v>5.1532280743623589E-8</v>
      </c>
      <c r="M4390" s="1">
        <f t="shared" si="3984"/>
        <v>5.1377566235153293E-8</v>
      </c>
      <c r="N4390" s="1">
        <f t="shared" ref="N4390" si="3985">$E1113/N2757</f>
        <v>5.1256352503667627E-8</v>
      </c>
      <c r="O4390" s="1">
        <f t="shared" si="3984"/>
        <v>5.1161283815995726E-8</v>
      </c>
      <c r="P4390" s="1">
        <f t="shared" si="3984"/>
        <v>5.1086655772255574E-8</v>
      </c>
      <c r="Q4390" s="1">
        <f t="shared" si="3984"/>
        <v>5.1028032129062022E-8</v>
      </c>
      <c r="R4390" s="1">
        <f t="shared" si="3984"/>
        <v>5.0981954567233538E-8</v>
      </c>
      <c r="S4390" s="1">
        <f t="shared" si="3984"/>
        <v>5.0945721689430634E-8</v>
      </c>
      <c r="T4390" s="1">
        <f t="shared" si="3984"/>
        <v>5.0917219850910776E-8</v>
      </c>
      <c r="U4390" s="1">
        <f t="shared" si="3984"/>
        <v>5.0894793042523506E-8</v>
      </c>
      <c r="V4390" s="1">
        <f t="shared" si="3984"/>
        <v>5.0877142385887437E-8</v>
      </c>
      <c r="W4390" s="1">
        <f t="shared" si="3984"/>
        <v>5.086324821909473E-8</v>
      </c>
      <c r="X4390" s="1">
        <f t="shared" si="3984"/>
        <v>5.0852309510622543E-8</v>
      </c>
      <c r="Y4390" s="1">
        <f t="shared" si="3984"/>
        <v>5.0843696628395517E-8</v>
      </c>
      <c r="Z4390" s="1">
        <f t="shared" si="3984"/>
        <v>5.0836914443822321E-8</v>
      </c>
    </row>
    <row r="4391" spans="1:26" x14ac:dyDescent="0.3">
      <c r="A4391" s="8"/>
      <c r="B4391" s="1">
        <f t="shared" si="3940"/>
        <v>1.3177563161643965E-8</v>
      </c>
      <c r="C4391" s="1">
        <f t="shared" si="3941"/>
        <v>1.3089888967418091E-8</v>
      </c>
      <c r="D4391" s="1">
        <f t="shared" si="3941"/>
        <v>1.2993019557481587E-8</v>
      </c>
      <c r="E4391" s="1">
        <f t="shared" si="3941"/>
        <v>1.2911859346647239E-8</v>
      </c>
      <c r="F4391" s="1">
        <f t="shared" si="3941"/>
        <v>1.2847691870542445E-8</v>
      </c>
      <c r="G4391" s="1">
        <f t="shared" ref="G4391:Z4391" si="3986">$E1114/G2758</f>
        <v>1.2797630089686657E-8</v>
      </c>
      <c r="H4391" s="1">
        <f t="shared" si="3986"/>
        <v>1.2758648070560744E-8</v>
      </c>
      <c r="I4391" s="1">
        <f t="shared" si="3986"/>
        <v>1.2728263382074258E-8</v>
      </c>
      <c r="J4391" s="1">
        <f t="shared" si="3986"/>
        <v>1.2704541961054406E-8</v>
      </c>
      <c r="K4391" s="1">
        <f t="shared" si="3986"/>
        <v>1.2685993435200016E-8</v>
      </c>
      <c r="L4391" s="1">
        <f t="shared" si="3986"/>
        <v>1.2671469735519366E-8</v>
      </c>
      <c r="M4391" s="1">
        <f t="shared" si="3986"/>
        <v>1.2660084308572754E-8</v>
      </c>
      <c r="N4391" s="1">
        <f t="shared" ref="N4391" si="3987">$E1114/N2758</f>
        <v>1.2651150491669325E-8</v>
      </c>
      <c r="O4391" s="1">
        <f t="shared" si="3986"/>
        <v>1.2644134916513017E-8</v>
      </c>
      <c r="P4391" s="1">
        <f t="shared" si="3986"/>
        <v>1.2638622234734864E-8</v>
      </c>
      <c r="Q4391" s="1">
        <f t="shared" si="3986"/>
        <v>1.2634288302801044E-8</v>
      </c>
      <c r="R4391" s="1">
        <f t="shared" si="3986"/>
        <v>1.2630879697398317E-8</v>
      </c>
      <c r="S4391" s="1">
        <f t="shared" si="3986"/>
        <v>1.262819799132625E-8</v>
      </c>
      <c r="T4391" s="1">
        <f t="shared" si="3986"/>
        <v>1.262608763046598E-8</v>
      </c>
      <c r="U4391" s="1">
        <f t="shared" si="3986"/>
        <v>1.2624426551077521E-8</v>
      </c>
      <c r="V4391" s="1">
        <f t="shared" si="3986"/>
        <v>1.2623118894092675E-8</v>
      </c>
      <c r="W4391" s="1">
        <f t="shared" si="3986"/>
        <v>1.2622089332138899E-8</v>
      </c>
      <c r="X4391" s="1">
        <f t="shared" si="3986"/>
        <v>1.2621278642251377E-8</v>
      </c>
      <c r="Y4391" s="1">
        <f t="shared" si="3986"/>
        <v>1.2620640244312076E-8</v>
      </c>
      <c r="Z4391" s="1">
        <f t="shared" si="3986"/>
        <v>1.2620137490481218E-8</v>
      </c>
    </row>
    <row r="4392" spans="1:26" x14ac:dyDescent="0.3">
      <c r="A4392" s="8"/>
      <c r="B4392" s="1">
        <f t="shared" si="3940"/>
        <v>2.7043805335169489E-8</v>
      </c>
      <c r="C4392" s="1">
        <f t="shared" si="3941"/>
        <v>2.6985051886278485E-8</v>
      </c>
      <c r="D4392" s="1">
        <f t="shared" si="3941"/>
        <v>2.7158833285060546E-8</v>
      </c>
      <c r="E4392" s="1">
        <f t="shared" si="3941"/>
        <v>2.7351286573785948E-8</v>
      </c>
      <c r="F4392" s="1">
        <f t="shared" si="3941"/>
        <v>2.7516211829334023E-8</v>
      </c>
      <c r="G4392" s="1">
        <f t="shared" ref="G4392:Z4392" si="3988">$E1115/G2759</f>
        <v>2.7649168673259842E-8</v>
      </c>
      <c r="H4392" s="1">
        <f t="shared" si="3988"/>
        <v>2.7754497252218888E-8</v>
      </c>
      <c r="I4392" s="1">
        <f t="shared" si="3988"/>
        <v>2.7837495887486224E-8</v>
      </c>
      <c r="J4392" s="1">
        <f t="shared" si="3988"/>
        <v>2.7902790427743017E-8</v>
      </c>
      <c r="K4392" s="1">
        <f t="shared" si="3988"/>
        <v>2.79541336863436E-8</v>
      </c>
      <c r="L4392" s="1">
        <f t="shared" si="3988"/>
        <v>2.7994505431365119E-8</v>
      </c>
      <c r="M4392" s="1">
        <f t="shared" si="3988"/>
        <v>2.8026254530024359E-8</v>
      </c>
      <c r="N4392" s="1">
        <f t="shared" ref="N4392" si="3989">$E1115/N2759</f>
        <v>2.8051227576213075E-8</v>
      </c>
      <c r="O4392" s="1">
        <f t="shared" si="3988"/>
        <v>2.8070874903083341E-8</v>
      </c>
      <c r="P4392" s="1">
        <f t="shared" si="3988"/>
        <v>2.8086335377141908E-8</v>
      </c>
      <c r="Q4392" s="1">
        <f t="shared" si="3988"/>
        <v>2.8098503414271158E-8</v>
      </c>
      <c r="R4392" s="1">
        <f t="shared" si="3988"/>
        <v>2.8108081661455631E-8</v>
      </c>
      <c r="S4392" s="1">
        <f t="shared" si="3988"/>
        <v>2.811562231134092E-8</v>
      </c>
      <c r="T4392" s="1">
        <f t="shared" si="3988"/>
        <v>2.8121559474568096E-8</v>
      </c>
      <c r="U4392" s="1">
        <f t="shared" si="3988"/>
        <v>2.8126234544413243E-8</v>
      </c>
      <c r="V4392" s="1">
        <f t="shared" si="3988"/>
        <v>2.8129916078308988E-8</v>
      </c>
      <c r="W4392" s="1">
        <f t="shared" si="3988"/>
        <v>2.8132815390425274E-8</v>
      </c>
      <c r="X4392" s="1">
        <f t="shared" si="3988"/>
        <v>2.8135098788152138E-8</v>
      </c>
      <c r="Y4392" s="1">
        <f t="shared" si="3988"/>
        <v>2.8136897180627529E-8</v>
      </c>
      <c r="Z4392" s="1">
        <f t="shared" si="3988"/>
        <v>2.8138313627809588E-8</v>
      </c>
    </row>
    <row r="4393" spans="1:26" x14ac:dyDescent="0.3">
      <c r="A4393" s="8"/>
      <c r="B4393" s="1">
        <f t="shared" si="3940"/>
        <v>2.0160955743683979E-8</v>
      </c>
      <c r="C4393" s="1">
        <f t="shared" si="3941"/>
        <v>1.9717243060052629E-8</v>
      </c>
      <c r="D4393" s="1">
        <f t="shared" si="3941"/>
        <v>1.944924005055337E-8</v>
      </c>
      <c r="E4393" s="1">
        <f t="shared" si="3941"/>
        <v>1.9263607944325412E-8</v>
      </c>
      <c r="F4393" s="1">
        <f t="shared" si="3941"/>
        <v>1.9126170202696824E-8</v>
      </c>
      <c r="G4393" s="1">
        <f t="shared" ref="G4393:Z4393" si="3990">$E1116/G2760</f>
        <v>1.9021695892840799E-8</v>
      </c>
      <c r="H4393" s="1">
        <f t="shared" si="3990"/>
        <v>1.8941370881991406E-8</v>
      </c>
      <c r="I4393" s="1">
        <f t="shared" si="3990"/>
        <v>1.8879232363853234E-8</v>
      </c>
      <c r="J4393" s="1">
        <f t="shared" si="3990"/>
        <v>1.8830966163905237E-8</v>
      </c>
      <c r="K4393" s="1">
        <f t="shared" si="3990"/>
        <v>1.8793361626063029E-8</v>
      </c>
      <c r="L4393" s="1">
        <f t="shared" si="3990"/>
        <v>1.8763994879481648E-8</v>
      </c>
      <c r="M4393" s="1">
        <f t="shared" si="3990"/>
        <v>1.8741019083337085E-8</v>
      </c>
      <c r="N4393" s="1">
        <f t="shared" ref="N4393" si="3991">$E1116/N2760</f>
        <v>1.8723017354731605E-8</v>
      </c>
      <c r="O4393" s="1">
        <f t="shared" si="3990"/>
        <v>1.8708896765202791E-8</v>
      </c>
      <c r="P4393" s="1">
        <f t="shared" si="3990"/>
        <v>1.8697810612070655E-8</v>
      </c>
      <c r="Q4393" s="1">
        <f t="shared" si="3990"/>
        <v>1.8689100670858493E-8</v>
      </c>
      <c r="R4393" s="1">
        <f t="shared" si="3990"/>
        <v>1.8682253825986736E-8</v>
      </c>
      <c r="S4393" s="1">
        <f t="shared" si="3990"/>
        <v>1.8676869203637325E-8</v>
      </c>
      <c r="T4393" s="1">
        <f t="shared" si="3990"/>
        <v>1.8672633075520898E-8</v>
      </c>
      <c r="U4393" s="1">
        <f t="shared" si="3990"/>
        <v>1.8669299577355136E-8</v>
      </c>
      <c r="V4393" s="1">
        <f t="shared" si="3990"/>
        <v>1.866667582003047E-8</v>
      </c>
      <c r="W4393" s="1">
        <f t="shared" si="3990"/>
        <v>1.8664610345881176E-8</v>
      </c>
      <c r="X4393" s="1">
        <f t="shared" si="3990"/>
        <v>1.8662984149241218E-8</v>
      </c>
      <c r="Y4393" s="1">
        <f t="shared" si="3990"/>
        <v>1.8661703673411022E-8</v>
      </c>
      <c r="Z4393" s="1">
        <f t="shared" si="3990"/>
        <v>1.8660695337656297E-8</v>
      </c>
    </row>
    <row r="4394" spans="1:26" x14ac:dyDescent="0.3">
      <c r="A4394" s="8"/>
      <c r="B4394" s="1">
        <f t="shared" si="3940"/>
        <v>1.2218438337413298E-8</v>
      </c>
      <c r="C4394" s="1">
        <f t="shared" si="3941"/>
        <v>1.2105000248448935E-8</v>
      </c>
      <c r="D4394" s="1">
        <f t="shared" si="3941"/>
        <v>1.2006954588754317E-8</v>
      </c>
      <c r="E4394" s="1">
        <f t="shared" si="3941"/>
        <v>1.1929676445706013E-8</v>
      </c>
      <c r="F4394" s="1">
        <f t="shared" si="3941"/>
        <v>1.1869759496745839E-8</v>
      </c>
      <c r="G4394" s="1">
        <f t="shared" ref="G4394:Z4394" si="3992">$E1117/G2761</f>
        <v>1.1823365823682886E-8</v>
      </c>
      <c r="H4394" s="1">
        <f t="shared" si="3992"/>
        <v>1.1787372568408991E-8</v>
      </c>
      <c r="I4394" s="1">
        <f t="shared" si="3992"/>
        <v>1.1759378614977273E-8</v>
      </c>
      <c r="J4394" s="1">
        <f t="shared" si="3992"/>
        <v>1.1737555611849512E-8</v>
      </c>
      <c r="K4394" s="1">
        <f t="shared" si="3992"/>
        <v>1.1720509298570177E-8</v>
      </c>
      <c r="L4394" s="1">
        <f t="shared" si="3992"/>
        <v>1.1707172035542221E-8</v>
      </c>
      <c r="M4394" s="1">
        <f t="shared" si="3992"/>
        <v>1.1696722613800507E-8</v>
      </c>
      <c r="N4394" s="1">
        <f t="shared" ref="N4394" si="3993">$E1117/N2761</f>
        <v>1.1688526746831169E-8</v>
      </c>
      <c r="O4394" s="1">
        <f t="shared" si="3992"/>
        <v>1.1682092746446798E-8</v>
      </c>
      <c r="P4394" s="1">
        <f t="shared" si="3992"/>
        <v>1.1677038294938993E-8</v>
      </c>
      <c r="Q4394" s="1">
        <f t="shared" si="3992"/>
        <v>1.1673065360053618E-8</v>
      </c>
      <c r="R4394" s="1">
        <f t="shared" si="3992"/>
        <v>1.1669941129073755E-8</v>
      </c>
      <c r="S4394" s="1">
        <f t="shared" si="3992"/>
        <v>1.1667483428927093E-8</v>
      </c>
      <c r="T4394" s="1">
        <f t="shared" si="3992"/>
        <v>1.1665549517151395E-8</v>
      </c>
      <c r="U4394" s="1">
        <f t="shared" si="3992"/>
        <v>1.1664027425121447E-8</v>
      </c>
      <c r="V4394" s="1">
        <f t="shared" si="3992"/>
        <v>1.1662829246924631E-8</v>
      </c>
      <c r="W4394" s="1">
        <f t="shared" si="3992"/>
        <v>1.1661885920238787E-8</v>
      </c>
      <c r="X4394" s="1">
        <f t="shared" si="3992"/>
        <v>1.166114315709667E-8</v>
      </c>
      <c r="Y4394" s="1">
        <f t="shared" si="3992"/>
        <v>1.1660558264594249E-8</v>
      </c>
      <c r="Z4394" s="1">
        <f t="shared" si="3992"/>
        <v>1.1660097656754502E-8</v>
      </c>
    </row>
    <row r="4395" spans="1:26" x14ac:dyDescent="0.3">
      <c r="A4395" s="8"/>
      <c r="B4395" s="1">
        <f t="shared" si="3940"/>
        <v>3.4488233105288931E-8</v>
      </c>
      <c r="C4395" s="1">
        <f t="shared" si="3941"/>
        <v>3.5101043311155424E-8</v>
      </c>
      <c r="D4395" s="1">
        <f t="shared" si="3941"/>
        <v>3.5799937422522447E-8</v>
      </c>
      <c r="E4395" s="1">
        <f t="shared" si="3941"/>
        <v>3.6416310119142986E-8</v>
      </c>
      <c r="F4395" s="1">
        <f t="shared" si="3941"/>
        <v>3.6924048700586161E-8</v>
      </c>
      <c r="G4395" s="1">
        <f t="shared" ref="G4395:Z4395" si="3994">$E1118/G2762</f>
        <v>3.7332931844987782E-8</v>
      </c>
      <c r="H4395" s="1">
        <f t="shared" si="3994"/>
        <v>3.7659260679836985E-8</v>
      </c>
      <c r="I4395" s="1">
        <f t="shared" si="3994"/>
        <v>3.7918565790435391E-8</v>
      </c>
      <c r="J4395" s="1">
        <f t="shared" si="3994"/>
        <v>3.8124087622258232E-8</v>
      </c>
      <c r="K4395" s="1">
        <f t="shared" si="3994"/>
        <v>3.8286709453274634E-8</v>
      </c>
      <c r="L4395" s="1">
        <f t="shared" si="3994"/>
        <v>3.8415236530765866E-8</v>
      </c>
      <c r="M4395" s="1">
        <f t="shared" si="3994"/>
        <v>3.8516732308994225E-8</v>
      </c>
      <c r="N4395" s="1">
        <f t="shared" ref="N4395" si="3995">$E1118/N2762</f>
        <v>3.8596833054064559E-8</v>
      </c>
      <c r="O4395" s="1">
        <f t="shared" si="3994"/>
        <v>3.8660020277412664E-8</v>
      </c>
      <c r="P4395" s="1">
        <f t="shared" si="3994"/>
        <v>3.8709848525153345E-8</v>
      </c>
      <c r="Q4395" s="1">
        <f t="shared" si="3994"/>
        <v>3.8749132154868719E-8</v>
      </c>
      <c r="R4395" s="1">
        <f t="shared" si="3994"/>
        <v>3.8780096633638962E-8</v>
      </c>
      <c r="S4395" s="1">
        <f t="shared" si="3994"/>
        <v>3.8804500117939553E-8</v>
      </c>
      <c r="T4395" s="1">
        <f t="shared" si="3994"/>
        <v>3.8823730619704998E-8</v>
      </c>
      <c r="U4395" s="1">
        <f t="shared" si="3994"/>
        <v>3.8838883364847088E-8</v>
      </c>
      <c r="V4395" s="1">
        <f t="shared" si="3994"/>
        <v>3.8850822214857958E-8</v>
      </c>
      <c r="W4395" s="1">
        <f t="shared" si="3994"/>
        <v>3.8860228338993192E-8</v>
      </c>
      <c r="X4395" s="1">
        <f t="shared" si="3994"/>
        <v>3.8867638727952144E-8</v>
      </c>
      <c r="Y4395" s="1">
        <f t="shared" si="3994"/>
        <v>3.8873476636732268E-8</v>
      </c>
      <c r="Z4395" s="1">
        <f t="shared" si="3994"/>
        <v>3.8878075628674709E-8</v>
      </c>
    </row>
    <row r="4396" spans="1:26" x14ac:dyDescent="0.3">
      <c r="A4396" s="8"/>
      <c r="B4396" s="1">
        <f t="shared" si="3940"/>
        <v>2.1295137584927423E-8</v>
      </c>
      <c r="C4396" s="1">
        <f t="shared" si="3941"/>
        <v>2.1280015500711924E-8</v>
      </c>
      <c r="D4396" s="1">
        <f t="shared" si="3941"/>
        <v>2.1404978366093134E-8</v>
      </c>
      <c r="E4396" s="1">
        <f t="shared" si="3941"/>
        <v>2.1538019399292106E-8</v>
      </c>
      <c r="F4396" s="1">
        <f t="shared" si="3941"/>
        <v>2.1651198701488444E-8</v>
      </c>
      <c r="G4396" s="1">
        <f t="shared" ref="G4396:Z4396" si="3996">$E1119/G2763</f>
        <v>2.1742330419791626E-8</v>
      </c>
      <c r="H4396" s="1">
        <f t="shared" si="3996"/>
        <v>2.181454889257795E-8</v>
      </c>
      <c r="I4396" s="1">
        <f t="shared" si="3996"/>
        <v>2.1871494734708943E-8</v>
      </c>
      <c r="J4396" s="1">
        <f t="shared" si="3996"/>
        <v>2.1916323860424458E-8</v>
      </c>
      <c r="K4396" s="1">
        <f t="shared" si="3996"/>
        <v>2.1951595540218705E-8</v>
      </c>
      <c r="L4396" s="1">
        <f t="shared" si="3996"/>
        <v>2.1979344091637624E-8</v>
      </c>
      <c r="M4396" s="1">
        <f t="shared" si="3996"/>
        <v>2.2001175273207869E-8</v>
      </c>
      <c r="N4396" s="1">
        <f t="shared" ref="N4396" si="3997">$E1119/N2763</f>
        <v>2.2018353082261215E-8</v>
      </c>
      <c r="O4396" s="1">
        <f t="shared" si="3996"/>
        <v>2.2031871387158137E-8</v>
      </c>
      <c r="P4396" s="1">
        <f t="shared" si="3996"/>
        <v>2.2042511364234296E-8</v>
      </c>
      <c r="Q4396" s="1">
        <f t="shared" si="3996"/>
        <v>2.2050887007391385E-8</v>
      </c>
      <c r="R4396" s="1">
        <f t="shared" si="3996"/>
        <v>2.2057480986584826E-8</v>
      </c>
      <c r="S4396" s="1">
        <f t="shared" si="3996"/>
        <v>2.2062672826757058E-8</v>
      </c>
      <c r="T4396" s="1">
        <f t="shared" si="3996"/>
        <v>2.2066761026735604E-8</v>
      </c>
      <c r="U4396" s="1">
        <f t="shared" si="3996"/>
        <v>2.206998041606063E-8</v>
      </c>
      <c r="V4396" s="1">
        <f t="shared" si="3996"/>
        <v>2.2072515776875984E-8</v>
      </c>
      <c r="W4396" s="1">
        <f t="shared" si="3996"/>
        <v>2.2074512538362274E-8</v>
      </c>
      <c r="X4396" s="1">
        <f t="shared" si="3996"/>
        <v>2.2076085176495735E-8</v>
      </c>
      <c r="Y4396" s="1">
        <f t="shared" si="3996"/>
        <v>2.207732381441794E-8</v>
      </c>
      <c r="Z4396" s="1">
        <f t="shared" si="3996"/>
        <v>2.2078299411013655E-8</v>
      </c>
    </row>
    <row r="4397" spans="1:26" x14ac:dyDescent="0.3">
      <c r="A4397" s="8"/>
      <c r="B4397" s="1">
        <f t="shared" si="3940"/>
        <v>3.510906650328792E-8</v>
      </c>
      <c r="C4397" s="1">
        <f t="shared" si="3941"/>
        <v>3.4185412322269385E-8</v>
      </c>
      <c r="D4397" s="1">
        <f t="shared" si="3941"/>
        <v>3.3909441803906365E-8</v>
      </c>
      <c r="E4397" s="1">
        <f t="shared" si="3941"/>
        <v>3.3798933289268408E-8</v>
      </c>
      <c r="F4397" s="1">
        <f t="shared" si="3941"/>
        <v>3.3735607337036933E-8</v>
      </c>
      <c r="G4397" s="1">
        <f t="shared" ref="G4397:Z4397" si="3998">$E1120/G2764</f>
        <v>3.3690560079683935E-8</v>
      </c>
      <c r="H4397" s="1">
        <f t="shared" si="3998"/>
        <v>3.365583347249629E-8</v>
      </c>
      <c r="I4397" s="1">
        <f t="shared" si="3998"/>
        <v>3.3628431837924713E-8</v>
      </c>
      <c r="J4397" s="1">
        <f t="shared" si="3998"/>
        <v>3.3606688632937837E-8</v>
      </c>
      <c r="K4397" s="1">
        <f t="shared" si="3998"/>
        <v>3.3589424342737608E-8</v>
      </c>
      <c r="L4397" s="1">
        <f t="shared" si="3998"/>
        <v>3.3575725779056718E-8</v>
      </c>
      <c r="M4397" s="1">
        <f t="shared" si="3998"/>
        <v>3.3564867298131739E-8</v>
      </c>
      <c r="N4397" s="1">
        <f t="shared" ref="N4397" si="3999">$E1120/N2764</f>
        <v>3.3556268690900958E-8</v>
      </c>
      <c r="O4397" s="1">
        <f t="shared" si="3998"/>
        <v>3.3549465845080395E-8</v>
      </c>
      <c r="P4397" s="1">
        <f t="shared" si="3998"/>
        <v>3.3544088009432394E-8</v>
      </c>
      <c r="Q4397" s="1">
        <f t="shared" si="3998"/>
        <v>3.353983955369481E-8</v>
      </c>
      <c r="R4397" s="1">
        <f t="shared" si="3998"/>
        <v>3.3536485189400275E-8</v>
      </c>
      <c r="S4397" s="1">
        <f t="shared" si="3998"/>
        <v>3.3533837979776442E-8</v>
      </c>
      <c r="T4397" s="1">
        <f t="shared" si="3998"/>
        <v>3.3531749632317733E-8</v>
      </c>
      <c r="U4397" s="1">
        <f t="shared" si="3998"/>
        <v>3.3530102665288836E-8</v>
      </c>
      <c r="V4397" s="1">
        <f t="shared" si="3998"/>
        <v>3.3528804109046736E-8</v>
      </c>
      <c r="W4397" s="1">
        <f t="shared" si="3998"/>
        <v>3.3527780458800058E-8</v>
      </c>
      <c r="X4397" s="1">
        <f t="shared" si="3998"/>
        <v>3.352697364254905E-8</v>
      </c>
      <c r="Y4397" s="1">
        <f t="shared" si="3998"/>
        <v>3.3526337808508225E-8</v>
      </c>
      <c r="Z4397" s="1">
        <f t="shared" si="3998"/>
        <v>3.3525836771115104E-8</v>
      </c>
    </row>
    <row r="4398" spans="1:26" x14ac:dyDescent="0.3">
      <c r="A4398" s="8"/>
      <c r="B4398" s="1">
        <f t="shared" si="3940"/>
        <v>3.9329861972713864E-8</v>
      </c>
      <c r="C4398" s="1">
        <f t="shared" si="3941"/>
        <v>4.0841408408035179E-8</v>
      </c>
      <c r="D4398" s="1">
        <f t="shared" si="3941"/>
        <v>4.208563945413932E-8</v>
      </c>
      <c r="E4398" s="1">
        <f t="shared" si="3941"/>
        <v>4.3097978877935845E-8</v>
      </c>
      <c r="F4398" s="1">
        <f t="shared" si="3941"/>
        <v>4.3916720138452305E-8</v>
      </c>
      <c r="G4398" s="1">
        <f t="shared" ref="G4398:Z4398" si="4000">$E1121/G2765</f>
        <v>4.4575280001541392E-8</v>
      </c>
      <c r="H4398" s="1">
        <f t="shared" si="4000"/>
        <v>4.5102508875721588E-8</v>
      </c>
      <c r="I4398" s="1">
        <f t="shared" si="4000"/>
        <v>4.55230144593059E-8</v>
      </c>
      <c r="J4398" s="1">
        <f t="shared" si="4000"/>
        <v>4.5857433032025297E-8</v>
      </c>
      <c r="K4398" s="1">
        <f t="shared" si="4000"/>
        <v>4.6122805798991147E-8</v>
      </c>
      <c r="L4398" s="1">
        <f t="shared" si="4000"/>
        <v>4.633303753590918E-8</v>
      </c>
      <c r="M4398" s="1">
        <f t="shared" si="4000"/>
        <v>4.6499373904233944E-8</v>
      </c>
      <c r="N4398" s="1">
        <f t="shared" ref="N4398" si="4001">$E1121/N2765</f>
        <v>4.6630851372325109E-8</v>
      </c>
      <c r="O4398" s="1">
        <f t="shared" si="4000"/>
        <v>4.6734696792779703E-8</v>
      </c>
      <c r="P4398" s="1">
        <f t="shared" si="4000"/>
        <v>4.6816669418542787E-8</v>
      </c>
      <c r="Q4398" s="1">
        <f t="shared" si="4000"/>
        <v>4.6881346768249267E-8</v>
      </c>
      <c r="R4398" s="1">
        <f t="shared" si="4000"/>
        <v>4.6932359776550288E-8</v>
      </c>
      <c r="S4398" s="1">
        <f t="shared" si="4000"/>
        <v>4.6972584094913079E-8</v>
      </c>
      <c r="T4398" s="1">
        <f t="shared" si="4000"/>
        <v>4.7004294492586064E-8</v>
      </c>
      <c r="U4398" s="1">
        <f t="shared" si="4000"/>
        <v>4.7029288756663706E-8</v>
      </c>
      <c r="V4398" s="1">
        <f t="shared" si="4000"/>
        <v>4.7048986689973347E-8</v>
      </c>
      <c r="W4398" s="1">
        <f t="shared" si="4000"/>
        <v>4.7064508955971456E-8</v>
      </c>
      <c r="X4398" s="1">
        <f t="shared" si="4000"/>
        <v>4.7076739718566072E-8</v>
      </c>
      <c r="Y4398" s="1">
        <f t="shared" si="4000"/>
        <v>4.7086376313497849E-8</v>
      </c>
      <c r="Z4398" s="1">
        <f t="shared" si="4000"/>
        <v>4.7093968578699105E-8</v>
      </c>
    </row>
    <row r="4399" spans="1:26" x14ac:dyDescent="0.3">
      <c r="A4399" s="8"/>
      <c r="B4399" s="1">
        <f t="shared" si="3940"/>
        <v>4.2759687536368231E-8</v>
      </c>
      <c r="C4399" s="1">
        <f t="shared" si="3941"/>
        <v>4.1066007117390982E-8</v>
      </c>
      <c r="D4399" s="1">
        <f t="shared" si="3941"/>
        <v>4.0388012964441582E-8</v>
      </c>
      <c r="E4399" s="1">
        <f t="shared" si="3941"/>
        <v>4.0009474050712633E-8</v>
      </c>
      <c r="F4399" s="1">
        <f t="shared" si="3941"/>
        <v>3.9748064552025487E-8</v>
      </c>
      <c r="G4399" s="1">
        <f t="shared" ref="G4399:Z4399" si="4002">$E1122/G2766</f>
        <v>3.9551542989319516E-8</v>
      </c>
      <c r="H4399" s="1">
        <f t="shared" si="4002"/>
        <v>3.9399631949244777E-8</v>
      </c>
      <c r="I4399" s="1">
        <f t="shared" si="4002"/>
        <v>3.9281119759624297E-8</v>
      </c>
      <c r="J4399" s="1">
        <f t="shared" si="4002"/>
        <v>3.9188330679536066E-8</v>
      </c>
      <c r="K4399" s="1">
        <f t="shared" si="4002"/>
        <v>3.9115549659986509E-8</v>
      </c>
      <c r="L4399" s="1">
        <f t="shared" si="4002"/>
        <v>3.9058397795124176E-8</v>
      </c>
      <c r="M4399" s="1">
        <f t="shared" si="4002"/>
        <v>3.9013483514063096E-8</v>
      </c>
      <c r="N4399" s="1">
        <f t="shared" ref="N4399" si="4003">$E1122/N2766</f>
        <v>3.8978166248412046E-8</v>
      </c>
      <c r="O4399" s="1">
        <f t="shared" si="4002"/>
        <v>3.8950383605316638E-8</v>
      </c>
      <c r="P4399" s="1">
        <f t="shared" si="4002"/>
        <v>3.8928521236769955E-8</v>
      </c>
      <c r="Q4399" s="1">
        <f t="shared" si="4002"/>
        <v>3.8911313496243471E-8</v>
      </c>
      <c r="R4399" s="1">
        <f t="shared" si="4002"/>
        <v>3.8897766959248302E-8</v>
      </c>
      <c r="S4399" s="1">
        <f t="shared" si="4002"/>
        <v>3.8887101198115043E-8</v>
      </c>
      <c r="T4399" s="1">
        <f t="shared" si="4002"/>
        <v>3.8878702719745883E-8</v>
      </c>
      <c r="U4399" s="1">
        <f t="shared" si="4002"/>
        <v>3.8872089026067549E-8</v>
      </c>
      <c r="V4399" s="1">
        <f t="shared" si="4002"/>
        <v>3.8866880506140833E-8</v>
      </c>
      <c r="W4399" s="1">
        <f t="shared" si="4002"/>
        <v>3.8862778414749845E-8</v>
      </c>
      <c r="X4399" s="1">
        <f t="shared" si="4002"/>
        <v>3.8859547597027073E-8</v>
      </c>
      <c r="Y4399" s="1">
        <f t="shared" si="4002"/>
        <v>3.8857002923079502E-8</v>
      </c>
      <c r="Z4399" s="1">
        <f t="shared" si="4002"/>
        <v>3.8854998628094391E-8</v>
      </c>
    </row>
    <row r="4400" spans="1:26" x14ac:dyDescent="0.3">
      <c r="A4400" s="8"/>
      <c r="B4400" s="1">
        <f t="shared" si="3940"/>
        <v>1.2272170432285717E-8</v>
      </c>
      <c r="C4400" s="1">
        <f t="shared" si="3941"/>
        <v>1.2191117999151279E-8</v>
      </c>
      <c r="D4400" s="1">
        <f t="shared" si="3941"/>
        <v>1.2103790255851855E-8</v>
      </c>
      <c r="E4400" s="1">
        <f t="shared" si="3941"/>
        <v>1.2030989208734015E-8</v>
      </c>
      <c r="F4400" s="1">
        <f t="shared" si="3941"/>
        <v>1.1973504764732406E-8</v>
      </c>
      <c r="G4400" s="1">
        <f t="shared" ref="G4400:Z4400" si="4004">$E1123/G2767</f>
        <v>1.1928671865682564E-8</v>
      </c>
      <c r="H4400" s="1">
        <f t="shared" si="4004"/>
        <v>1.1893763911806896E-8</v>
      </c>
      <c r="I4400" s="1">
        <f t="shared" si="4004"/>
        <v>1.1866554669602428E-8</v>
      </c>
      <c r="J4400" s="1">
        <f t="shared" si="4004"/>
        <v>1.1845311831363764E-8</v>
      </c>
      <c r="K4400" s="1">
        <f t="shared" si="4004"/>
        <v>1.1828700936504624E-8</v>
      </c>
      <c r="L4400" s="1">
        <f t="shared" si="4004"/>
        <v>1.1815694087454939E-8</v>
      </c>
      <c r="M4400" s="1">
        <f t="shared" si="4004"/>
        <v>1.1805497517451863E-8</v>
      </c>
      <c r="N4400" s="1">
        <f t="shared" ref="N4400" si="4005">$E1123/N2767</f>
        <v>1.1797496405473663E-8</v>
      </c>
      <c r="O4400" s="1">
        <f t="shared" si="4004"/>
        <v>1.1791213164434643E-8</v>
      </c>
      <c r="P4400" s="1">
        <f t="shared" si="4004"/>
        <v>1.1786275867403106E-8</v>
      </c>
      <c r="Q4400" s="1">
        <f t="shared" si="4004"/>
        <v>1.1782394245492471E-8</v>
      </c>
      <c r="R4400" s="1">
        <f t="shared" si="4004"/>
        <v>1.177934135117877E-8</v>
      </c>
      <c r="S4400" s="1">
        <f t="shared" si="4004"/>
        <v>1.1776939481971694E-8</v>
      </c>
      <c r="T4400" s="1">
        <f t="shared" si="4004"/>
        <v>1.1775049326988695E-8</v>
      </c>
      <c r="U4400" s="1">
        <f t="shared" si="4004"/>
        <v>1.1773561566273948E-8</v>
      </c>
      <c r="V4400" s="1">
        <f t="shared" si="4004"/>
        <v>1.1772390347213995E-8</v>
      </c>
      <c r="W4400" s="1">
        <f t="shared" si="4004"/>
        <v>1.1771468204697809E-8</v>
      </c>
      <c r="X4400" s="1">
        <f t="shared" si="4004"/>
        <v>1.1770742096531978E-8</v>
      </c>
      <c r="Y4400" s="1">
        <f t="shared" si="4004"/>
        <v>1.1770170303528705E-8</v>
      </c>
      <c r="Z4400" s="1">
        <f t="shared" si="4004"/>
        <v>1.1769720002045302E-8</v>
      </c>
    </row>
    <row r="4401" spans="1:26" x14ac:dyDescent="0.3">
      <c r="A4401" s="8"/>
      <c r="B4401" s="1">
        <f t="shared" si="3940"/>
        <v>2.7273287241962883E-8</v>
      </c>
      <c r="C4401" s="1">
        <f t="shared" si="3941"/>
        <v>2.8146062354139773E-8</v>
      </c>
      <c r="D4401" s="1">
        <f t="shared" si="3941"/>
        <v>2.8726407909573492E-8</v>
      </c>
      <c r="E4401" s="1">
        <f t="shared" si="3941"/>
        <v>2.9152192600693436E-8</v>
      </c>
      <c r="F4401" s="1">
        <f t="shared" si="3941"/>
        <v>2.9479509857082479E-8</v>
      </c>
      <c r="G4401" s="1">
        <f t="shared" ref="G4401:Z4401" si="4006">$E1124/G2768</f>
        <v>2.9735182177820469E-8</v>
      </c>
      <c r="H4401" s="1">
        <f t="shared" si="4006"/>
        <v>2.9935842727716154E-8</v>
      </c>
      <c r="I4401" s="1">
        <f t="shared" si="4006"/>
        <v>3.0093547163291484E-8</v>
      </c>
      <c r="J4401" s="1">
        <f t="shared" si="4006"/>
        <v>3.0217554256973203E-8</v>
      </c>
      <c r="K4401" s="1">
        <f t="shared" si="4006"/>
        <v>3.0315093621397661E-8</v>
      </c>
      <c r="L4401" s="1">
        <f t="shared" si="4006"/>
        <v>3.0391833451192648E-8</v>
      </c>
      <c r="M4401" s="1">
        <f t="shared" si="4006"/>
        <v>3.0452222257191997E-8</v>
      </c>
      <c r="N4401" s="1">
        <f t="shared" ref="N4401" si="4007">$E1124/N2768</f>
        <v>3.0499752925163242E-8</v>
      </c>
      <c r="O4401" s="1">
        <f t="shared" si="4006"/>
        <v>3.0537169168052205E-8</v>
      </c>
      <c r="P4401" s="1">
        <f t="shared" si="4006"/>
        <v>3.0566627148819886E-8</v>
      </c>
      <c r="Q4401" s="1">
        <f t="shared" si="4006"/>
        <v>3.0589821998617967E-8</v>
      </c>
      <c r="R4401" s="1">
        <f t="shared" si="4006"/>
        <v>3.060808688133614E-8</v>
      </c>
      <c r="S4401" s="1">
        <f t="shared" si="4006"/>
        <v>3.0622470610482803E-8</v>
      </c>
      <c r="T4401" s="1">
        <f t="shared" si="4006"/>
        <v>3.0633798509271932E-8</v>
      </c>
      <c r="U4401" s="1">
        <f t="shared" si="4006"/>
        <v>3.0642720168742868E-8</v>
      </c>
      <c r="V4401" s="1">
        <f t="shared" si="4006"/>
        <v>3.0649746950892254E-8</v>
      </c>
      <c r="W4401" s="1">
        <f t="shared" si="4006"/>
        <v>3.0655281456589701E-8</v>
      </c>
      <c r="X4401" s="1">
        <f t="shared" si="4006"/>
        <v>3.0659640691435862E-8</v>
      </c>
      <c r="Y4401" s="1">
        <f t="shared" si="4006"/>
        <v>3.0663074284753199E-8</v>
      </c>
      <c r="Z4401" s="1">
        <f t="shared" si="4006"/>
        <v>3.0665778822765553E-8</v>
      </c>
    </row>
    <row r="4402" spans="1:26" x14ac:dyDescent="0.3">
      <c r="A4402" s="8"/>
      <c r="B4402" s="1">
        <f t="shared" si="3940"/>
        <v>2.3592850165891505E-8</v>
      </c>
      <c r="C4402" s="1">
        <f t="shared" si="3941"/>
        <v>2.3720467673002249E-8</v>
      </c>
      <c r="D4402" s="1">
        <f t="shared" si="3941"/>
        <v>2.3960676160864128E-8</v>
      </c>
      <c r="E4402" s="1">
        <f t="shared" si="3941"/>
        <v>2.4186574435205833E-8</v>
      </c>
      <c r="F4402" s="1">
        <f t="shared" si="3941"/>
        <v>2.437412163215649E-8</v>
      </c>
      <c r="G4402" s="1">
        <f t="shared" ref="G4402:Z4402" si="4008">$E1125/G2769</f>
        <v>2.4524514433961386E-8</v>
      </c>
      <c r="H4402" s="1">
        <f t="shared" si="4008"/>
        <v>2.4643791253885065E-8</v>
      </c>
      <c r="I4402" s="1">
        <f t="shared" si="4008"/>
        <v>2.4738017344499157E-8</v>
      </c>
      <c r="J4402" s="1">
        <f t="shared" si="4008"/>
        <v>2.481233289949704E-8</v>
      </c>
      <c r="K4402" s="1">
        <f t="shared" si="4008"/>
        <v>2.4870900592512728E-8</v>
      </c>
      <c r="L4402" s="1">
        <f t="shared" si="4008"/>
        <v>2.4917039937543348E-8</v>
      </c>
      <c r="M4402" s="1">
        <f t="shared" si="4008"/>
        <v>2.4953381410721562E-8</v>
      </c>
      <c r="N4402" s="1">
        <f t="shared" ref="N4402" si="4009">$E1125/N2769</f>
        <v>2.4982003164389675E-8</v>
      </c>
      <c r="O4402" s="1">
        <f t="shared" si="4008"/>
        <v>2.5004544372005566E-8</v>
      </c>
      <c r="P4402" s="1">
        <f t="shared" si="4008"/>
        <v>2.5022296829418122E-8</v>
      </c>
      <c r="Q4402" s="1">
        <f t="shared" si="4008"/>
        <v>2.5036278099194142E-8</v>
      </c>
      <c r="R4402" s="1">
        <f t="shared" si="4008"/>
        <v>2.5047289542669785E-8</v>
      </c>
      <c r="S4402" s="1">
        <f t="shared" si="4008"/>
        <v>2.5055962195419022E-8</v>
      </c>
      <c r="T4402" s="1">
        <f t="shared" si="4008"/>
        <v>2.5062792958223304E-8</v>
      </c>
      <c r="U4402" s="1">
        <f t="shared" si="4008"/>
        <v>2.5068173115567629E-8</v>
      </c>
      <c r="V4402" s="1">
        <f t="shared" si="4008"/>
        <v>2.5072410794915714E-8</v>
      </c>
      <c r="W4402" s="1">
        <f t="shared" si="4008"/>
        <v>2.507574864926492E-8</v>
      </c>
      <c r="X4402" s="1">
        <f t="shared" si="4008"/>
        <v>2.5078377777558209E-8</v>
      </c>
      <c r="Y4402" s="1">
        <f t="shared" si="4008"/>
        <v>2.5080448683384485E-8</v>
      </c>
      <c r="Z4402" s="1">
        <f t="shared" si="4008"/>
        <v>2.5082079902501884E-8</v>
      </c>
    </row>
    <row r="4403" spans="1:26" x14ac:dyDescent="0.3">
      <c r="A4403" s="8"/>
      <c r="B4403" s="1">
        <f t="shared" si="3940"/>
        <v>3.0926353700972675E-8</v>
      </c>
      <c r="C4403" s="1">
        <f t="shared" si="3941"/>
        <v>3.132939940459747E-8</v>
      </c>
      <c r="D4403" s="1">
        <f t="shared" si="3941"/>
        <v>3.1264315579337282E-8</v>
      </c>
      <c r="E4403" s="1">
        <f t="shared" si="3941"/>
        <v>3.1111069273938964E-8</v>
      </c>
      <c r="F4403" s="1">
        <f t="shared" si="3941"/>
        <v>3.096332235087702E-8</v>
      </c>
      <c r="G4403" s="1">
        <f t="shared" ref="G4403:Z4403" si="4010">$E1126/G2770</f>
        <v>3.0838902419498233E-8</v>
      </c>
      <c r="H4403" s="1">
        <f t="shared" si="4010"/>
        <v>3.0738042117854391E-8</v>
      </c>
      <c r="I4403" s="1">
        <f t="shared" si="4010"/>
        <v>3.0657395730479074E-8</v>
      </c>
      <c r="J4403" s="1">
        <f t="shared" si="4010"/>
        <v>3.0593307178219779E-8</v>
      </c>
      <c r="K4403" s="1">
        <f t="shared" si="4010"/>
        <v>3.0542542945109202E-8</v>
      </c>
      <c r="L4403" s="1">
        <f t="shared" si="4010"/>
        <v>3.0502410410068127E-8</v>
      </c>
      <c r="M4403" s="1">
        <f t="shared" si="4010"/>
        <v>3.047072125693085E-8</v>
      </c>
      <c r="N4403" s="1">
        <f t="shared" ref="N4403" si="4011">$E1126/N2770</f>
        <v>3.0445718579991467E-8</v>
      </c>
      <c r="O4403" s="1">
        <f t="shared" si="4010"/>
        <v>3.0426001596059276E-8</v>
      </c>
      <c r="P4403" s="1">
        <f t="shared" si="4010"/>
        <v>3.0410458169492589E-8</v>
      </c>
      <c r="Q4403" s="1">
        <f t="shared" si="4010"/>
        <v>3.0398207680463331E-8</v>
      </c>
      <c r="R4403" s="1">
        <f t="shared" si="4010"/>
        <v>3.0388554021359364E-8</v>
      </c>
      <c r="S4403" s="1">
        <f t="shared" si="4010"/>
        <v>3.0380947549894251E-8</v>
      </c>
      <c r="T4403" s="1">
        <f t="shared" si="4010"/>
        <v>3.0374954591296883E-8</v>
      </c>
      <c r="U4403" s="1">
        <f t="shared" si="4010"/>
        <v>3.0370233139159564E-8</v>
      </c>
      <c r="V4403" s="1">
        <f t="shared" si="4010"/>
        <v>3.0366513569072723E-8</v>
      </c>
      <c r="W4403" s="1">
        <f t="shared" si="4010"/>
        <v>3.0363583368614811E-8</v>
      </c>
      <c r="X4403" s="1">
        <f t="shared" si="4010"/>
        <v>3.036127506674588E-8</v>
      </c>
      <c r="Y4403" s="1">
        <f t="shared" si="4010"/>
        <v>3.0359456702422368E-8</v>
      </c>
      <c r="Z4403" s="1">
        <f t="shared" si="4010"/>
        <v>3.0358024303672085E-8</v>
      </c>
    </row>
    <row r="4404" spans="1:26" x14ac:dyDescent="0.3">
      <c r="A4404" s="8"/>
      <c r="B4404" s="1">
        <f t="shared" si="3940"/>
        <v>2.7705587162769462E-8</v>
      </c>
      <c r="C4404" s="1">
        <f t="shared" si="3941"/>
        <v>2.6898520024557388E-8</v>
      </c>
      <c r="D4404" s="1">
        <f t="shared" si="3941"/>
        <v>2.6373674451489333E-8</v>
      </c>
      <c r="E4404" s="1">
        <f t="shared" si="3941"/>
        <v>2.6000988519581959E-8</v>
      </c>
      <c r="F4404" s="1">
        <f t="shared" si="3941"/>
        <v>2.5723853985462369E-8</v>
      </c>
      <c r="G4404" s="1">
        <f t="shared" ref="G4404:Z4404" si="4012">$E1127/G2771</f>
        <v>2.551356677224141E-8</v>
      </c>
      <c r="H4404" s="1">
        <f t="shared" si="4012"/>
        <v>2.5352371776489363E-8</v>
      </c>
      <c r="I4404" s="1">
        <f t="shared" si="4012"/>
        <v>2.5228024804108157E-8</v>
      </c>
      <c r="J4404" s="1">
        <f t="shared" si="4012"/>
        <v>2.513166622573645E-8</v>
      </c>
      <c r="K4404" s="1">
        <f t="shared" si="4012"/>
        <v>2.5056736021528708E-8</v>
      </c>
      <c r="L4404" s="1">
        <f t="shared" si="4012"/>
        <v>2.4998309716978796E-8</v>
      </c>
      <c r="M4404" s="1">
        <f t="shared" si="4012"/>
        <v>2.4952654067892865E-8</v>
      </c>
      <c r="N4404" s="1">
        <f t="shared" ref="N4404" si="4013">$E1127/N2771</f>
        <v>2.491691705387614E-8</v>
      </c>
      <c r="O4404" s="1">
        <f t="shared" si="4012"/>
        <v>2.4888906361719648E-8</v>
      </c>
      <c r="P4404" s="1">
        <f t="shared" si="4012"/>
        <v>2.4866928367543127E-8</v>
      </c>
      <c r="Q4404" s="1">
        <f t="shared" si="4012"/>
        <v>2.4849669447552646E-8</v>
      </c>
      <c r="R4404" s="1">
        <f t="shared" si="4012"/>
        <v>2.4836107445864511E-8</v>
      </c>
      <c r="S4404" s="1">
        <f t="shared" si="4012"/>
        <v>2.4825444968540232E-8</v>
      </c>
      <c r="T4404" s="1">
        <f t="shared" si="4012"/>
        <v>2.4817058696180361E-8</v>
      </c>
      <c r="U4404" s="1">
        <f t="shared" si="4012"/>
        <v>2.4810460597449789E-8</v>
      </c>
      <c r="V4404" s="1">
        <f t="shared" si="4012"/>
        <v>2.4805268078095464E-8</v>
      </c>
      <c r="W4404" s="1">
        <f t="shared" si="4012"/>
        <v>2.4801180899202963E-8</v>
      </c>
      <c r="X4404" s="1">
        <f t="shared" si="4012"/>
        <v>2.4797963262080318E-8</v>
      </c>
      <c r="Y4404" s="1">
        <f t="shared" si="4012"/>
        <v>2.4795429860990369E-8</v>
      </c>
      <c r="Z4404" s="1">
        <f t="shared" si="4012"/>
        <v>2.4793434998533556E-8</v>
      </c>
    </row>
    <row r="4405" spans="1:26" x14ac:dyDescent="0.3">
      <c r="A4405" s="8"/>
      <c r="B4405" s="1">
        <f t="shared" si="3940"/>
        <v>1.9908161111537759E-8</v>
      </c>
      <c r="C4405" s="1">
        <f t="shared" si="3941"/>
        <v>1.9457384812088494E-8</v>
      </c>
      <c r="D4405" s="1">
        <f t="shared" si="3941"/>
        <v>1.9207329701866727E-8</v>
      </c>
      <c r="E4405" s="1">
        <f t="shared" si="3941"/>
        <v>1.9040488058499017E-8</v>
      </c>
      <c r="F4405" s="1">
        <f t="shared" si="3941"/>
        <v>1.8918468301624963E-8</v>
      </c>
      <c r="G4405" s="1">
        <f t="shared" ref="G4405:Z4405" si="4014">$E1128/G2772</f>
        <v>1.8826014534782957E-8</v>
      </c>
      <c r="H4405" s="1">
        <f t="shared" si="4014"/>
        <v>1.8754968695864845E-8</v>
      </c>
      <c r="I4405" s="1">
        <f t="shared" si="4014"/>
        <v>1.8699996380598023E-8</v>
      </c>
      <c r="J4405" s="1">
        <f t="shared" si="4014"/>
        <v>1.8657280022376611E-8</v>
      </c>
      <c r="K4405" s="1">
        <f t="shared" si="4014"/>
        <v>1.8623986370197888E-8</v>
      </c>
      <c r="L4405" s="1">
        <f t="shared" si="4014"/>
        <v>1.8597976995419595E-8</v>
      </c>
      <c r="M4405" s="1">
        <f t="shared" si="4014"/>
        <v>1.85776217617113E-8</v>
      </c>
      <c r="N4405" s="1">
        <f t="shared" ref="N4405" si="4015">$E1128/N2772</f>
        <v>1.8561669210734377E-8</v>
      </c>
      <c r="O4405" s="1">
        <f t="shared" si="4014"/>
        <v>1.8549153367780143E-8</v>
      </c>
      <c r="P4405" s="1">
        <f t="shared" si="4014"/>
        <v>1.8539325418671021E-8</v>
      </c>
      <c r="Q4405" s="1">
        <f t="shared" si="4014"/>
        <v>1.8531602918810538E-8</v>
      </c>
      <c r="R4405" s="1">
        <f t="shared" si="4014"/>
        <v>1.8525531613381181E-8</v>
      </c>
      <c r="S4405" s="1">
        <f t="shared" si="4014"/>
        <v>1.8520756473731951E-8</v>
      </c>
      <c r="T4405" s="1">
        <f t="shared" si="4014"/>
        <v>1.8516999559640402E-8</v>
      </c>
      <c r="U4405" s="1">
        <f t="shared" si="4014"/>
        <v>1.8514042995045469E-8</v>
      </c>
      <c r="V4405" s="1">
        <f t="shared" si="4014"/>
        <v>1.8511715811373418E-8</v>
      </c>
      <c r="W4405" s="1">
        <f t="shared" si="4014"/>
        <v>1.8509883739521743E-8</v>
      </c>
      <c r="X4405" s="1">
        <f t="shared" si="4014"/>
        <v>1.8508441264622444E-8</v>
      </c>
      <c r="Y4405" s="1">
        <f t="shared" si="4014"/>
        <v>1.8507305426468591E-8</v>
      </c>
      <c r="Z4405" s="1">
        <f t="shared" si="4014"/>
        <v>1.8506410972429295E-8</v>
      </c>
    </row>
    <row r="4406" spans="1:26" x14ac:dyDescent="0.3">
      <c r="A4406" s="8"/>
      <c r="B4406" s="1">
        <f t="shared" si="3940"/>
        <v>2.7246092347973196E-8</v>
      </c>
      <c r="C4406" s="1">
        <f t="shared" si="3941"/>
        <v>2.6646939294267439E-8</v>
      </c>
      <c r="D4406" s="1">
        <f t="shared" si="3941"/>
        <v>2.6453375039503677E-8</v>
      </c>
      <c r="E4406" s="1">
        <f t="shared" si="3941"/>
        <v>2.6368624492297642E-8</v>
      </c>
      <c r="F4406" s="1">
        <f t="shared" si="3941"/>
        <v>2.6317733555302825E-8</v>
      </c>
      <c r="G4406" s="1">
        <f t="shared" ref="G4406:Z4406" si="4016">$E1129/G2773</f>
        <v>2.6281397517839402E-8</v>
      </c>
      <c r="H4406" s="1">
        <f t="shared" si="4016"/>
        <v>2.6253712874602952E-8</v>
      </c>
      <c r="I4406" s="1">
        <f t="shared" si="4016"/>
        <v>2.623216300287065E-8</v>
      </c>
      <c r="J4406" s="1">
        <f t="shared" si="4016"/>
        <v>2.6215264927043708E-8</v>
      </c>
      <c r="K4406" s="1">
        <f t="shared" si="4016"/>
        <v>2.6201976525124515E-8</v>
      </c>
      <c r="L4406" s="1">
        <f t="shared" si="4016"/>
        <v>2.6191513322414317E-8</v>
      </c>
      <c r="M4406" s="1">
        <f t="shared" si="4016"/>
        <v>2.6183269609975822E-8</v>
      </c>
      <c r="N4406" s="1">
        <f t="shared" ref="N4406" si="4017">$E1129/N2773</f>
        <v>2.6176772755220307E-8</v>
      </c>
      <c r="O4406" s="1">
        <f t="shared" si="4016"/>
        <v>2.6171652073067245E-8</v>
      </c>
      <c r="P4406" s="1">
        <f t="shared" si="4016"/>
        <v>2.6167616039976018E-8</v>
      </c>
      <c r="Q4406" s="1">
        <f t="shared" si="4016"/>
        <v>2.6164435049006218E-8</v>
      </c>
      <c r="R4406" s="1">
        <f t="shared" si="4016"/>
        <v>2.6161928122266433E-8</v>
      </c>
      <c r="S4406" s="1">
        <f t="shared" si="4016"/>
        <v>2.6159952563906906E-8</v>
      </c>
      <c r="T4406" s="1">
        <f t="shared" si="4016"/>
        <v>2.6158395851866338E-8</v>
      </c>
      <c r="U4406" s="1">
        <f t="shared" si="4016"/>
        <v>2.6157169260684105E-8</v>
      </c>
      <c r="V4406" s="1">
        <f t="shared" si="4016"/>
        <v>2.6156202835805983E-8</v>
      </c>
      <c r="W4406" s="1">
        <f t="shared" si="4016"/>
        <v>2.6155441429117419E-8</v>
      </c>
      <c r="X4406" s="1">
        <f t="shared" si="4016"/>
        <v>2.6154841570441506E-8</v>
      </c>
      <c r="Y4406" s="1">
        <f t="shared" si="4016"/>
        <v>2.6154368998620616E-8</v>
      </c>
      <c r="Z4406" s="1">
        <f t="shared" si="4016"/>
        <v>2.6153996713364196E-8</v>
      </c>
    </row>
    <row r="4407" spans="1:26" x14ac:dyDescent="0.3">
      <c r="A4407" s="8"/>
      <c r="B4407" s="1">
        <f t="shared" si="3940"/>
        <v>2.5496853478941621E-8</v>
      </c>
      <c r="C4407" s="1">
        <f t="shared" si="3941"/>
        <v>2.4761050128832367E-8</v>
      </c>
      <c r="D4407" s="1">
        <f t="shared" si="3941"/>
        <v>2.4335567381051328E-8</v>
      </c>
      <c r="E4407" s="1">
        <f t="shared" si="3941"/>
        <v>2.4046604728976234E-8</v>
      </c>
      <c r="F4407" s="1">
        <f t="shared" si="3941"/>
        <v>2.3834407749511696E-8</v>
      </c>
      <c r="G4407" s="1">
        <f t="shared" ref="G4407:Z4407" si="4018">$E1130/G2774</f>
        <v>2.3673729405848488E-8</v>
      </c>
      <c r="H4407" s="1">
        <f t="shared" si="4018"/>
        <v>2.3550469901060133E-8</v>
      </c>
      <c r="I4407" s="1">
        <f t="shared" si="4018"/>
        <v>2.3455262105471717E-8</v>
      </c>
      <c r="J4407" s="1">
        <f t="shared" si="4018"/>
        <v>2.3381390489743632E-8</v>
      </c>
      <c r="K4407" s="1">
        <f t="shared" si="4018"/>
        <v>2.3323883967952383E-8</v>
      </c>
      <c r="L4407" s="1">
        <f t="shared" si="4018"/>
        <v>2.3279003176900668E-8</v>
      </c>
      <c r="M4407" s="1">
        <f t="shared" si="4018"/>
        <v>2.3243906466723455E-8</v>
      </c>
      <c r="N4407" s="1">
        <f t="shared" ref="N4407" si="4019">$E1130/N2774</f>
        <v>2.3216418097924978E-8</v>
      </c>
      <c r="O4407" s="1">
        <f t="shared" si="4018"/>
        <v>2.3194862363083481E-8</v>
      </c>
      <c r="P4407" s="1">
        <f t="shared" si="4018"/>
        <v>2.3177942613103906E-8</v>
      </c>
      <c r="Q4407" s="1">
        <f t="shared" si="4018"/>
        <v>2.3164651762680209E-8</v>
      </c>
      <c r="R4407" s="1">
        <f t="shared" si="4018"/>
        <v>2.3154205304534072E-8</v>
      </c>
      <c r="S4407" s="1">
        <f t="shared" si="4018"/>
        <v>2.3145990680195301E-8</v>
      </c>
      <c r="T4407" s="1">
        <f t="shared" si="4018"/>
        <v>2.3139528703063931E-8</v>
      </c>
      <c r="U4407" s="1">
        <f t="shared" si="4018"/>
        <v>2.3134443969288914E-8</v>
      </c>
      <c r="V4407" s="1">
        <f t="shared" si="4018"/>
        <v>2.3130442039875814E-8</v>
      </c>
      <c r="W4407" s="1">
        <f t="shared" si="4018"/>
        <v>2.3127291767859096E-8</v>
      </c>
      <c r="X4407" s="1">
        <f t="shared" si="4018"/>
        <v>2.3124811562616538E-8</v>
      </c>
      <c r="Y4407" s="1">
        <f t="shared" si="4018"/>
        <v>2.3122858684446216E-8</v>
      </c>
      <c r="Z4407" s="1">
        <f t="shared" si="4018"/>
        <v>2.3121320882379945E-8</v>
      </c>
    </row>
    <row r="4408" spans="1:26" x14ac:dyDescent="0.3">
      <c r="A4408" s="8"/>
      <c r="B4408" s="1">
        <f t="shared" si="3940"/>
        <v>3.7950658552184574E-8</v>
      </c>
      <c r="C4408" s="1">
        <f t="shared" si="3941"/>
        <v>3.9342284941203007E-8</v>
      </c>
      <c r="D4408" s="1">
        <f t="shared" si="3941"/>
        <v>4.0503816280110491E-8</v>
      </c>
      <c r="E4408" s="1">
        <f t="shared" si="3941"/>
        <v>4.1452935975159422E-8</v>
      </c>
      <c r="F4408" s="1">
        <f t="shared" si="3941"/>
        <v>4.2221341704762803E-8</v>
      </c>
      <c r="G4408" s="1">
        <f t="shared" ref="G4408:Z4408" si="4020">$E1131/G2775</f>
        <v>4.2839449177940643E-8</v>
      </c>
      <c r="H4408" s="1">
        <f t="shared" si="4020"/>
        <v>4.3334199508579092E-8</v>
      </c>
      <c r="I4408" s="1">
        <f t="shared" si="4020"/>
        <v>4.3728713820203389E-8</v>
      </c>
      <c r="J4408" s="1">
        <f t="shared" si="4020"/>
        <v>4.4042399871692045E-8</v>
      </c>
      <c r="K4408" s="1">
        <f t="shared" si="4020"/>
        <v>4.4291279278889213E-8</v>
      </c>
      <c r="L4408" s="1">
        <f t="shared" si="4020"/>
        <v>4.4488417940256267E-8</v>
      </c>
      <c r="M4408" s="1">
        <f t="shared" si="4020"/>
        <v>4.4644377813993696E-8</v>
      </c>
      <c r="N4408" s="1">
        <f t="shared" ref="N4408" si="4021">$E1131/N2775</f>
        <v>4.476764243324636E-8</v>
      </c>
      <c r="O4408" s="1">
        <f t="shared" si="4020"/>
        <v>4.4864994131347152E-8</v>
      </c>
      <c r="P4408" s="1">
        <f t="shared" si="4020"/>
        <v>4.4941836422892892E-8</v>
      </c>
      <c r="Q4408" s="1">
        <f t="shared" si="4020"/>
        <v>4.5002463128431722E-8</v>
      </c>
      <c r="R4408" s="1">
        <f t="shared" si="4020"/>
        <v>4.5050279543824463E-8</v>
      </c>
      <c r="S4408" s="1">
        <f t="shared" si="4020"/>
        <v>4.5087982233413409E-8</v>
      </c>
      <c r="T4408" s="1">
        <f t="shared" si="4020"/>
        <v>4.5117704058034614E-8</v>
      </c>
      <c r="U4408" s="1">
        <f t="shared" si="4020"/>
        <v>4.5141130499747767E-8</v>
      </c>
      <c r="V4408" s="1">
        <f t="shared" si="4020"/>
        <v>4.5159592572778506E-8</v>
      </c>
      <c r="W4408" s="1">
        <f t="shared" si="4020"/>
        <v>4.5174140799038747E-8</v>
      </c>
      <c r="X4408" s="1">
        <f t="shared" si="4020"/>
        <v>4.5185603965818341E-8</v>
      </c>
      <c r="Y4408" s="1">
        <f t="shared" si="4020"/>
        <v>4.5194635710246571E-8</v>
      </c>
      <c r="Z4408" s="1">
        <f t="shared" si="4020"/>
        <v>4.5201751400060735E-8</v>
      </c>
    </row>
    <row r="4409" spans="1:26" x14ac:dyDescent="0.3">
      <c r="A4409" s="8"/>
      <c r="B4409" s="1">
        <f t="shared" si="3940"/>
        <v>1.4405014611082775E-8</v>
      </c>
      <c r="C4409" s="1">
        <f t="shared" si="3941"/>
        <v>1.4584012226124135E-8</v>
      </c>
      <c r="D4409" s="1">
        <f t="shared" si="3941"/>
        <v>1.4736631326500888E-8</v>
      </c>
      <c r="E4409" s="1">
        <f t="shared" si="3941"/>
        <v>1.4859440478306316E-8</v>
      </c>
      <c r="F4409" s="1">
        <f t="shared" si="3941"/>
        <v>1.4956826864695911E-8</v>
      </c>
      <c r="G4409" s="1">
        <f t="shared" ref="G4409:Z4409" si="4022">$E1132/G2776</f>
        <v>1.5033693750433825E-8</v>
      </c>
      <c r="H4409" s="1">
        <f t="shared" si="4022"/>
        <v>1.5094256695079632E-8</v>
      </c>
      <c r="I4409" s="1">
        <f t="shared" si="4022"/>
        <v>1.5141938583171862E-8</v>
      </c>
      <c r="J4409" s="1">
        <f t="shared" si="4022"/>
        <v>1.5179468388602421E-8</v>
      </c>
      <c r="K4409" s="1">
        <f t="shared" si="4022"/>
        <v>1.5209005701528919E-8</v>
      </c>
      <c r="L4409" s="1">
        <f t="shared" si="4022"/>
        <v>1.5232253590517034E-8</v>
      </c>
      <c r="M4409" s="1">
        <f t="shared" si="4022"/>
        <v>1.525055287383142E-8</v>
      </c>
      <c r="N4409" s="1">
        <f t="shared" ref="N4409" si="4023">$E1132/N2776</f>
        <v>1.5264958397089626E-8</v>
      </c>
      <c r="O4409" s="1">
        <f t="shared" si="4022"/>
        <v>1.5276299824645387E-8</v>
      </c>
      <c r="P4409" s="1">
        <f t="shared" si="4022"/>
        <v>1.5285229715865641E-8</v>
      </c>
      <c r="Q4409" s="1">
        <f t="shared" si="4022"/>
        <v>1.5292261396987351E-8</v>
      </c>
      <c r="R4409" s="1">
        <f t="shared" si="4022"/>
        <v>1.5297798739115465E-8</v>
      </c>
      <c r="S4409" s="1">
        <f t="shared" si="4022"/>
        <v>1.5302159554953085E-8</v>
      </c>
      <c r="T4409" s="1">
        <f t="shared" si="4022"/>
        <v>1.530559397915147E-8</v>
      </c>
      <c r="U4409" s="1">
        <f t="shared" si="4022"/>
        <v>1.5308298910049981E-8</v>
      </c>
      <c r="V4409" s="1">
        <f t="shared" si="4022"/>
        <v>1.5310429360000977E-8</v>
      </c>
      <c r="W4409" s="1">
        <f t="shared" si="4022"/>
        <v>1.5312107378899704E-8</v>
      </c>
      <c r="X4409" s="1">
        <f t="shared" si="4022"/>
        <v>1.531342907198673E-8</v>
      </c>
      <c r="Y4409" s="1">
        <f t="shared" si="4022"/>
        <v>1.5314470120481326E-8</v>
      </c>
      <c r="Z4409" s="1">
        <f t="shared" si="4022"/>
        <v>1.5315290125516269E-8</v>
      </c>
    </row>
    <row r="4410" spans="1:26" x14ac:dyDescent="0.3">
      <c r="A4410" s="8"/>
      <c r="B4410" s="1">
        <f t="shared" si="3940"/>
        <v>1.9092515364834645E-8</v>
      </c>
      <c r="C4410" s="1">
        <f t="shared" si="3941"/>
        <v>1.8850893580623701E-8</v>
      </c>
      <c r="D4410" s="1">
        <f t="shared" si="3941"/>
        <v>1.8621448015100843E-8</v>
      </c>
      <c r="E4410" s="1">
        <f t="shared" si="3941"/>
        <v>1.8437173058459534E-8</v>
      </c>
      <c r="F4410" s="1">
        <f t="shared" si="3941"/>
        <v>1.8293972975843249E-8</v>
      </c>
      <c r="G4410" s="1">
        <f t="shared" ref="G4410:Z4410" si="4024">$E1133/G2777</f>
        <v>1.8183269752667728E-8</v>
      </c>
      <c r="H4410" s="1">
        <f t="shared" si="4024"/>
        <v>1.8097572449413851E-8</v>
      </c>
      <c r="I4410" s="1">
        <f t="shared" si="4024"/>
        <v>1.803105448204228E-8</v>
      </c>
      <c r="J4410" s="1">
        <f t="shared" si="4024"/>
        <v>1.7979285972254652E-8</v>
      </c>
      <c r="K4410" s="1">
        <f t="shared" si="4024"/>
        <v>1.7938903041769128E-8</v>
      </c>
      <c r="L4410" s="1">
        <f t="shared" si="4024"/>
        <v>1.7907340799031145E-8</v>
      </c>
      <c r="M4410" s="1">
        <f t="shared" si="4024"/>
        <v>1.7882633650882954E-8</v>
      </c>
      <c r="N4410" s="1">
        <f t="shared" ref="N4410" si="4025">$E1133/N2777</f>
        <v>1.7863268046860323E-8</v>
      </c>
      <c r="O4410" s="1">
        <f t="shared" si="4024"/>
        <v>1.7848073627246581E-8</v>
      </c>
      <c r="P4410" s="1">
        <f t="shared" si="4024"/>
        <v>1.7836142195051489E-8</v>
      </c>
      <c r="Q4410" s="1">
        <f t="shared" si="4024"/>
        <v>1.7826766917865663E-8</v>
      </c>
      <c r="R4410" s="1">
        <f t="shared" si="4024"/>
        <v>1.7819396356764705E-8</v>
      </c>
      <c r="S4410" s="1">
        <f t="shared" si="4024"/>
        <v>1.7813599463460653E-8</v>
      </c>
      <c r="T4410" s="1">
        <f t="shared" si="4024"/>
        <v>1.7809038766175265E-8</v>
      </c>
      <c r="U4410" s="1">
        <f t="shared" si="4024"/>
        <v>1.780544972169914E-8</v>
      </c>
      <c r="V4410" s="1">
        <f t="shared" si="4024"/>
        <v>1.7802624746398627E-8</v>
      </c>
      <c r="W4410" s="1">
        <f t="shared" si="4024"/>
        <v>1.7800400821433304E-8</v>
      </c>
      <c r="X4410" s="1">
        <f t="shared" si="4024"/>
        <v>1.7798649843872257E-8</v>
      </c>
      <c r="Y4410" s="1">
        <f t="shared" si="4024"/>
        <v>1.7797271097446923E-8</v>
      </c>
      <c r="Z4410" s="1">
        <f t="shared" si="4024"/>
        <v>1.7796185365994018E-8</v>
      </c>
    </row>
    <row r="4411" spans="1:26" x14ac:dyDescent="0.3">
      <c r="A4411" s="8"/>
      <c r="B4411" s="1">
        <f t="shared" si="3940"/>
        <v>3.8834995703232553E-8</v>
      </c>
      <c r="C4411" s="1">
        <f t="shared" si="3941"/>
        <v>4.03665031923557E-8</v>
      </c>
      <c r="D4411" s="1">
        <f t="shared" si="3941"/>
        <v>4.1615333038389832E-8</v>
      </c>
      <c r="E4411" s="1">
        <f t="shared" si="3941"/>
        <v>4.2628156100425338E-8</v>
      </c>
      <c r="F4411" s="1">
        <f t="shared" si="3941"/>
        <v>4.3446487878380482E-8</v>
      </c>
      <c r="G4411" s="1">
        <f t="shared" ref="G4411:Z4411" si="4026">$E1134/G2778</f>
        <v>4.4104543161177618E-8</v>
      </c>
      <c r="H4411" s="1">
        <f t="shared" si="4026"/>
        <v>4.4631338633829652E-8</v>
      </c>
      <c r="I4411" s="1">
        <f t="shared" si="4026"/>
        <v>4.5051499531517722E-8</v>
      </c>
      <c r="J4411" s="1">
        <f t="shared" si="4026"/>
        <v>4.5385649569894246E-8</v>
      </c>
      <c r="K4411" s="1">
        <f t="shared" si="4026"/>
        <v>4.5650814243738598E-8</v>
      </c>
      <c r="L4411" s="1">
        <f t="shared" si="4026"/>
        <v>4.5860884830451906E-8</v>
      </c>
      <c r="M4411" s="1">
        <f t="shared" si="4026"/>
        <v>4.6027096279724693E-8</v>
      </c>
      <c r="N4411" s="1">
        <f t="shared" ref="N4411" si="4027">$E1134/N2778</f>
        <v>4.6158476757959255E-8</v>
      </c>
      <c r="O4411" s="1">
        <f t="shared" si="4026"/>
        <v>4.6262246735304841E-8</v>
      </c>
      <c r="P4411" s="1">
        <f t="shared" si="4026"/>
        <v>4.6344160569972698E-8</v>
      </c>
      <c r="Q4411" s="1">
        <f t="shared" si="4026"/>
        <v>4.6408792025962257E-8</v>
      </c>
      <c r="R4411" s="1">
        <f t="shared" si="4026"/>
        <v>4.6459769152948822E-8</v>
      </c>
      <c r="S4411" s="1">
        <f t="shared" si="4026"/>
        <v>4.6499965380146638E-8</v>
      </c>
      <c r="T4411" s="1">
        <f t="shared" si="4026"/>
        <v>4.6531653760221647E-8</v>
      </c>
      <c r="U4411" s="1">
        <f t="shared" si="4026"/>
        <v>4.655663075052908E-8</v>
      </c>
      <c r="V4411" s="1">
        <f t="shared" si="4026"/>
        <v>4.6576315121068931E-8</v>
      </c>
      <c r="W4411" s="1">
        <f t="shared" si="4026"/>
        <v>4.6591826731155229E-8</v>
      </c>
      <c r="X4411" s="1">
        <f t="shared" si="4026"/>
        <v>4.6604049117290132E-8</v>
      </c>
      <c r="Y4411" s="1">
        <f t="shared" si="4026"/>
        <v>4.6613679124826594E-8</v>
      </c>
      <c r="Z4411" s="1">
        <f t="shared" si="4026"/>
        <v>4.6621266207831316E-8</v>
      </c>
    </row>
    <row r="4412" spans="1:26" x14ac:dyDescent="0.3">
      <c r="A4412" s="8"/>
      <c r="B4412" s="1">
        <f t="shared" si="3940"/>
        <v>1.6240494207788452E-8</v>
      </c>
      <c r="C4412" s="1">
        <f t="shared" si="3941"/>
        <v>1.5957213152632776E-8</v>
      </c>
      <c r="D4412" s="1">
        <f t="shared" si="3941"/>
        <v>1.5767152443313146E-8</v>
      </c>
      <c r="E4412" s="1">
        <f t="shared" si="3941"/>
        <v>1.5629785157430906E-8</v>
      </c>
      <c r="F4412" s="1">
        <f t="shared" si="3941"/>
        <v>1.5526535923508165E-8</v>
      </c>
      <c r="G4412" s="1">
        <f t="shared" ref="G4412:Z4412" si="4028">$E1135/G2779</f>
        <v>1.544761443838891E-8</v>
      </c>
      <c r="H4412" s="1">
        <f t="shared" si="4028"/>
        <v>1.53867906197907E-8</v>
      </c>
      <c r="I4412" s="1">
        <f t="shared" si="4028"/>
        <v>1.5339678727348962E-8</v>
      </c>
      <c r="J4412" s="1">
        <f t="shared" si="4028"/>
        <v>1.5303056179921262E-8</v>
      </c>
      <c r="K4412" s="1">
        <f t="shared" si="4028"/>
        <v>1.527450855485159E-8</v>
      </c>
      <c r="L4412" s="1">
        <f t="shared" si="4028"/>
        <v>1.5252206671438732E-8</v>
      </c>
      <c r="M4412" s="1">
        <f t="shared" si="4028"/>
        <v>1.5234753794512578E-8</v>
      </c>
      <c r="N4412" s="1">
        <f t="shared" ref="N4412" si="4029">$E1135/N2779</f>
        <v>1.5221076809050007E-8</v>
      </c>
      <c r="O4412" s="1">
        <f t="shared" si="4028"/>
        <v>1.521034712243043E-8</v>
      </c>
      <c r="P4412" s="1">
        <f t="shared" si="4028"/>
        <v>1.520192235784518E-8</v>
      </c>
      <c r="Q4412" s="1">
        <f t="shared" si="4028"/>
        <v>1.5195302878349587E-8</v>
      </c>
      <c r="R4412" s="1">
        <f t="shared" si="4028"/>
        <v>1.5190099050945515E-8</v>
      </c>
      <c r="S4412" s="1">
        <f t="shared" si="4028"/>
        <v>1.5186006391402251E-8</v>
      </c>
      <c r="T4412" s="1">
        <f t="shared" si="4028"/>
        <v>1.5182786559944254E-8</v>
      </c>
      <c r="U4412" s="1">
        <f t="shared" si="4028"/>
        <v>1.5180252745799932E-8</v>
      </c>
      <c r="V4412" s="1">
        <f t="shared" si="4028"/>
        <v>1.5178258373321653E-8</v>
      </c>
      <c r="W4412" s="1">
        <f t="shared" si="4028"/>
        <v>1.5176688340916505E-8</v>
      </c>
      <c r="X4412" s="1">
        <f t="shared" si="4028"/>
        <v>1.5175452203481872E-8</v>
      </c>
      <c r="Y4412" s="1">
        <f t="shared" si="4028"/>
        <v>1.5174478853874781E-8</v>
      </c>
      <c r="Z4412" s="1">
        <f t="shared" si="4028"/>
        <v>1.5173712365478681E-8</v>
      </c>
    </row>
    <row r="4413" spans="1:26" x14ac:dyDescent="0.3">
      <c r="A4413" s="8"/>
      <c r="B4413" s="1">
        <f t="shared" si="3940"/>
        <v>1.0305964931501078E-8</v>
      </c>
      <c r="C4413" s="1">
        <f t="shared" si="3941"/>
        <v>1.0392356873788626E-8</v>
      </c>
      <c r="D4413" s="1">
        <f t="shared" si="3941"/>
        <v>1.0468340548584747E-8</v>
      </c>
      <c r="E4413" s="1">
        <f t="shared" si="3941"/>
        <v>1.052981978894234E-8</v>
      </c>
      <c r="F4413" s="1">
        <f t="shared" si="3941"/>
        <v>1.0578535282290815E-8</v>
      </c>
      <c r="G4413" s="1">
        <f t="shared" ref="G4413:Z4413" si="4030">$E1136/G2780</f>
        <v>1.0616906759752593E-8</v>
      </c>
      <c r="H4413" s="1">
        <f t="shared" si="4030"/>
        <v>1.0647077055015019E-8</v>
      </c>
      <c r="I4413" s="1">
        <f t="shared" si="4030"/>
        <v>1.0670788761716891E-8</v>
      </c>
      <c r="J4413" s="1">
        <f t="shared" si="4030"/>
        <v>1.0689425315461171E-8</v>
      </c>
      <c r="K4413" s="1">
        <f t="shared" si="4030"/>
        <v>1.0704076216930568E-8</v>
      </c>
      <c r="L4413" s="1">
        <f t="shared" si="4030"/>
        <v>1.071559701499548E-8</v>
      </c>
      <c r="M4413" s="1">
        <f t="shared" si="4030"/>
        <v>1.072465893865218E-8</v>
      </c>
      <c r="N4413" s="1">
        <f t="shared" ref="N4413" si="4031">$E1136/N2780</f>
        <v>1.0731788580417621E-8</v>
      </c>
      <c r="O4413" s="1">
        <f t="shared" si="4030"/>
        <v>1.0737399195611523E-8</v>
      </c>
      <c r="P4413" s="1">
        <f t="shared" si="4030"/>
        <v>1.0741815246538336E-8</v>
      </c>
      <c r="Q4413" s="1">
        <f t="shared" si="4030"/>
        <v>1.0745291606582923E-8</v>
      </c>
      <c r="R4413" s="1">
        <f t="shared" si="4030"/>
        <v>1.0748028578671157E-8</v>
      </c>
      <c r="S4413" s="1">
        <f t="shared" si="4030"/>
        <v>1.0750183644551057E-8</v>
      </c>
      <c r="T4413" s="1">
        <f t="shared" si="4030"/>
        <v>1.0751880663243445E-8</v>
      </c>
      <c r="U4413" s="1">
        <f t="shared" si="4030"/>
        <v>1.0753217078605928E-8</v>
      </c>
      <c r="V4413" s="1">
        <f t="shared" si="4030"/>
        <v>1.0754269571675489E-8</v>
      </c>
      <c r="W4413" s="1">
        <f t="shared" si="4030"/>
        <v>1.0755098496782981E-8</v>
      </c>
      <c r="X4413" s="1">
        <f t="shared" si="4030"/>
        <v>1.0755751365477399E-8</v>
      </c>
      <c r="Y4413" s="1">
        <f t="shared" si="4030"/>
        <v>1.075626558420232E-8</v>
      </c>
      <c r="Z4413" s="1">
        <f t="shared" si="4030"/>
        <v>1.0756670606586815E-8</v>
      </c>
    </row>
    <row r="4414" spans="1:26" x14ac:dyDescent="0.3">
      <c r="A4414" s="8"/>
      <c r="B4414" s="1">
        <f t="shared" si="3940"/>
        <v>3.2499236641090526E-8</v>
      </c>
      <c r="C4414" s="1">
        <f t="shared" si="3941"/>
        <v>3.3527160785960182E-8</v>
      </c>
      <c r="D4414" s="1">
        <f t="shared" si="3941"/>
        <v>3.4377996692479872E-8</v>
      </c>
      <c r="E4414" s="1">
        <f t="shared" si="3941"/>
        <v>3.5067897208079616E-8</v>
      </c>
      <c r="F4414" s="1">
        <f t="shared" si="3941"/>
        <v>3.562301971064403E-8</v>
      </c>
      <c r="G4414" s="1">
        <f t="shared" ref="G4414:Z4414" si="4032">$E1137/G2781</f>
        <v>3.6067389591906812E-8</v>
      </c>
      <c r="H4414" s="1">
        <f t="shared" si="4032"/>
        <v>3.6421697695469517E-8</v>
      </c>
      <c r="I4414" s="1">
        <f t="shared" si="4032"/>
        <v>3.6703352125611175E-8</v>
      </c>
      <c r="J4414" s="1">
        <f t="shared" si="4032"/>
        <v>3.6926752402891166E-8</v>
      </c>
      <c r="K4414" s="1">
        <f t="shared" si="4032"/>
        <v>3.7103654398404555E-8</v>
      </c>
      <c r="L4414" s="1">
        <f t="shared" si="4032"/>
        <v>3.7243563751263791E-8</v>
      </c>
      <c r="M4414" s="1">
        <f t="shared" si="4032"/>
        <v>3.7354113788099337E-8</v>
      </c>
      <c r="N4414" s="1">
        <f t="shared" ref="N4414" si="4033">$E1137/N2781</f>
        <v>3.74414041990021E-8</v>
      </c>
      <c r="O4414" s="1">
        <f t="shared" si="4032"/>
        <v>3.7510291893811625E-8</v>
      </c>
      <c r="P4414" s="1">
        <f t="shared" si="4032"/>
        <v>3.7564634194647147E-8</v>
      </c>
      <c r="Q4414" s="1">
        <f t="shared" si="4032"/>
        <v>3.7607488678126468E-8</v>
      </c>
      <c r="R4414" s="1">
        <f t="shared" si="4032"/>
        <v>3.7641275498225922E-8</v>
      </c>
      <c r="S4414" s="1">
        <f t="shared" si="4032"/>
        <v>3.7667908181335057E-8</v>
      </c>
      <c r="T4414" s="1">
        <f t="shared" si="4032"/>
        <v>3.7688898420415051E-8</v>
      </c>
      <c r="U4414" s="1">
        <f t="shared" si="4032"/>
        <v>3.7705439692429149E-8</v>
      </c>
      <c r="V4414" s="1">
        <f t="shared" si="4032"/>
        <v>3.7718473776417593E-8</v>
      </c>
      <c r="W4414" s="1">
        <f t="shared" si="4032"/>
        <v>3.7728743549067099E-8</v>
      </c>
      <c r="X4414" s="1">
        <f t="shared" si="4032"/>
        <v>3.7736834816853695E-8</v>
      </c>
      <c r="Y4414" s="1">
        <f t="shared" si="4032"/>
        <v>3.7743209418038969E-8</v>
      </c>
      <c r="Z4414" s="1">
        <f t="shared" si="4032"/>
        <v>3.7748231390097443E-8</v>
      </c>
    </row>
    <row r="4415" spans="1:26" x14ac:dyDescent="0.3">
      <c r="A4415" s="8"/>
      <c r="B4415" s="1">
        <f t="shared" si="3940"/>
        <v>1.3102867443642377E-8</v>
      </c>
      <c r="C4415" s="1">
        <f t="shared" si="3941"/>
        <v>1.3162435757830657E-8</v>
      </c>
      <c r="D4415" s="1">
        <f t="shared" si="3941"/>
        <v>1.3249289255514761E-8</v>
      </c>
      <c r="E4415" s="1">
        <f t="shared" si="3941"/>
        <v>1.332772165824281E-8</v>
      </c>
      <c r="F4415" s="1">
        <f t="shared" si="3941"/>
        <v>1.3391948650572489E-8</v>
      </c>
      <c r="G4415" s="1">
        <f t="shared" ref="G4415:Z4415" si="4034">$E1138/G2782</f>
        <v>1.3443127862862859E-8</v>
      </c>
      <c r="H4415" s="1">
        <f t="shared" si="4034"/>
        <v>1.3483570228907177E-8</v>
      </c>
      <c r="I4415" s="1">
        <f t="shared" si="4034"/>
        <v>1.3515440229761749E-8</v>
      </c>
      <c r="J4415" s="1">
        <f t="shared" si="4034"/>
        <v>1.3540530882847326E-8</v>
      </c>
      <c r="K4415" s="1">
        <f t="shared" si="4034"/>
        <v>1.3560278050449942E-8</v>
      </c>
      <c r="L4415" s="1">
        <f t="shared" si="4034"/>
        <v>1.3575818794494475E-8</v>
      </c>
      <c r="M4415" s="1">
        <f t="shared" si="4034"/>
        <v>1.3588049752514069E-8</v>
      </c>
      <c r="N4415" s="1">
        <f t="shared" ref="N4415" si="4035">$E1138/N2782</f>
        <v>1.3597676738283664E-8</v>
      </c>
      <c r="O4415" s="1">
        <f t="shared" si="4034"/>
        <v>1.3605254959166143E-8</v>
      </c>
      <c r="P4415" s="1">
        <f t="shared" si="4034"/>
        <v>1.3611221056665187E-8</v>
      </c>
      <c r="Q4415" s="1">
        <f t="shared" si="4034"/>
        <v>1.3615918434099323E-8</v>
      </c>
      <c r="R4415" s="1">
        <f t="shared" si="4034"/>
        <v>1.3619617203098935E-8</v>
      </c>
      <c r="S4415" s="1">
        <f t="shared" si="4034"/>
        <v>1.3622529864704519E-8</v>
      </c>
      <c r="T4415" s="1">
        <f t="shared" si="4034"/>
        <v>1.362482362854609E-8</v>
      </c>
      <c r="U4415" s="1">
        <f t="shared" si="4034"/>
        <v>1.3626630089550179E-8</v>
      </c>
      <c r="V4415" s="1">
        <f t="shared" si="4034"/>
        <v>1.3628052830148457E-8</v>
      </c>
      <c r="W4415" s="1">
        <f t="shared" si="4034"/>
        <v>1.3629173394422726E-8</v>
      </c>
      <c r="X4415" s="1">
        <f t="shared" si="4034"/>
        <v>1.363005598438844E-8</v>
      </c>
      <c r="Y4415" s="1">
        <f t="shared" si="4034"/>
        <v>1.3630751152947492E-8</v>
      </c>
      <c r="Z4415" s="1">
        <f t="shared" si="4034"/>
        <v>1.3631298708724175E-8</v>
      </c>
    </row>
    <row r="4416" spans="1:26" x14ac:dyDescent="0.3">
      <c r="A4416" s="8"/>
      <c r="B4416" s="1">
        <f t="shared" si="3940"/>
        <v>2.5033017594302121E-8</v>
      </c>
      <c r="C4416" s="1">
        <f t="shared" si="3941"/>
        <v>2.4311670932273079E-8</v>
      </c>
      <c r="D4416" s="1">
        <f t="shared" si="3941"/>
        <v>2.3894233167653109E-8</v>
      </c>
      <c r="E4416" s="1">
        <f t="shared" si="3941"/>
        <v>2.3610642590118412E-8</v>
      </c>
      <c r="F4416" s="1">
        <f t="shared" si="3941"/>
        <v>2.3402367867299079E-8</v>
      </c>
      <c r="G4416" s="1">
        <f t="shared" ref="G4416:Z4416" si="4036">$E1139/G2783</f>
        <v>2.3244654259680978E-8</v>
      </c>
      <c r="H4416" s="1">
        <f t="shared" si="4036"/>
        <v>2.3123667867027404E-8</v>
      </c>
      <c r="I4416" s="1">
        <f t="shared" si="4036"/>
        <v>2.3030215606635141E-8</v>
      </c>
      <c r="J4416" s="1">
        <f t="shared" si="4036"/>
        <v>2.295770607538555E-8</v>
      </c>
      <c r="K4416" s="1">
        <f t="shared" si="4036"/>
        <v>2.2901259908331799E-8</v>
      </c>
      <c r="L4416" s="1">
        <f t="shared" si="4036"/>
        <v>2.2857206694569813E-8</v>
      </c>
      <c r="M4416" s="1">
        <f t="shared" si="4036"/>
        <v>2.2822757171832942E-8</v>
      </c>
      <c r="N4416" s="1">
        <f t="shared" ref="N4416" si="4037">$E1139/N2783</f>
        <v>2.2795775709440018E-8</v>
      </c>
      <c r="O4416" s="1">
        <f t="shared" si="4036"/>
        <v>2.2774617491289073E-8</v>
      </c>
      <c r="P4416" s="1">
        <f t="shared" si="4036"/>
        <v>2.2758009772804334E-8</v>
      </c>
      <c r="Q4416" s="1">
        <f t="shared" si="4036"/>
        <v>2.274496403597714E-8</v>
      </c>
      <c r="R4416" s="1">
        <f t="shared" si="4036"/>
        <v>2.2734710238092761E-8</v>
      </c>
      <c r="S4416" s="1">
        <f t="shared" si="4036"/>
        <v>2.2726647115530277E-8</v>
      </c>
      <c r="T4416" s="1">
        <f t="shared" si="4036"/>
        <v>2.2720304317767512E-8</v>
      </c>
      <c r="U4416" s="1">
        <f t="shared" si="4036"/>
        <v>2.2715313363606918E-8</v>
      </c>
      <c r="V4416" s="1">
        <f t="shared" si="4036"/>
        <v>2.2711385243871685E-8</v>
      </c>
      <c r="W4416" s="1">
        <f t="shared" si="4036"/>
        <v>2.2708293074361676E-8</v>
      </c>
      <c r="X4416" s="1">
        <f t="shared" si="4036"/>
        <v>2.2705858613396246E-8</v>
      </c>
      <c r="Y4416" s="1">
        <f t="shared" si="4036"/>
        <v>2.2703941753770001E-8</v>
      </c>
      <c r="Z4416" s="1">
        <f t="shared" si="4036"/>
        <v>2.2702432314752731E-8</v>
      </c>
    </row>
    <row r="4417" spans="1:26" x14ac:dyDescent="0.3">
      <c r="A4417" s="8"/>
      <c r="B4417" s="1">
        <f t="shared" si="3940"/>
        <v>9.6697947787730162E-8</v>
      </c>
      <c r="C4417" s="1">
        <f t="shared" si="3941"/>
        <v>9.6351854642093512E-8</v>
      </c>
      <c r="D4417" s="1">
        <f t="shared" si="3941"/>
        <v>9.2787448081833037E-8</v>
      </c>
      <c r="E4417" s="1">
        <f t="shared" si="3941"/>
        <v>8.9439469015239531E-8</v>
      </c>
      <c r="F4417" s="1">
        <f t="shared" si="3941"/>
        <v>8.679285214643865E-8</v>
      </c>
      <c r="G4417" s="1">
        <f t="shared" ref="G4417:Z4417" si="4038">$E1140/G2784</f>
        <v>8.4766842310149217E-8</v>
      </c>
      <c r="H4417" s="1">
        <f t="shared" si="4038"/>
        <v>8.3220387534291589E-8</v>
      </c>
      <c r="I4417" s="1">
        <f t="shared" si="4038"/>
        <v>8.2035627676813886E-8</v>
      </c>
      <c r="J4417" s="1">
        <f t="shared" si="4038"/>
        <v>8.1123688361362796E-8</v>
      </c>
      <c r="K4417" s="1">
        <f t="shared" si="4038"/>
        <v>8.0418691797993053E-8</v>
      </c>
      <c r="L4417" s="1">
        <f t="shared" si="4038"/>
        <v>7.9871664875848255E-8</v>
      </c>
      <c r="M4417" s="1">
        <f t="shared" si="4038"/>
        <v>7.9445922210470287E-8</v>
      </c>
      <c r="N4417" s="1">
        <f t="shared" ref="N4417" si="4039">$E1140/N2784</f>
        <v>7.9113757952206522E-8</v>
      </c>
      <c r="O4417" s="1">
        <f t="shared" si="4038"/>
        <v>7.8854091173089143E-8</v>
      </c>
      <c r="P4417" s="1">
        <f t="shared" si="4038"/>
        <v>7.8650777969349818E-8</v>
      </c>
      <c r="Q4417" s="1">
        <f t="shared" si="4038"/>
        <v>7.8491388033025949E-8</v>
      </c>
      <c r="R4417" s="1">
        <f t="shared" si="4038"/>
        <v>7.8366307419623355E-8</v>
      </c>
      <c r="S4417" s="1">
        <f t="shared" si="4038"/>
        <v>7.8268073155308014E-8</v>
      </c>
      <c r="T4417" s="1">
        <f t="shared" si="4038"/>
        <v>7.8190874771430897E-8</v>
      </c>
      <c r="U4417" s="1">
        <f t="shared" si="4038"/>
        <v>7.8130177570769107E-8</v>
      </c>
      <c r="V4417" s="1">
        <f t="shared" si="4038"/>
        <v>7.8082435729765749E-8</v>
      </c>
      <c r="W4417" s="1">
        <f t="shared" si="4038"/>
        <v>7.8044872414439332E-8</v>
      </c>
      <c r="X4417" s="1">
        <f t="shared" si="4038"/>
        <v>7.8015310360079582E-8</v>
      </c>
      <c r="Y4417" s="1">
        <f t="shared" si="4038"/>
        <v>7.7992040762437359E-8</v>
      </c>
      <c r="Z4417" s="1">
        <f t="shared" si="4038"/>
        <v>7.7973721455689473E-8</v>
      </c>
    </row>
    <row r="4418" spans="1:26" x14ac:dyDescent="0.3">
      <c r="A4418" s="8"/>
      <c r="B4418" s="1">
        <f t="shared" si="3940"/>
        <v>3.5716133831345586E-8</v>
      </c>
      <c r="C4418" s="1">
        <f t="shared" si="3941"/>
        <v>3.6948346441902772E-8</v>
      </c>
      <c r="D4418" s="1">
        <f t="shared" si="3941"/>
        <v>3.7986183115613164E-8</v>
      </c>
      <c r="E4418" s="1">
        <f t="shared" si="3941"/>
        <v>3.8835721479962271E-8</v>
      </c>
      <c r="F4418" s="1">
        <f t="shared" si="3941"/>
        <v>3.9523235611391466E-8</v>
      </c>
      <c r="G4418" s="1">
        <f t="shared" ref="G4418:Z4418" si="4040">$E1141/G2785</f>
        <v>4.0075786283759213E-8</v>
      </c>
      <c r="H4418" s="1">
        <f t="shared" si="4040"/>
        <v>4.0517675639028851E-8</v>
      </c>
      <c r="I4418" s="1">
        <f t="shared" si="4040"/>
        <v>4.0869773998301999E-8</v>
      </c>
      <c r="J4418" s="1">
        <f t="shared" si="4040"/>
        <v>4.1149562296000627E-8</v>
      </c>
      <c r="K4418" s="1">
        <f t="shared" si="4040"/>
        <v>4.137143738223194E-8</v>
      </c>
      <c r="L4418" s="1">
        <f t="shared" si="4040"/>
        <v>4.1547116343926596E-8</v>
      </c>
      <c r="M4418" s="1">
        <f t="shared" si="4040"/>
        <v>4.1686055340719798E-8</v>
      </c>
      <c r="N4418" s="1">
        <f t="shared" ref="N4418" si="4041">$E1141/N2785</f>
        <v>4.1795839866881699E-8</v>
      </c>
      <c r="O4418" s="1">
        <f t="shared" si="4040"/>
        <v>4.1882528087407924E-8</v>
      </c>
      <c r="P4418" s="1">
        <f t="shared" si="4040"/>
        <v>4.1950942662078761E-8</v>
      </c>
      <c r="Q4418" s="1">
        <f t="shared" si="4040"/>
        <v>4.2004913393199927E-8</v>
      </c>
      <c r="R4418" s="1">
        <f t="shared" si="4040"/>
        <v>4.2047476043581882E-8</v>
      </c>
      <c r="S4418" s="1">
        <f t="shared" si="4040"/>
        <v>4.2081033594717402E-8</v>
      </c>
      <c r="T4418" s="1">
        <f t="shared" si="4040"/>
        <v>4.2107486097747745E-8</v>
      </c>
      <c r="U4418" s="1">
        <f t="shared" si="4040"/>
        <v>4.2128334684651655E-8</v>
      </c>
      <c r="V4418" s="1">
        <f t="shared" si="4040"/>
        <v>4.2144764556957212E-8</v>
      </c>
      <c r="W4418" s="1">
        <f t="shared" si="4040"/>
        <v>4.2157711007024414E-8</v>
      </c>
      <c r="X4418" s="1">
        <f t="shared" si="4040"/>
        <v>4.2167911824120943E-8</v>
      </c>
      <c r="Y4418" s="1">
        <f t="shared" si="4040"/>
        <v>4.2175948822241408E-8</v>
      </c>
      <c r="Z4418" s="1">
        <f t="shared" si="4040"/>
        <v>4.2182280704538782E-8</v>
      </c>
    </row>
    <row r="4419" spans="1:26" x14ac:dyDescent="0.3">
      <c r="A4419" s="8"/>
      <c r="B4419" s="1">
        <f t="shared" si="3940"/>
        <v>3.9117590828489042E-8</v>
      </c>
      <c r="C4419" s="1">
        <f t="shared" si="3941"/>
        <v>4.0593457359794723E-8</v>
      </c>
      <c r="D4419" s="1">
        <f t="shared" si="3941"/>
        <v>4.1846954614705927E-8</v>
      </c>
      <c r="E4419" s="1">
        <f t="shared" si="3941"/>
        <v>4.2879468322243487E-8</v>
      </c>
      <c r="F4419" s="1">
        <f t="shared" si="3941"/>
        <v>4.3718904662451503E-8</v>
      </c>
      <c r="G4419" s="1">
        <f t="shared" ref="G4419:Z4419" si="4042">$E1142/G2786</f>
        <v>4.4395935395240739E-8</v>
      </c>
      <c r="H4419" s="1">
        <f t="shared" si="4042"/>
        <v>4.4938877303678352E-8</v>
      </c>
      <c r="I4419" s="1">
        <f t="shared" si="4042"/>
        <v>4.5372446229402179E-8</v>
      </c>
      <c r="J4419" s="1">
        <f t="shared" si="4042"/>
        <v>4.5717575131302951E-8</v>
      </c>
      <c r="K4419" s="1">
        <f t="shared" si="4042"/>
        <v>4.5991644973956564E-8</v>
      </c>
      <c r="L4419" s="1">
        <f t="shared" si="4042"/>
        <v>4.62088893055049E-8</v>
      </c>
      <c r="M4419" s="1">
        <f t="shared" si="4042"/>
        <v>4.6380850088295299E-8</v>
      </c>
      <c r="N4419" s="1">
        <f t="shared" ref="N4419" si="4043">$E1142/N2786</f>
        <v>4.6516820367426575E-8</v>
      </c>
      <c r="O4419" s="1">
        <f t="shared" si="4042"/>
        <v>4.662424353848269E-8</v>
      </c>
      <c r="P4419" s="1">
        <f t="shared" si="4042"/>
        <v>4.6709058409386035E-8</v>
      </c>
      <c r="Q4419" s="1">
        <f t="shared" si="4042"/>
        <v>4.6775989517164027E-8</v>
      </c>
      <c r="R4419" s="1">
        <f t="shared" si="4042"/>
        <v>4.6828787068752252E-8</v>
      </c>
      <c r="S4419" s="1">
        <f t="shared" si="4042"/>
        <v>4.6870422816773057E-8</v>
      </c>
      <c r="T4419" s="1">
        <f t="shared" si="4042"/>
        <v>4.6903248563166908E-8</v>
      </c>
      <c r="U4419" s="1">
        <f t="shared" si="4042"/>
        <v>4.6929123600938594E-8</v>
      </c>
      <c r="V4419" s="1">
        <f t="shared" si="4042"/>
        <v>4.6949516694224238E-8</v>
      </c>
      <c r="W4419" s="1">
        <f t="shared" si="4042"/>
        <v>4.6965587391585955E-8</v>
      </c>
      <c r="X4419" s="1">
        <f t="shared" si="4042"/>
        <v>4.6978250684190624E-8</v>
      </c>
      <c r="Y4419" s="1">
        <f t="shared" si="4042"/>
        <v>4.6988228312935373E-8</v>
      </c>
      <c r="Z4419" s="1">
        <f t="shared" si="4042"/>
        <v>4.6996089415734204E-8</v>
      </c>
    </row>
    <row r="4420" spans="1:26" x14ac:dyDescent="0.3">
      <c r="A4420" s="8"/>
      <c r="B4420" s="1">
        <f t="shared" si="3940"/>
        <v>2.827371837182399E-8</v>
      </c>
      <c r="C4420" s="1">
        <f t="shared" si="3941"/>
        <v>2.7755053452721885E-8</v>
      </c>
      <c r="D4420" s="1">
        <f t="shared" si="3941"/>
        <v>2.7256883542672201E-8</v>
      </c>
      <c r="E4420" s="1">
        <f t="shared" si="3941"/>
        <v>2.6859288999009136E-8</v>
      </c>
      <c r="F4420" s="1">
        <f t="shared" si="3941"/>
        <v>2.6552511932637723E-8</v>
      </c>
      <c r="G4420" s="1">
        <f t="shared" ref="G4420:Z4420" si="4044">$E1143/G2787</f>
        <v>2.6316766977880967E-8</v>
      </c>
      <c r="H4420" s="1">
        <f t="shared" si="4044"/>
        <v>2.6135136157031328E-8</v>
      </c>
      <c r="I4420" s="1">
        <f t="shared" si="4044"/>
        <v>2.5994676973122217E-8</v>
      </c>
      <c r="J4420" s="1">
        <f t="shared" si="4044"/>
        <v>2.5885678708569031E-8</v>
      </c>
      <c r="K4420" s="1">
        <f t="shared" si="4044"/>
        <v>2.5800844675151626E-8</v>
      </c>
      <c r="L4420" s="1">
        <f t="shared" si="4044"/>
        <v>2.5734657676807725E-8</v>
      </c>
      <c r="M4420" s="1">
        <f t="shared" si="4044"/>
        <v>2.568291765183688E-8</v>
      </c>
      <c r="N4420" s="1">
        <f t="shared" ref="N4420" si="4045">$E1143/N2787</f>
        <v>2.5642407474513233E-8</v>
      </c>
      <c r="O4420" s="1">
        <f t="shared" si="4044"/>
        <v>2.56106498695063E-8</v>
      </c>
      <c r="P4420" s="1">
        <f t="shared" si="4044"/>
        <v>2.5585728833439618E-8</v>
      </c>
      <c r="Q4420" s="1">
        <f t="shared" si="4044"/>
        <v>2.5566157082200977E-8</v>
      </c>
      <c r="R4420" s="1">
        <f t="shared" si="4044"/>
        <v>2.5550776707144685E-8</v>
      </c>
      <c r="S4420" s="1">
        <f t="shared" si="4044"/>
        <v>2.5538684077483808E-8</v>
      </c>
      <c r="T4420" s="1">
        <f t="shared" si="4044"/>
        <v>2.5529172647376169E-8</v>
      </c>
      <c r="U4420" s="1">
        <f t="shared" si="4044"/>
        <v>2.5521689123198234E-8</v>
      </c>
      <c r="V4420" s="1">
        <f t="shared" si="4044"/>
        <v>2.5515799692593288E-8</v>
      </c>
      <c r="W4420" s="1">
        <f t="shared" si="4044"/>
        <v>2.5511163892242978E-8</v>
      </c>
      <c r="X4420" s="1">
        <f t="shared" si="4044"/>
        <v>2.5507514314564981E-8</v>
      </c>
      <c r="Y4420" s="1">
        <f t="shared" si="4044"/>
        <v>2.5504640803217918E-8</v>
      </c>
      <c r="Z4420" s="1">
        <f t="shared" si="4044"/>
        <v>2.5502378115888441E-8</v>
      </c>
    </row>
    <row r="4421" spans="1:26" x14ac:dyDescent="0.3">
      <c r="A4421" s="8"/>
      <c r="B4421" s="1">
        <f t="shared" si="3940"/>
        <v>1.6322295966143789E-8</v>
      </c>
      <c r="C4421" s="1">
        <f t="shared" si="3941"/>
        <v>1.6290180934828753E-8</v>
      </c>
      <c r="D4421" s="1">
        <f t="shared" si="3941"/>
        <v>1.6185075220892835E-8</v>
      </c>
      <c r="E4421" s="1">
        <f t="shared" si="3941"/>
        <v>1.6084312341229463E-8</v>
      </c>
      <c r="F4421" s="1">
        <f t="shared" si="3941"/>
        <v>1.6001471088724435E-8</v>
      </c>
      <c r="G4421" s="1">
        <f t="shared" ref="G4421:Z4421" si="4046">$E1144/G2788</f>
        <v>1.5935850247003837E-8</v>
      </c>
      <c r="H4421" s="1">
        <f t="shared" si="4046"/>
        <v>1.5884360878088279E-8</v>
      </c>
      <c r="I4421" s="1">
        <f t="shared" si="4046"/>
        <v>1.5844039588822317E-8</v>
      </c>
      <c r="J4421" s="1">
        <f t="shared" si="4046"/>
        <v>1.5812460214842877E-8</v>
      </c>
      <c r="K4421" s="1">
        <f t="shared" si="4046"/>
        <v>1.5787710636722994E-8</v>
      </c>
      <c r="L4421" s="1">
        <f t="shared" si="4046"/>
        <v>1.5768298626098109E-8</v>
      </c>
      <c r="M4421" s="1">
        <f t="shared" si="4046"/>
        <v>1.5753061869003296E-8</v>
      </c>
      <c r="N4421" s="1">
        <f t="shared" ref="N4421" si="4047">$E1144/N2788</f>
        <v>1.5741094581733909E-8</v>
      </c>
      <c r="O4421" s="1">
        <f t="shared" si="4046"/>
        <v>1.5731690030338472E-8</v>
      </c>
      <c r="P4421" s="1">
        <f t="shared" si="4046"/>
        <v>1.5724296024929269E-8</v>
      </c>
      <c r="Q4421" s="1">
        <f t="shared" si="4046"/>
        <v>1.5718480549853605E-8</v>
      </c>
      <c r="R4421" s="1">
        <f t="shared" si="4046"/>
        <v>1.5713905205108638E-8</v>
      </c>
      <c r="S4421" s="1">
        <f t="shared" si="4046"/>
        <v>1.5710304645785414E-8</v>
      </c>
      <c r="T4421" s="1">
        <f t="shared" si="4046"/>
        <v>1.5707470628883344E-8</v>
      </c>
      <c r="U4421" s="1">
        <f t="shared" si="4046"/>
        <v>1.5705239606640944E-8</v>
      </c>
      <c r="V4421" s="1">
        <f t="shared" si="4046"/>
        <v>1.5703483057358911E-8</v>
      </c>
      <c r="W4421" s="1">
        <f t="shared" si="4046"/>
        <v>1.5702099935423081E-8</v>
      </c>
      <c r="X4421" s="1">
        <f t="shared" si="4046"/>
        <v>1.5701010766464625E-8</v>
      </c>
      <c r="Y4421" s="1">
        <f t="shared" si="4046"/>
        <v>1.5700153022858214E-8</v>
      </c>
      <c r="Z4421" s="1">
        <f t="shared" si="4046"/>
        <v>1.5699477497841762E-8</v>
      </c>
    </row>
    <row r="4422" spans="1:26" x14ac:dyDescent="0.3">
      <c r="A4422" s="8"/>
      <c r="B4422" s="1">
        <f t="shared" si="3940"/>
        <v>2.162183016764827E-8</v>
      </c>
      <c r="C4422" s="1">
        <f t="shared" si="3941"/>
        <v>2.1278753174228515E-8</v>
      </c>
      <c r="D4422" s="1">
        <f t="shared" si="3941"/>
        <v>2.0970947415085736E-8</v>
      </c>
      <c r="E4422" s="1">
        <f t="shared" si="3941"/>
        <v>2.0728109615740814E-8</v>
      </c>
      <c r="F4422" s="1">
        <f t="shared" si="3941"/>
        <v>2.054081228750903E-8</v>
      </c>
      <c r="G4422" s="1">
        <f t="shared" ref="G4422:Z4422" si="4048">$E1145/G2789</f>
        <v>2.0396601390730987E-8</v>
      </c>
      <c r="H4422" s="1">
        <f t="shared" si="4048"/>
        <v>2.0285254800577274E-8</v>
      </c>
      <c r="I4422" s="1">
        <f t="shared" si="4048"/>
        <v>2.0198987823361639E-8</v>
      </c>
      <c r="J4422" s="1">
        <f t="shared" si="4048"/>
        <v>2.0131942103423106E-8</v>
      </c>
      <c r="K4422" s="1">
        <f t="shared" si="4048"/>
        <v>2.0079696928964589E-8</v>
      </c>
      <c r="L4422" s="1">
        <f t="shared" si="4048"/>
        <v>2.0038896487855771E-8</v>
      </c>
      <c r="M4422" s="1">
        <f t="shared" si="4048"/>
        <v>2.0006977578245803E-8</v>
      </c>
      <c r="N4422" s="1">
        <f t="shared" ref="N4422" si="4049">$E1145/N2789</f>
        <v>1.9981971489438593E-8</v>
      </c>
      <c r="O4422" s="1">
        <f t="shared" si="4048"/>
        <v>1.9962358902504723E-8</v>
      </c>
      <c r="P4422" s="1">
        <f t="shared" si="4048"/>
        <v>1.9946962634475165E-8</v>
      </c>
      <c r="Q4422" s="1">
        <f t="shared" si="4048"/>
        <v>1.9934867601225138E-8</v>
      </c>
      <c r="R4422" s="1">
        <f t="shared" si="4048"/>
        <v>1.9925360562136893E-8</v>
      </c>
      <c r="S4422" s="1">
        <f t="shared" si="4048"/>
        <v>1.9917884399643343E-8</v>
      </c>
      <c r="T4422" s="1">
        <f t="shared" si="4048"/>
        <v>1.9912003191125554E-8</v>
      </c>
      <c r="U4422" s="1">
        <f t="shared" si="4048"/>
        <v>1.9907375371672073E-8</v>
      </c>
      <c r="V4422" s="1">
        <f t="shared" si="4048"/>
        <v>1.9903733014329569E-8</v>
      </c>
      <c r="W4422" s="1">
        <f t="shared" si="4048"/>
        <v>1.9900865770009886E-8</v>
      </c>
      <c r="X4422" s="1">
        <f t="shared" si="4048"/>
        <v>1.9898608378916595E-8</v>
      </c>
      <c r="Y4422" s="1">
        <f t="shared" si="4048"/>
        <v>1.9896830933822003E-8</v>
      </c>
      <c r="Z4422" s="1">
        <f t="shared" si="4048"/>
        <v>1.9895431272836319E-8</v>
      </c>
    </row>
    <row r="4423" spans="1:26" x14ac:dyDescent="0.3">
      <c r="A4423" s="8"/>
      <c r="B4423" s="1">
        <f t="shared" si="3940"/>
        <v>2.2696289462534795E-8</v>
      </c>
      <c r="C4423" s="1">
        <f t="shared" si="3941"/>
        <v>2.3184347442212928E-8</v>
      </c>
      <c r="D4423" s="1">
        <f t="shared" si="3941"/>
        <v>2.3590315251891352E-8</v>
      </c>
      <c r="E4423" s="1">
        <f t="shared" si="3941"/>
        <v>2.3917117874466534E-8</v>
      </c>
      <c r="F4423" s="1">
        <f t="shared" si="3941"/>
        <v>2.4177777438259507E-8</v>
      </c>
      <c r="G4423" s="1">
        <f t="shared" ref="G4423:Z4423" si="4050">$E1146/G2790</f>
        <v>2.4384795342172347E-8</v>
      </c>
      <c r="H4423" s="1">
        <f t="shared" si="4050"/>
        <v>2.4548782740514048E-8</v>
      </c>
      <c r="I4423" s="1">
        <f t="shared" si="4050"/>
        <v>2.4678459785275926E-8</v>
      </c>
      <c r="J4423" s="1">
        <f t="shared" si="4050"/>
        <v>2.4780885916460306E-8</v>
      </c>
      <c r="K4423" s="1">
        <f t="shared" si="4050"/>
        <v>2.4861724032935403E-8</v>
      </c>
      <c r="L4423" s="1">
        <f t="shared" si="4050"/>
        <v>2.4925489756204033E-8</v>
      </c>
      <c r="M4423" s="1">
        <f t="shared" si="4050"/>
        <v>2.4975769807795159E-8</v>
      </c>
      <c r="N4423" s="1">
        <f t="shared" ref="N4423" si="4051">$E1146/N2790</f>
        <v>2.5015405767236487E-8</v>
      </c>
      <c r="O4423" s="1">
        <f t="shared" si="4050"/>
        <v>2.5046645028514969E-8</v>
      </c>
      <c r="P4423" s="1">
        <f t="shared" si="4050"/>
        <v>2.507126299861535E-8</v>
      </c>
      <c r="Q4423" s="1">
        <f t="shared" si="4050"/>
        <v>2.5090661113369871E-8</v>
      </c>
      <c r="R4423" s="1">
        <f t="shared" si="4050"/>
        <v>2.5105944999801423E-8</v>
      </c>
      <c r="S4423" s="1">
        <f t="shared" si="4050"/>
        <v>2.5117986571691103E-8</v>
      </c>
      <c r="T4423" s="1">
        <f t="shared" si="4050"/>
        <v>2.5127473238020903E-8</v>
      </c>
      <c r="U4423" s="1">
        <f t="shared" si="4050"/>
        <v>2.513494683308596E-8</v>
      </c>
      <c r="V4423" s="1">
        <f t="shared" si="4050"/>
        <v>2.514083437928482E-8</v>
      </c>
      <c r="W4423" s="1">
        <f t="shared" si="4050"/>
        <v>2.5145472376117767E-8</v>
      </c>
      <c r="X4423" s="1">
        <f t="shared" si="4050"/>
        <v>2.5149125966484855E-8</v>
      </c>
      <c r="Y4423" s="1">
        <f t="shared" si="4050"/>
        <v>2.51520040542288E-8</v>
      </c>
      <c r="Z4423" s="1">
        <f t="shared" si="4050"/>
        <v>2.5154271224425279E-8</v>
      </c>
    </row>
    <row r="4424" spans="1:26" x14ac:dyDescent="0.3">
      <c r="A4424" s="8"/>
      <c r="B4424" s="1">
        <f t="shared" si="3940"/>
        <v>2.384119844798336E-8</v>
      </c>
      <c r="C4424" s="1">
        <f t="shared" si="3941"/>
        <v>2.3227282715221482E-8</v>
      </c>
      <c r="D4424" s="1">
        <f t="shared" si="3941"/>
        <v>2.281889547949396E-8</v>
      </c>
      <c r="E4424" s="1">
        <f t="shared" si="3941"/>
        <v>2.252605677022096E-8</v>
      </c>
      <c r="F4424" s="1">
        <f t="shared" si="3941"/>
        <v>2.2307348549625436E-8</v>
      </c>
      <c r="G4424" s="1">
        <f t="shared" ref="G4424:Z4424" si="4052">$E1147/G2791</f>
        <v>2.2141010168295933E-8</v>
      </c>
      <c r="H4424" s="1">
        <f t="shared" si="4052"/>
        <v>2.2013316274334164E-8</v>
      </c>
      <c r="I4424" s="1">
        <f t="shared" si="4052"/>
        <v>2.1914709786666178E-8</v>
      </c>
      <c r="J4424" s="1">
        <f t="shared" si="4052"/>
        <v>2.1838238883387227E-8</v>
      </c>
      <c r="K4424" s="1">
        <f t="shared" si="4052"/>
        <v>2.1778738803278304E-8</v>
      </c>
      <c r="L4424" s="1">
        <f t="shared" si="4052"/>
        <v>2.1732323139246541E-8</v>
      </c>
      <c r="M4424" s="1">
        <f t="shared" si="4052"/>
        <v>2.1696040271603024E-8</v>
      </c>
      <c r="N4424" s="1">
        <f t="shared" ref="N4424" si="4053">$E1147/N2791</f>
        <v>2.1667632161338684E-8</v>
      </c>
      <c r="O4424" s="1">
        <f t="shared" si="4052"/>
        <v>2.1645361203008289E-8</v>
      </c>
      <c r="P4424" s="1">
        <f t="shared" si="4052"/>
        <v>2.1627883914763015E-8</v>
      </c>
      <c r="Q4424" s="1">
        <f t="shared" si="4052"/>
        <v>2.1614157566239207E-8</v>
      </c>
      <c r="R4424" s="1">
        <f t="shared" si="4052"/>
        <v>2.1603370370461351E-8</v>
      </c>
      <c r="S4424" s="1">
        <f t="shared" si="4052"/>
        <v>2.1594888788497193E-8</v>
      </c>
      <c r="T4424" s="1">
        <f t="shared" si="4052"/>
        <v>2.1588217428796388E-8</v>
      </c>
      <c r="U4424" s="1">
        <f t="shared" si="4052"/>
        <v>2.1582968325388986E-8</v>
      </c>
      <c r="V4424" s="1">
        <f t="shared" si="4052"/>
        <v>2.1578837271296952E-8</v>
      </c>
      <c r="W4424" s="1">
        <f t="shared" si="4052"/>
        <v>2.157558550498944E-8</v>
      </c>
      <c r="X4424" s="1">
        <f t="shared" si="4052"/>
        <v>2.1573025487653456E-8</v>
      </c>
      <c r="Y4424" s="1">
        <f t="shared" si="4052"/>
        <v>2.1571009825273966E-8</v>
      </c>
      <c r="Z4424" s="1">
        <f t="shared" si="4052"/>
        <v>2.1569422620046502E-8</v>
      </c>
    </row>
    <row r="4425" spans="1:26" x14ac:dyDescent="0.3">
      <c r="A4425" s="8"/>
      <c r="B4425" s="1">
        <f t="shared" si="3940"/>
        <v>1.2876905587607516E-8</v>
      </c>
      <c r="C4425" s="1">
        <f t="shared" si="3941"/>
        <v>1.2729458948186204E-8</v>
      </c>
      <c r="D4425" s="1">
        <f t="shared" si="3941"/>
        <v>1.261068817281903E-8</v>
      </c>
      <c r="E4425" s="1">
        <f t="shared" si="3941"/>
        <v>1.251913484617088E-8</v>
      </c>
      <c r="F4425" s="1">
        <f t="shared" si="3941"/>
        <v>1.244872506565355E-8</v>
      </c>
      <c r="G4425" s="1">
        <f t="shared" ref="G4425:Z4425" si="4054">$E1148/G2792</f>
        <v>1.2394404306312832E-8</v>
      </c>
      <c r="H4425" s="1">
        <f t="shared" si="4054"/>
        <v>1.2352346187890594E-8</v>
      </c>
      <c r="I4425" s="1">
        <f t="shared" si="4054"/>
        <v>1.2319678596063805E-8</v>
      </c>
      <c r="J4425" s="1">
        <f t="shared" si="4054"/>
        <v>1.2294236305663267E-8</v>
      </c>
      <c r="K4425" s="1">
        <f t="shared" si="4054"/>
        <v>1.2274376864416428E-8</v>
      </c>
      <c r="L4425" s="1">
        <f t="shared" si="4054"/>
        <v>1.2258846814129618E-8</v>
      </c>
      <c r="M4425" s="1">
        <f t="shared" si="4054"/>
        <v>1.2246684316048863E-8</v>
      </c>
      <c r="N4425" s="1">
        <f t="shared" ref="N4425" si="4055">$E1148/N2792</f>
        <v>1.2237147778034354E-8</v>
      </c>
      <c r="O4425" s="1">
        <f t="shared" si="4054"/>
        <v>1.2229663099686597E-8</v>
      </c>
      <c r="P4425" s="1">
        <f t="shared" si="4054"/>
        <v>1.2223784338746695E-8</v>
      </c>
      <c r="Q4425" s="1">
        <f t="shared" si="4054"/>
        <v>1.2219164137574679E-8</v>
      </c>
      <c r="R4425" s="1">
        <f t="shared" si="4054"/>
        <v>1.221553131609369E-8</v>
      </c>
      <c r="S4425" s="1">
        <f t="shared" si="4054"/>
        <v>1.2212673778425049E-8</v>
      </c>
      <c r="T4425" s="1">
        <f t="shared" si="4054"/>
        <v>1.2210425396237969E-8</v>
      </c>
      <c r="U4425" s="1">
        <f t="shared" si="4054"/>
        <v>1.2208655893565392E-8</v>
      </c>
      <c r="V4425" s="1">
        <f t="shared" si="4054"/>
        <v>1.2207263014012871E-8</v>
      </c>
      <c r="W4425" s="1">
        <f t="shared" si="4054"/>
        <v>1.2206166434770432E-8</v>
      </c>
      <c r="X4425" s="1">
        <f t="shared" si="4054"/>
        <v>1.2205303024810336E-8</v>
      </c>
      <c r="Y4425" s="1">
        <f t="shared" si="4054"/>
        <v>1.2204623142142327E-8</v>
      </c>
      <c r="Z4425" s="1">
        <f t="shared" si="4054"/>
        <v>1.2204087737259521E-8</v>
      </c>
    </row>
    <row r="4426" spans="1:26" x14ac:dyDescent="0.3">
      <c r="A4426" s="8"/>
      <c r="B4426" s="1">
        <f t="shared" si="3940"/>
        <v>2.1173301981468984E-8</v>
      </c>
      <c r="C4426" s="1">
        <f t="shared" si="3941"/>
        <v>2.1203631599415204E-8</v>
      </c>
      <c r="D4426" s="1">
        <f t="shared" si="3941"/>
        <v>2.1360699644249509E-8</v>
      </c>
      <c r="E4426" s="1">
        <f t="shared" si="3941"/>
        <v>2.1518479564106633E-8</v>
      </c>
      <c r="F4426" s="1">
        <f t="shared" si="3941"/>
        <v>2.1651202241386117E-8</v>
      </c>
      <c r="G4426" s="1">
        <f t="shared" ref="G4426:Z4426" si="4056">$E1149/G2793</f>
        <v>2.175783960876295E-8</v>
      </c>
      <c r="H4426" s="1">
        <f t="shared" si="4056"/>
        <v>2.1842351368495414E-8</v>
      </c>
      <c r="I4426" s="1">
        <f t="shared" si="4056"/>
        <v>2.1909029247689557E-8</v>
      </c>
      <c r="J4426" s="1">
        <f t="shared" si="4056"/>
        <v>2.1961552911133474E-8</v>
      </c>
      <c r="K4426" s="1">
        <f t="shared" si="4056"/>
        <v>2.2002902332042051E-8</v>
      </c>
      <c r="L4426" s="1">
        <f t="shared" si="4056"/>
        <v>2.2035448183943222E-8</v>
      </c>
      <c r="M4426" s="1">
        <f t="shared" si="4056"/>
        <v>2.2061064054805135E-8</v>
      </c>
      <c r="N4426" s="1">
        <f t="shared" ref="N4426" si="4057">$E1149/N2793</f>
        <v>2.2081226569229944E-8</v>
      </c>
      <c r="O4426" s="1">
        <f t="shared" si="4056"/>
        <v>2.2097098041353675E-8</v>
      </c>
      <c r="P4426" s="1">
        <f t="shared" si="4056"/>
        <v>2.2109592892622553E-8</v>
      </c>
      <c r="Q4426" s="1">
        <f t="shared" si="4056"/>
        <v>2.2119430404782592E-8</v>
      </c>
      <c r="R4426" s="1">
        <f t="shared" si="4056"/>
        <v>2.2127176379972555E-8</v>
      </c>
      <c r="S4426" s="1">
        <f t="shared" si="4056"/>
        <v>2.2133275944616234E-8</v>
      </c>
      <c r="T4426" s="1">
        <f t="shared" si="4056"/>
        <v>2.21380793433349E-8</v>
      </c>
      <c r="U4426" s="1">
        <f t="shared" si="4056"/>
        <v>2.2141862209323298E-8</v>
      </c>
      <c r="V4426" s="1">
        <f t="shared" si="4056"/>
        <v>2.2144841492351095E-8</v>
      </c>
      <c r="W4426" s="1">
        <f t="shared" si="4056"/>
        <v>2.2147187976360972E-8</v>
      </c>
      <c r="X4426" s="1">
        <f t="shared" si="4056"/>
        <v>2.2149036119335233E-8</v>
      </c>
      <c r="Y4426" s="1">
        <f t="shared" si="4056"/>
        <v>2.2150491790463416E-8</v>
      </c>
      <c r="Z4426" s="1">
        <f t="shared" si="4056"/>
        <v>2.2151638355652789E-8</v>
      </c>
    </row>
    <row r="4427" spans="1:26" x14ac:dyDescent="0.3">
      <c r="A4427" s="8"/>
      <c r="B4427" s="1">
        <f t="shared" si="3940"/>
        <v>2.0591923921849265E-8</v>
      </c>
      <c r="C4427" s="1">
        <f t="shared" si="3941"/>
        <v>2.0381843112114207E-8</v>
      </c>
      <c r="D4427" s="1">
        <f t="shared" si="3941"/>
        <v>2.013831885414058E-8</v>
      </c>
      <c r="E4427" s="1">
        <f t="shared" si="3941"/>
        <v>1.9933870243785452E-8</v>
      </c>
      <c r="F4427" s="1">
        <f t="shared" si="3941"/>
        <v>1.9772822833779106E-8</v>
      </c>
      <c r="G4427" s="1">
        <f t="shared" ref="G4427:Z4427" si="4058">$E1150/G2794</f>
        <v>1.9647689678339902E-8</v>
      </c>
      <c r="H4427" s="1">
        <f t="shared" si="4058"/>
        <v>1.9550591796384496E-8</v>
      </c>
      <c r="I4427" s="1">
        <f t="shared" si="4058"/>
        <v>1.9475122198576617E-8</v>
      </c>
      <c r="J4427" s="1">
        <f t="shared" si="4058"/>
        <v>1.9416334875669358E-8</v>
      </c>
      <c r="K4427" s="1">
        <f t="shared" si="4058"/>
        <v>1.9370448485812013E-8</v>
      </c>
      <c r="L4427" s="1">
        <f t="shared" si="4058"/>
        <v>1.9334568965826458E-8</v>
      </c>
      <c r="M4427" s="1">
        <f t="shared" si="4058"/>
        <v>1.9306473100416285E-8</v>
      </c>
      <c r="N4427" s="1">
        <f t="shared" ref="N4427" si="4059">$E1150/N2794</f>
        <v>1.9284446102910912E-8</v>
      </c>
      <c r="O4427" s="1">
        <f t="shared" si="4058"/>
        <v>1.9267160421449152E-8</v>
      </c>
      <c r="P4427" s="1">
        <f t="shared" si="4058"/>
        <v>1.9253584981746763E-8</v>
      </c>
      <c r="Q4427" s="1">
        <f t="shared" si="4058"/>
        <v>1.9242916804295419E-8</v>
      </c>
      <c r="R4427" s="1">
        <f t="shared" si="4058"/>
        <v>1.9234529142383918E-8</v>
      </c>
      <c r="S4427" s="1">
        <f t="shared" si="4058"/>
        <v>1.9227931906524822E-8</v>
      </c>
      <c r="T4427" s="1">
        <f t="shared" si="4058"/>
        <v>1.9222741297745746E-8</v>
      </c>
      <c r="U4427" s="1">
        <f t="shared" si="4058"/>
        <v>1.9218656395509939E-8</v>
      </c>
      <c r="V4427" s="1">
        <f t="shared" si="4058"/>
        <v>1.9215441034405326E-8</v>
      </c>
      <c r="W4427" s="1">
        <f t="shared" si="4058"/>
        <v>1.9212909727527195E-8</v>
      </c>
      <c r="X4427" s="1">
        <f t="shared" si="4058"/>
        <v>1.9210916702611675E-8</v>
      </c>
      <c r="Y4427" s="1">
        <f t="shared" si="4058"/>
        <v>1.9209347343257645E-8</v>
      </c>
      <c r="Z4427" s="1">
        <f t="shared" si="4058"/>
        <v>1.9208111495403939E-8</v>
      </c>
    </row>
    <row r="4428" spans="1:26" x14ac:dyDescent="0.3">
      <c r="A4428" s="8"/>
      <c r="B4428" s="1">
        <f t="shared" si="3940"/>
        <v>1.1541904999204053E-8</v>
      </c>
      <c r="C4428" s="1">
        <f t="shared" si="3941"/>
        <v>1.1433824221896611E-8</v>
      </c>
      <c r="D4428" s="1">
        <f t="shared" si="3941"/>
        <v>1.1340786883685831E-8</v>
      </c>
      <c r="E4428" s="1">
        <f t="shared" si="3941"/>
        <v>1.1267543814641933E-8</v>
      </c>
      <c r="F4428" s="1">
        <f t="shared" si="3941"/>
        <v>1.1210778792914339E-8</v>
      </c>
      <c r="G4428" s="1">
        <f t="shared" ref="G4428:Z4428" si="4060">$E1151/G2795</f>
        <v>1.1166833153912993E-8</v>
      </c>
      <c r="H4428" s="1">
        <f t="shared" si="4060"/>
        <v>1.1132742162534851E-8</v>
      </c>
      <c r="I4428" s="1">
        <f t="shared" si="4060"/>
        <v>1.1106229175265922E-8</v>
      </c>
      <c r="J4428" s="1">
        <f t="shared" si="4060"/>
        <v>1.1085561471292073E-8</v>
      </c>
      <c r="K4428" s="1">
        <f t="shared" si="4060"/>
        <v>1.1069418034215614E-8</v>
      </c>
      <c r="L4428" s="1">
        <f t="shared" si="4060"/>
        <v>1.1056787457539151E-8</v>
      </c>
      <c r="M4428" s="1">
        <f t="shared" si="4060"/>
        <v>1.1046891863354304E-8</v>
      </c>
      <c r="N4428" s="1">
        <f t="shared" ref="N4428" si="4061">$E1151/N2795</f>
        <v>1.1039130476743644E-8</v>
      </c>
      <c r="O4428" s="1">
        <f t="shared" si="4060"/>
        <v>1.103303761223468E-8</v>
      </c>
      <c r="P4428" s="1">
        <f t="shared" si="4060"/>
        <v>1.1028251185516493E-8</v>
      </c>
      <c r="Q4428" s="1">
        <f t="shared" si="4060"/>
        <v>1.1024488945782345E-8</v>
      </c>
      <c r="R4428" s="1">
        <f t="shared" si="4060"/>
        <v>1.1021530413426444E-8</v>
      </c>
      <c r="S4428" s="1">
        <f t="shared" si="4060"/>
        <v>1.1019203068990294E-8</v>
      </c>
      <c r="T4428" s="1">
        <f t="shared" si="4060"/>
        <v>1.1017371736015558E-8</v>
      </c>
      <c r="U4428" s="1">
        <f t="shared" si="4060"/>
        <v>1.1015930381863936E-8</v>
      </c>
      <c r="V4428" s="1">
        <f t="shared" si="4060"/>
        <v>1.1014795761624139E-8</v>
      </c>
      <c r="W4428" s="1">
        <f t="shared" si="4060"/>
        <v>1.101390247526235E-8</v>
      </c>
      <c r="X4428" s="1">
        <f t="shared" si="4060"/>
        <v>1.1013199113893787E-8</v>
      </c>
      <c r="Y4428" s="1">
        <f t="shared" si="4060"/>
        <v>1.1012645248929305E-8</v>
      </c>
      <c r="Z4428" s="1">
        <f t="shared" si="4060"/>
        <v>1.1012209075798523E-8</v>
      </c>
    </row>
    <row r="4429" spans="1:26" x14ac:dyDescent="0.3">
      <c r="A4429" s="8"/>
      <c r="B4429" s="1">
        <f t="shared" si="3940"/>
        <v>8.7183908748543393E-9</v>
      </c>
      <c r="C4429" s="1">
        <f t="shared" si="3941"/>
        <v>8.7575428580578447E-9</v>
      </c>
      <c r="D4429" s="1">
        <f t="shared" si="3941"/>
        <v>8.8029254353352207E-9</v>
      </c>
      <c r="E4429" s="1">
        <f t="shared" si="3941"/>
        <v>8.8421455803285821E-9</v>
      </c>
      <c r="F4429" s="1">
        <f t="shared" si="3941"/>
        <v>8.8738175305399138E-9</v>
      </c>
      <c r="G4429" s="1">
        <f t="shared" ref="G4429:Z4429" si="4062">$E1152/G2796</f>
        <v>8.8989109485325962E-9</v>
      </c>
      <c r="H4429" s="1">
        <f t="shared" si="4062"/>
        <v>8.9186802377479746E-9</v>
      </c>
      <c r="I4429" s="1">
        <f t="shared" si="4062"/>
        <v>8.9342292246252854E-9</v>
      </c>
      <c r="J4429" s="1">
        <f t="shared" si="4062"/>
        <v>8.9464540646394701E-9</v>
      </c>
      <c r="K4429" s="1">
        <f t="shared" si="4062"/>
        <v>8.9560657826264497E-9</v>
      </c>
      <c r="L4429" s="1">
        <f t="shared" si="4062"/>
        <v>8.9636243638043377E-9</v>
      </c>
      <c r="M4429" s="1">
        <f t="shared" si="4062"/>
        <v>8.9695697446400992E-9</v>
      </c>
      <c r="N4429" s="1">
        <f t="shared" ref="N4429" si="4063">$E1152/N2796</f>
        <v>8.9742472985501005E-9</v>
      </c>
      <c r="O4429" s="1">
        <f t="shared" si="4062"/>
        <v>8.9779281569029468E-9</v>
      </c>
      <c r="P4429" s="1">
        <f t="shared" si="4062"/>
        <v>8.9808252270909542E-9</v>
      </c>
      <c r="Q4429" s="1">
        <f t="shared" si="4062"/>
        <v>8.9831057606315058E-9</v>
      </c>
      <c r="R4429" s="1">
        <f t="shared" si="4062"/>
        <v>8.9849011973615129E-9</v>
      </c>
      <c r="S4429" s="1">
        <f t="shared" si="4062"/>
        <v>8.9863148733199607E-9</v>
      </c>
      <c r="T4429" s="1">
        <f t="shared" si="4062"/>
        <v>8.9874280577580406E-9</v>
      </c>
      <c r="U4429" s="1">
        <f t="shared" si="4062"/>
        <v>8.9883046843194071E-9</v>
      </c>
      <c r="V4429" s="1">
        <f t="shared" si="4062"/>
        <v>8.9889950614433931E-9</v>
      </c>
      <c r="W4429" s="1">
        <f t="shared" si="4062"/>
        <v>8.9895387842506945E-9</v>
      </c>
      <c r="X4429" s="1">
        <f t="shared" si="4062"/>
        <v>8.989967021217124E-9</v>
      </c>
      <c r="Y4429" s="1">
        <f t="shared" si="4062"/>
        <v>8.9903043108786054E-9</v>
      </c>
      <c r="Z4429" s="1">
        <f t="shared" si="4062"/>
        <v>8.9905699742240921E-9</v>
      </c>
    </row>
    <row r="4430" spans="1:26" x14ac:dyDescent="0.3">
      <c r="A4430" s="8"/>
      <c r="B4430" s="1">
        <f t="shared" si="3940"/>
        <v>3.036488041651739E-8</v>
      </c>
      <c r="C4430" s="1">
        <f t="shared" si="3941"/>
        <v>3.0444032836231532E-8</v>
      </c>
      <c r="D4430" s="1">
        <f t="shared" si="3941"/>
        <v>3.0774744200178953E-8</v>
      </c>
      <c r="E4430" s="1">
        <f t="shared" si="3941"/>
        <v>3.1105535831397137E-8</v>
      </c>
      <c r="F4430" s="1">
        <f t="shared" si="3941"/>
        <v>3.1384093258173371E-8</v>
      </c>
      <c r="G4430" s="1">
        <f t="shared" ref="G4430:Z4430" si="4064">$E1153/G2797</f>
        <v>3.1608208468660545E-8</v>
      </c>
      <c r="H4430" s="1">
        <f t="shared" si="4064"/>
        <v>3.178601671357745E-8</v>
      </c>
      <c r="I4430" s="1">
        <f t="shared" si="4064"/>
        <v>3.192641830018774E-8</v>
      </c>
      <c r="J4430" s="1">
        <f t="shared" si="4064"/>
        <v>3.2037083555229946E-8</v>
      </c>
      <c r="K4430" s="1">
        <f t="shared" si="4064"/>
        <v>3.2124245237405321E-8</v>
      </c>
      <c r="L4430" s="1">
        <f t="shared" si="4064"/>
        <v>3.2192873449004256E-8</v>
      </c>
      <c r="M4430" s="1">
        <f t="shared" si="4064"/>
        <v>3.2246902896032598E-8</v>
      </c>
      <c r="N4430" s="1">
        <f t="shared" ref="N4430" si="4065">$E1153/N2797</f>
        <v>3.2289438554066359E-8</v>
      </c>
      <c r="O4430" s="1">
        <f t="shared" si="4064"/>
        <v>3.2322926788856852E-8</v>
      </c>
      <c r="P4430" s="1">
        <f t="shared" si="4064"/>
        <v>3.2349293579397407E-8</v>
      </c>
      <c r="Q4430" s="1">
        <f t="shared" si="4064"/>
        <v>3.2370054704596167E-8</v>
      </c>
      <c r="R4430" s="1">
        <f t="shared" si="4064"/>
        <v>3.2386402990256807E-8</v>
      </c>
      <c r="S4430" s="1">
        <f t="shared" si="4064"/>
        <v>3.239927714248823E-8</v>
      </c>
      <c r="T4430" s="1">
        <f t="shared" si="4064"/>
        <v>3.2409415949973317E-8</v>
      </c>
      <c r="U4430" s="1">
        <f t="shared" si="4064"/>
        <v>3.2417400925314085E-8</v>
      </c>
      <c r="V4430" s="1">
        <f t="shared" si="4064"/>
        <v>3.2423689838921928E-8</v>
      </c>
      <c r="W4430" s="1">
        <f t="shared" si="4064"/>
        <v>3.2428643089135766E-8</v>
      </c>
      <c r="X4430" s="1">
        <f t="shared" si="4064"/>
        <v>3.2432544441101318E-8</v>
      </c>
      <c r="Y4430" s="1">
        <f t="shared" si="4064"/>
        <v>3.2435617339832981E-8</v>
      </c>
      <c r="Z4430" s="1">
        <f t="shared" si="4064"/>
        <v>3.2438037744505212E-8</v>
      </c>
    </row>
    <row r="4431" spans="1:26" x14ac:dyDescent="0.3">
      <c r="A4431" s="8"/>
      <c r="B4431" s="1">
        <f t="shared" si="3940"/>
        <v>1.6468952227560448E-8</v>
      </c>
      <c r="C4431" s="1">
        <f t="shared" si="3941"/>
        <v>1.6603474597473349E-8</v>
      </c>
      <c r="D4431" s="1">
        <f t="shared" si="3941"/>
        <v>1.6763998432520146E-8</v>
      </c>
      <c r="E4431" s="1">
        <f t="shared" si="3941"/>
        <v>1.690458995101573E-8</v>
      </c>
      <c r="F4431" s="1">
        <f t="shared" si="3941"/>
        <v>1.7019055808367904E-8</v>
      </c>
      <c r="G4431" s="1">
        <f t="shared" ref="G4431:Z4431" si="4066">$E1154/G2798</f>
        <v>1.7110264192880818E-8</v>
      </c>
      <c r="H4431" s="1">
        <f t="shared" si="4066"/>
        <v>1.7182426604675286E-8</v>
      </c>
      <c r="I4431" s="1">
        <f t="shared" si="4066"/>
        <v>1.7239369781503621E-8</v>
      </c>
      <c r="J4431" s="1">
        <f t="shared" si="4066"/>
        <v>1.72842534889222E-8</v>
      </c>
      <c r="K4431" s="1">
        <f t="shared" si="4066"/>
        <v>1.731961347720682E-8</v>
      </c>
      <c r="L4431" s="1">
        <f t="shared" si="4066"/>
        <v>1.7347463783090564E-8</v>
      </c>
      <c r="M4431" s="1">
        <f t="shared" si="4066"/>
        <v>1.73693969741105E-8</v>
      </c>
      <c r="N4431" s="1">
        <f t="shared" ref="N4431" si="4067">$E1154/N2798</f>
        <v>1.7386669623708514E-8</v>
      </c>
      <c r="O4431" s="1">
        <f t="shared" si="4066"/>
        <v>1.7400272088305972E-8</v>
      </c>
      <c r="P4431" s="1">
        <f t="shared" si="4066"/>
        <v>1.7410984457413585E-8</v>
      </c>
      <c r="Q4431" s="1">
        <f t="shared" si="4066"/>
        <v>1.7419421025334511E-8</v>
      </c>
      <c r="R4431" s="1">
        <f t="shared" si="4066"/>
        <v>1.7426065474130551E-8</v>
      </c>
      <c r="S4431" s="1">
        <f t="shared" si="4066"/>
        <v>1.7431298636447919E-8</v>
      </c>
      <c r="T4431" s="1">
        <f t="shared" si="4066"/>
        <v>1.7435420372666798E-8</v>
      </c>
      <c r="U4431" s="1">
        <f t="shared" si="4066"/>
        <v>1.7438666797864624E-8</v>
      </c>
      <c r="V4431" s="1">
        <f t="shared" si="4066"/>
        <v>1.7441223842656496E-8</v>
      </c>
      <c r="W4431" s="1">
        <f t="shared" si="4066"/>
        <v>1.7443237926983582E-8</v>
      </c>
      <c r="X4431" s="1">
        <f t="shared" si="4066"/>
        <v>1.744482436157058E-8</v>
      </c>
      <c r="Y4431" s="1">
        <f t="shared" si="4066"/>
        <v>1.7446073961240851E-8</v>
      </c>
      <c r="Z4431" s="1">
        <f t="shared" si="4066"/>
        <v>1.7447058251124876E-8</v>
      </c>
    </row>
    <row r="4432" spans="1:26" x14ac:dyDescent="0.3">
      <c r="A4432" s="8"/>
      <c r="B4432" s="1">
        <f t="shared" si="3940"/>
        <v>2.6310809329820232E-8</v>
      </c>
      <c r="C4432" s="1">
        <f t="shared" si="3941"/>
        <v>2.5803494481007162E-8</v>
      </c>
      <c r="D4432" s="1">
        <f t="shared" si="3941"/>
        <v>2.5346560180669865E-8</v>
      </c>
      <c r="E4432" s="1">
        <f t="shared" si="3941"/>
        <v>2.4987446378634071E-8</v>
      </c>
      <c r="F4432" s="1">
        <f t="shared" ref="F4432:Z4432" si="4068">$E1155/F2799</f>
        <v>2.4711580891864917E-8</v>
      </c>
      <c r="G4432" s="1">
        <f t="shared" si="4068"/>
        <v>2.4499883888199328E-8</v>
      </c>
      <c r="H4432" s="1">
        <f t="shared" si="4068"/>
        <v>2.4336860470783966E-8</v>
      </c>
      <c r="I4432" s="1">
        <f t="shared" si="4068"/>
        <v>2.421081551618316E-8</v>
      </c>
      <c r="J4432" s="1">
        <f t="shared" si="4068"/>
        <v>2.4113011432835179E-8</v>
      </c>
      <c r="K4432" s="1">
        <f t="shared" si="4068"/>
        <v>2.4036892937894983E-8</v>
      </c>
      <c r="L4432" s="1">
        <f t="shared" si="4068"/>
        <v>2.3977506731448869E-8</v>
      </c>
      <c r="M4432" s="1">
        <f t="shared" si="4068"/>
        <v>2.3931083258531781E-8</v>
      </c>
      <c r="N4432" s="1">
        <f t="shared" ref="N4432" si="4069">$E1155/N2799</f>
        <v>2.3894735642439095E-8</v>
      </c>
      <c r="O4432" s="1">
        <f t="shared" si="4068"/>
        <v>2.3866241106246553E-8</v>
      </c>
      <c r="P4432" s="1">
        <f t="shared" si="4068"/>
        <v>2.3843880556939396E-8</v>
      </c>
      <c r="Q4432" s="1">
        <f t="shared" si="4068"/>
        <v>2.3826319582285845E-8</v>
      </c>
      <c r="R4432" s="1">
        <f t="shared" si="4068"/>
        <v>2.3812519292014091E-8</v>
      </c>
      <c r="S4432" s="1">
        <f t="shared" si="4068"/>
        <v>2.3801668932371223E-8</v>
      </c>
      <c r="T4432" s="1">
        <f t="shared" si="4068"/>
        <v>2.3793134571901105E-8</v>
      </c>
      <c r="U4432" s="1">
        <f t="shared" si="4068"/>
        <v>2.378641977600441E-8</v>
      </c>
      <c r="V4432" s="1">
        <f t="shared" si="4068"/>
        <v>2.378113530906335E-8</v>
      </c>
      <c r="W4432" s="1">
        <f t="shared" si="4068"/>
        <v>2.3776975689618965E-8</v>
      </c>
      <c r="X4432" s="1">
        <f t="shared" si="4068"/>
        <v>2.3773700983772654E-8</v>
      </c>
      <c r="Y4432" s="1">
        <f t="shared" si="4068"/>
        <v>2.3771122625589028E-8</v>
      </c>
      <c r="Z4432" s="1">
        <f t="shared" si="4068"/>
        <v>2.3769092348111538E-8</v>
      </c>
    </row>
    <row r="4433" spans="1:26" x14ac:dyDescent="0.3">
      <c r="A4433" s="8"/>
      <c r="B4433" s="1">
        <f t="shared" ref="B4433:B4496" si="4070">E1156/B2800</f>
        <v>1.1762345003631275E-8</v>
      </c>
      <c r="C4433" s="1">
        <f t="shared" ref="C4433:F4496" si="4071">$E1156/C2800</f>
        <v>1.1682684108799115E-8</v>
      </c>
      <c r="D4433" s="1">
        <f t="shared" si="4071"/>
        <v>1.1597518643325058E-8</v>
      </c>
      <c r="E4433" s="1">
        <f t="shared" si="4071"/>
        <v>1.1526655207461666E-8</v>
      </c>
      <c r="F4433" s="1">
        <f t="shared" si="4071"/>
        <v>1.1470739593107252E-8</v>
      </c>
      <c r="G4433" s="1">
        <f t="shared" ref="G4433:Z4433" si="4072">$E1156/G2800</f>
        <v>1.1427144736501308E-8</v>
      </c>
      <c r="H4433" s="1">
        <f t="shared" si="4072"/>
        <v>1.1393207498981319E-8</v>
      </c>
      <c r="I4433" s="1">
        <f t="shared" si="4072"/>
        <v>1.1366758498523543E-8</v>
      </c>
      <c r="J4433" s="1">
        <f t="shared" si="4072"/>
        <v>1.1346111264135386E-8</v>
      </c>
      <c r="K4433" s="1">
        <f t="shared" si="4072"/>
        <v>1.132996732254457E-8</v>
      </c>
      <c r="L4433" s="1">
        <f t="shared" si="4072"/>
        <v>1.1317326841952541E-8</v>
      </c>
      <c r="M4433" s="1">
        <f t="shared" si="4072"/>
        <v>1.1307417922259999E-8</v>
      </c>
      <c r="N4433" s="1">
        <f t="shared" ref="N4433" si="4073">$E1156/N2800</f>
        <v>1.1299642792447921E-8</v>
      </c>
      <c r="O4433" s="1">
        <f t="shared" si="4072"/>
        <v>1.129353717680324E-8</v>
      </c>
      <c r="P4433" s="1">
        <f t="shared" si="4072"/>
        <v>1.1288739555046518E-8</v>
      </c>
      <c r="Q4433" s="1">
        <f t="shared" si="4072"/>
        <v>1.1284967804429452E-8</v>
      </c>
      <c r="R4433" s="1">
        <f t="shared" si="4072"/>
        <v>1.128200136126098E-8</v>
      </c>
      <c r="S4433" s="1">
        <f t="shared" si="4072"/>
        <v>1.127966753065433E-8</v>
      </c>
      <c r="T4433" s="1">
        <f t="shared" si="4072"/>
        <v>1.1277830932963338E-8</v>
      </c>
      <c r="U4433" s="1">
        <f t="shared" si="4072"/>
        <v>1.1276385336520489E-8</v>
      </c>
      <c r="V4433" s="1">
        <f t="shared" si="4072"/>
        <v>1.1275247316120089E-8</v>
      </c>
      <c r="W4433" s="1">
        <f t="shared" si="4072"/>
        <v>1.1274351315444094E-8</v>
      </c>
      <c r="X4433" s="1">
        <f t="shared" si="4072"/>
        <v>1.1273645793810777E-8</v>
      </c>
      <c r="Y4433" s="1">
        <f t="shared" si="4072"/>
        <v>1.1273090213499717E-8</v>
      </c>
      <c r="Z4433" s="1">
        <f t="shared" si="4072"/>
        <v>1.1272652680718395E-8</v>
      </c>
    </row>
    <row r="4434" spans="1:26" x14ac:dyDescent="0.3">
      <c r="A4434" s="8"/>
      <c r="B4434" s="1">
        <f t="shared" si="4070"/>
        <v>2.8522802999190455E-8</v>
      </c>
      <c r="C4434" s="1">
        <f t="shared" si="4071"/>
        <v>2.7663838805038381E-8</v>
      </c>
      <c r="D4434" s="1">
        <f t="shared" si="4071"/>
        <v>2.7076258733515226E-8</v>
      </c>
      <c r="E4434" s="1">
        <f t="shared" si="4071"/>
        <v>2.6652253557628845E-8</v>
      </c>
      <c r="F4434" s="1">
        <f t="shared" si="4071"/>
        <v>2.6335791001368426E-8</v>
      </c>
      <c r="G4434" s="1">
        <f t="shared" ref="G4434:Z4434" si="4074">$E1157/G2801</f>
        <v>2.6095654394506965E-8</v>
      </c>
      <c r="H4434" s="1">
        <f t="shared" si="4074"/>
        <v>2.5911730288219031E-8</v>
      </c>
      <c r="I4434" s="1">
        <f t="shared" si="4074"/>
        <v>2.576997750065334E-8</v>
      </c>
      <c r="J4434" s="1">
        <f t="shared" si="4074"/>
        <v>2.5660217281273545E-8</v>
      </c>
      <c r="K4434" s="1">
        <f t="shared" si="4074"/>
        <v>2.5574921095551014E-8</v>
      </c>
      <c r="L4434" s="1">
        <f t="shared" si="4074"/>
        <v>2.5508446890630778E-8</v>
      </c>
      <c r="M4434" s="1">
        <f t="shared" si="4074"/>
        <v>2.5456524300994929E-8</v>
      </c>
      <c r="N4434" s="1">
        <f t="shared" ref="N4434" si="4075">$E1157/N2801</f>
        <v>2.5415895507355405E-8</v>
      </c>
      <c r="O4434" s="1">
        <f t="shared" si="4074"/>
        <v>2.5384059174122432E-8</v>
      </c>
      <c r="P4434" s="1">
        <f t="shared" si="4074"/>
        <v>2.5359084797462759E-8</v>
      </c>
      <c r="Q4434" s="1">
        <f t="shared" si="4074"/>
        <v>2.5339476191075336E-8</v>
      </c>
      <c r="R4434" s="1">
        <f t="shared" si="4074"/>
        <v>2.5324069879778494E-8</v>
      </c>
      <c r="S4434" s="1">
        <f t="shared" si="4074"/>
        <v>2.5311958687501516E-8</v>
      </c>
      <c r="T4434" s="1">
        <f t="shared" si="4074"/>
        <v>2.530243376849225E-8</v>
      </c>
      <c r="U4434" s="1">
        <f t="shared" si="4074"/>
        <v>2.5294940309423663E-8</v>
      </c>
      <c r="V4434" s="1">
        <f t="shared" si="4074"/>
        <v>2.5289043475269515E-8</v>
      </c>
      <c r="W4434" s="1">
        <f t="shared" si="4074"/>
        <v>2.5284402102073094E-8</v>
      </c>
      <c r="X4434" s="1">
        <f t="shared" si="4074"/>
        <v>2.5280748293849059E-8</v>
      </c>
      <c r="Y4434" s="1">
        <f t="shared" si="4074"/>
        <v>2.527787154814882E-8</v>
      </c>
      <c r="Z4434" s="1">
        <f t="shared" si="4074"/>
        <v>2.527560637360083E-8</v>
      </c>
    </row>
    <row r="4435" spans="1:26" x14ac:dyDescent="0.3">
      <c r="A4435" s="8"/>
      <c r="B4435" s="1">
        <f t="shared" si="4070"/>
        <v>2.5819144171653467E-8</v>
      </c>
      <c r="C4435" s="1">
        <f t="shared" si="4071"/>
        <v>2.6339154124647126E-8</v>
      </c>
      <c r="D4435" s="1">
        <f t="shared" si="4071"/>
        <v>2.6829985206289181E-8</v>
      </c>
      <c r="E4435" s="1">
        <f t="shared" si="4071"/>
        <v>2.7241875442083277E-8</v>
      </c>
      <c r="F4435" s="1">
        <f t="shared" si="4071"/>
        <v>2.7575563880037154E-8</v>
      </c>
      <c r="G4435" s="1">
        <f t="shared" ref="G4435:Z4435" si="4076">$E1158/G2802</f>
        <v>2.7842471571882344E-8</v>
      </c>
      <c r="H4435" s="1">
        <f t="shared" si="4076"/>
        <v>2.805475849377801E-8</v>
      </c>
      <c r="I4435" s="1">
        <f t="shared" si="4076"/>
        <v>2.8223086998229452E-8</v>
      </c>
      <c r="J4435" s="1">
        <f t="shared" si="4076"/>
        <v>2.8356306570241547E-8</v>
      </c>
      <c r="K4435" s="1">
        <f t="shared" si="4076"/>
        <v>2.8461605853110051E-8</v>
      </c>
      <c r="L4435" s="1">
        <f t="shared" si="4076"/>
        <v>2.854476231948505E-8</v>
      </c>
      <c r="M4435" s="1">
        <f t="shared" si="4076"/>
        <v>2.8610390373111218E-8</v>
      </c>
      <c r="N4435" s="1">
        <f t="shared" ref="N4435" si="4077">$E1158/N2802</f>
        <v>2.8662160727065772E-8</v>
      </c>
      <c r="O4435" s="1">
        <f t="shared" si="4076"/>
        <v>2.8702985493394611E-8</v>
      </c>
      <c r="P4435" s="1">
        <f t="shared" si="4076"/>
        <v>2.8735170605596661E-8</v>
      </c>
      <c r="Q4435" s="1">
        <f t="shared" si="4076"/>
        <v>2.8760539556123059E-8</v>
      </c>
      <c r="R4435" s="1">
        <f t="shared" si="4076"/>
        <v>2.8780532938372247E-8</v>
      </c>
      <c r="S4435" s="1">
        <f t="shared" si="4076"/>
        <v>2.879628804331487E-8</v>
      </c>
      <c r="T4435" s="1">
        <f t="shared" si="4076"/>
        <v>2.8808702246067936E-8</v>
      </c>
      <c r="U4435" s="1">
        <f t="shared" si="4076"/>
        <v>2.8818483338955565E-8</v>
      </c>
      <c r="V4435" s="1">
        <f t="shared" si="4076"/>
        <v>2.8826189417696259E-8</v>
      </c>
      <c r="W4435" s="1">
        <f t="shared" si="4076"/>
        <v>2.8832260442358278E-8</v>
      </c>
      <c r="X4435" s="1">
        <f t="shared" si="4076"/>
        <v>2.8837043183701818E-8</v>
      </c>
      <c r="Y4435" s="1">
        <f t="shared" si="4076"/>
        <v>2.8840810925339286E-8</v>
      </c>
      <c r="Z4435" s="1">
        <f t="shared" si="4076"/>
        <v>2.8843779014715565E-8</v>
      </c>
    </row>
    <row r="4436" spans="1:26" x14ac:dyDescent="0.3">
      <c r="A4436" s="8"/>
      <c r="B4436" s="1">
        <f t="shared" si="4070"/>
        <v>7.4044354917234718E-9</v>
      </c>
      <c r="C4436" s="1">
        <f t="shared" si="4071"/>
        <v>7.3893127787245586E-9</v>
      </c>
      <c r="D4436" s="1">
        <f t="shared" si="4071"/>
        <v>7.3976186251762001E-9</v>
      </c>
      <c r="E4436" s="1">
        <f t="shared" si="4071"/>
        <v>7.4092392870996722E-9</v>
      </c>
      <c r="F4436" s="1">
        <f t="shared" si="4071"/>
        <v>7.4196205139082911E-9</v>
      </c>
      <c r="G4436" s="1">
        <f t="shared" ref="G4436:Z4436" si="4078">$E1159/G2803</f>
        <v>7.4280966337084195E-9</v>
      </c>
      <c r="H4436" s="1">
        <f t="shared" si="4078"/>
        <v>7.4348474241114515E-9</v>
      </c>
      <c r="I4436" s="1">
        <f t="shared" si="4078"/>
        <v>7.4401825511970017E-9</v>
      </c>
      <c r="J4436" s="1">
        <f t="shared" si="4078"/>
        <v>7.4443875377430898E-9</v>
      </c>
      <c r="K4436" s="1">
        <f t="shared" si="4078"/>
        <v>7.4476983924522455E-9</v>
      </c>
      <c r="L4436" s="1">
        <f t="shared" si="4078"/>
        <v>7.4503042323236002E-9</v>
      </c>
      <c r="M4436" s="1">
        <f t="shared" si="4078"/>
        <v>7.4523549612015237E-9</v>
      </c>
      <c r="N4436" s="1">
        <f t="shared" ref="N4436" si="4079">$E1159/N2803</f>
        <v>7.453968868687308E-9</v>
      </c>
      <c r="O4436" s="1">
        <f t="shared" si="4078"/>
        <v>7.4552391066906319E-9</v>
      </c>
      <c r="P4436" s="1">
        <f t="shared" si="4078"/>
        <v>7.4562389631913189E-9</v>
      </c>
      <c r="Q4436" s="1">
        <f t="shared" si="4078"/>
        <v>7.4570260773612597E-9</v>
      </c>
      <c r="R4436" s="1">
        <f t="shared" si="4078"/>
        <v>7.4576457784201243E-9</v>
      </c>
      <c r="S4436" s="1">
        <f t="shared" si="4078"/>
        <v>7.4581337181668642E-9</v>
      </c>
      <c r="T4436" s="1">
        <f t="shared" si="4078"/>
        <v>7.4585179417464963E-9</v>
      </c>
      <c r="U4436" s="1">
        <f t="shared" si="4078"/>
        <v>7.4588205147970682E-9</v>
      </c>
      <c r="V4436" s="1">
        <f t="shared" si="4078"/>
        <v>7.4590588015735553E-9</v>
      </c>
      <c r="W4436" s="1">
        <f t="shared" si="4078"/>
        <v>7.4592464689594817E-9</v>
      </c>
      <c r="X4436" s="1">
        <f t="shared" si="4078"/>
        <v>7.4593942753408633E-9</v>
      </c>
      <c r="Y4436" s="1">
        <f t="shared" si="4078"/>
        <v>7.459510690637973E-9</v>
      </c>
      <c r="Z4436" s="1">
        <f t="shared" si="4078"/>
        <v>7.4596023837927749E-9</v>
      </c>
    </row>
    <row r="4437" spans="1:26" x14ac:dyDescent="0.3">
      <c r="A4437" s="8"/>
      <c r="B4437" s="1">
        <f t="shared" si="4070"/>
        <v>7.0039997865523888E-8</v>
      </c>
      <c r="C4437" s="1">
        <f t="shared" si="4071"/>
        <v>7.6598442892113203E-8</v>
      </c>
      <c r="D4437" s="1">
        <f t="shared" si="4071"/>
        <v>8.1255877383351297E-8</v>
      </c>
      <c r="E4437" s="1">
        <f t="shared" si="4071"/>
        <v>8.4822329958945103E-8</v>
      </c>
      <c r="F4437" s="1">
        <f t="shared" si="4071"/>
        <v>8.7648887761528247E-8</v>
      </c>
      <c r="G4437" s="1">
        <f t="shared" ref="G4437:Z4437" si="4080">$E1160/G2804</f>
        <v>8.990745074173757E-8</v>
      </c>
      <c r="H4437" s="1">
        <f t="shared" si="4080"/>
        <v>9.1710190937182525E-8</v>
      </c>
      <c r="I4437" s="1">
        <f t="shared" si="4080"/>
        <v>9.3144732784219524E-8</v>
      </c>
      <c r="J4437" s="1">
        <f t="shared" si="4080"/>
        <v>9.4283120217077547E-8</v>
      </c>
      <c r="K4437" s="1">
        <f t="shared" si="4080"/>
        <v>9.5184611471821141E-8</v>
      </c>
      <c r="L4437" s="1">
        <f t="shared" si="4080"/>
        <v>9.5897447634481909E-8</v>
      </c>
      <c r="M4437" s="1">
        <f t="shared" si="4080"/>
        <v>9.6460523282464719E-8</v>
      </c>
      <c r="N4437" s="1">
        <f t="shared" ref="N4437" si="4081">$E1160/N2804</f>
        <v>9.690497604065488E-8</v>
      </c>
      <c r="O4437" s="1">
        <f t="shared" si="4080"/>
        <v>9.725561273681386E-8</v>
      </c>
      <c r="P4437" s="1">
        <f t="shared" si="4080"/>
        <v>9.7532131585223403E-8</v>
      </c>
      <c r="Q4437" s="1">
        <f t="shared" si="4080"/>
        <v>9.775013911619406E-8</v>
      </c>
      <c r="R4437" s="1">
        <f t="shared" si="4080"/>
        <v>9.7921980855637269E-8</v>
      </c>
      <c r="S4437" s="1">
        <f t="shared" si="4080"/>
        <v>9.8057412004916048E-8</v>
      </c>
      <c r="T4437" s="1">
        <f t="shared" si="4080"/>
        <v>9.8164134880118188E-8</v>
      </c>
      <c r="U4437" s="1">
        <f t="shared" si="4080"/>
        <v>9.8248227441852894E-8</v>
      </c>
      <c r="V4437" s="1">
        <f t="shared" si="4080"/>
        <v>9.8314483834067514E-8</v>
      </c>
      <c r="W4437" s="1">
        <f t="shared" si="4080"/>
        <v>9.8366684366655339E-8</v>
      </c>
      <c r="X4437" s="1">
        <f t="shared" si="4080"/>
        <v>9.8407809206365574E-8</v>
      </c>
      <c r="Y4437" s="1">
        <f t="shared" si="4080"/>
        <v>9.8440207311470118E-8</v>
      </c>
      <c r="Z4437" s="1">
        <f t="shared" si="4080"/>
        <v>9.8465729867745073E-8</v>
      </c>
    </row>
    <row r="4438" spans="1:26" x14ac:dyDescent="0.3">
      <c r="A4438" s="8"/>
      <c r="B4438" s="1">
        <f t="shared" si="4070"/>
        <v>3.502854461843722E-8</v>
      </c>
      <c r="C4438" s="1">
        <f t="shared" si="4071"/>
        <v>3.4581261453547925E-8</v>
      </c>
      <c r="D4438" s="1">
        <f t="shared" si="4071"/>
        <v>3.4667575637612961E-8</v>
      </c>
      <c r="E4438" s="1">
        <f t="shared" si="4071"/>
        <v>3.484118380583383E-8</v>
      </c>
      <c r="F4438" s="1">
        <f t="shared" si="4071"/>
        <v>3.5000749314737988E-8</v>
      </c>
      <c r="G4438" s="1">
        <f t="shared" ref="G4438:Z4438" si="4082">$E1161/G2805</f>
        <v>3.513018020624426E-8</v>
      </c>
      <c r="H4438" s="1">
        <f t="shared" si="4082"/>
        <v>3.5231939692799985E-8</v>
      </c>
      <c r="I4438" s="1">
        <f t="shared" si="4082"/>
        <v>3.5311340449635489E-8</v>
      </c>
      <c r="J4438" s="1">
        <f t="shared" si="4082"/>
        <v>3.5373234724491305E-8</v>
      </c>
      <c r="K4438" s="1">
        <f t="shared" si="4082"/>
        <v>3.5421523564705723E-8</v>
      </c>
      <c r="L4438" s="1">
        <f t="shared" si="4082"/>
        <v>3.5459246439318574E-8</v>
      </c>
      <c r="M4438" s="1">
        <f t="shared" si="4082"/>
        <v>3.5488753978983851E-8</v>
      </c>
      <c r="N4438" s="1">
        <f t="shared" ref="N4438" si="4083">$E1161/N2805</f>
        <v>3.5511863044347389E-8</v>
      </c>
      <c r="O4438" s="1">
        <f t="shared" si="4082"/>
        <v>3.5529980067541476E-8</v>
      </c>
      <c r="P4438" s="1">
        <f t="shared" si="4082"/>
        <v>3.5544196096284922E-8</v>
      </c>
      <c r="Q4438" s="1">
        <f t="shared" si="4082"/>
        <v>3.5555359405554242E-8</v>
      </c>
      <c r="R4438" s="1">
        <f t="shared" si="4082"/>
        <v>3.5564130908348645E-8</v>
      </c>
      <c r="S4438" s="1">
        <f t="shared" si="4082"/>
        <v>3.5571026513856074E-8</v>
      </c>
      <c r="T4438" s="1">
        <f t="shared" si="4082"/>
        <v>3.5576449603531087E-8</v>
      </c>
      <c r="U4438" s="1">
        <f t="shared" si="4082"/>
        <v>3.5580716015494166E-8</v>
      </c>
      <c r="V4438" s="1">
        <f t="shared" si="4082"/>
        <v>3.558407333164011E-8</v>
      </c>
      <c r="W4438" s="1">
        <f t="shared" si="4082"/>
        <v>3.5586715814856215E-8</v>
      </c>
      <c r="X4438" s="1">
        <f t="shared" si="4082"/>
        <v>3.5588796011068262E-8</v>
      </c>
      <c r="Y4438" s="1">
        <f t="shared" si="4082"/>
        <v>3.5590433783639399E-8</v>
      </c>
      <c r="Z4438" s="1">
        <f t="shared" si="4082"/>
        <v>3.5591723363530136E-8</v>
      </c>
    </row>
    <row r="4439" spans="1:26" x14ac:dyDescent="0.3">
      <c r="A4439" s="8"/>
      <c r="B4439" s="1">
        <f t="shared" si="4070"/>
        <v>2.2823284257795483E-8</v>
      </c>
      <c r="C4439" s="1">
        <f t="shared" si="4071"/>
        <v>2.2448570483128297E-8</v>
      </c>
      <c r="D4439" s="1">
        <f t="shared" si="4071"/>
        <v>2.2102627331767357E-8</v>
      </c>
      <c r="E4439" s="1">
        <f t="shared" si="4071"/>
        <v>2.1828093245037442E-8</v>
      </c>
      <c r="F4439" s="1">
        <f t="shared" si="4071"/>
        <v>2.1616146768250605E-8</v>
      </c>
      <c r="G4439" s="1">
        <f t="shared" ref="G4439:Z4439" si="4084">$E1162/G2806</f>
        <v>2.1452994510640799E-8</v>
      </c>
      <c r="H4439" s="1">
        <f t="shared" si="4084"/>
        <v>2.1327080401964728E-8</v>
      </c>
      <c r="I4439" s="1">
        <f t="shared" si="4084"/>
        <v>2.1229569817864309E-8</v>
      </c>
      <c r="J4439" s="1">
        <f t="shared" si="4084"/>
        <v>2.1153813781251401E-8</v>
      </c>
      <c r="K4439" s="1">
        <f t="shared" si="4084"/>
        <v>2.1094798926134399E-8</v>
      </c>
      <c r="L4439" s="1">
        <f t="shared" si="4084"/>
        <v>2.1048722919615974E-8</v>
      </c>
      <c r="M4439" s="1">
        <f t="shared" si="4084"/>
        <v>2.1012683809339484E-8</v>
      </c>
      <c r="N4439" s="1">
        <f t="shared" ref="N4439" si="4085">$E1162/N2806</f>
        <v>2.0984454192769995E-8</v>
      </c>
      <c r="O4439" s="1">
        <f t="shared" si="4084"/>
        <v>2.0962316056827246E-8</v>
      </c>
      <c r="P4439" s="1">
        <f t="shared" si="4084"/>
        <v>2.0944938865457002E-8</v>
      </c>
      <c r="Q4439" s="1">
        <f t="shared" si="4084"/>
        <v>2.0931288700547794E-8</v>
      </c>
      <c r="R4439" s="1">
        <f t="shared" si="4084"/>
        <v>2.0920559934311213E-8</v>
      </c>
      <c r="S4439" s="1">
        <f t="shared" si="4084"/>
        <v>2.0912123432000113E-8</v>
      </c>
      <c r="T4439" s="1">
        <f t="shared" si="4084"/>
        <v>2.090548701228535E-8</v>
      </c>
      <c r="U4439" s="1">
        <f t="shared" si="4084"/>
        <v>2.0900265086368717E-8</v>
      </c>
      <c r="V4439" s="1">
        <f t="shared" si="4084"/>
        <v>2.0896155230246243E-8</v>
      </c>
      <c r="W4439" s="1">
        <f t="shared" si="4084"/>
        <v>2.0892920033487859E-8</v>
      </c>
      <c r="X4439" s="1">
        <f t="shared" si="4084"/>
        <v>2.089037298951895E-8</v>
      </c>
      <c r="Y4439" s="1">
        <f t="shared" si="4084"/>
        <v>2.0888367498075969E-8</v>
      </c>
      <c r="Z4439" s="1">
        <f t="shared" si="4084"/>
        <v>2.0886788274849591E-8</v>
      </c>
    </row>
    <row r="4440" spans="1:26" x14ac:dyDescent="0.3">
      <c r="A4440" s="8"/>
      <c r="B4440" s="1">
        <f t="shared" si="4070"/>
        <v>2.872821407584682E-8</v>
      </c>
      <c r="C4440" s="1">
        <f t="shared" si="4071"/>
        <v>2.9087281696944669E-8</v>
      </c>
      <c r="D4440" s="1">
        <f t="shared" si="4071"/>
        <v>2.9018914495995606E-8</v>
      </c>
      <c r="E4440" s="1">
        <f t="shared" si="4071"/>
        <v>2.887186878291254E-8</v>
      </c>
      <c r="F4440" s="1">
        <f t="shared" si="4071"/>
        <v>2.8731498918494431E-8</v>
      </c>
      <c r="G4440" s="1">
        <f t="shared" ref="G4440:Z4440" si="4086">$E1163/G2807</f>
        <v>2.8613712487118323E-8</v>
      </c>
      <c r="H4440" s="1">
        <f t="shared" si="4086"/>
        <v>2.8518409501111421E-8</v>
      </c>
      <c r="I4440" s="1">
        <f t="shared" si="4086"/>
        <v>2.8442298590472253E-8</v>
      </c>
      <c r="J4440" s="1">
        <f t="shared" si="4086"/>
        <v>2.8381865423450338E-8</v>
      </c>
      <c r="K4440" s="1">
        <f t="shared" si="4086"/>
        <v>2.8334026133171439E-8</v>
      </c>
      <c r="L4440" s="1">
        <f t="shared" si="4086"/>
        <v>2.8296223361920746E-8</v>
      </c>
      <c r="M4440" s="1">
        <f t="shared" si="4086"/>
        <v>2.8266384193501295E-8</v>
      </c>
      <c r="N4440" s="1">
        <f t="shared" ref="N4440" si="4087">$E1163/N2807</f>
        <v>2.8242847386912184E-8</v>
      </c>
      <c r="O4440" s="1">
        <f t="shared" si="4086"/>
        <v>2.8224290153483841E-8</v>
      </c>
      <c r="P4440" s="1">
        <f t="shared" si="4086"/>
        <v>2.8209663283096382E-8</v>
      </c>
      <c r="Q4440" s="1">
        <f t="shared" si="4086"/>
        <v>2.8198136574482771E-8</v>
      </c>
      <c r="R4440" s="1">
        <f t="shared" si="4086"/>
        <v>2.8189054128253351E-8</v>
      </c>
      <c r="S4440" s="1">
        <f t="shared" si="4086"/>
        <v>2.8181898263091568E-8</v>
      </c>
      <c r="T4440" s="1">
        <f t="shared" si="4086"/>
        <v>2.8176260650714686E-8</v>
      </c>
      <c r="U4440" s="1">
        <f t="shared" si="4086"/>
        <v>2.8171819352011002E-8</v>
      </c>
      <c r="V4440" s="1">
        <f t="shared" si="4086"/>
        <v>2.8168320610775782E-8</v>
      </c>
      <c r="W4440" s="1">
        <f t="shared" si="4086"/>
        <v>2.8165564450969303E-8</v>
      </c>
      <c r="X4440" s="1">
        <f t="shared" si="4086"/>
        <v>2.8163393298947002E-8</v>
      </c>
      <c r="Y4440" s="1">
        <f t="shared" si="4086"/>
        <v>2.8161683003574194E-8</v>
      </c>
      <c r="Z4440" s="1">
        <f t="shared" si="4086"/>
        <v>2.8160335753159343E-8</v>
      </c>
    </row>
    <row r="4441" spans="1:26" x14ac:dyDescent="0.3">
      <c r="A4441" s="8"/>
      <c r="B4441" s="1">
        <f t="shared" si="4070"/>
        <v>5.0548461472042331E-8</v>
      </c>
      <c r="C4441" s="1">
        <f t="shared" si="4071"/>
        <v>5.3602680313937156E-8</v>
      </c>
      <c r="D4441" s="1">
        <f t="shared" si="4071"/>
        <v>5.5089031120772503E-8</v>
      </c>
      <c r="E4441" s="1">
        <f t="shared" si="4071"/>
        <v>5.5943258527672505E-8</v>
      </c>
      <c r="F4441" s="1">
        <f t="shared" si="4071"/>
        <v>5.6505280314751096E-8</v>
      </c>
      <c r="G4441" s="1">
        <f t="shared" ref="G4441:Z4441" si="4088">$E1164/G2808</f>
        <v>5.6901311902968063E-8</v>
      </c>
      <c r="H4441" s="1">
        <f t="shared" si="4088"/>
        <v>5.7189432453339136E-8</v>
      </c>
      <c r="I4441" s="1">
        <f t="shared" si="4088"/>
        <v>5.7402735630449918E-8</v>
      </c>
      <c r="J4441" s="1">
        <f t="shared" si="4088"/>
        <v>5.756255052041378E-8</v>
      </c>
      <c r="K4441" s="1">
        <f t="shared" si="4088"/>
        <v>5.7683422877939595E-8</v>
      </c>
      <c r="L4441" s="1">
        <f t="shared" si="4088"/>
        <v>5.7775554088780135E-8</v>
      </c>
      <c r="M4441" s="1">
        <f t="shared" si="4088"/>
        <v>5.7846230663171682E-8</v>
      </c>
      <c r="N4441" s="1">
        <f t="shared" ref="N4441" si="4089">$E1164/N2808</f>
        <v>5.7900735389961947E-8</v>
      </c>
      <c r="O4441" s="1">
        <f t="shared" si="4088"/>
        <v>5.7942949308828615E-8</v>
      </c>
      <c r="P4441" s="1">
        <f t="shared" si="4088"/>
        <v>5.797575737753406E-8</v>
      </c>
      <c r="Q4441" s="1">
        <f t="shared" si="4088"/>
        <v>5.8001326264631789E-8</v>
      </c>
      <c r="R4441" s="1">
        <f t="shared" si="4088"/>
        <v>5.8021297562274485E-8</v>
      </c>
      <c r="S4441" s="1">
        <f t="shared" si="4088"/>
        <v>5.8036924271218568E-8</v>
      </c>
      <c r="T4441" s="1">
        <f t="shared" si="4088"/>
        <v>5.8049168674012187E-8</v>
      </c>
      <c r="U4441" s="1">
        <f t="shared" si="4088"/>
        <v>5.8058773516309245E-8</v>
      </c>
      <c r="V4441" s="1">
        <f t="shared" si="4088"/>
        <v>5.8066314444085715E-8</v>
      </c>
      <c r="W4441" s="1">
        <f t="shared" si="4088"/>
        <v>5.8072239074548474E-8</v>
      </c>
      <c r="X4441" s="1">
        <f t="shared" si="4088"/>
        <v>5.8076896396677068E-8</v>
      </c>
      <c r="Y4441" s="1">
        <f t="shared" si="4088"/>
        <v>5.8080559081884578E-8</v>
      </c>
      <c r="Z4441" s="1">
        <f t="shared" si="4088"/>
        <v>5.8083440534628773E-8</v>
      </c>
    </row>
    <row r="4442" spans="1:26" x14ac:dyDescent="0.3">
      <c r="A4442" s="8"/>
      <c r="B4442" s="1">
        <f t="shared" si="4070"/>
        <v>2.210462564417766E-8</v>
      </c>
      <c r="C4442" s="1">
        <f t="shared" si="4071"/>
        <v>2.2216320150493635E-8</v>
      </c>
      <c r="D4442" s="1">
        <f t="shared" si="4071"/>
        <v>2.2437087152215664E-8</v>
      </c>
      <c r="E4442" s="1">
        <f t="shared" si="4071"/>
        <v>2.2645781840125049E-8</v>
      </c>
      <c r="F4442" s="1">
        <f t="shared" si="4071"/>
        <v>2.2819237323573753E-8</v>
      </c>
      <c r="G4442" s="1">
        <f t="shared" ref="G4442:Z4442" si="4090">$E1165/G2809</f>
        <v>2.2958355710328361E-8</v>
      </c>
      <c r="H4442" s="1">
        <f t="shared" si="4090"/>
        <v>2.3068685767598126E-8</v>
      </c>
      <c r="I4442" s="1">
        <f t="shared" si="4090"/>
        <v>2.3155835931982787E-8</v>
      </c>
      <c r="J4442" s="1">
        <f t="shared" si="4090"/>
        <v>2.3224564280284322E-8</v>
      </c>
      <c r="K4442" s="1">
        <f t="shared" si="4090"/>
        <v>2.327872425102016E-8</v>
      </c>
      <c r="L4442" s="1">
        <f t="shared" si="4090"/>
        <v>2.3321388249438539E-8</v>
      </c>
      <c r="M4442" s="1">
        <f t="shared" si="4090"/>
        <v>2.3354990452829101E-8</v>
      </c>
      <c r="N4442" s="1">
        <f t="shared" ref="N4442" si="4091">$E1165/N2809</f>
        <v>2.3381453578529923E-8</v>
      </c>
      <c r="O4442" s="1">
        <f t="shared" si="4090"/>
        <v>2.3402293957421114E-8</v>
      </c>
      <c r="P4442" s="1">
        <f t="shared" si="4090"/>
        <v>2.3418706416109371E-8</v>
      </c>
      <c r="Q4442" s="1">
        <f t="shared" si="4090"/>
        <v>2.343163202905547E-8</v>
      </c>
      <c r="R4442" s="1">
        <f t="shared" si="4090"/>
        <v>2.3441811853520679E-8</v>
      </c>
      <c r="S4442" s="1">
        <f t="shared" si="4090"/>
        <v>2.3449829395205387E-8</v>
      </c>
      <c r="T4442" s="1">
        <f t="shared" si="4090"/>
        <v>2.3456144100642011E-8</v>
      </c>
      <c r="U4442" s="1">
        <f t="shared" si="4090"/>
        <v>2.3461117743582363E-8</v>
      </c>
      <c r="V4442" s="1">
        <f t="shared" si="4090"/>
        <v>2.3465035201510624E-8</v>
      </c>
      <c r="W4442" s="1">
        <f t="shared" si="4090"/>
        <v>2.3468120810980787E-8</v>
      </c>
      <c r="X4442" s="1">
        <f t="shared" si="4090"/>
        <v>2.3470551241688326E-8</v>
      </c>
      <c r="Y4442" s="1">
        <f t="shared" si="4090"/>
        <v>2.3472465630496561E-8</v>
      </c>
      <c r="Z4442" s="1">
        <f t="shared" si="4090"/>
        <v>2.3473973559111335E-8</v>
      </c>
    </row>
    <row r="4443" spans="1:26" x14ac:dyDescent="0.3">
      <c r="A4443" s="8"/>
      <c r="B4443" s="1">
        <f t="shared" si="4070"/>
        <v>2.6777593428237801E-8</v>
      </c>
      <c r="C4443" s="1">
        <f t="shared" si="4071"/>
        <v>2.7463552725195936E-8</v>
      </c>
      <c r="D4443" s="1">
        <f t="shared" si="4071"/>
        <v>2.7700526874249941E-8</v>
      </c>
      <c r="E4443" s="1">
        <f t="shared" si="4071"/>
        <v>2.7796694891605153E-8</v>
      </c>
      <c r="F4443" s="1">
        <f t="shared" si="4071"/>
        <v>2.7844762981267416E-8</v>
      </c>
      <c r="G4443" s="1">
        <f t="shared" ref="G4443:Z4443" si="4092">$E1166/G2810</f>
        <v>2.7872532962500969E-8</v>
      </c>
      <c r="H4443" s="1">
        <f t="shared" si="4092"/>
        <v>2.7889857340733506E-8</v>
      </c>
      <c r="I4443" s="1">
        <f t="shared" si="4092"/>
        <v>2.7901117134946643E-8</v>
      </c>
      <c r="J4443" s="1">
        <f t="shared" si="4092"/>
        <v>2.7908633696714081E-8</v>
      </c>
      <c r="K4443" s="1">
        <f t="shared" si="4092"/>
        <v>2.7913760999362248E-8</v>
      </c>
      <c r="L4443" s="1">
        <f t="shared" si="4092"/>
        <v>2.7917327036291679E-8</v>
      </c>
      <c r="M4443" s="1">
        <f t="shared" si="4092"/>
        <v>2.7919851960076207E-8</v>
      </c>
      <c r="N4443" s="1">
        <f t="shared" ref="N4443" si="4093">$E1166/N2810</f>
        <v>2.7921669182366879E-8</v>
      </c>
      <c r="O4443" s="1">
        <f t="shared" si="4092"/>
        <v>2.7922996386699293E-8</v>
      </c>
      <c r="P4443" s="1">
        <f t="shared" si="4092"/>
        <v>2.7923978302522511E-8</v>
      </c>
      <c r="Q4443" s="1">
        <f t="shared" si="4092"/>
        <v>2.7924712912914278E-8</v>
      </c>
      <c r="R4443" s="1">
        <f t="shared" si="4092"/>
        <v>2.7925267746136261E-8</v>
      </c>
      <c r="S4443" s="1">
        <f t="shared" si="4092"/>
        <v>2.792569014891156E-8</v>
      </c>
      <c r="T4443" s="1">
        <f t="shared" si="4092"/>
        <v>2.7926013861411589E-8</v>
      </c>
      <c r="U4443" s="1">
        <f t="shared" si="4092"/>
        <v>2.7926263290876384E-8</v>
      </c>
      <c r="V4443" s="1">
        <f t="shared" si="4092"/>
        <v>2.79264563342511E-8</v>
      </c>
      <c r="W4443" s="1">
        <f t="shared" si="4092"/>
        <v>2.7926606273324422E-8</v>
      </c>
      <c r="X4443" s="1">
        <f t="shared" si="4092"/>
        <v>2.792672306839391E-8</v>
      </c>
      <c r="Y4443" s="1">
        <f t="shared" si="4092"/>
        <v>2.7926814255974829E-8</v>
      </c>
      <c r="Z4443" s="1">
        <f t="shared" si="4092"/>
        <v>2.7926885581769557E-8</v>
      </c>
    </row>
    <row r="4444" spans="1:26" x14ac:dyDescent="0.3">
      <c r="A4444" s="8"/>
      <c r="B4444" s="1">
        <f t="shared" si="4070"/>
        <v>7.199761034129469E-8</v>
      </c>
      <c r="C4444" s="1">
        <f t="shared" si="4071"/>
        <v>6.8142302807372905E-8</v>
      </c>
      <c r="D4444" s="1">
        <f t="shared" si="4071"/>
        <v>6.4922633770229873E-8</v>
      </c>
      <c r="E4444" s="1">
        <f t="shared" si="4071"/>
        <v>6.2546804956498907E-8</v>
      </c>
      <c r="F4444" s="1">
        <f t="shared" si="4071"/>
        <v>6.080034956079154E-8</v>
      </c>
      <c r="G4444" s="1">
        <f t="shared" ref="G4444:Z4444" si="4094">$E1167/G2811</f>
        <v>5.9502030506547046E-8</v>
      </c>
      <c r="H4444" s="1">
        <f t="shared" si="4094"/>
        <v>5.8525565758844464E-8</v>
      </c>
      <c r="I4444" s="1">
        <f t="shared" si="4094"/>
        <v>5.7783982382784185E-8</v>
      </c>
      <c r="J4444" s="1">
        <f t="shared" si="4094"/>
        <v>5.7216383800139166E-8</v>
      </c>
      <c r="K4444" s="1">
        <f t="shared" si="4094"/>
        <v>5.6779276444408552E-8</v>
      </c>
      <c r="L4444" s="1">
        <f t="shared" si="4094"/>
        <v>5.6441031389503954E-8</v>
      </c>
      <c r="M4444" s="1">
        <f t="shared" si="4094"/>
        <v>5.617829352715192E-8</v>
      </c>
      <c r="N4444" s="1">
        <f t="shared" ref="N4444" si="4095">$E1167/N2811</f>
        <v>5.597359763820376E-8</v>
      </c>
      <c r="O4444" s="1">
        <f t="shared" si="4094"/>
        <v>5.5813747175199952E-8</v>
      </c>
      <c r="P4444" s="1">
        <f t="shared" si="4094"/>
        <v>5.5688686869631034E-8</v>
      </c>
      <c r="Q4444" s="1">
        <f t="shared" si="4094"/>
        <v>5.5590702908459951E-8</v>
      </c>
      <c r="R4444" s="1">
        <f t="shared" si="4094"/>
        <v>5.5513845433205614E-8</v>
      </c>
      <c r="S4444" s="1">
        <f t="shared" si="4094"/>
        <v>5.5453505161805156E-8</v>
      </c>
      <c r="T4444" s="1">
        <f t="shared" si="4094"/>
        <v>5.5406098935182036E-8</v>
      </c>
      <c r="U4444" s="1">
        <f t="shared" si="4094"/>
        <v>5.5368833587547012E-8</v>
      </c>
      <c r="V4444" s="1">
        <f t="shared" si="4094"/>
        <v>5.5339527001832869E-8</v>
      </c>
      <c r="W4444" s="1">
        <f t="shared" si="4094"/>
        <v>5.5316471473418889E-8</v>
      </c>
      <c r="X4444" s="1">
        <f t="shared" si="4094"/>
        <v>5.5298328732407494E-8</v>
      </c>
      <c r="Y4444" s="1">
        <f t="shared" si="4094"/>
        <v>5.5284048883252985E-8</v>
      </c>
      <c r="Z4444" s="1">
        <f t="shared" si="4094"/>
        <v>5.5272807558366021E-8</v>
      </c>
    </row>
    <row r="4445" spans="1:26" x14ac:dyDescent="0.3">
      <c r="A4445" s="8"/>
      <c r="B4445" s="1">
        <f t="shared" si="4070"/>
        <v>2.1895011614684007E-8</v>
      </c>
      <c r="C4445" s="1">
        <f t="shared" si="4071"/>
        <v>2.1533172172553301E-8</v>
      </c>
      <c r="D4445" s="1">
        <f t="shared" si="4071"/>
        <v>2.1207614061358431E-8</v>
      </c>
      <c r="E4445" s="1">
        <f t="shared" si="4071"/>
        <v>2.0950831583514783E-8</v>
      </c>
      <c r="F4445" s="1">
        <f t="shared" si="4071"/>
        <v>2.0752907412193172E-8</v>
      </c>
      <c r="G4445" s="1">
        <f t="shared" ref="G4445:Z4445" si="4096">$E1168/G2812</f>
        <v>2.0600608236236921E-8</v>
      </c>
      <c r="H4445" s="1">
        <f t="shared" si="4096"/>
        <v>2.0483076352333932E-8</v>
      </c>
      <c r="I4445" s="1">
        <f t="shared" si="4096"/>
        <v>2.0392053960545648E-8</v>
      </c>
      <c r="J4445" s="1">
        <f t="shared" si="4096"/>
        <v>2.032133477460861E-8</v>
      </c>
      <c r="K4445" s="1">
        <f t="shared" si="4096"/>
        <v>2.0266240723356685E-8</v>
      </c>
      <c r="L4445" s="1">
        <f t="shared" si="4096"/>
        <v>2.0223223830795739E-8</v>
      </c>
      <c r="M4445" s="1">
        <f t="shared" si="4096"/>
        <v>2.0189576076212366E-8</v>
      </c>
      <c r="N4445" s="1">
        <f t="shared" ref="N4445" si="4097">$E1168/N2812</f>
        <v>2.0163218716184578E-8</v>
      </c>
      <c r="O4445" s="1">
        <f t="shared" si="4096"/>
        <v>2.0142548250573659E-8</v>
      </c>
      <c r="P4445" s="1">
        <f t="shared" si="4096"/>
        <v>2.0126322723723113E-8</v>
      </c>
      <c r="Q4445" s="1">
        <f t="shared" si="4096"/>
        <v>2.0113576978745758E-8</v>
      </c>
      <c r="R4445" s="1">
        <f t="shared" si="4096"/>
        <v>2.0103558918781185E-8</v>
      </c>
      <c r="S4445" s="1">
        <f t="shared" si="4096"/>
        <v>2.0095681181515469E-8</v>
      </c>
      <c r="T4445" s="1">
        <f t="shared" si="4096"/>
        <v>2.008948424466288E-8</v>
      </c>
      <c r="U4445" s="1">
        <f t="shared" si="4096"/>
        <v>2.0084608092557191E-8</v>
      </c>
      <c r="V4445" s="1">
        <f t="shared" si="4096"/>
        <v>2.0080770350457558E-8</v>
      </c>
      <c r="W4445" s="1">
        <f t="shared" si="4096"/>
        <v>2.0077749341932221E-8</v>
      </c>
      <c r="X4445" s="1">
        <f t="shared" si="4096"/>
        <v>2.0075370917574458E-8</v>
      </c>
      <c r="Y4445" s="1">
        <f t="shared" si="4096"/>
        <v>2.0073498188213865E-8</v>
      </c>
      <c r="Z4445" s="1">
        <f t="shared" si="4096"/>
        <v>2.0072023504923146E-8</v>
      </c>
    </row>
    <row r="4446" spans="1:26" x14ac:dyDescent="0.3">
      <c r="A4446" s="8"/>
      <c r="B4446" s="1">
        <f t="shared" si="4070"/>
        <v>2.1478597280221988E-8</v>
      </c>
      <c r="C4446" s="1">
        <f t="shared" si="4071"/>
        <v>2.1122940785440739E-8</v>
      </c>
      <c r="D4446" s="1">
        <f t="shared" si="4071"/>
        <v>2.0806946581954627E-8</v>
      </c>
      <c r="E4446" s="1">
        <f t="shared" si="4071"/>
        <v>2.0558463496028777E-8</v>
      </c>
      <c r="F4446" s="1">
        <f t="shared" si="4071"/>
        <v>2.036708743010339E-8</v>
      </c>
      <c r="G4446" s="1">
        <f t="shared" ref="G4446:Z4446" si="4098">$E1169/G2813</f>
        <v>2.0219853458202643E-8</v>
      </c>
      <c r="H4446" s="1">
        <f t="shared" si="4098"/>
        <v>2.0106232198966404E-8</v>
      </c>
      <c r="I4446" s="1">
        <f t="shared" si="4098"/>
        <v>2.0018236028810228E-8</v>
      </c>
      <c r="J4446" s="1">
        <f t="shared" si="4098"/>
        <v>1.994986569266249E-8</v>
      </c>
      <c r="K4446" s="1">
        <f t="shared" si="4098"/>
        <v>1.9896599785154657E-8</v>
      </c>
      <c r="L4446" s="1">
        <f t="shared" si="4098"/>
        <v>1.9855009105488545E-8</v>
      </c>
      <c r="M4446" s="1">
        <f t="shared" si="4098"/>
        <v>1.9822476151251944E-8</v>
      </c>
      <c r="N4446" s="1">
        <f t="shared" ref="N4446" si="4099">$E1169/N2813</f>
        <v>1.9796991542702988E-8</v>
      </c>
      <c r="O4446" s="1">
        <f t="shared" si="4098"/>
        <v>1.9777005197041516E-8</v>
      </c>
      <c r="P4446" s="1">
        <f t="shared" si="4098"/>
        <v>1.9761316470775326E-8</v>
      </c>
      <c r="Q4446" s="1">
        <f t="shared" si="4098"/>
        <v>1.9748992270891937E-8</v>
      </c>
      <c r="R4446" s="1">
        <f t="shared" si="4098"/>
        <v>1.9739305459358673E-8</v>
      </c>
      <c r="S4446" s="1">
        <f t="shared" si="4098"/>
        <v>1.9731688148425478E-8</v>
      </c>
      <c r="T4446" s="1">
        <f t="shared" si="4098"/>
        <v>1.9725696040514055E-8</v>
      </c>
      <c r="U4446" s="1">
        <f t="shared" si="4098"/>
        <v>1.9720981040718123E-8</v>
      </c>
      <c r="V4446" s="1">
        <f t="shared" si="4098"/>
        <v>1.9717270119708417E-8</v>
      </c>
      <c r="W4446" s="1">
        <f t="shared" si="4098"/>
        <v>1.9714348934757511E-8</v>
      </c>
      <c r="X4446" s="1">
        <f t="shared" si="4098"/>
        <v>1.97120490960396E-8</v>
      </c>
      <c r="Y4446" s="1">
        <f t="shared" si="4098"/>
        <v>1.9710238240548773E-8</v>
      </c>
      <c r="Z4446" s="1">
        <f t="shared" si="4098"/>
        <v>1.9708812278008235E-8</v>
      </c>
    </row>
    <row r="4447" spans="1:26" x14ac:dyDescent="0.3">
      <c r="A4447" s="8"/>
      <c r="B4447" s="1">
        <f t="shared" si="4070"/>
        <v>9.6402410079429602E-9</v>
      </c>
      <c r="C4447" s="1">
        <f t="shared" si="4071"/>
        <v>9.7220542930886546E-9</v>
      </c>
      <c r="D4447" s="1">
        <f t="shared" si="4071"/>
        <v>9.7929072182398691E-9</v>
      </c>
      <c r="E4447" s="1">
        <f t="shared" si="4071"/>
        <v>9.8499646534225839E-9</v>
      </c>
      <c r="F4447" s="1">
        <f t="shared" si="4071"/>
        <v>9.895103088795784E-9</v>
      </c>
      <c r="G4447" s="1">
        <f t="shared" ref="G4447:Z4447" si="4100">$E1170/G2814</f>
        <v>9.9306337905665283E-9</v>
      </c>
      <c r="H4447" s="1">
        <f t="shared" si="4100"/>
        <v>9.9585612619630847E-9</v>
      </c>
      <c r="I4447" s="1">
        <f t="shared" si="4100"/>
        <v>9.980505826693459E-9</v>
      </c>
      <c r="J4447" s="1">
        <f t="shared" si="4100"/>
        <v>9.9977510617148102E-9</v>
      </c>
      <c r="K4447" s="1">
        <f t="shared" si="4100"/>
        <v>1.0011306815938567E-8</v>
      </c>
      <c r="L4447" s="1">
        <f t="shared" si="4100"/>
        <v>1.0021965631904609E-8</v>
      </c>
      <c r="M4447" s="1">
        <f t="shared" si="4100"/>
        <v>1.0030349065959607E-8</v>
      </c>
      <c r="N4447" s="1">
        <f t="shared" ref="N4447" si="4101">$E1170/N2814</f>
        <v>1.0036944606357774E-8</v>
      </c>
      <c r="O4447" s="1">
        <f t="shared" si="4100"/>
        <v>1.0042134742315964E-8</v>
      </c>
      <c r="P4447" s="1">
        <f t="shared" si="4100"/>
        <v>1.0046219734664451E-8</v>
      </c>
      <c r="Q4447" s="1">
        <f t="shared" si="4100"/>
        <v>1.0049435418785314E-8</v>
      </c>
      <c r="R4447" s="1">
        <f t="shared" si="4100"/>
        <v>1.0051967119628328E-8</v>
      </c>
      <c r="S4447" s="1">
        <f t="shared" si="4100"/>
        <v>1.0053960533298444E-8</v>
      </c>
      <c r="T4447" s="1">
        <f t="shared" si="4100"/>
        <v>1.0055530243594903E-8</v>
      </c>
      <c r="U4447" s="1">
        <f t="shared" si="4100"/>
        <v>1.005676639372279E-8</v>
      </c>
      <c r="V4447" s="1">
        <f t="shared" si="4100"/>
        <v>1.0057739917497856E-8</v>
      </c>
      <c r="W4447" s="1">
        <f t="shared" si="4100"/>
        <v>1.0058506644396791E-8</v>
      </c>
      <c r="X4447" s="1">
        <f t="shared" si="4100"/>
        <v>1.0059110523151574E-8</v>
      </c>
      <c r="Y4447" s="1">
        <f t="shared" si="4100"/>
        <v>1.0059586154660317E-8</v>
      </c>
      <c r="Z4447" s="1">
        <f t="shared" si="4100"/>
        <v>1.0059960783176613E-8</v>
      </c>
    </row>
    <row r="4448" spans="1:26" x14ac:dyDescent="0.3">
      <c r="A4448" s="8"/>
      <c r="B4448" s="1">
        <f t="shared" si="4070"/>
        <v>5.8306058111149653E-8</v>
      </c>
      <c r="C4448" s="1">
        <f t="shared" si="4071"/>
        <v>6.1578575857773621E-8</v>
      </c>
      <c r="D4448" s="1">
        <f t="shared" si="4071"/>
        <v>6.2604735181670504E-8</v>
      </c>
      <c r="E4448" s="1">
        <f t="shared" si="4071"/>
        <v>6.2892125398492296E-8</v>
      </c>
      <c r="F4448" s="1">
        <f t="shared" si="4071"/>
        <v>6.2940392235932728E-8</v>
      </c>
      <c r="G4448" s="1">
        <f t="shared" ref="G4448:Z4448" si="4102">$E1171/G2815</f>
        <v>6.2905987145893603E-8</v>
      </c>
      <c r="H4448" s="1">
        <f t="shared" si="4102"/>
        <v>6.2843742435861788E-8</v>
      </c>
      <c r="I4448" s="1">
        <f t="shared" si="4102"/>
        <v>6.2775671270607853E-8</v>
      </c>
      <c r="J4448" s="1">
        <f t="shared" si="4102"/>
        <v>6.2711164776139437E-8</v>
      </c>
      <c r="K4448" s="1">
        <f t="shared" si="4102"/>
        <v>6.2653970782349392E-8</v>
      </c>
      <c r="L4448" s="1">
        <f t="shared" si="4102"/>
        <v>6.2605128368983842E-8</v>
      </c>
      <c r="M4448" s="1">
        <f t="shared" si="4102"/>
        <v>6.2564384743320572E-8</v>
      </c>
      <c r="N4448" s="1">
        <f t="shared" ref="N4448" si="4103">$E1171/N2815</f>
        <v>6.2530922391248807E-8</v>
      </c>
      <c r="O4448" s="1">
        <f t="shared" si="4102"/>
        <v>6.2503734782543911E-8</v>
      </c>
      <c r="P4448" s="1">
        <f t="shared" si="4102"/>
        <v>6.2481814346797619E-8</v>
      </c>
      <c r="Q4448" s="1">
        <f t="shared" si="4102"/>
        <v>6.2464239259739678E-8</v>
      </c>
      <c r="R4448" s="1">
        <f t="shared" si="4102"/>
        <v>6.2450206400233668E-8</v>
      </c>
      <c r="S4448" s="1">
        <f t="shared" si="4102"/>
        <v>6.2439036623178887E-8</v>
      </c>
      <c r="T4448" s="1">
        <f t="shared" si="4102"/>
        <v>6.2430166715182678E-8</v>
      </c>
      <c r="U4448" s="1">
        <f t="shared" si="4102"/>
        <v>6.2423135808364255E-8</v>
      </c>
      <c r="V4448" s="1">
        <f t="shared" si="4102"/>
        <v>6.2417570338931127E-8</v>
      </c>
      <c r="W4448" s="1">
        <f t="shared" si="4102"/>
        <v>6.2413169585074756E-8</v>
      </c>
      <c r="X4448" s="1">
        <f t="shared" si="4102"/>
        <v>6.2409692692100624E-8</v>
      </c>
      <c r="Y4448" s="1">
        <f t="shared" si="4102"/>
        <v>6.2406947488959143E-8</v>
      </c>
      <c r="Z4448" s="1">
        <f t="shared" si="4102"/>
        <v>6.240478109081229E-8</v>
      </c>
    </row>
    <row r="4449" spans="1:26" x14ac:dyDescent="0.3">
      <c r="A4449" s="8"/>
      <c r="B4449" s="1">
        <f t="shared" si="4070"/>
        <v>1.3695730409471781E-8</v>
      </c>
      <c r="C4449" s="1">
        <f t="shared" si="4071"/>
        <v>1.3792299601767055E-8</v>
      </c>
      <c r="D4449" s="1">
        <f t="shared" si="4071"/>
        <v>1.3906571800981136E-8</v>
      </c>
      <c r="E4449" s="1">
        <f t="shared" si="4071"/>
        <v>1.40062570518607E-8</v>
      </c>
      <c r="F4449" s="1">
        <f t="shared" si="4071"/>
        <v>1.4087217727278318E-8</v>
      </c>
      <c r="G4449" s="1">
        <f t="shared" ref="G4449:Z4449" si="4104">$E1172/G2816</f>
        <v>1.4151616931542379E-8</v>
      </c>
      <c r="H4449" s="1">
        <f t="shared" si="4104"/>
        <v>1.4202502440483786E-8</v>
      </c>
      <c r="I4449" s="1">
        <f t="shared" si="4104"/>
        <v>1.4242616009420895E-8</v>
      </c>
      <c r="J4449" s="1">
        <f t="shared" si="4104"/>
        <v>1.4274209701776384E-8</v>
      </c>
      <c r="K4449" s="1">
        <f t="shared" si="4104"/>
        <v>1.4299084476155333E-8</v>
      </c>
      <c r="L4449" s="1">
        <f t="shared" si="4104"/>
        <v>1.4318667036223116E-8</v>
      </c>
      <c r="M4449" s="1">
        <f t="shared" si="4104"/>
        <v>1.4334083275124219E-8</v>
      </c>
      <c r="N4449" s="1">
        <f t="shared" ref="N4449" si="4105">$E1172/N2816</f>
        <v>1.4346220172215712E-8</v>
      </c>
      <c r="O4449" s="1">
        <f t="shared" si="4104"/>
        <v>1.4355775945403106E-8</v>
      </c>
      <c r="P4449" s="1">
        <f t="shared" si="4104"/>
        <v>1.4363300049432071E-8</v>
      </c>
      <c r="Q4449" s="1">
        <f t="shared" si="4104"/>
        <v>1.4369224839789484E-8</v>
      </c>
      <c r="R4449" s="1">
        <f t="shared" si="4104"/>
        <v>1.4373890545197011E-8</v>
      </c>
      <c r="S4449" s="1">
        <f t="shared" si="4104"/>
        <v>1.4377564925883932E-8</v>
      </c>
      <c r="T4449" s="1">
        <f t="shared" si="4104"/>
        <v>1.4380458735222182E-8</v>
      </c>
      <c r="U4449" s="1">
        <f t="shared" si="4104"/>
        <v>1.4382737876943467E-8</v>
      </c>
      <c r="V4449" s="1">
        <f t="shared" si="4104"/>
        <v>1.4384532964103392E-8</v>
      </c>
      <c r="W4449" s="1">
        <f t="shared" si="4104"/>
        <v>1.4385946836162699E-8</v>
      </c>
      <c r="X4449" s="1">
        <f t="shared" si="4104"/>
        <v>1.4387060471552747E-8</v>
      </c>
      <c r="Y4449" s="1">
        <f t="shared" si="4104"/>
        <v>1.4387937639220985E-8</v>
      </c>
      <c r="Z4449" s="1">
        <f t="shared" si="4104"/>
        <v>1.4388628558859398E-8</v>
      </c>
    </row>
    <row r="4450" spans="1:26" x14ac:dyDescent="0.3">
      <c r="A4450" s="8"/>
      <c r="B4450" s="1">
        <f t="shared" si="4070"/>
        <v>1.0105009381628322E-8</v>
      </c>
      <c r="C4450" s="1">
        <f t="shared" si="4071"/>
        <v>1.0184888154994142E-8</v>
      </c>
      <c r="D4450" s="1">
        <f t="shared" si="4071"/>
        <v>1.0259214372086605E-8</v>
      </c>
      <c r="E4450" s="1">
        <f t="shared" si="4071"/>
        <v>1.032033965970297E-8</v>
      </c>
      <c r="F4450" s="1">
        <f t="shared" si="4071"/>
        <v>1.0369036989295461E-8</v>
      </c>
      <c r="G4450" s="1">
        <f t="shared" ref="G4450:Z4450" si="4106">$E1173/G2817</f>
        <v>1.0407474704676544E-8</v>
      </c>
      <c r="H4450" s="1">
        <f t="shared" si="4106"/>
        <v>1.0437727750257264E-8</v>
      </c>
      <c r="I4450" s="1">
        <f t="shared" si="4106"/>
        <v>1.0461518817709495E-8</v>
      </c>
      <c r="J4450" s="1">
        <f t="shared" si="4106"/>
        <v>1.0480225352473849E-8</v>
      </c>
      <c r="K4450" s="1">
        <f t="shared" si="4106"/>
        <v>1.0494935564027419E-8</v>
      </c>
      <c r="L4450" s="1">
        <f t="shared" si="4106"/>
        <v>1.050650549336831E-8</v>
      </c>
      <c r="M4450" s="1">
        <f t="shared" si="4106"/>
        <v>1.0515607528262566E-8</v>
      </c>
      <c r="N4450" s="1">
        <f t="shared" ref="N4450" si="4107">$E1173/N2817</f>
        <v>1.0522769598004144E-8</v>
      </c>
      <c r="O4450" s="1">
        <f t="shared" si="4106"/>
        <v>1.0528406251618326E-8</v>
      </c>
      <c r="P4450" s="1">
        <f t="shared" si="4106"/>
        <v>1.053284310925012E-8</v>
      </c>
      <c r="Q4450" s="1">
        <f t="shared" si="4106"/>
        <v>1.0536336037131384E-8</v>
      </c>
      <c r="R4450" s="1">
        <f t="shared" si="4106"/>
        <v>1.053908616770607E-8</v>
      </c>
      <c r="S4450" s="1">
        <f t="shared" si="4106"/>
        <v>1.0541251664212829E-8</v>
      </c>
      <c r="T4450" s="1">
        <f t="shared" si="4106"/>
        <v>1.0542956939218891E-8</v>
      </c>
      <c r="U4450" s="1">
        <f t="shared" si="4106"/>
        <v>1.0544299882652001E-8</v>
      </c>
      <c r="V4450" s="1">
        <f t="shared" si="4106"/>
        <v>1.0545357532978956E-8</v>
      </c>
      <c r="W4450" s="1">
        <f t="shared" si="4106"/>
        <v>1.0546190529754373E-8</v>
      </c>
      <c r="X4450" s="1">
        <f t="shared" si="4106"/>
        <v>1.0546846611437745E-8</v>
      </c>
      <c r="Y4450" s="1">
        <f t="shared" si="4106"/>
        <v>1.0547363364579594E-8</v>
      </c>
      <c r="Z4450" s="1">
        <f t="shared" si="4106"/>
        <v>1.0547770385519182E-8</v>
      </c>
    </row>
    <row r="4451" spans="1:26" x14ac:dyDescent="0.3">
      <c r="A4451" s="8"/>
      <c r="B4451" s="1">
        <f t="shared" si="4070"/>
        <v>5.1586949611418462E-8</v>
      </c>
      <c r="C4451" s="1">
        <f t="shared" si="4071"/>
        <v>5.4699000946990173E-8</v>
      </c>
      <c r="D4451" s="1">
        <f t="shared" si="4071"/>
        <v>5.7215504488946362E-8</v>
      </c>
      <c r="E4451" s="1">
        <f t="shared" si="4071"/>
        <v>5.9278279870571235E-8</v>
      </c>
      <c r="F4451" s="1">
        <f t="shared" si="4071"/>
        <v>6.0969319625673871E-8</v>
      </c>
      <c r="G4451" s="1">
        <f t="shared" ref="G4451:Z4451" si="4108">$E1174/G2818</f>
        <v>6.2347821368837475E-8</v>
      </c>
      <c r="H4451" s="1">
        <f t="shared" si="4108"/>
        <v>6.3464171372162815E-8</v>
      </c>
      <c r="I4451" s="1">
        <f t="shared" si="4108"/>
        <v>6.4362970359493054E-8</v>
      </c>
      <c r="J4451" s="1">
        <f t="shared" si="4108"/>
        <v>6.508320281126524E-8</v>
      </c>
      <c r="K4451" s="1">
        <f t="shared" si="4108"/>
        <v>6.5658201938908129E-8</v>
      </c>
      <c r="L4451" s="1">
        <f t="shared" si="4108"/>
        <v>6.6115922234884145E-8</v>
      </c>
      <c r="M4451" s="1">
        <f t="shared" si="4108"/>
        <v>6.647945939362969E-8</v>
      </c>
      <c r="N4451" s="1">
        <f t="shared" ref="N4451" si="4109">$E1174/N2818</f>
        <v>6.6767682087669092E-8</v>
      </c>
      <c r="O4451" s="1">
        <f t="shared" si="4108"/>
        <v>6.699587660947864E-8</v>
      </c>
      <c r="P4451" s="1">
        <f t="shared" si="4108"/>
        <v>6.7176348636199019E-8</v>
      </c>
      <c r="Q4451" s="1">
        <f t="shared" si="4108"/>
        <v>6.7318956570125669E-8</v>
      </c>
      <c r="R4451" s="1">
        <f t="shared" si="4108"/>
        <v>6.7431568916450949E-8</v>
      </c>
      <c r="S4451" s="1">
        <f t="shared" si="4108"/>
        <v>6.7520447908297522E-8</v>
      </c>
      <c r="T4451" s="1">
        <f t="shared" si="4108"/>
        <v>6.7590566293977899E-8</v>
      </c>
      <c r="U4451" s="1">
        <f t="shared" si="4108"/>
        <v>6.7645865995448785E-8</v>
      </c>
      <c r="V4451" s="1">
        <f t="shared" si="4108"/>
        <v>6.7689467548357726E-8</v>
      </c>
      <c r="W4451" s="1">
        <f t="shared" si="4108"/>
        <v>6.7723838628530832E-8</v>
      </c>
      <c r="X4451" s="1">
        <f t="shared" si="4108"/>
        <v>6.7750929012158076E-8</v>
      </c>
      <c r="Y4451" s="1">
        <f t="shared" si="4108"/>
        <v>6.777227826093097E-8</v>
      </c>
      <c r="Z4451" s="1">
        <f t="shared" si="4108"/>
        <v>6.7789101402343146E-8</v>
      </c>
    </row>
    <row r="4452" spans="1:26" x14ac:dyDescent="0.3">
      <c r="A4452" s="8"/>
      <c r="B4452" s="1">
        <f t="shared" si="4070"/>
        <v>2.6812644903838847E-8</v>
      </c>
      <c r="C4452" s="1">
        <f t="shared" si="4071"/>
        <v>2.7256698174139049E-8</v>
      </c>
      <c r="D4452" s="1">
        <f t="shared" si="4071"/>
        <v>2.7740012729246603E-8</v>
      </c>
      <c r="E4452" s="1">
        <f t="shared" si="4071"/>
        <v>2.8160331642399798E-8</v>
      </c>
      <c r="F4452" s="1">
        <f t="shared" si="4071"/>
        <v>2.8504440061363086E-8</v>
      </c>
      <c r="G4452" s="1">
        <f t="shared" ref="G4452:Z4452" si="4110">$E1175/G2819</f>
        <v>2.8780588996348364E-8</v>
      </c>
      <c r="H4452" s="1">
        <f t="shared" si="4110"/>
        <v>2.9000471101934072E-8</v>
      </c>
      <c r="I4452" s="1">
        <f t="shared" si="4110"/>
        <v>2.917489523483131E-8</v>
      </c>
      <c r="J4452" s="1">
        <f t="shared" si="4110"/>
        <v>2.9312962607799113E-8</v>
      </c>
      <c r="K4452" s="1">
        <f t="shared" si="4110"/>
        <v>2.9422100957620241E-8</v>
      </c>
      <c r="L4452" s="1">
        <f t="shared" si="4110"/>
        <v>2.95082906653316E-8</v>
      </c>
      <c r="M4452" s="1">
        <f t="shared" si="4110"/>
        <v>2.9576312058517238E-8</v>
      </c>
      <c r="N4452" s="1">
        <f t="shared" ref="N4452" si="4111">$E1175/N2819</f>
        <v>2.9629969332506914E-8</v>
      </c>
      <c r="O4452" s="1">
        <f t="shared" si="4110"/>
        <v>2.9672281052046118E-8</v>
      </c>
      <c r="P4452" s="1">
        <f t="shared" si="4110"/>
        <v>2.9705637613958062E-8</v>
      </c>
      <c r="Q4452" s="1">
        <f t="shared" si="4110"/>
        <v>2.973192931903917E-8</v>
      </c>
      <c r="R4452" s="1">
        <f t="shared" si="4110"/>
        <v>2.9752649504829985E-8</v>
      </c>
      <c r="S4452" s="1">
        <f t="shared" si="4110"/>
        <v>2.9768977056103137E-8</v>
      </c>
      <c r="T4452" s="1">
        <f t="shared" si="4110"/>
        <v>2.9781842127219056E-8</v>
      </c>
      <c r="U4452" s="1">
        <f t="shared" si="4110"/>
        <v>2.9791978333754274E-8</v>
      </c>
      <c r="V4452" s="1">
        <f t="shared" si="4110"/>
        <v>2.9799964110930496E-8</v>
      </c>
      <c r="W4452" s="1">
        <f t="shared" si="4110"/>
        <v>2.9806255437673069E-8</v>
      </c>
      <c r="X4452" s="1">
        <f t="shared" si="4110"/>
        <v>2.9811211700392141E-8</v>
      </c>
      <c r="Y4452" s="1">
        <f t="shared" si="4110"/>
        <v>2.9815116118165143E-8</v>
      </c>
      <c r="Z4452" s="1">
        <f t="shared" si="4110"/>
        <v>2.9818191863247984E-8</v>
      </c>
    </row>
    <row r="4453" spans="1:26" x14ac:dyDescent="0.3">
      <c r="A4453" s="8"/>
      <c r="B4453" s="1">
        <f t="shared" si="4070"/>
        <v>3.4454533385318437E-8</v>
      </c>
      <c r="C4453" s="1">
        <f t="shared" si="4071"/>
        <v>3.3036930842278198E-8</v>
      </c>
      <c r="D4453" s="1">
        <f t="shared" si="4071"/>
        <v>3.233218916668259E-8</v>
      </c>
      <c r="E4453" s="1">
        <f t="shared" si="4071"/>
        <v>3.1884962546104917E-8</v>
      </c>
      <c r="F4453" s="1">
        <f t="shared" si="4071"/>
        <v>3.1563675709850181E-8</v>
      </c>
      <c r="G4453" s="1">
        <f t="shared" ref="G4453:Z4453" si="4112">$E1176/G2820</f>
        <v>3.1321727911822137E-8</v>
      </c>
      <c r="H4453" s="1">
        <f t="shared" si="4112"/>
        <v>3.1136253854473688E-8</v>
      </c>
      <c r="I4453" s="1">
        <f t="shared" si="4112"/>
        <v>3.0992913294078358E-8</v>
      </c>
      <c r="J4453" s="1">
        <f t="shared" si="4112"/>
        <v>3.0881609722526988E-8</v>
      </c>
      <c r="K4453" s="1">
        <f t="shared" si="4112"/>
        <v>3.0794899647505505E-8</v>
      </c>
      <c r="L4453" s="1">
        <f t="shared" si="4112"/>
        <v>3.0727183412254949E-8</v>
      </c>
      <c r="M4453" s="1">
        <f t="shared" si="4112"/>
        <v>3.067420068289007E-8</v>
      </c>
      <c r="N4453" s="1">
        <f t="shared" ref="N4453" si="4113">$E1176/N2820</f>
        <v>3.0632685037346843E-8</v>
      </c>
      <c r="O4453" s="1">
        <f t="shared" si="4112"/>
        <v>3.0600117487898955E-8</v>
      </c>
      <c r="P4453" s="1">
        <f t="shared" si="4112"/>
        <v>3.0574546617239792E-8</v>
      </c>
      <c r="Q4453" s="1">
        <f t="shared" si="4112"/>
        <v>3.0554455291578419E-8</v>
      </c>
      <c r="R4453" s="1">
        <f t="shared" si="4112"/>
        <v>3.0538660696001914E-8</v>
      </c>
      <c r="S4453" s="1">
        <f t="shared" si="4112"/>
        <v>3.0526238626337422E-8</v>
      </c>
      <c r="T4453" s="1">
        <f t="shared" si="4112"/>
        <v>3.0516465694066195E-8</v>
      </c>
      <c r="U4453" s="1">
        <f t="shared" si="4112"/>
        <v>3.0508774921250516E-8</v>
      </c>
      <c r="V4453" s="1">
        <f t="shared" si="4112"/>
        <v>3.0502721446556497E-8</v>
      </c>
      <c r="W4453" s="1">
        <f t="shared" si="4112"/>
        <v>3.0497955930591578E-8</v>
      </c>
      <c r="X4453" s="1">
        <f t="shared" si="4112"/>
        <v>3.0494203864234866E-8</v>
      </c>
      <c r="Y4453" s="1">
        <f t="shared" si="4112"/>
        <v>3.0491249427802819E-8</v>
      </c>
      <c r="Z4453" s="1">
        <f t="shared" si="4112"/>
        <v>3.0488922874227513E-8</v>
      </c>
    </row>
    <row r="4454" spans="1:26" x14ac:dyDescent="0.3">
      <c r="A4454" s="8"/>
      <c r="B4454" s="1">
        <f t="shared" si="4070"/>
        <v>2.0995301791313056E-8</v>
      </c>
      <c r="C4454" s="1">
        <f t="shared" si="4071"/>
        <v>2.0644026530495621E-8</v>
      </c>
      <c r="D4454" s="1">
        <f t="shared" si="4071"/>
        <v>2.0333710894203076E-8</v>
      </c>
      <c r="E4454" s="1">
        <f t="shared" si="4071"/>
        <v>2.0090086650268971E-8</v>
      </c>
      <c r="F4454" s="1">
        <f t="shared" si="4071"/>
        <v>1.9902557343179939E-8</v>
      </c>
      <c r="G4454" s="1">
        <f t="shared" ref="G4454:Z4454" si="4114">$E1177/G2821</f>
        <v>1.9758317032154094E-8</v>
      </c>
      <c r="H4454" s="1">
        <f t="shared" si="4114"/>
        <v>1.9647020084358883E-8</v>
      </c>
      <c r="I4454" s="1">
        <f t="shared" si="4114"/>
        <v>1.956083095559552E-8</v>
      </c>
      <c r="J4454" s="1">
        <f t="shared" si="4114"/>
        <v>1.9493868402922727E-8</v>
      </c>
      <c r="K4454" s="1">
        <f t="shared" si="4114"/>
        <v>1.9441701416666141E-8</v>
      </c>
      <c r="L4454" s="1">
        <f t="shared" si="4114"/>
        <v>1.9400970039912159E-8</v>
      </c>
      <c r="M4454" s="1">
        <f t="shared" si="4114"/>
        <v>1.9369109987012733E-8</v>
      </c>
      <c r="N4454" s="1">
        <f t="shared" ref="N4454" si="4115">$E1177/N2821</f>
        <v>1.9344152935180913E-8</v>
      </c>
      <c r="O4454" s="1">
        <f t="shared" si="4114"/>
        <v>1.9324580591743382E-8</v>
      </c>
      <c r="P4454" s="1">
        <f t="shared" si="4114"/>
        <v>1.9309217005882545E-8</v>
      </c>
      <c r="Q4454" s="1">
        <f t="shared" si="4114"/>
        <v>1.9297148315679093E-8</v>
      </c>
      <c r="R4454" s="1">
        <f t="shared" si="4114"/>
        <v>1.9287662393879167E-8</v>
      </c>
      <c r="S4454" s="1">
        <f t="shared" si="4114"/>
        <v>1.9280203090688241E-8</v>
      </c>
      <c r="T4454" s="1">
        <f t="shared" si="4114"/>
        <v>1.9274335300812729E-8</v>
      </c>
      <c r="U4454" s="1">
        <f t="shared" si="4114"/>
        <v>1.9269718136640069E-8</v>
      </c>
      <c r="V4454" s="1">
        <f t="shared" si="4114"/>
        <v>1.9266084225193207E-8</v>
      </c>
      <c r="W4454" s="1">
        <f t="shared" si="4114"/>
        <v>1.9263223666298576E-8</v>
      </c>
      <c r="X4454" s="1">
        <f t="shared" si="4114"/>
        <v>1.9260971561481028E-8</v>
      </c>
      <c r="Y4454" s="1">
        <f t="shared" si="4114"/>
        <v>1.9259198292874354E-8</v>
      </c>
      <c r="Z4454" s="1">
        <f t="shared" si="4114"/>
        <v>1.9257801929447882E-8</v>
      </c>
    </row>
    <row r="4455" spans="1:26" x14ac:dyDescent="0.3">
      <c r="A4455" s="8"/>
      <c r="B4455" s="1">
        <f t="shared" si="4070"/>
        <v>2.0014684437906319E-8</v>
      </c>
      <c r="C4455" s="1">
        <f t="shared" si="4071"/>
        <v>1.9698642202836745E-8</v>
      </c>
      <c r="D4455" s="1">
        <f t="shared" si="4071"/>
        <v>1.9416861096614642E-8</v>
      </c>
      <c r="E4455" s="1">
        <f t="shared" si="4071"/>
        <v>1.9194865129158946E-8</v>
      </c>
      <c r="F4455" s="1">
        <f t="shared" si="4071"/>
        <v>1.9023691886753816E-8</v>
      </c>
      <c r="G4455" s="1">
        <f t="shared" ref="G4455:Z4455" si="4116">$E1178/G2822</f>
        <v>1.8891896454085179E-8</v>
      </c>
      <c r="H4455" s="1">
        <f t="shared" si="4116"/>
        <v>1.879012995606589E-8</v>
      </c>
      <c r="I4455" s="1">
        <f t="shared" si="4116"/>
        <v>1.8711280128176418E-8</v>
      </c>
      <c r="J4455" s="1">
        <f t="shared" si="4116"/>
        <v>1.8649995416572742E-8</v>
      </c>
      <c r="K4455" s="1">
        <f t="shared" si="4116"/>
        <v>1.860223721677237E-8</v>
      </c>
      <c r="L4455" s="1">
        <f t="shared" si="4116"/>
        <v>1.8564939399419539E-8</v>
      </c>
      <c r="M4455" s="1">
        <f t="shared" si="4116"/>
        <v>1.853575974638482E-8</v>
      </c>
      <c r="N4455" s="1">
        <f t="shared" ref="N4455" si="4117">$E1178/N2822</f>
        <v>1.851289909139717E-8</v>
      </c>
      <c r="O4455" s="1">
        <f t="shared" si="4116"/>
        <v>1.8494968838374746E-8</v>
      </c>
      <c r="P4455" s="1">
        <f t="shared" si="4116"/>
        <v>1.8480893012929548E-8</v>
      </c>
      <c r="Q4455" s="1">
        <f t="shared" si="4116"/>
        <v>1.8469835156823021E-8</v>
      </c>
      <c r="R4455" s="1">
        <f t="shared" si="4116"/>
        <v>1.8461143281772976E-8</v>
      </c>
      <c r="S4455" s="1">
        <f t="shared" si="4116"/>
        <v>1.8454308095518757E-8</v>
      </c>
      <c r="T4455" s="1">
        <f t="shared" si="4116"/>
        <v>1.8448931084722624E-8</v>
      </c>
      <c r="U4455" s="1">
        <f t="shared" si="4116"/>
        <v>1.8444699988718799E-8</v>
      </c>
      <c r="V4455" s="1">
        <f t="shared" si="4116"/>
        <v>1.8441369862347595E-8</v>
      </c>
      <c r="W4455" s="1">
        <f t="shared" si="4116"/>
        <v>1.8438748396530851E-8</v>
      </c>
      <c r="X4455" s="1">
        <f t="shared" si="4116"/>
        <v>1.8436684502675167E-8</v>
      </c>
      <c r="Y4455" s="1">
        <f t="shared" si="4116"/>
        <v>1.843505941208477E-8</v>
      </c>
      <c r="Z4455" s="1">
        <f t="shared" si="4116"/>
        <v>1.8433779721739331E-8</v>
      </c>
    </row>
    <row r="4456" spans="1:26" x14ac:dyDescent="0.3">
      <c r="A4456" s="8"/>
      <c r="B4456" s="1">
        <f t="shared" si="4070"/>
        <v>2.9745379688434774E-8</v>
      </c>
      <c r="C4456" s="1">
        <f t="shared" si="4071"/>
        <v>2.9333036620953538E-8</v>
      </c>
      <c r="D4456" s="1">
        <f t="shared" si="4071"/>
        <v>2.8820685757234927E-8</v>
      </c>
      <c r="E4456" s="1">
        <f t="shared" si="4071"/>
        <v>2.8389131157683765E-8</v>
      </c>
      <c r="F4456" s="1">
        <f t="shared" si="4071"/>
        <v>2.8050657933168499E-8</v>
      </c>
      <c r="G4456" s="1">
        <f t="shared" ref="G4456:Z4456" si="4118">$E1179/G2823</f>
        <v>2.7788949581037853E-8</v>
      </c>
      <c r="H4456" s="1">
        <f t="shared" si="4118"/>
        <v>2.7586727985371275E-8</v>
      </c>
      <c r="I4456" s="1">
        <f t="shared" si="4118"/>
        <v>2.7430083997014171E-8</v>
      </c>
      <c r="J4456" s="1">
        <f t="shared" si="4118"/>
        <v>2.7308394024542944E-8</v>
      </c>
      <c r="K4456" s="1">
        <f t="shared" si="4118"/>
        <v>2.7213610686419072E-8</v>
      </c>
      <c r="L4456" s="1">
        <f t="shared" si="4118"/>
        <v>2.7139621503546269E-8</v>
      </c>
      <c r="M4456" s="1">
        <f t="shared" si="4118"/>
        <v>2.7081759637179548E-8</v>
      </c>
      <c r="N4456" s="1">
        <f t="shared" ref="N4456" si="4119">$E1179/N2823</f>
        <v>2.7036443212998032E-8</v>
      </c>
      <c r="O4456" s="1">
        <f t="shared" si="4118"/>
        <v>2.7000910121451166E-8</v>
      </c>
      <c r="P4456" s="1">
        <f t="shared" si="4118"/>
        <v>2.6973021828643454E-8</v>
      </c>
      <c r="Q4456" s="1">
        <f t="shared" si="4118"/>
        <v>2.695111703952377E-8</v>
      </c>
      <c r="R4456" s="1">
        <f t="shared" si="4118"/>
        <v>2.6933901635363046E-8</v>
      </c>
      <c r="S4456" s="1">
        <f t="shared" si="4118"/>
        <v>2.6920365257254467E-8</v>
      </c>
      <c r="T4456" s="1">
        <f t="shared" si="4118"/>
        <v>2.6909717655352965E-8</v>
      </c>
      <c r="U4456" s="1">
        <f t="shared" si="4118"/>
        <v>2.6901339836767E-8</v>
      </c>
      <c r="V4456" s="1">
        <f t="shared" si="4118"/>
        <v>2.6894746386827293E-8</v>
      </c>
      <c r="W4456" s="1">
        <f t="shared" si="4118"/>
        <v>2.6889556289232312E-8</v>
      </c>
      <c r="X4456" s="1">
        <f t="shared" si="4118"/>
        <v>2.6885470252043382E-8</v>
      </c>
      <c r="Y4456" s="1">
        <f t="shared" si="4118"/>
        <v>2.6882253040733106E-8</v>
      </c>
      <c r="Z4456" s="1">
        <f t="shared" si="4118"/>
        <v>2.6879719682099866E-8</v>
      </c>
    </row>
    <row r="4457" spans="1:26" x14ac:dyDescent="0.3">
      <c r="A4457" s="8"/>
      <c r="B4457" s="1">
        <f t="shared" si="4070"/>
        <v>3.352789013909705E-8</v>
      </c>
      <c r="C4457" s="1">
        <f t="shared" si="4071"/>
        <v>3.4665036726226797E-8</v>
      </c>
      <c r="D4457" s="1">
        <f t="shared" si="4071"/>
        <v>3.5634654199174136E-8</v>
      </c>
      <c r="E4457" s="1">
        <f t="shared" si="4071"/>
        <v>3.6431792689494988E-8</v>
      </c>
      <c r="F4457" s="1">
        <f t="shared" si="4071"/>
        <v>3.7077922618883277E-8</v>
      </c>
      <c r="G4457" s="1">
        <f t="shared" ref="G4457:Z4457" si="4120">$E1180/G2824</f>
        <v>3.7597562035121112E-8</v>
      </c>
      <c r="H4457" s="1">
        <f t="shared" si="4120"/>
        <v>3.8013279485972571E-8</v>
      </c>
      <c r="I4457" s="1">
        <f t="shared" si="4120"/>
        <v>3.8344599903848375E-8</v>
      </c>
      <c r="J4457" s="1">
        <f t="shared" si="4120"/>
        <v>3.8607920590332782E-8</v>
      </c>
      <c r="K4457" s="1">
        <f t="shared" si="4120"/>
        <v>3.8816762363922008E-8</v>
      </c>
      <c r="L4457" s="1">
        <f t="shared" si="4120"/>
        <v>3.898213716189506E-8</v>
      </c>
      <c r="M4457" s="1">
        <f t="shared" si="4120"/>
        <v>3.9112936343695993E-8</v>
      </c>
      <c r="N4457" s="1">
        <f t="shared" ref="N4457" si="4121">$E1180/N2824</f>
        <v>3.9216294829845695E-8</v>
      </c>
      <c r="O4457" s="1">
        <f t="shared" si="4120"/>
        <v>3.9297912420427666E-8</v>
      </c>
      <c r="P4457" s="1">
        <f t="shared" si="4120"/>
        <v>3.9362327388745811E-8</v>
      </c>
      <c r="Q4457" s="1">
        <f t="shared" si="4120"/>
        <v>3.9413144237517445E-8</v>
      </c>
      <c r="R4457" s="1">
        <f t="shared" si="4120"/>
        <v>3.9453220468386178E-8</v>
      </c>
      <c r="S4457" s="1">
        <f t="shared" si="4120"/>
        <v>3.9484818157372462E-8</v>
      </c>
      <c r="T4457" s="1">
        <f t="shared" si="4120"/>
        <v>3.9509726061890586E-8</v>
      </c>
      <c r="U4457" s="1">
        <f t="shared" si="4120"/>
        <v>3.952935746050999E-8</v>
      </c>
      <c r="V4457" s="1">
        <f t="shared" si="4120"/>
        <v>3.9544828236467352E-8</v>
      </c>
      <c r="W4457" s="1">
        <f t="shared" si="4120"/>
        <v>3.9557019008010937E-8</v>
      </c>
      <c r="X4457" s="1">
        <f t="shared" si="4120"/>
        <v>3.9566624452829331E-8</v>
      </c>
      <c r="Y4457" s="1">
        <f t="shared" si="4120"/>
        <v>3.9574192398086628E-8</v>
      </c>
      <c r="Z4457" s="1">
        <f t="shared" si="4120"/>
        <v>3.9580154758187156E-8</v>
      </c>
    </row>
    <row r="4458" spans="1:26" x14ac:dyDescent="0.3">
      <c r="A4458" s="8"/>
      <c r="B4458" s="1">
        <f t="shared" si="4070"/>
        <v>1.1919640649919797E-8</v>
      </c>
      <c r="C4458" s="1">
        <f t="shared" si="4071"/>
        <v>1.1785772286776013E-8</v>
      </c>
      <c r="D4458" s="1">
        <f t="shared" si="4071"/>
        <v>1.1677762384164081E-8</v>
      </c>
      <c r="E4458" s="1">
        <f t="shared" si="4071"/>
        <v>1.1594444928205347E-8</v>
      </c>
      <c r="F4458" s="1">
        <f t="shared" si="4071"/>
        <v>1.1530345698489521E-8</v>
      </c>
      <c r="G4458" s="1">
        <f t="shared" ref="G4458:Z4458" si="4122">$E1181/G2825</f>
        <v>1.1480882395825988E-8</v>
      </c>
      <c r="H4458" s="1">
        <f t="shared" si="4122"/>
        <v>1.1442579186371361E-8</v>
      </c>
      <c r="I4458" s="1">
        <f t="shared" si="4122"/>
        <v>1.1412824666454875E-8</v>
      </c>
      <c r="J4458" s="1">
        <f t="shared" si="4122"/>
        <v>1.1389649091522236E-8</v>
      </c>
      <c r="K4458" s="1">
        <f t="shared" si="4122"/>
        <v>1.1371557740245287E-8</v>
      </c>
      <c r="L4458" s="1">
        <f t="shared" si="4122"/>
        <v>1.1357409583936523E-8</v>
      </c>
      <c r="M4458" s="1">
        <f t="shared" si="4122"/>
        <v>1.1346328871778052E-8</v>
      </c>
      <c r="N4458" s="1">
        <f t="shared" ref="N4458" si="4123">$E1181/N2825</f>
        <v>1.1337640275922377E-8</v>
      </c>
      <c r="O4458" s="1">
        <f t="shared" si="4122"/>
        <v>1.1330820927082998E-8</v>
      </c>
      <c r="P4458" s="1">
        <f t="shared" si="4122"/>
        <v>1.1325464636769558E-8</v>
      </c>
      <c r="Q4458" s="1">
        <f t="shared" si="4122"/>
        <v>1.1321254987741074E-8</v>
      </c>
      <c r="R4458" s="1">
        <f t="shared" si="4122"/>
        <v>1.1317944939584248E-8</v>
      </c>
      <c r="S4458" s="1">
        <f t="shared" si="4122"/>
        <v>1.1315341267159676E-8</v>
      </c>
      <c r="T4458" s="1">
        <f t="shared" si="4122"/>
        <v>1.1313292617217921E-8</v>
      </c>
      <c r="U4458" s="1">
        <f t="shared" si="4122"/>
        <v>1.1311680296665646E-8</v>
      </c>
      <c r="V4458" s="1">
        <f t="shared" si="4122"/>
        <v>1.1310411138543712E-8</v>
      </c>
      <c r="W4458" s="1">
        <f t="shared" si="4122"/>
        <v>1.1309411958463919E-8</v>
      </c>
      <c r="X4458" s="1">
        <f t="shared" si="4122"/>
        <v>1.1308625235112732E-8</v>
      </c>
      <c r="Y4458" s="1">
        <f t="shared" si="4122"/>
        <v>1.1308005737078245E-8</v>
      </c>
      <c r="Z4458" s="1">
        <f t="shared" si="4122"/>
        <v>1.1307517883989692E-8</v>
      </c>
    </row>
    <row r="4459" spans="1:26" x14ac:dyDescent="0.3">
      <c r="A4459" s="8"/>
      <c r="B4459" s="1">
        <f t="shared" si="4070"/>
        <v>5.023836777572582E-8</v>
      </c>
      <c r="C4459" s="1">
        <f t="shared" si="4071"/>
        <v>5.0909466938423586E-8</v>
      </c>
      <c r="D4459" s="1">
        <f t="shared" si="4071"/>
        <v>5.2113956817779697E-8</v>
      </c>
      <c r="E4459" s="1">
        <f t="shared" si="4071"/>
        <v>5.3264016958896788E-8</v>
      </c>
      <c r="F4459" s="1">
        <f t="shared" si="4071"/>
        <v>5.4232008827182414E-8</v>
      </c>
      <c r="G4459" s="1">
        <f t="shared" ref="G4459:Z4459" si="4124">$E1182/G2826</f>
        <v>5.501602633369652E-8</v>
      </c>
      <c r="H4459" s="1">
        <f t="shared" si="4124"/>
        <v>5.5642331171880223E-8</v>
      </c>
      <c r="I4459" s="1">
        <f t="shared" si="4124"/>
        <v>5.6139724395172001E-8</v>
      </c>
      <c r="J4459" s="1">
        <f t="shared" si="4124"/>
        <v>5.6533565955300406E-8</v>
      </c>
      <c r="K4459" s="1">
        <f t="shared" si="4124"/>
        <v>5.6844872970372991E-8</v>
      </c>
      <c r="L4459" s="1">
        <f t="shared" si="4124"/>
        <v>5.7090671075862755E-8</v>
      </c>
      <c r="M4459" s="1">
        <f t="shared" si="4124"/>
        <v>5.7284604688421944E-8</v>
      </c>
      <c r="N4459" s="1">
        <f t="shared" ref="N4459" si="4125">$E1182/N2826</f>
        <v>5.7437542765463702E-8</v>
      </c>
      <c r="O4459" s="1">
        <f t="shared" si="4124"/>
        <v>5.7558111218174244E-8</v>
      </c>
      <c r="P4459" s="1">
        <f t="shared" si="4124"/>
        <v>5.7653139360779107E-8</v>
      </c>
      <c r="Q4459" s="1">
        <f t="shared" si="4124"/>
        <v>5.7728025510413905E-8</v>
      </c>
      <c r="R4459" s="1">
        <f t="shared" si="4124"/>
        <v>5.7787032294281497E-8</v>
      </c>
      <c r="S4459" s="1">
        <f t="shared" si="4124"/>
        <v>5.7833523153553194E-8</v>
      </c>
      <c r="T4459" s="1">
        <f t="shared" si="4124"/>
        <v>5.7870150720280849E-8</v>
      </c>
      <c r="U4459" s="1">
        <f t="shared" si="4124"/>
        <v>5.7899006326372756E-8</v>
      </c>
      <c r="V4459" s="1">
        <f t="shared" si="4124"/>
        <v>5.7921738384974777E-8</v>
      </c>
      <c r="W4459" s="1">
        <f t="shared" si="4124"/>
        <v>5.7939645977648846E-8</v>
      </c>
      <c r="X4459" s="1">
        <f t="shared" si="4124"/>
        <v>5.7953752761792453E-8</v>
      </c>
      <c r="Y4459" s="1">
        <f t="shared" si="4124"/>
        <v>5.7964865294308734E-8</v>
      </c>
      <c r="Z4459" s="1">
        <f t="shared" si="4124"/>
        <v>5.7973619034301911E-8</v>
      </c>
    </row>
    <row r="4460" spans="1:26" x14ac:dyDescent="0.3">
      <c r="A4460" s="8"/>
      <c r="B4460" s="1">
        <f t="shared" si="4070"/>
        <v>1.9634609905382878E-8</v>
      </c>
      <c r="C4460" s="1">
        <f t="shared" si="4071"/>
        <v>1.9329189300604517E-8</v>
      </c>
      <c r="D4460" s="1">
        <f t="shared" si="4071"/>
        <v>1.9056711311984731E-8</v>
      </c>
      <c r="E4460" s="1">
        <f t="shared" si="4071"/>
        <v>1.884194456044327E-8</v>
      </c>
      <c r="F4460" s="1">
        <f t="shared" si="4071"/>
        <v>1.8676291545374963E-8</v>
      </c>
      <c r="G4460" s="1">
        <f t="shared" ref="G4460:Z4460" si="4126">$E1183/G2827</f>
        <v>1.8548716088057203E-8</v>
      </c>
      <c r="H4460" s="1">
        <f t="shared" si="4126"/>
        <v>1.8450190401018955E-8</v>
      </c>
      <c r="I4460" s="1">
        <f t="shared" si="4126"/>
        <v>1.8373841098800082E-8</v>
      </c>
      <c r="J4460" s="1">
        <f t="shared" si="4126"/>
        <v>1.8314493575511701E-8</v>
      </c>
      <c r="K4460" s="1">
        <f t="shared" si="4126"/>
        <v>1.8268241180271609E-8</v>
      </c>
      <c r="L4460" s="1">
        <f t="shared" si="4126"/>
        <v>1.8232117032542855E-8</v>
      </c>
      <c r="M4460" s="1">
        <f t="shared" si="4126"/>
        <v>1.820385417239188E-8</v>
      </c>
      <c r="N4460" s="1">
        <f t="shared" ref="N4460" si="4127">$E1183/N2827</f>
        <v>1.8181710905075847E-8</v>
      </c>
      <c r="O4460" s="1">
        <f t="shared" si="4126"/>
        <v>1.8164342785311234E-8</v>
      </c>
      <c r="P4460" s="1">
        <f t="shared" si="4126"/>
        <v>1.8150707923796927E-8</v>
      </c>
      <c r="Q4460" s="1">
        <f t="shared" si="4126"/>
        <v>1.8139996282709605E-8</v>
      </c>
      <c r="R4460" s="1">
        <f t="shared" si="4126"/>
        <v>1.8131576420024428E-8</v>
      </c>
      <c r="S4460" s="1">
        <f t="shared" si="4126"/>
        <v>1.8124955063667633E-8</v>
      </c>
      <c r="T4460" s="1">
        <f t="shared" si="4126"/>
        <v>1.8119746217794876E-8</v>
      </c>
      <c r="U4460" s="1">
        <f t="shared" si="4126"/>
        <v>1.8115647418840751E-8</v>
      </c>
      <c r="V4460" s="1">
        <f t="shared" si="4126"/>
        <v>1.8112421399840088E-8</v>
      </c>
      <c r="W4460" s="1">
        <f t="shared" si="4126"/>
        <v>1.8109881875678549E-8</v>
      </c>
      <c r="X4460" s="1">
        <f t="shared" si="4126"/>
        <v>1.8107882487876695E-8</v>
      </c>
      <c r="Y4460" s="1">
        <f t="shared" si="4126"/>
        <v>1.8106308184379659E-8</v>
      </c>
      <c r="Z4460" s="1">
        <f t="shared" si="4126"/>
        <v>1.8105068484022582E-8</v>
      </c>
    </row>
    <row r="4461" spans="1:26" x14ac:dyDescent="0.3">
      <c r="A4461" s="8"/>
      <c r="B4461" s="1">
        <f t="shared" si="4070"/>
        <v>9.5711109981327233E-9</v>
      </c>
      <c r="C4461" s="1">
        <f t="shared" si="4071"/>
        <v>9.6557446529433396E-9</v>
      </c>
      <c r="D4461" s="1">
        <f t="shared" si="4071"/>
        <v>9.7282517661176617E-9</v>
      </c>
      <c r="E4461" s="1">
        <f t="shared" si="4071"/>
        <v>9.7864630001620441E-9</v>
      </c>
      <c r="F4461" s="1">
        <f t="shared" si="4071"/>
        <v>9.832474679481966E-9</v>
      </c>
      <c r="G4461" s="1">
        <f t="shared" ref="G4461:Z4461" si="4128">$E1184/G2828</f>
        <v>9.8686848941561305E-9</v>
      </c>
      <c r="H4461" s="1">
        <f t="shared" si="4128"/>
        <v>9.8971454859114459E-9</v>
      </c>
      <c r="I4461" s="1">
        <f t="shared" si="4128"/>
        <v>9.9195092888461721E-9</v>
      </c>
      <c r="J4461" s="1">
        <f t="shared" si="4128"/>
        <v>9.9370844383843919E-9</v>
      </c>
      <c r="K4461" s="1">
        <f t="shared" si="4128"/>
        <v>9.9508998871960237E-9</v>
      </c>
      <c r="L4461" s="1">
        <f t="shared" si="4128"/>
        <v>9.9617631568132335E-9</v>
      </c>
      <c r="M4461" s="1">
        <f t="shared" si="4128"/>
        <v>9.9703075733900097E-9</v>
      </c>
      <c r="N4461" s="1">
        <f t="shared" ref="N4461" si="4129">$E1184/N2828</f>
        <v>9.9770298799328235E-9</v>
      </c>
      <c r="O4461" s="1">
        <f t="shared" si="4128"/>
        <v>9.9823198455976322E-9</v>
      </c>
      <c r="P4461" s="1">
        <f t="shared" si="4128"/>
        <v>9.9864834594121014E-9</v>
      </c>
      <c r="Q4461" s="1">
        <f t="shared" si="4128"/>
        <v>9.9897610650542913E-9</v>
      </c>
      <c r="R4461" s="1">
        <f t="shared" si="4128"/>
        <v>9.9923415363505752E-9</v>
      </c>
      <c r="S4461" s="1">
        <f t="shared" si="4128"/>
        <v>9.9943733634642611E-9</v>
      </c>
      <c r="T4461" s="1">
        <f t="shared" si="4128"/>
        <v>9.9959733302374967E-9</v>
      </c>
      <c r="U4461" s="1">
        <f t="shared" si="4128"/>
        <v>9.9972333123463969E-9</v>
      </c>
      <c r="V4461" s="1">
        <f t="shared" si="4128"/>
        <v>9.9982256079721504E-9</v>
      </c>
      <c r="W4461" s="1">
        <f t="shared" si="4128"/>
        <v>9.9990071211207464E-9</v>
      </c>
      <c r="X4461" s="1">
        <f t="shared" si="4128"/>
        <v>9.9996226468221275E-9</v>
      </c>
      <c r="Y4461" s="1">
        <f t="shared" si="4128"/>
        <v>1.0000107452538247E-8</v>
      </c>
      <c r="Z4461" s="1">
        <f t="shared" si="4128"/>
        <v>1.0000489307536281E-8</v>
      </c>
    </row>
    <row r="4462" spans="1:26" x14ac:dyDescent="0.3">
      <c r="A4462" s="8"/>
      <c r="B4462" s="1">
        <f t="shared" si="4070"/>
        <v>1.7534329732279308E-8</v>
      </c>
      <c r="C4462" s="1">
        <f t="shared" si="4071"/>
        <v>1.7740556110223663E-8</v>
      </c>
      <c r="D4462" s="1">
        <f t="shared" si="4071"/>
        <v>1.7956194092384611E-8</v>
      </c>
      <c r="E4462" s="1">
        <f t="shared" si="4071"/>
        <v>1.8140338301096943E-8</v>
      </c>
      <c r="F4462" s="1">
        <f t="shared" si="4071"/>
        <v>1.8289476031025446E-8</v>
      </c>
      <c r="G4462" s="1">
        <f t="shared" ref="G4462:Z4462" si="4130">$E1185/G2829</f>
        <v>1.8408276788059331E-8</v>
      </c>
      <c r="H4462" s="1">
        <f t="shared" si="4130"/>
        <v>1.8502352241141891E-8</v>
      </c>
      <c r="I4462" s="1">
        <f t="shared" si="4130"/>
        <v>1.8576663415102197E-8</v>
      </c>
      <c r="J4462" s="1">
        <f t="shared" si="4130"/>
        <v>1.8635291273144456E-8</v>
      </c>
      <c r="K4462" s="1">
        <f t="shared" si="4130"/>
        <v>1.8681515098821871E-8</v>
      </c>
      <c r="L4462" s="1">
        <f t="shared" si="4130"/>
        <v>1.8717945265848551E-8</v>
      </c>
      <c r="M4462" s="1">
        <f t="shared" si="4130"/>
        <v>1.8746650287715949E-8</v>
      </c>
      <c r="N4462" s="1">
        <f t="shared" ref="N4462" si="4131">$E1185/N2829</f>
        <v>1.8769265263166274E-8</v>
      </c>
      <c r="O4462" s="1">
        <f t="shared" si="4130"/>
        <v>1.8787080842234053E-8</v>
      </c>
      <c r="P4462" s="1">
        <f t="shared" si="4130"/>
        <v>1.8801114918849301E-8</v>
      </c>
      <c r="Q4462" s="1">
        <f t="shared" si="4130"/>
        <v>1.8812169861786039E-8</v>
      </c>
      <c r="R4462" s="1">
        <f t="shared" si="4130"/>
        <v>1.8820877955187386E-8</v>
      </c>
      <c r="S4462" s="1">
        <f t="shared" si="4130"/>
        <v>1.8827737362149043E-8</v>
      </c>
      <c r="T4462" s="1">
        <f t="shared" si="4130"/>
        <v>1.8833140532948186E-8</v>
      </c>
      <c r="U4462" s="1">
        <f t="shared" si="4130"/>
        <v>1.8837396619057655E-8</v>
      </c>
      <c r="V4462" s="1">
        <f t="shared" si="4130"/>
        <v>1.8840749145378004E-8</v>
      </c>
      <c r="W4462" s="1">
        <f t="shared" si="4130"/>
        <v>1.8843389938027728E-8</v>
      </c>
      <c r="X4462" s="1">
        <f t="shared" si="4130"/>
        <v>1.884547009838181E-8</v>
      </c>
      <c r="Y4462" s="1">
        <f t="shared" si="4130"/>
        <v>1.8847108648555666E-8</v>
      </c>
      <c r="Z4462" s="1">
        <f t="shared" si="4130"/>
        <v>1.884839934187638E-8</v>
      </c>
    </row>
    <row r="4463" spans="1:26" x14ac:dyDescent="0.3">
      <c r="A4463" s="8"/>
      <c r="B4463" s="1">
        <f t="shared" si="4070"/>
        <v>1.5742802767999172E-8</v>
      </c>
      <c r="C4463" s="1">
        <f t="shared" si="4071"/>
        <v>1.5903907113739017E-8</v>
      </c>
      <c r="D4463" s="1">
        <f t="shared" si="4071"/>
        <v>1.6074999914201991E-8</v>
      </c>
      <c r="E4463" s="1">
        <f t="shared" si="4071"/>
        <v>1.6221330101059871E-8</v>
      </c>
      <c r="F4463" s="1">
        <f t="shared" si="4071"/>
        <v>1.6339744659151183E-8</v>
      </c>
      <c r="G4463" s="1">
        <f t="shared" ref="G4463:Z4463" si="4132">$E1186/G2830</f>
        <v>1.6433960884605334E-8</v>
      </c>
      <c r="H4463" s="1">
        <f t="shared" si="4132"/>
        <v>1.6508488160686972E-8</v>
      </c>
      <c r="I4463" s="1">
        <f t="shared" si="4132"/>
        <v>1.6567305425967363E-8</v>
      </c>
      <c r="J4463" s="1">
        <f t="shared" si="4132"/>
        <v>1.6613675950780839E-8</v>
      </c>
      <c r="K4463" s="1">
        <f t="shared" si="4132"/>
        <v>1.6650214782819071E-8</v>
      </c>
      <c r="L4463" s="1">
        <f t="shared" si="4132"/>
        <v>1.6678998852485132E-8</v>
      </c>
      <c r="M4463" s="1">
        <f t="shared" si="4132"/>
        <v>1.6701670983496278E-8</v>
      </c>
      <c r="N4463" s="1">
        <f t="shared" ref="N4463" si="4133">$E1186/N2830</f>
        <v>1.671952791181603E-8</v>
      </c>
      <c r="O4463" s="1">
        <f t="shared" si="4132"/>
        <v>1.6733592037376793E-8</v>
      </c>
      <c r="P4463" s="1">
        <f t="shared" si="4132"/>
        <v>1.6744668966423679E-8</v>
      </c>
      <c r="Q4463" s="1">
        <f t="shared" si="4132"/>
        <v>1.6753393275801386E-8</v>
      </c>
      <c r="R4463" s="1">
        <f t="shared" si="4132"/>
        <v>1.6760264743738819E-8</v>
      </c>
      <c r="S4463" s="1">
        <f t="shared" si="4132"/>
        <v>1.6765676959171896E-8</v>
      </c>
      <c r="T4463" s="1">
        <f t="shared" si="4132"/>
        <v>1.6769939880197163E-8</v>
      </c>
      <c r="U4463" s="1">
        <f t="shared" si="4132"/>
        <v>1.6773297607444751E-8</v>
      </c>
      <c r="V4463" s="1">
        <f t="shared" si="4132"/>
        <v>1.6775942381758003E-8</v>
      </c>
      <c r="W4463" s="1">
        <f t="shared" si="4132"/>
        <v>1.6778025606269124E-8</v>
      </c>
      <c r="X4463" s="1">
        <f t="shared" si="4132"/>
        <v>1.6779666524902461E-8</v>
      </c>
      <c r="Y4463" s="1">
        <f t="shared" si="4132"/>
        <v>1.6780959055644724E-8</v>
      </c>
      <c r="Z4463" s="1">
        <f t="shared" si="4132"/>
        <v>1.6781977171108659E-8</v>
      </c>
    </row>
    <row r="4464" spans="1:26" x14ac:dyDescent="0.3">
      <c r="A4464" s="8"/>
      <c r="B4464" s="1">
        <f t="shared" si="4070"/>
        <v>1.4887810104983743E-8</v>
      </c>
      <c r="C4464" s="1">
        <f t="shared" si="4071"/>
        <v>1.5102439714193964E-8</v>
      </c>
      <c r="D4464" s="1">
        <f t="shared" si="4071"/>
        <v>1.5284449785329619E-8</v>
      </c>
      <c r="E4464" s="1">
        <f t="shared" si="4071"/>
        <v>1.5430946396730023E-8</v>
      </c>
      <c r="F4464" s="1">
        <f t="shared" si="4071"/>
        <v>1.5547278164292065E-8</v>
      </c>
      <c r="G4464" s="1">
        <f t="shared" ref="G4464:Z4464" si="4134">$E1187/G2831</f>
        <v>1.5639230690040895E-8</v>
      </c>
      <c r="H4464" s="1">
        <f t="shared" si="4134"/>
        <v>1.5711768942138436E-8</v>
      </c>
      <c r="I4464" s="1">
        <f t="shared" si="4134"/>
        <v>1.5768936406291284E-8</v>
      </c>
      <c r="J4464" s="1">
        <f t="shared" si="4134"/>
        <v>1.5813968195019005E-8</v>
      </c>
      <c r="K4464" s="1">
        <f t="shared" si="4134"/>
        <v>1.5849432321203345E-8</v>
      </c>
      <c r="L4464" s="1">
        <f t="shared" si="4134"/>
        <v>1.5877359017949845E-8</v>
      </c>
      <c r="M4464" s="1">
        <f t="shared" si="4134"/>
        <v>1.5899349873866396E-8</v>
      </c>
      <c r="N4464" s="1">
        <f t="shared" ref="N4464" si="4135">$E1187/N2831</f>
        <v>1.5916666882254469E-8</v>
      </c>
      <c r="O4464" s="1">
        <f t="shared" si="4134"/>
        <v>1.5930303877402488E-8</v>
      </c>
      <c r="P4464" s="1">
        <f t="shared" si="4134"/>
        <v>1.5941043317408224E-8</v>
      </c>
      <c r="Q4464" s="1">
        <f t="shared" si="4134"/>
        <v>1.5949501192620322E-8</v>
      </c>
      <c r="R4464" s="1">
        <f t="shared" si="4134"/>
        <v>1.5956162446712338E-8</v>
      </c>
      <c r="S4464" s="1">
        <f t="shared" si="4134"/>
        <v>1.5961408875732595E-8</v>
      </c>
      <c r="T4464" s="1">
        <f t="shared" si="4134"/>
        <v>1.5965541088070116E-8</v>
      </c>
      <c r="U4464" s="1">
        <f t="shared" si="4134"/>
        <v>1.5968795785275642E-8</v>
      </c>
      <c r="V4464" s="1">
        <f t="shared" si="4134"/>
        <v>1.5971359360232683E-8</v>
      </c>
      <c r="W4464" s="1">
        <f t="shared" si="4134"/>
        <v>1.5973378598191964E-8</v>
      </c>
      <c r="X4464" s="1">
        <f t="shared" si="4134"/>
        <v>1.5974969098856285E-8</v>
      </c>
      <c r="Y4464" s="1">
        <f t="shared" si="4134"/>
        <v>1.5976221905678575E-8</v>
      </c>
      <c r="Z4464" s="1">
        <f t="shared" si="4134"/>
        <v>1.5977208724621881E-8</v>
      </c>
    </row>
    <row r="4465" spans="1:26" x14ac:dyDescent="0.3">
      <c r="A4465" s="8"/>
      <c r="B4465" s="1">
        <f t="shared" si="4070"/>
        <v>3.8399178075764069E-8</v>
      </c>
      <c r="C4465" s="1">
        <f t="shared" si="4071"/>
        <v>3.9988613587201065E-8</v>
      </c>
      <c r="D4465" s="1">
        <f t="shared" si="4071"/>
        <v>4.132440958555172E-8</v>
      </c>
      <c r="E4465" s="1">
        <f t="shared" si="4071"/>
        <v>4.242346326947984E-8</v>
      </c>
      <c r="F4465" s="1">
        <f t="shared" si="4071"/>
        <v>4.3318298692559939E-8</v>
      </c>
      <c r="G4465" s="1">
        <f t="shared" ref="G4465:Z4465" si="4136">$E1188/G2832</f>
        <v>4.4041392658267555E-8</v>
      </c>
      <c r="H4465" s="1">
        <f t="shared" si="4136"/>
        <v>4.4622296218936294E-8</v>
      </c>
      <c r="I4465" s="1">
        <f t="shared" si="4136"/>
        <v>4.5086864637141897E-8</v>
      </c>
      <c r="J4465" s="1">
        <f t="shared" si="4136"/>
        <v>4.5457113264043007E-8</v>
      </c>
      <c r="K4465" s="1">
        <f t="shared" si="4136"/>
        <v>4.5751413838499242E-8</v>
      </c>
      <c r="L4465" s="1">
        <f t="shared" si="4136"/>
        <v>4.5984873395880773E-8</v>
      </c>
      <c r="M4465" s="1">
        <f t="shared" si="4136"/>
        <v>4.6169782293405112E-8</v>
      </c>
      <c r="N4465" s="1">
        <f t="shared" ref="N4465" si="4137">$E1188/N2832</f>
        <v>4.6316061610195348E-8</v>
      </c>
      <c r="O4465" s="1">
        <f t="shared" si="4136"/>
        <v>4.643167384351119E-8</v>
      </c>
      <c r="P4465" s="1">
        <f t="shared" si="4136"/>
        <v>4.6522982079197144E-8</v>
      </c>
      <c r="Q4465" s="1">
        <f t="shared" si="4136"/>
        <v>4.6595054723116261E-8</v>
      </c>
      <c r="R4465" s="1">
        <f t="shared" si="4136"/>
        <v>4.6651918905762804E-8</v>
      </c>
      <c r="S4465" s="1">
        <f t="shared" si="4136"/>
        <v>4.6696768302162311E-8</v>
      </c>
      <c r="T4465" s="1">
        <f t="shared" si="4136"/>
        <v>4.6732131889509449E-8</v>
      </c>
      <c r="U4465" s="1">
        <f t="shared" si="4136"/>
        <v>4.6760009998264932E-8</v>
      </c>
      <c r="V4465" s="1">
        <f t="shared" si="4136"/>
        <v>4.6781983407895723E-8</v>
      </c>
      <c r="W4465" s="1">
        <f t="shared" si="4136"/>
        <v>4.6799300474402458E-8</v>
      </c>
      <c r="X4465" s="1">
        <f t="shared" si="4136"/>
        <v>4.6812946499147668E-8</v>
      </c>
      <c r="Y4465" s="1">
        <f t="shared" si="4136"/>
        <v>4.6823698828188058E-8</v>
      </c>
      <c r="Z4465" s="1">
        <f t="shared" si="4136"/>
        <v>4.6832170537571293E-8</v>
      </c>
    </row>
    <row r="4466" spans="1:26" x14ac:dyDescent="0.3">
      <c r="A4466" s="8"/>
      <c r="B4466" s="1">
        <f t="shared" si="4070"/>
        <v>9.1020382452177454E-9</v>
      </c>
      <c r="C4466" s="1">
        <f t="shared" si="4071"/>
        <v>9.1776120374728682E-9</v>
      </c>
      <c r="D4466" s="1">
        <f t="shared" si="4071"/>
        <v>9.2433228808579926E-9</v>
      </c>
      <c r="E4466" s="1">
        <f t="shared" si="4071"/>
        <v>9.2962950933837652E-9</v>
      </c>
      <c r="F4466" s="1">
        <f t="shared" si="4071"/>
        <v>9.338212140430003E-9</v>
      </c>
      <c r="G4466" s="1">
        <f t="shared" ref="G4466:Z4466" si="4138">$E1189/G2833</f>
        <v>9.3712080011397524E-9</v>
      </c>
      <c r="H4466" s="1">
        <f t="shared" si="4138"/>
        <v>9.3971423007212572E-9</v>
      </c>
      <c r="I4466" s="1">
        <f t="shared" si="4138"/>
        <v>9.4175199060754757E-9</v>
      </c>
      <c r="J4466" s="1">
        <f t="shared" si="4138"/>
        <v>9.4335331696719659E-9</v>
      </c>
      <c r="K4466" s="1">
        <f t="shared" si="4138"/>
        <v>9.4461201436420219E-9</v>
      </c>
      <c r="L4466" s="1">
        <f t="shared" si="4138"/>
        <v>9.4560169673757907E-9</v>
      </c>
      <c r="M4466" s="1">
        <f t="shared" si="4138"/>
        <v>9.4638009178059732E-9</v>
      </c>
      <c r="N4466" s="1">
        <f t="shared" ref="N4466" si="4139">$E1189/N2833</f>
        <v>9.4699247237476396E-9</v>
      </c>
      <c r="O4466" s="1">
        <f t="shared" si="4138"/>
        <v>9.4747435812857945E-9</v>
      </c>
      <c r="P4466" s="1">
        <f t="shared" si="4138"/>
        <v>9.4785363123917772E-9</v>
      </c>
      <c r="Q4466" s="1">
        <f t="shared" si="4138"/>
        <v>9.4815219050961025E-9</v>
      </c>
      <c r="R4466" s="1">
        <f t="shared" si="4138"/>
        <v>9.4838724398715562E-9</v>
      </c>
      <c r="S4466" s="1">
        <f t="shared" si="4138"/>
        <v>9.4857231970226684E-9</v>
      </c>
      <c r="T4466" s="1">
        <f t="shared" si="4138"/>
        <v>9.4871805665862531E-9</v>
      </c>
      <c r="U4466" s="1">
        <f t="shared" si="4138"/>
        <v>9.4883282443546362E-9</v>
      </c>
      <c r="V4466" s="1">
        <f t="shared" si="4138"/>
        <v>9.4892320898052961E-9</v>
      </c>
      <c r="W4466" s="1">
        <f t="shared" si="4138"/>
        <v>9.4899439380458029E-9</v>
      </c>
      <c r="X4466" s="1">
        <f t="shared" si="4138"/>
        <v>9.4905045931209175E-9</v>
      </c>
      <c r="Y4466" s="1">
        <f t="shared" si="4138"/>
        <v>9.4909461799021678E-9</v>
      </c>
      <c r="Z4466" s="1">
        <f t="shared" si="4138"/>
        <v>9.4912939929243068E-9</v>
      </c>
    </row>
    <row r="4467" spans="1:26" x14ac:dyDescent="0.3">
      <c r="A4467" s="8"/>
      <c r="B4467" s="1">
        <f t="shared" si="4070"/>
        <v>8.6187575001025718E-9</v>
      </c>
      <c r="C4467" s="1">
        <f t="shared" si="4071"/>
        <v>8.6443179642530986E-9</v>
      </c>
      <c r="D4467" s="1">
        <f t="shared" si="4071"/>
        <v>8.684076870829909E-9</v>
      </c>
      <c r="E4467" s="1">
        <f t="shared" si="4071"/>
        <v>8.7202086893372399E-9</v>
      </c>
      <c r="F4467" s="1">
        <f t="shared" si="4071"/>
        <v>8.7497927256163284E-9</v>
      </c>
      <c r="G4467" s="1">
        <f t="shared" ref="G4467:Z4467" si="4140">$E1190/G2834</f>
        <v>8.7733374507176018E-9</v>
      </c>
      <c r="H4467" s="1">
        <f t="shared" si="4140"/>
        <v>8.7919189122549778E-9</v>
      </c>
      <c r="I4467" s="1">
        <f t="shared" si="4140"/>
        <v>8.8065456830226256E-9</v>
      </c>
      <c r="J4467" s="1">
        <f t="shared" si="4140"/>
        <v>8.8180507695478847E-9</v>
      </c>
      <c r="K4467" s="1">
        <f t="shared" si="4140"/>
        <v>8.8270991669207582E-9</v>
      </c>
      <c r="L4467" s="1">
        <f t="shared" si="4140"/>
        <v>8.8342160724180687E-9</v>
      </c>
      <c r="M4467" s="1">
        <f t="shared" si="4140"/>
        <v>8.8398147262381531E-9</v>
      </c>
      <c r="N4467" s="1">
        <f t="shared" ref="N4467" si="4141">$E1190/N2834</f>
        <v>8.8442198498886973E-9</v>
      </c>
      <c r="O4467" s="1">
        <f t="shared" si="4140"/>
        <v>8.8476865173238125E-9</v>
      </c>
      <c r="P4467" s="1">
        <f t="shared" si="4140"/>
        <v>8.850415106853848E-9</v>
      </c>
      <c r="Q4467" s="1">
        <f t="shared" si="4140"/>
        <v>8.8525630693167473E-9</v>
      </c>
      <c r="R4467" s="1">
        <f t="shared" si="4140"/>
        <v>8.8542541641662954E-9</v>
      </c>
      <c r="S4467" s="1">
        <f t="shared" si="4140"/>
        <v>8.8555857006996197E-9</v>
      </c>
      <c r="T4467" s="1">
        <f t="shared" si="4140"/>
        <v>8.8566342144757934E-9</v>
      </c>
      <c r="U4467" s="1">
        <f t="shared" si="4140"/>
        <v>8.8574599184455045E-9</v>
      </c>
      <c r="V4467" s="1">
        <f t="shared" si="4140"/>
        <v>8.8581101950495484E-9</v>
      </c>
      <c r="W4467" s="1">
        <f t="shared" si="4140"/>
        <v>8.8586223374736596E-9</v>
      </c>
      <c r="X4467" s="1">
        <f t="shared" si="4140"/>
        <v>8.8590257026923902E-9</v>
      </c>
      <c r="Y4467" s="1">
        <f t="shared" si="4140"/>
        <v>8.8593434033713454E-9</v>
      </c>
      <c r="Z4467" s="1">
        <f t="shared" si="4140"/>
        <v>8.8595936379787181E-9</v>
      </c>
    </row>
    <row r="4468" spans="1:26" x14ac:dyDescent="0.3">
      <c r="A4468" s="8"/>
      <c r="B4468" s="1">
        <f t="shared" si="4070"/>
        <v>3.8947201923530947E-8</v>
      </c>
      <c r="C4468" s="1">
        <f t="shared" si="4071"/>
        <v>4.0209686308721625E-8</v>
      </c>
      <c r="D4468" s="1">
        <f t="shared" si="4071"/>
        <v>4.1428657758556147E-8</v>
      </c>
      <c r="E4468" s="1">
        <f t="shared" si="4071"/>
        <v>4.2475375401529687E-8</v>
      </c>
      <c r="F4468" s="1">
        <f t="shared" si="4071"/>
        <v>4.3338946053701622E-8</v>
      </c>
      <c r="G4468" s="1">
        <f t="shared" ref="G4468:Z4468" si="4142">$E1191/G2835</f>
        <v>4.4039649711542794E-8</v>
      </c>
      <c r="H4468" s="1">
        <f t="shared" si="4142"/>
        <v>4.4603305504130625E-8</v>
      </c>
      <c r="I4468" s="1">
        <f t="shared" si="4142"/>
        <v>4.5054276279461471E-8</v>
      </c>
      <c r="J4468" s="1">
        <f t="shared" si="4142"/>
        <v>4.5413736978094905E-8</v>
      </c>
      <c r="K4468" s="1">
        <f t="shared" si="4142"/>
        <v>4.5699468677186577E-8</v>
      </c>
      <c r="L4468" s="1">
        <f t="shared" si="4142"/>
        <v>4.5926124514191956E-8</v>
      </c>
      <c r="M4468" s="1">
        <f t="shared" si="4142"/>
        <v>4.6105635816477493E-8</v>
      </c>
      <c r="N4468" s="1">
        <f t="shared" ref="N4468" si="4143">$E1191/N2835</f>
        <v>4.6247637203640338E-8</v>
      </c>
      <c r="O4468" s="1">
        <f t="shared" si="4142"/>
        <v>4.6359862132824476E-8</v>
      </c>
      <c r="P4468" s="1">
        <f t="shared" si="4142"/>
        <v>4.644849060840894E-8</v>
      </c>
      <c r="Q4468" s="1">
        <f t="shared" si="4142"/>
        <v>4.6518444873052624E-8</v>
      </c>
      <c r="R4468" s="1">
        <f t="shared" si="4142"/>
        <v>4.6573635557576236E-8</v>
      </c>
      <c r="S4468" s="1">
        <f t="shared" si="4142"/>
        <v>4.6617163639557966E-8</v>
      </c>
      <c r="T4468" s="1">
        <f t="shared" si="4142"/>
        <v>4.6651484458220718E-8</v>
      </c>
      <c r="U4468" s="1">
        <f t="shared" si="4142"/>
        <v>4.6678539932708589E-8</v>
      </c>
      <c r="V4468" s="1">
        <f t="shared" si="4142"/>
        <v>4.6699864568464223E-8</v>
      </c>
      <c r="W4468" s="1">
        <f t="shared" si="4142"/>
        <v>4.6716670102397563E-8</v>
      </c>
      <c r="X4468" s="1">
        <f t="shared" si="4142"/>
        <v>4.6729912883317318E-8</v>
      </c>
      <c r="Y4468" s="1">
        <f t="shared" si="4142"/>
        <v>4.674034738311888E-8</v>
      </c>
      <c r="Z4468" s="1">
        <f t="shared" si="4142"/>
        <v>4.6748568616821057E-8</v>
      </c>
    </row>
    <row r="4469" spans="1:26" x14ac:dyDescent="0.3">
      <c r="A4469" s="8"/>
      <c r="B4469" s="1">
        <f t="shared" si="4070"/>
        <v>9.9417410376854214E-9</v>
      </c>
      <c r="C4469" s="1">
        <f t="shared" si="4071"/>
        <v>1.0037178718170347E-8</v>
      </c>
      <c r="D4469" s="1">
        <f t="shared" si="4071"/>
        <v>1.0118222808908767E-8</v>
      </c>
      <c r="E4469" s="1">
        <f t="shared" si="4071"/>
        <v>1.0183154532173566E-8</v>
      </c>
      <c r="F4469" s="1">
        <f t="shared" si="4071"/>
        <v>1.0234466088585851E-8</v>
      </c>
      <c r="G4469" s="1">
        <f t="shared" ref="G4469:Z4469" si="4144">$E1192/G2836</f>
        <v>1.0274856048800413E-8</v>
      </c>
      <c r="H4469" s="1">
        <f t="shared" si="4144"/>
        <v>1.030661113707395E-8</v>
      </c>
      <c r="I4469" s="1">
        <f t="shared" si="4144"/>
        <v>1.0331570354324552E-8</v>
      </c>
      <c r="J4469" s="1">
        <f t="shared" si="4144"/>
        <v>1.0351189537064908E-8</v>
      </c>
      <c r="K4469" s="1">
        <f t="shared" si="4144"/>
        <v>1.0366614533510307E-8</v>
      </c>
      <c r="L4469" s="1">
        <f t="shared" si="4144"/>
        <v>1.0378745161263828E-8</v>
      </c>
      <c r="M4469" s="1">
        <f t="shared" si="4144"/>
        <v>1.0388287505651067E-8</v>
      </c>
      <c r="N4469" s="1">
        <f t="shared" ref="N4469" si="4145">$E1192/N2836</f>
        <v>1.0395795617214952E-8</v>
      </c>
      <c r="O4469" s="1">
        <f t="shared" si="4144"/>
        <v>1.0401704383326191E-8</v>
      </c>
      <c r="P4469" s="1">
        <f t="shared" si="4144"/>
        <v>1.040635530890044E-8</v>
      </c>
      <c r="Q4469" s="1">
        <f t="shared" si="4144"/>
        <v>1.0410016694277213E-8</v>
      </c>
      <c r="R4469" s="1">
        <f t="shared" si="4144"/>
        <v>1.0412899420728408E-8</v>
      </c>
      <c r="S4469" s="1">
        <f t="shared" si="4144"/>
        <v>1.0415169304003144E-8</v>
      </c>
      <c r="T4469" s="1">
        <f t="shared" si="4144"/>
        <v>1.0416956768845985E-8</v>
      </c>
      <c r="U4469" s="1">
        <f t="shared" si="4144"/>
        <v>1.0418364431653785E-8</v>
      </c>
      <c r="V4469" s="1">
        <f t="shared" si="4144"/>
        <v>1.0419473048363091E-8</v>
      </c>
      <c r="W4469" s="1">
        <f t="shared" si="4144"/>
        <v>1.0420346183432796E-8</v>
      </c>
      <c r="X4469" s="1">
        <f t="shared" si="4144"/>
        <v>1.0421033877249119E-8</v>
      </c>
      <c r="Y4469" s="1">
        <f t="shared" si="4144"/>
        <v>1.0421575528365847E-8</v>
      </c>
      <c r="Z4469" s="1">
        <f t="shared" si="4144"/>
        <v>1.042200215969305E-8</v>
      </c>
    </row>
    <row r="4470" spans="1:26" x14ac:dyDescent="0.3">
      <c r="A4470" s="8"/>
      <c r="B4470" s="1">
        <f t="shared" si="4070"/>
        <v>2.2487859064783102E-8</v>
      </c>
      <c r="C4470" s="1">
        <f t="shared" si="4071"/>
        <v>2.2196773666850402E-8</v>
      </c>
      <c r="D4470" s="1">
        <f t="shared" si="4071"/>
        <v>2.1873602807271805E-8</v>
      </c>
      <c r="E4470" s="1">
        <f t="shared" si="4071"/>
        <v>2.16058289713815E-8</v>
      </c>
      <c r="F4470" s="1">
        <f t="shared" si="4071"/>
        <v>2.1396239230805667E-8</v>
      </c>
      <c r="G4470" s="1">
        <f t="shared" ref="G4470:Z4470" si="4146">$E1193/G2837</f>
        <v>2.1234022437560711E-8</v>
      </c>
      <c r="H4470" s="1">
        <f t="shared" si="4146"/>
        <v>2.1108490866659392E-8</v>
      </c>
      <c r="I4470" s="1">
        <f t="shared" si="4146"/>
        <v>2.1011117623287493E-8</v>
      </c>
      <c r="J4470" s="1">
        <f t="shared" si="4146"/>
        <v>2.0935384811251683E-8</v>
      </c>
      <c r="K4470" s="1">
        <f t="shared" si="4146"/>
        <v>2.0876341601258477E-8</v>
      </c>
      <c r="L4470" s="1">
        <f t="shared" si="4146"/>
        <v>2.0830216860508392E-8</v>
      </c>
      <c r="M4470" s="1">
        <f t="shared" si="4146"/>
        <v>2.0794124148776722E-8</v>
      </c>
      <c r="N4470" s="1">
        <f t="shared" ref="N4470" si="4147">$E1193/N2837</f>
        <v>2.0765843427835764E-8</v>
      </c>
      <c r="O4470" s="1">
        <f t="shared" si="4146"/>
        <v>2.0743659796073494E-8</v>
      </c>
      <c r="P4470" s="1">
        <f t="shared" si="4146"/>
        <v>2.0726243647831171E-8</v>
      </c>
      <c r="Q4470" s="1">
        <f t="shared" si="4146"/>
        <v>2.0712560925363534E-8</v>
      </c>
      <c r="R4470" s="1">
        <f t="shared" si="4146"/>
        <v>2.0701805384021858E-8</v>
      </c>
      <c r="S4470" s="1">
        <f t="shared" si="4146"/>
        <v>2.069334710552048E-8</v>
      </c>
      <c r="T4470" s="1">
        <f t="shared" si="4146"/>
        <v>2.0686693114911051E-8</v>
      </c>
      <c r="U4470" s="1">
        <f t="shared" si="4146"/>
        <v>2.0681457092829069E-8</v>
      </c>
      <c r="V4470" s="1">
        <f t="shared" si="4146"/>
        <v>2.0677335976357883E-8</v>
      </c>
      <c r="W4470" s="1">
        <f t="shared" si="4146"/>
        <v>2.0674091813392921E-8</v>
      </c>
      <c r="X4470" s="1">
        <f t="shared" si="4146"/>
        <v>2.0671537647324892E-8</v>
      </c>
      <c r="Y4470" s="1">
        <f t="shared" si="4146"/>
        <v>2.0669526509134425E-8</v>
      </c>
      <c r="Z4470" s="1">
        <f t="shared" si="4146"/>
        <v>2.0667942815305017E-8</v>
      </c>
    </row>
    <row r="4471" spans="1:26" x14ac:dyDescent="0.3">
      <c r="A4471" s="8"/>
      <c r="B4471" s="1">
        <f t="shared" si="4070"/>
        <v>1.9358879215077398E-8</v>
      </c>
      <c r="C4471" s="1">
        <f t="shared" si="4071"/>
        <v>1.9613725495492514E-8</v>
      </c>
      <c r="D4471" s="1">
        <f t="shared" si="4071"/>
        <v>1.9881505840246013E-8</v>
      </c>
      <c r="E4471" s="1">
        <f t="shared" si="4071"/>
        <v>2.0110979733832513E-8</v>
      </c>
      <c r="F4471" s="1">
        <f t="shared" si="4071"/>
        <v>2.0297291185568746E-8</v>
      </c>
      <c r="G4471" s="1">
        <f t="shared" ref="G4471:Z4471" si="4148">$E1194/G2838</f>
        <v>2.0445978022168966E-8</v>
      </c>
      <c r="H4471" s="1">
        <f t="shared" si="4148"/>
        <v>2.0563886673953532E-8</v>
      </c>
      <c r="I4471" s="1">
        <f t="shared" si="4148"/>
        <v>2.0657127102874734E-8</v>
      </c>
      <c r="J4471" s="1">
        <f t="shared" si="4148"/>
        <v>2.073075315814963E-8</v>
      </c>
      <c r="K4471" s="1">
        <f t="shared" si="4148"/>
        <v>2.0788841651746243E-8</v>
      </c>
      <c r="L4471" s="1">
        <f t="shared" si="4148"/>
        <v>2.0834647276315198E-8</v>
      </c>
      <c r="M4471" s="1">
        <f t="shared" si="4148"/>
        <v>2.0870754921659127E-8</v>
      </c>
      <c r="N4471" s="1">
        <f t="shared" ref="N4471" si="4149">$E1194/N2838</f>
        <v>2.0899211448359366E-8</v>
      </c>
      <c r="O4471" s="1">
        <f t="shared" si="4148"/>
        <v>2.0921634741809855E-8</v>
      </c>
      <c r="P4471" s="1">
        <f t="shared" si="4148"/>
        <v>2.0939302146895855E-8</v>
      </c>
      <c r="Q4471" s="1">
        <f t="shared" si="4148"/>
        <v>2.0953221397164971E-8</v>
      </c>
      <c r="R4471" s="1">
        <f t="shared" si="4148"/>
        <v>2.0964187134634307E-8</v>
      </c>
      <c r="S4471" s="1">
        <f t="shared" si="4148"/>
        <v>2.0972825766574663E-8</v>
      </c>
      <c r="T4471" s="1">
        <f t="shared" si="4148"/>
        <v>2.0979630975337142E-8</v>
      </c>
      <c r="U4471" s="1">
        <f t="shared" si="4148"/>
        <v>2.0984991782855993E-8</v>
      </c>
      <c r="V4471" s="1">
        <f t="shared" si="4148"/>
        <v>2.0989214707253141E-8</v>
      </c>
      <c r="W4471" s="1">
        <f t="shared" si="4148"/>
        <v>2.0992541242952095E-8</v>
      </c>
      <c r="X4471" s="1">
        <f t="shared" si="4148"/>
        <v>2.0995161644893877E-8</v>
      </c>
      <c r="Y4471" s="1">
        <f t="shared" si="4148"/>
        <v>2.0997225794863379E-8</v>
      </c>
      <c r="Z4471" s="1">
        <f t="shared" si="4148"/>
        <v>2.099885176573456E-8</v>
      </c>
    </row>
    <row r="4472" spans="1:26" x14ac:dyDescent="0.3">
      <c r="A4472" s="8"/>
      <c r="B4472" s="1">
        <f t="shared" si="4070"/>
        <v>3.1520185680417129E-8</v>
      </c>
      <c r="C4472" s="1">
        <f t="shared" si="4071"/>
        <v>3.034063376086128E-8</v>
      </c>
      <c r="D4472" s="1">
        <f t="shared" si="4071"/>
        <v>2.9579773363875049E-8</v>
      </c>
      <c r="E4472" s="1">
        <f t="shared" si="4071"/>
        <v>2.9043544717028126E-8</v>
      </c>
      <c r="F4472" s="1">
        <f t="shared" si="4071"/>
        <v>2.8647216315275498E-8</v>
      </c>
      <c r="G4472" s="1">
        <f t="shared" ref="G4472:Z4472" si="4150">$E1195/G2839</f>
        <v>2.8347926405104005E-8</v>
      </c>
      <c r="H4472" s="1">
        <f t="shared" si="4150"/>
        <v>2.8119362847158803E-8</v>
      </c>
      <c r="I4472" s="1">
        <f t="shared" si="4150"/>
        <v>2.7943557611018152E-8</v>
      </c>
      <c r="J4472" s="1">
        <f t="shared" si="4150"/>
        <v>2.7807629103454649E-8</v>
      </c>
      <c r="K4472" s="1">
        <f t="shared" si="4150"/>
        <v>2.770211318845307E-8</v>
      </c>
      <c r="L4472" s="1">
        <f t="shared" si="4150"/>
        <v>2.7619949903743929E-8</v>
      </c>
      <c r="M4472" s="1">
        <f t="shared" si="4150"/>
        <v>2.7555813932742185E-8</v>
      </c>
      <c r="N4472" s="1">
        <f t="shared" ref="N4472" si="4151">$E1195/N2839</f>
        <v>2.7505653224592513E-8</v>
      </c>
      <c r="O4472" s="1">
        <f t="shared" si="4150"/>
        <v>2.746636289235529E-8</v>
      </c>
      <c r="P4472" s="1">
        <f t="shared" si="4150"/>
        <v>2.7435550356832025E-8</v>
      </c>
      <c r="Q4472" s="1">
        <f t="shared" si="4150"/>
        <v>2.7411363564223184E-8</v>
      </c>
      <c r="R4472" s="1">
        <f t="shared" si="4150"/>
        <v>2.7392363671154852E-8</v>
      </c>
      <c r="S4472" s="1">
        <f t="shared" si="4150"/>
        <v>2.7377429623670622E-8</v>
      </c>
      <c r="T4472" s="1">
        <f t="shared" si="4150"/>
        <v>2.7365685964043522E-8</v>
      </c>
      <c r="U4472" s="1">
        <f t="shared" si="4150"/>
        <v>2.7356447782556446E-8</v>
      </c>
      <c r="V4472" s="1">
        <f t="shared" si="4150"/>
        <v>2.7349178472018506E-8</v>
      </c>
      <c r="W4472" s="1">
        <f t="shared" si="4150"/>
        <v>2.7343457137327072E-8</v>
      </c>
      <c r="X4472" s="1">
        <f t="shared" si="4150"/>
        <v>2.7338953346776333E-8</v>
      </c>
      <c r="Y4472" s="1">
        <f t="shared" si="4150"/>
        <v>2.7335407504468726E-8</v>
      </c>
      <c r="Z4472" s="1">
        <f t="shared" si="4150"/>
        <v>2.733261555072954E-8</v>
      </c>
    </row>
    <row r="4473" spans="1:26" x14ac:dyDescent="0.3">
      <c r="A4473" s="8"/>
      <c r="B4473" s="1">
        <f t="shared" si="4070"/>
        <v>2.3377118029621168E-8</v>
      </c>
      <c r="C4473" s="1">
        <f t="shared" si="4071"/>
        <v>2.3265082287793671E-8</v>
      </c>
      <c r="D4473" s="1">
        <f t="shared" si="4071"/>
        <v>2.3005040681167504E-8</v>
      </c>
      <c r="E4473" s="1">
        <f t="shared" si="4071"/>
        <v>2.2764487772141111E-8</v>
      </c>
      <c r="F4473" s="1">
        <f t="shared" si="4071"/>
        <v>2.2569528511283819E-8</v>
      </c>
      <c r="G4473" s="1">
        <f t="shared" ref="G4473:Z4473" si="4152">$E1196/G2840</f>
        <v>2.2416345016438641E-8</v>
      </c>
      <c r="H4473" s="1">
        <f t="shared" si="4152"/>
        <v>2.2296810120908898E-8</v>
      </c>
      <c r="I4473" s="1">
        <f t="shared" si="4152"/>
        <v>2.2203582152573207E-8</v>
      </c>
      <c r="J4473" s="1">
        <f t="shared" si="4152"/>
        <v>2.2130792819391663E-8</v>
      </c>
      <c r="K4473" s="1">
        <f t="shared" si="4152"/>
        <v>2.2073882679360746E-8</v>
      </c>
      <c r="L4473" s="1">
        <f t="shared" si="4152"/>
        <v>2.2029329190086377E-8</v>
      </c>
      <c r="M4473" s="1">
        <f t="shared" si="4152"/>
        <v>2.1994409402837934E-8</v>
      </c>
      <c r="N4473" s="1">
        <f t="shared" ref="N4473" si="4153">$E1196/N2840</f>
        <v>2.1967013796708012E-8</v>
      </c>
      <c r="O4473" s="1">
        <f t="shared" si="4152"/>
        <v>2.1945503968919371E-8</v>
      </c>
      <c r="P4473" s="1">
        <f t="shared" si="4152"/>
        <v>2.1928604385537869E-8</v>
      </c>
      <c r="Q4473" s="1">
        <f t="shared" si="4152"/>
        <v>2.1915319917792495E-8</v>
      </c>
      <c r="R4473" s="1">
        <f t="shared" si="4152"/>
        <v>2.1904872797917708E-8</v>
      </c>
      <c r="S4473" s="1">
        <f t="shared" si="4152"/>
        <v>2.1896654223501495E-8</v>
      </c>
      <c r="T4473" s="1">
        <f t="shared" si="4152"/>
        <v>2.1890187056956073E-8</v>
      </c>
      <c r="U4473" s="1">
        <f t="shared" si="4152"/>
        <v>2.1885096970412714E-8</v>
      </c>
      <c r="V4473" s="1">
        <f t="shared" si="4152"/>
        <v>2.1881090051529913E-8</v>
      </c>
      <c r="W4473" s="1">
        <f t="shared" si="4152"/>
        <v>2.1877935375409312E-8</v>
      </c>
      <c r="X4473" s="1">
        <f t="shared" si="4152"/>
        <v>2.1875451409836422E-8</v>
      </c>
      <c r="Y4473" s="1">
        <f t="shared" si="4152"/>
        <v>2.1873495390337292E-8</v>
      </c>
      <c r="Z4473" s="1">
        <f t="shared" si="4152"/>
        <v>2.1871955003255516E-8</v>
      </c>
    </row>
    <row r="4474" spans="1:26" x14ac:dyDescent="0.3">
      <c r="A4474" s="8"/>
      <c r="B4474" s="1">
        <f t="shared" si="4070"/>
        <v>1.6774628730108513E-8</v>
      </c>
      <c r="C4474" s="1">
        <f t="shared" si="4071"/>
        <v>1.7113198851454108E-8</v>
      </c>
      <c r="D4474" s="1">
        <f t="shared" si="4071"/>
        <v>1.7365482888352222E-8</v>
      </c>
      <c r="E4474" s="1">
        <f t="shared" si="4071"/>
        <v>1.7559788602421848E-8</v>
      </c>
      <c r="F4474" s="1">
        <f t="shared" si="4071"/>
        <v>1.7711865704748419E-8</v>
      </c>
      <c r="G4474" s="1">
        <f t="shared" ref="G4474:Z4474" si="4154">$E1197/G2841</f>
        <v>1.7831475874047844E-8</v>
      </c>
      <c r="H4474" s="1">
        <f t="shared" si="4154"/>
        <v>1.7925647218556663E-8</v>
      </c>
      <c r="I4474" s="1">
        <f t="shared" si="4154"/>
        <v>1.7999793600728848E-8</v>
      </c>
      <c r="J4474" s="1">
        <f t="shared" si="4154"/>
        <v>1.805816830629514E-8</v>
      </c>
      <c r="K4474" s="1">
        <f t="shared" si="4154"/>
        <v>1.8104124600413419E-8</v>
      </c>
      <c r="L4474" s="1">
        <f t="shared" si="4154"/>
        <v>1.8140305178017272E-8</v>
      </c>
      <c r="M4474" s="1">
        <f t="shared" si="4154"/>
        <v>1.8168791095851623E-8</v>
      </c>
      <c r="N4474" s="1">
        <f t="shared" ref="N4474" si="4155">$E1197/N2841</f>
        <v>1.8191220325863446E-8</v>
      </c>
      <c r="O4474" s="1">
        <f t="shared" si="4154"/>
        <v>1.8208881839705943E-8</v>
      </c>
      <c r="P4474" s="1">
        <f t="shared" si="4154"/>
        <v>1.8222789956823713E-8</v>
      </c>
      <c r="Q4474" s="1">
        <f t="shared" si="4154"/>
        <v>1.8233742931124072E-8</v>
      </c>
      <c r="R4474" s="1">
        <f t="shared" si="4154"/>
        <v>1.8242369050054278E-8</v>
      </c>
      <c r="S4474" s="1">
        <f t="shared" si="4154"/>
        <v>1.8249162885837246E-8</v>
      </c>
      <c r="T4474" s="1">
        <f t="shared" si="4154"/>
        <v>1.8254513798789032E-8</v>
      </c>
      <c r="U4474" s="1">
        <f t="shared" si="4154"/>
        <v>1.825872835087709E-8</v>
      </c>
      <c r="V4474" s="1">
        <f t="shared" si="4154"/>
        <v>1.8262047934071621E-8</v>
      </c>
      <c r="W4474" s="1">
        <f t="shared" si="4154"/>
        <v>1.8264662638224053E-8</v>
      </c>
      <c r="X4474" s="1">
        <f t="shared" si="4154"/>
        <v>1.8266722163026491E-8</v>
      </c>
      <c r="Y4474" s="1">
        <f t="shared" si="4154"/>
        <v>1.8268344405780026E-8</v>
      </c>
      <c r="Z4474" s="1">
        <f t="shared" si="4154"/>
        <v>1.8269622221144536E-8</v>
      </c>
    </row>
    <row r="4475" spans="1:26" x14ac:dyDescent="0.3">
      <c r="A4475" s="8"/>
      <c r="B4475" s="1">
        <f t="shared" si="4070"/>
        <v>3.172431007128391E-8</v>
      </c>
      <c r="C4475" s="1">
        <f t="shared" si="4071"/>
        <v>3.2770637793071624E-8</v>
      </c>
      <c r="D4475" s="1">
        <f t="shared" si="4071"/>
        <v>3.366779524666402E-8</v>
      </c>
      <c r="E4475" s="1">
        <f t="shared" si="4071"/>
        <v>3.4406310532802852E-8</v>
      </c>
      <c r="F4475" s="1">
        <f t="shared" si="4071"/>
        <v>3.5004936378581959E-8</v>
      </c>
      <c r="G4475" s="1">
        <f t="shared" ref="G4475:Z4475" si="4156">$E1198/G2842</f>
        <v>3.548623014998575E-8</v>
      </c>
      <c r="H4475" s="1">
        <f t="shared" si="4156"/>
        <v>3.5871144068758002E-8</v>
      </c>
      <c r="I4475" s="1">
        <f t="shared" si="4156"/>
        <v>3.6177825297354597E-8</v>
      </c>
      <c r="J4475" s="1">
        <f t="shared" si="4156"/>
        <v>3.6421504968684746E-8</v>
      </c>
      <c r="K4475" s="1">
        <f t="shared" si="4156"/>
        <v>3.6614731585083983E-8</v>
      </c>
      <c r="L4475" s="1">
        <f t="shared" si="4156"/>
        <v>3.6767717312350084E-8</v>
      </c>
      <c r="M4475" s="1">
        <f t="shared" si="4156"/>
        <v>3.6888702532468804E-8</v>
      </c>
      <c r="N4475" s="1">
        <f t="shared" ref="N4475" si="4157">$E1198/N2842</f>
        <v>3.6984296434887094E-8</v>
      </c>
      <c r="O4475" s="1">
        <f t="shared" si="4156"/>
        <v>3.7059776707338226E-8</v>
      </c>
      <c r="P4475" s="1">
        <f t="shared" si="4156"/>
        <v>3.7119344187143036E-8</v>
      </c>
      <c r="Q4475" s="1">
        <f t="shared" si="4156"/>
        <v>3.7166334524459889E-8</v>
      </c>
      <c r="R4475" s="1">
        <f t="shared" si="4156"/>
        <v>3.7203391554734902E-8</v>
      </c>
      <c r="S4475" s="1">
        <f t="shared" si="4156"/>
        <v>3.7232607877354732E-8</v>
      </c>
      <c r="T4475" s="1">
        <f t="shared" si="4156"/>
        <v>3.7255638026475679E-8</v>
      </c>
      <c r="U4475" s="1">
        <f t="shared" si="4156"/>
        <v>3.7273789102351268E-8</v>
      </c>
      <c r="V4475" s="1">
        <f t="shared" si="4156"/>
        <v>3.7288093071911624E-8</v>
      </c>
      <c r="W4475" s="1">
        <f t="shared" si="4156"/>
        <v>3.729936427894074E-8</v>
      </c>
      <c r="X4475" s="1">
        <f t="shared" si="4156"/>
        <v>3.7308245088940796E-8</v>
      </c>
      <c r="Y4475" s="1">
        <f t="shared" si="4156"/>
        <v>3.7315242055809192E-8</v>
      </c>
      <c r="Z4475" s="1">
        <f t="shared" si="4156"/>
        <v>3.7320754541388826E-8</v>
      </c>
    </row>
    <row r="4476" spans="1:26" x14ac:dyDescent="0.3">
      <c r="A4476" s="8"/>
      <c r="B4476" s="1">
        <f t="shared" si="4070"/>
        <v>1.1612648773148831E-8</v>
      </c>
      <c r="C4476" s="1">
        <f t="shared" si="4071"/>
        <v>1.1501810191163701E-8</v>
      </c>
      <c r="D4476" s="1">
        <f t="shared" si="4071"/>
        <v>1.1401711090459258E-8</v>
      </c>
      <c r="E4476" s="1">
        <f t="shared" si="4071"/>
        <v>1.1321929849636962E-8</v>
      </c>
      <c r="F4476" s="1">
        <f t="shared" si="4071"/>
        <v>1.1259886855618372E-8</v>
      </c>
      <c r="G4476" s="1">
        <f t="shared" ref="G4476:Z4476" si="4158">$E1199/G2843</f>
        <v>1.1211812030243345E-8</v>
      </c>
      <c r="H4476" s="1">
        <f t="shared" si="4158"/>
        <v>1.11745107608778E-8</v>
      </c>
      <c r="I4476" s="1">
        <f t="shared" si="4158"/>
        <v>1.1145501389676807E-8</v>
      </c>
      <c r="J4476" s="1">
        <f t="shared" si="4158"/>
        <v>1.112288908971333E-8</v>
      </c>
      <c r="K4476" s="1">
        <f t="shared" si="4158"/>
        <v>1.1105228009923691E-8</v>
      </c>
      <c r="L4476" s="1">
        <f t="shared" si="4158"/>
        <v>1.1091410976991255E-8</v>
      </c>
      <c r="M4476" s="1">
        <f t="shared" si="4158"/>
        <v>1.1080586492170215E-8</v>
      </c>
      <c r="N4476" s="1">
        <f t="shared" ref="N4476" si="4159">$E1199/N2843</f>
        <v>1.1072096990566648E-8</v>
      </c>
      <c r="O4476" s="1">
        <f t="shared" si="4158"/>
        <v>1.106543282848781E-8</v>
      </c>
      <c r="P4476" s="1">
        <f t="shared" si="4158"/>
        <v>1.1060197790030587E-8</v>
      </c>
      <c r="Q4476" s="1">
        <f t="shared" si="4158"/>
        <v>1.1056083051833806E-8</v>
      </c>
      <c r="R4476" s="1">
        <f t="shared" si="4158"/>
        <v>1.1052847400193824E-8</v>
      </c>
      <c r="S4476" s="1">
        <f t="shared" si="4158"/>
        <v>1.1050302107117471E-8</v>
      </c>
      <c r="T4476" s="1">
        <f t="shared" si="4158"/>
        <v>1.1048299306122217E-8</v>
      </c>
      <c r="U4476" s="1">
        <f t="shared" si="4158"/>
        <v>1.1046723017007253E-8</v>
      </c>
      <c r="V4476" s="1">
        <f t="shared" si="4158"/>
        <v>1.104548218932807E-8</v>
      </c>
      <c r="W4476" s="1">
        <f t="shared" si="4158"/>
        <v>1.1044505293414817E-8</v>
      </c>
      <c r="X4476" s="1">
        <f t="shared" si="4158"/>
        <v>1.1043736103751639E-8</v>
      </c>
      <c r="Y4476" s="1">
        <f t="shared" si="4158"/>
        <v>1.1043130404949344E-8</v>
      </c>
      <c r="Z4476" s="1">
        <f t="shared" si="4158"/>
        <v>1.1042653414083037E-8</v>
      </c>
    </row>
    <row r="4477" spans="1:26" x14ac:dyDescent="0.3">
      <c r="A4477" s="8"/>
      <c r="B4477" s="1">
        <f t="shared" si="4070"/>
        <v>2.0649954168655276E-8</v>
      </c>
      <c r="C4477" s="1">
        <f t="shared" si="4071"/>
        <v>2.0177694214535845E-8</v>
      </c>
      <c r="D4477" s="1">
        <f t="shared" si="4071"/>
        <v>1.9982462810528764E-8</v>
      </c>
      <c r="E4477" s="1">
        <f t="shared" si="4071"/>
        <v>1.9873261874144009E-8</v>
      </c>
      <c r="F4477" s="1">
        <f t="shared" si="4071"/>
        <v>1.9798583561199516E-8</v>
      </c>
      <c r="G4477" s="1">
        <f t="shared" ref="G4477:Z4477" si="4160">$E1200/G2844</f>
        <v>1.974301332027552E-8</v>
      </c>
      <c r="H4477" s="1">
        <f t="shared" si="4160"/>
        <v>1.9700404203118462E-8</v>
      </c>
      <c r="I4477" s="1">
        <f t="shared" si="4160"/>
        <v>1.9667365370968883E-8</v>
      </c>
      <c r="J4477" s="1">
        <f t="shared" si="4160"/>
        <v>1.9641616043316356E-8</v>
      </c>
      <c r="K4477" s="1">
        <f t="shared" si="4160"/>
        <v>1.9621488945028943E-8</v>
      </c>
      <c r="L4477" s="1">
        <f t="shared" si="4160"/>
        <v>1.9605725600573536E-8</v>
      </c>
      <c r="M4477" s="1">
        <f t="shared" si="4160"/>
        <v>1.9593362508287235E-8</v>
      </c>
      <c r="N4477" s="1">
        <f t="shared" ref="N4477" si="4161">$E1200/N2844</f>
        <v>1.9583656123770216E-8</v>
      </c>
      <c r="O4477" s="1">
        <f t="shared" si="4160"/>
        <v>1.9576029619137084E-8</v>
      </c>
      <c r="P4477" s="1">
        <f t="shared" si="4160"/>
        <v>1.9570033808691693E-8</v>
      </c>
      <c r="Q4477" s="1">
        <f t="shared" si="4160"/>
        <v>1.9565317926695842E-8</v>
      </c>
      <c r="R4477" s="1">
        <f t="shared" si="4160"/>
        <v>1.9561607492267323E-8</v>
      </c>
      <c r="S4477" s="1">
        <f t="shared" si="4160"/>
        <v>1.9558687383593229E-8</v>
      </c>
      <c r="T4477" s="1">
        <f t="shared" si="4160"/>
        <v>1.9556388802818146E-8</v>
      </c>
      <c r="U4477" s="1">
        <f t="shared" si="4160"/>
        <v>1.9554579182926728E-8</v>
      </c>
      <c r="V4477" s="1">
        <f t="shared" si="4160"/>
        <v>1.9553154340699421E-8</v>
      </c>
      <c r="W4477" s="1">
        <f t="shared" si="4160"/>
        <v>1.9552032357122579E-8</v>
      </c>
      <c r="X4477" s="1">
        <f t="shared" si="4160"/>
        <v>1.9551148793864443E-8</v>
      </c>
      <c r="Y4477" s="1">
        <f t="shared" si="4160"/>
        <v>1.9550452947523356E-8</v>
      </c>
      <c r="Z4477" s="1">
        <f t="shared" si="4160"/>
        <v>1.9549904912566095E-8</v>
      </c>
    </row>
    <row r="4478" spans="1:26" x14ac:dyDescent="0.3">
      <c r="A4478" s="8"/>
      <c r="B4478" s="1">
        <f t="shared" si="4070"/>
        <v>1.7528730971916432E-8</v>
      </c>
      <c r="C4478" s="1">
        <f t="shared" si="4071"/>
        <v>1.7274239028455774E-8</v>
      </c>
      <c r="D4478" s="1">
        <f t="shared" si="4071"/>
        <v>1.7047723951365922E-8</v>
      </c>
      <c r="E4478" s="1">
        <f t="shared" si="4071"/>
        <v>1.6869036943982755E-8</v>
      </c>
      <c r="F4478" s="1">
        <f t="shared" si="4071"/>
        <v>1.6731058473150683E-8</v>
      </c>
      <c r="G4478" s="1">
        <f t="shared" ref="G4478:Z4478" si="4162">$E1201/G2845</f>
        <v>1.6624692199536017E-8</v>
      </c>
      <c r="H4478" s="1">
        <f t="shared" si="4162"/>
        <v>1.6542481564664527E-8</v>
      </c>
      <c r="I4478" s="1">
        <f t="shared" si="4162"/>
        <v>1.647873564538829E-8</v>
      </c>
      <c r="J4478" s="1">
        <f t="shared" si="4162"/>
        <v>1.6429160938326148E-8</v>
      </c>
      <c r="K4478" s="1">
        <f t="shared" si="4162"/>
        <v>1.6390510346470321E-8</v>
      </c>
      <c r="L4478" s="1">
        <f t="shared" si="4162"/>
        <v>1.6360314434954204E-8</v>
      </c>
      <c r="M4478" s="1">
        <f t="shared" si="4162"/>
        <v>1.6336684234734569E-8</v>
      </c>
      <c r="N4478" s="1">
        <f t="shared" ref="N4478" si="4163">$E1201/N2845</f>
        <v>1.63181671755825E-8</v>
      </c>
      <c r="O4478" s="1">
        <f t="shared" si="4162"/>
        <v>1.6303641205589468E-8</v>
      </c>
      <c r="P4478" s="1">
        <f t="shared" si="4162"/>
        <v>1.629223629743296E-8</v>
      </c>
      <c r="Q4478" s="1">
        <f t="shared" si="4162"/>
        <v>1.6283275732954751E-8</v>
      </c>
      <c r="R4478" s="1">
        <f t="shared" si="4162"/>
        <v>1.6276231811907094E-8</v>
      </c>
      <c r="S4478" s="1">
        <f t="shared" si="4162"/>
        <v>1.6270692190038914E-8</v>
      </c>
      <c r="T4478" s="1">
        <f t="shared" si="4162"/>
        <v>1.6266334129030529E-8</v>
      </c>
      <c r="U4478" s="1">
        <f t="shared" si="4162"/>
        <v>1.6262904690007704E-8</v>
      </c>
      <c r="V4478" s="1">
        <f t="shared" si="4162"/>
        <v>1.6260205428649745E-8</v>
      </c>
      <c r="W4478" s="1">
        <f t="shared" si="4162"/>
        <v>1.6258080523949188E-8</v>
      </c>
      <c r="X4478" s="1">
        <f t="shared" si="4162"/>
        <v>1.6256407541808659E-8</v>
      </c>
      <c r="Y4478" s="1">
        <f t="shared" si="4162"/>
        <v>1.6255090230670922E-8</v>
      </c>
      <c r="Z4478" s="1">
        <f t="shared" si="4162"/>
        <v>1.6254052890803836E-8</v>
      </c>
    </row>
    <row r="4479" spans="1:26" x14ac:dyDescent="0.3">
      <c r="A4479" s="8"/>
      <c r="B4479" s="1">
        <f t="shared" si="4070"/>
        <v>2.0582589274641084E-8</v>
      </c>
      <c r="C4479" s="1">
        <f t="shared" si="4071"/>
        <v>2.0111307014333358E-8</v>
      </c>
      <c r="D4479" s="1">
        <f t="shared" si="4071"/>
        <v>1.9916112685564364E-8</v>
      </c>
      <c r="E4479" s="1">
        <f t="shared" si="4071"/>
        <v>1.9806771635046306E-8</v>
      </c>
      <c r="F4479" s="1">
        <f t="shared" si="4071"/>
        <v>1.9731948714427793E-8</v>
      </c>
      <c r="G4479" s="1">
        <f t="shared" ref="G4479:Z4479" si="4164">$E1202/G2846</f>
        <v>1.967625997242215E-8</v>
      </c>
      <c r="H4479" s="1">
        <f t="shared" si="4164"/>
        <v>1.9633558502717707E-8</v>
      </c>
      <c r="I4479" s="1">
        <f t="shared" si="4164"/>
        <v>1.9600448446812981E-8</v>
      </c>
      <c r="J4479" s="1">
        <f t="shared" si="4164"/>
        <v>1.9574644196173083E-8</v>
      </c>
      <c r="K4479" s="1">
        <f t="shared" si="4164"/>
        <v>1.9554474640147403E-8</v>
      </c>
      <c r="L4479" s="1">
        <f t="shared" si="4164"/>
        <v>1.9538678379222832E-8</v>
      </c>
      <c r="M4479" s="1">
        <f t="shared" si="4164"/>
        <v>1.9526289698447968E-8</v>
      </c>
      <c r="N4479" s="1">
        <f t="shared" ref="N4479" si="4165">$E1202/N2846</f>
        <v>1.9516563374779401E-8</v>
      </c>
      <c r="O4479" s="1">
        <f t="shared" si="4164"/>
        <v>1.9508921301662219E-8</v>
      </c>
      <c r="P4479" s="1">
        <f t="shared" si="4164"/>
        <v>1.9502913314784748E-8</v>
      </c>
      <c r="Q4479" s="1">
        <f t="shared" si="4164"/>
        <v>1.9498187896048236E-8</v>
      </c>
      <c r="R4479" s="1">
        <f t="shared" si="4164"/>
        <v>1.9494469983790072E-8</v>
      </c>
      <c r="S4479" s="1">
        <f t="shared" si="4164"/>
        <v>1.9491544006261976E-8</v>
      </c>
      <c r="T4479" s="1">
        <f t="shared" si="4164"/>
        <v>1.9489240815971267E-8</v>
      </c>
      <c r="U4479" s="1">
        <f t="shared" si="4164"/>
        <v>1.948742757350447E-8</v>
      </c>
      <c r="V4479" s="1">
        <f t="shared" si="4164"/>
        <v>1.948599988296561E-8</v>
      </c>
      <c r="W4479" s="1">
        <f t="shared" si="4164"/>
        <v>1.948487565900087E-8</v>
      </c>
      <c r="X4479" s="1">
        <f t="shared" si="4164"/>
        <v>1.9483990332993147E-8</v>
      </c>
      <c r="Y4479" s="1">
        <f t="shared" si="4164"/>
        <v>1.9483293099377301E-8</v>
      </c>
      <c r="Z4479" s="1">
        <f t="shared" si="4164"/>
        <v>1.9482743972433982E-8</v>
      </c>
    </row>
    <row r="4480" spans="1:26" x14ac:dyDescent="0.3">
      <c r="A4480" s="8"/>
      <c r="B4480" s="1">
        <f t="shared" si="4070"/>
        <v>7.9225506252732323E-8</v>
      </c>
      <c r="C4480" s="1">
        <f t="shared" si="4071"/>
        <v>7.1872595400542185E-8</v>
      </c>
      <c r="D4480" s="1">
        <f t="shared" si="4071"/>
        <v>6.7760504289773394E-8</v>
      </c>
      <c r="E4480" s="1">
        <f t="shared" si="4071"/>
        <v>6.5065823437089278E-8</v>
      </c>
      <c r="F4480" s="1">
        <f t="shared" si="4071"/>
        <v>6.3154626190926195E-8</v>
      </c>
      <c r="G4480" s="1">
        <f t="shared" ref="G4480:Z4480" si="4166">$E1203/G2847</f>
        <v>6.1750124503484596E-8</v>
      </c>
      <c r="H4480" s="1">
        <f t="shared" si="4166"/>
        <v>6.069835613913882E-8</v>
      </c>
      <c r="I4480" s="1">
        <f t="shared" si="4166"/>
        <v>5.9901163720024245E-8</v>
      </c>
      <c r="J4480" s="1">
        <f t="shared" si="4166"/>
        <v>5.9291661893649366E-8</v>
      </c>
      <c r="K4480" s="1">
        <f t="shared" si="4166"/>
        <v>5.8822593071756518E-8</v>
      </c>
      <c r="L4480" s="1">
        <f t="shared" si="4166"/>
        <v>5.8459768284762207E-8</v>
      </c>
      <c r="M4480" s="1">
        <f t="shared" si="4166"/>
        <v>5.8178015870291931E-8</v>
      </c>
      <c r="N4480" s="1">
        <f t="shared" ref="N4480" si="4167">$E1203/N2847</f>
        <v>5.7958546725387175E-8</v>
      </c>
      <c r="O4480" s="1">
        <f t="shared" si="4166"/>
        <v>5.7787181137100582E-8</v>
      </c>
      <c r="P4480" s="1">
        <f t="shared" si="4166"/>
        <v>5.7653123447906367E-8</v>
      </c>
      <c r="Q4480" s="1">
        <f t="shared" si="4166"/>
        <v>5.7548096389807293E-8</v>
      </c>
      <c r="R4480" s="1">
        <f t="shared" si="4166"/>
        <v>5.7465717868531106E-8</v>
      </c>
      <c r="S4480" s="1">
        <f t="shared" si="4166"/>
        <v>5.7401045009855702E-8</v>
      </c>
      <c r="T4480" s="1">
        <f t="shared" si="4166"/>
        <v>5.7350235999977405E-8</v>
      </c>
      <c r="U4480" s="1">
        <f t="shared" si="4166"/>
        <v>5.7310296410211641E-8</v>
      </c>
      <c r="V4480" s="1">
        <f t="shared" si="4166"/>
        <v>5.7278887090930238E-8</v>
      </c>
      <c r="W4480" s="1">
        <f t="shared" si="4166"/>
        <v>5.7254177557366219E-8</v>
      </c>
      <c r="X4480" s="1">
        <f t="shared" si="4166"/>
        <v>5.7234733384382592E-8</v>
      </c>
      <c r="Y4480" s="1">
        <f t="shared" si="4166"/>
        <v>5.7219429277314926E-8</v>
      </c>
      <c r="Z4480" s="1">
        <f t="shared" si="4166"/>
        <v>5.7207381686978478E-8</v>
      </c>
    </row>
    <row r="4481" spans="1:26" x14ac:dyDescent="0.3">
      <c r="A4481" s="8"/>
      <c r="B4481" s="1">
        <f t="shared" si="4070"/>
        <v>7.9367632075468745E-8</v>
      </c>
      <c r="C4481" s="1">
        <f t="shared" si="4071"/>
        <v>7.9951222714429407E-8</v>
      </c>
      <c r="D4481" s="1">
        <f t="shared" si="4071"/>
        <v>7.7659442825965818E-8</v>
      </c>
      <c r="E4481" s="1">
        <f t="shared" si="4071"/>
        <v>7.5305122920136937E-8</v>
      </c>
      <c r="F4481" s="1">
        <f t="shared" si="4071"/>
        <v>7.3384023616789998E-8</v>
      </c>
      <c r="G4481" s="1">
        <f t="shared" ref="G4481:Z4481" si="4168">$E1204/G2848</f>
        <v>7.1888185620622309E-8</v>
      </c>
      <c r="H4481" s="1">
        <f t="shared" si="4168"/>
        <v>7.073383350833472E-8</v>
      </c>
      <c r="I4481" s="1">
        <f t="shared" si="4168"/>
        <v>6.9842634983114026E-8</v>
      </c>
      <c r="J4481" s="1">
        <f t="shared" si="4168"/>
        <v>6.915278095374677E-8</v>
      </c>
      <c r="K4481" s="1">
        <f t="shared" si="4168"/>
        <v>6.861722107834469E-8</v>
      </c>
      <c r="L4481" s="1">
        <f t="shared" si="4168"/>
        <v>6.8200336941338952E-8</v>
      </c>
      <c r="M4481" s="1">
        <f t="shared" si="4168"/>
        <v>6.7875090685052507E-8</v>
      </c>
      <c r="N4481" s="1">
        <f t="shared" ref="N4481" si="4169">$E1204/N2848</f>
        <v>6.762085774488819E-8</v>
      </c>
      <c r="O4481" s="1">
        <f t="shared" si="4168"/>
        <v>6.7421825178977777E-8</v>
      </c>
      <c r="P4481" s="1">
        <f t="shared" si="4168"/>
        <v>6.7265812037517837E-8</v>
      </c>
      <c r="Q4481" s="1">
        <f t="shared" si="4168"/>
        <v>6.7143396606240037E-8</v>
      </c>
      <c r="R4481" s="1">
        <f t="shared" si="4168"/>
        <v>6.7047266040006283E-8</v>
      </c>
      <c r="S4481" s="1">
        <f t="shared" si="4168"/>
        <v>6.6971727935747977E-8</v>
      </c>
      <c r="T4481" s="1">
        <f t="shared" si="4168"/>
        <v>6.6912340765689144E-8</v>
      </c>
      <c r="U4481" s="1">
        <f t="shared" si="4168"/>
        <v>6.6865632337360253E-8</v>
      </c>
      <c r="V4481" s="1">
        <f t="shared" si="4168"/>
        <v>6.6828884031061226E-8</v>
      </c>
      <c r="W4481" s="1">
        <f t="shared" si="4168"/>
        <v>6.6799964602210387E-8</v>
      </c>
      <c r="X4481" s="1">
        <f t="shared" si="4168"/>
        <v>6.6777201613949522E-8</v>
      </c>
      <c r="Y4481" s="1">
        <f t="shared" si="4168"/>
        <v>6.6759281627128394E-8</v>
      </c>
      <c r="Z4481" s="1">
        <f t="shared" si="4168"/>
        <v>6.6745172490498908E-8</v>
      </c>
    </row>
    <row r="4482" spans="1:26" x14ac:dyDescent="0.3">
      <c r="A4482" s="8"/>
      <c r="B4482" s="1">
        <f t="shared" si="4070"/>
        <v>1.5757018824298433E-8</v>
      </c>
      <c r="C4482" s="1">
        <f t="shared" si="4071"/>
        <v>1.5868069412540904E-8</v>
      </c>
      <c r="D4482" s="1">
        <f t="shared" si="4071"/>
        <v>1.6017112318166066E-8</v>
      </c>
      <c r="E4482" s="1">
        <f t="shared" si="4071"/>
        <v>1.6150502884937341E-8</v>
      </c>
      <c r="F4482" s="1">
        <f t="shared" si="4071"/>
        <v>1.625974871969191E-8</v>
      </c>
      <c r="G4482" s="1">
        <f t="shared" ref="G4482:Z4482" si="4170">$E1205/G2849</f>
        <v>1.6346955510880927E-8</v>
      </c>
      <c r="H4482" s="1">
        <f t="shared" si="4170"/>
        <v>1.6415994486156328E-8</v>
      </c>
      <c r="I4482" s="1">
        <f t="shared" si="4170"/>
        <v>1.6470485929991536E-8</v>
      </c>
      <c r="J4482" s="1">
        <f t="shared" si="4170"/>
        <v>1.6513441518691235E-8</v>
      </c>
      <c r="K4482" s="1">
        <f t="shared" si="4170"/>
        <v>1.6547284020073086E-8</v>
      </c>
      <c r="L4482" s="1">
        <f t="shared" si="4170"/>
        <v>1.6573939565255397E-8</v>
      </c>
      <c r="M4482" s="1">
        <f t="shared" si="4170"/>
        <v>1.6594931882573955E-8</v>
      </c>
      <c r="N4482" s="1">
        <f t="shared" ref="N4482" si="4171">$E1205/N2849</f>
        <v>1.6611463497565001E-8</v>
      </c>
      <c r="O4482" s="1">
        <f t="shared" si="4170"/>
        <v>1.6624482275890101E-8</v>
      </c>
      <c r="P4482" s="1">
        <f t="shared" si="4170"/>
        <v>1.6634734875848258E-8</v>
      </c>
      <c r="Q4482" s="1">
        <f t="shared" si="4170"/>
        <v>1.6642809275418293E-8</v>
      </c>
      <c r="R4482" s="1">
        <f t="shared" si="4170"/>
        <v>1.6649168434571266E-8</v>
      </c>
      <c r="S4482" s="1">
        <f t="shared" si="4170"/>
        <v>1.6654176865793402E-8</v>
      </c>
      <c r="T4482" s="1">
        <f t="shared" si="4170"/>
        <v>1.6658121574717617E-8</v>
      </c>
      <c r="U4482" s="1">
        <f t="shared" si="4170"/>
        <v>1.6661228550620953E-8</v>
      </c>
      <c r="V4482" s="1">
        <f t="shared" si="4170"/>
        <v>1.6663675747686774E-8</v>
      </c>
      <c r="W4482" s="1">
        <f t="shared" si="4170"/>
        <v>1.6665603302471863E-8</v>
      </c>
      <c r="X4482" s="1">
        <f t="shared" si="4170"/>
        <v>1.6667121575989311E-8</v>
      </c>
      <c r="Y4482" s="1">
        <f t="shared" si="4170"/>
        <v>1.6668317483955467E-8</v>
      </c>
      <c r="Z4482" s="1">
        <f t="shared" si="4170"/>
        <v>1.6669259480016276E-8</v>
      </c>
    </row>
    <row r="4483" spans="1:26" x14ac:dyDescent="0.3">
      <c r="A4483" s="8"/>
      <c r="B4483" s="1">
        <f t="shared" si="4070"/>
        <v>8.5561594241889616E-9</v>
      </c>
      <c r="C4483" s="1">
        <f t="shared" si="4071"/>
        <v>8.6075136437712569E-9</v>
      </c>
      <c r="D4483" s="1">
        <f t="shared" si="4071"/>
        <v>8.6603485412647566E-9</v>
      </c>
      <c r="E4483" s="1">
        <f t="shared" si="4071"/>
        <v>8.7048714165535032E-9</v>
      </c>
      <c r="F4483" s="1">
        <f t="shared" si="4071"/>
        <v>8.7405818511115887E-9</v>
      </c>
      <c r="G4483" s="1">
        <f t="shared" ref="G4483:Z4483" si="4172">$E1206/G2850</f>
        <v>8.7688211181226321E-9</v>
      </c>
      <c r="H4483" s="1">
        <f t="shared" si="4172"/>
        <v>8.7910574523579777E-9</v>
      </c>
      <c r="I4483" s="1">
        <f t="shared" si="4172"/>
        <v>8.8085450706009474E-9</v>
      </c>
      <c r="J4483" s="1">
        <f t="shared" si="4172"/>
        <v>8.8222944225884735E-9</v>
      </c>
      <c r="K4483" s="1">
        <f t="shared" si="4172"/>
        <v>8.8331054488219857E-9</v>
      </c>
      <c r="L4483" s="1">
        <f t="shared" si="4172"/>
        <v>8.8416077568212942E-9</v>
      </c>
      <c r="M4483" s="1">
        <f t="shared" si="4172"/>
        <v>8.8482959059590861E-9</v>
      </c>
      <c r="N4483" s="1">
        <f t="shared" ref="N4483" si="4173">$E1206/N2850</f>
        <v>8.853558161913482E-9</v>
      </c>
      <c r="O4483" s="1">
        <f t="shared" si="4172"/>
        <v>8.857699356941061E-9</v>
      </c>
      <c r="P4483" s="1">
        <f t="shared" si="4172"/>
        <v>8.8609588905216426E-9</v>
      </c>
      <c r="Q4483" s="1">
        <f t="shared" si="4172"/>
        <v>8.8635248480183026E-9</v>
      </c>
      <c r="R4483" s="1">
        <f t="shared" si="4172"/>
        <v>8.8655450589217446E-9</v>
      </c>
      <c r="S4483" s="1">
        <f t="shared" si="4172"/>
        <v>8.8671357562803973E-9</v>
      </c>
      <c r="T4483" s="1">
        <f t="shared" si="4172"/>
        <v>8.8683883602117259E-9</v>
      </c>
      <c r="U4483" s="1">
        <f t="shared" si="4172"/>
        <v>8.8693747951960231E-9</v>
      </c>
      <c r="V4483" s="1">
        <f t="shared" si="4172"/>
        <v>8.8701516609745168E-9</v>
      </c>
      <c r="W4483" s="1">
        <f t="shared" si="4172"/>
        <v>8.8707635064314909E-9</v>
      </c>
      <c r="X4483" s="1">
        <f t="shared" si="4172"/>
        <v>8.8712454009580945E-9</v>
      </c>
      <c r="Y4483" s="1">
        <f t="shared" si="4172"/>
        <v>8.8716249551271851E-9</v>
      </c>
      <c r="Z4483" s="1">
        <f t="shared" si="4172"/>
        <v>8.8719239093341795E-9</v>
      </c>
    </row>
    <row r="4484" spans="1:26" x14ac:dyDescent="0.3">
      <c r="A4484" s="8"/>
      <c r="B4484" s="1">
        <f t="shared" si="4070"/>
        <v>4.5652479033342381E-8</v>
      </c>
      <c r="C4484" s="1">
        <f t="shared" si="4071"/>
        <v>4.8209385996964885E-8</v>
      </c>
      <c r="D4484" s="1">
        <f t="shared" si="4071"/>
        <v>5.0282514043080438E-8</v>
      </c>
      <c r="E4484" s="1">
        <f t="shared" si="4071"/>
        <v>5.1979436991702335E-8</v>
      </c>
      <c r="F4484" s="1">
        <f t="shared" si="4071"/>
        <v>5.3367091624348975E-8</v>
      </c>
      <c r="G4484" s="1">
        <f t="shared" ref="G4484:Z4484" si="4174">$E1207/G2851</f>
        <v>5.4495496615566939E-8</v>
      </c>
      <c r="H4484" s="1">
        <f t="shared" si="4174"/>
        <v>5.5407374660474524E-8</v>
      </c>
      <c r="I4484" s="1">
        <f t="shared" si="4174"/>
        <v>5.6140271762179743E-8</v>
      </c>
      <c r="J4484" s="1">
        <f t="shared" si="4174"/>
        <v>5.6726739911269473E-8</v>
      </c>
      <c r="K4484" s="1">
        <f t="shared" si="4174"/>
        <v>5.719442417321956E-8</v>
      </c>
      <c r="L4484" s="1">
        <f t="shared" si="4174"/>
        <v>5.7566386487962934E-8</v>
      </c>
      <c r="M4484" s="1">
        <f t="shared" si="4174"/>
        <v>5.7861602937474921E-8</v>
      </c>
      <c r="N4484" s="1">
        <f t="shared" ref="N4484" si="4175">$E1207/N2851</f>
        <v>5.8095527914514882E-8</v>
      </c>
      <c r="O4484" s="1">
        <f t="shared" si="4174"/>
        <v>5.8280651193829212E-8</v>
      </c>
      <c r="P4484" s="1">
        <f t="shared" si="4174"/>
        <v>5.8427008163591404E-8</v>
      </c>
      <c r="Q4484" s="1">
        <f t="shared" si="4174"/>
        <v>5.8542626536374095E-8</v>
      </c>
      <c r="R4484" s="1">
        <f t="shared" si="4174"/>
        <v>5.863390622206636E-8</v>
      </c>
      <c r="S4484" s="1">
        <f t="shared" si="4174"/>
        <v>5.8705936027087011E-8</v>
      </c>
      <c r="T4484" s="1">
        <f t="shared" si="4174"/>
        <v>5.8762754014962449E-8</v>
      </c>
      <c r="U4484" s="1">
        <f t="shared" si="4174"/>
        <v>5.8807559383524661E-8</v>
      </c>
      <c r="V4484" s="1">
        <f t="shared" si="4174"/>
        <v>5.8842883590692599E-8</v>
      </c>
      <c r="W4484" s="1">
        <f t="shared" si="4174"/>
        <v>5.8870727783678225E-8</v>
      </c>
      <c r="X4484" s="1">
        <f t="shared" si="4174"/>
        <v>5.8892672690580812E-8</v>
      </c>
      <c r="Y4484" s="1">
        <f t="shared" si="4174"/>
        <v>5.8909966201182791E-8</v>
      </c>
      <c r="Z4484" s="1">
        <f t="shared" si="4174"/>
        <v>5.8923592987989706E-8</v>
      </c>
    </row>
    <row r="4485" spans="1:26" x14ac:dyDescent="0.3">
      <c r="A4485" s="8"/>
      <c r="B4485" s="1">
        <f t="shared" si="4070"/>
        <v>1.0010351490781326E-8</v>
      </c>
      <c r="C4485" s="1">
        <f t="shared" si="4071"/>
        <v>9.9415399295351053E-9</v>
      </c>
      <c r="D4485" s="1">
        <f t="shared" si="4071"/>
        <v>9.8713279060638888E-9</v>
      </c>
      <c r="E4485" s="1">
        <f t="shared" si="4071"/>
        <v>9.8134974274152864E-9</v>
      </c>
      <c r="F4485" s="1">
        <f t="shared" si="4071"/>
        <v>9.7679971187889999E-9</v>
      </c>
      <c r="G4485" s="1">
        <f t="shared" ref="G4485:Z4485" si="4176">$E1208/G2852</f>
        <v>9.7325554845977125E-9</v>
      </c>
      <c r="H4485" s="1">
        <f t="shared" si="4176"/>
        <v>9.7049748033956328E-9</v>
      </c>
      <c r="I4485" s="1">
        <f t="shared" si="4176"/>
        <v>9.6834830812932756E-9</v>
      </c>
      <c r="J4485" s="1">
        <f t="shared" si="4176"/>
        <v>9.6667070367879849E-9</v>
      </c>
      <c r="K4485" s="1">
        <f t="shared" si="4176"/>
        <v>9.6535905355525355E-9</v>
      </c>
      <c r="L4485" s="1">
        <f t="shared" si="4176"/>
        <v>9.6433207627993391E-9</v>
      </c>
      <c r="M4485" s="1">
        <f t="shared" si="4176"/>
        <v>9.6352703699545718E-9</v>
      </c>
      <c r="N4485" s="1">
        <f t="shared" ref="N4485" si="4177">$E1208/N2852</f>
        <v>9.6289536046577232E-9</v>
      </c>
      <c r="O4485" s="1">
        <f t="shared" si="4176"/>
        <v>9.6239932290604102E-9</v>
      </c>
      <c r="P4485" s="1">
        <f t="shared" si="4176"/>
        <v>9.6200955138195925E-9</v>
      </c>
      <c r="Q4485" s="1">
        <f t="shared" si="4176"/>
        <v>9.6170312465359333E-9</v>
      </c>
      <c r="R4485" s="1">
        <f t="shared" si="4176"/>
        <v>9.6146212323682428E-9</v>
      </c>
      <c r="S4485" s="1">
        <f t="shared" si="4176"/>
        <v>9.6127251685618675E-9</v>
      </c>
      <c r="T4485" s="1">
        <f t="shared" si="4176"/>
        <v>9.6112330690716547E-9</v>
      </c>
      <c r="U4485" s="1">
        <f t="shared" si="4176"/>
        <v>9.6100586286853864E-9</v>
      </c>
      <c r="V4485" s="1">
        <f t="shared" si="4176"/>
        <v>9.6091340707876534E-9</v>
      </c>
      <c r="W4485" s="1">
        <f t="shared" si="4176"/>
        <v>9.6084061358746142E-9</v>
      </c>
      <c r="X4485" s="1">
        <f t="shared" si="4176"/>
        <v>9.6078329510601904E-9</v>
      </c>
      <c r="Y4485" s="1">
        <f t="shared" si="4176"/>
        <v>9.6073815825082523E-9</v>
      </c>
      <c r="Z4485" s="1">
        <f t="shared" si="4176"/>
        <v>9.6070261189044052E-9</v>
      </c>
    </row>
    <row r="4486" spans="1:26" x14ac:dyDescent="0.3">
      <c r="A4486" s="8"/>
      <c r="B4486" s="1">
        <f t="shared" si="4070"/>
        <v>3.2838764118208323E-8</v>
      </c>
      <c r="C4486" s="1">
        <f t="shared" si="4071"/>
        <v>3.1530313539234617E-8</v>
      </c>
      <c r="D4486" s="1">
        <f t="shared" si="4071"/>
        <v>3.0696320202166735E-8</v>
      </c>
      <c r="E4486" s="1">
        <f t="shared" si="4071"/>
        <v>3.0111659189606882E-8</v>
      </c>
      <c r="F4486" s="1">
        <f t="shared" si="4071"/>
        <v>2.9680610611584106E-8</v>
      </c>
      <c r="G4486" s="1">
        <f t="shared" ref="G4486:Z4486" si="4178">$E1209/G2853</f>
        <v>2.9355559992249616E-8</v>
      </c>
      <c r="H4486" s="1">
        <f t="shared" si="4178"/>
        <v>2.9107554762228384E-8</v>
      </c>
      <c r="I4486" s="1">
        <f t="shared" si="4178"/>
        <v>2.8916923780118438E-8</v>
      </c>
      <c r="J4486" s="1">
        <f t="shared" si="4178"/>
        <v>2.8769606695325018E-8</v>
      </c>
      <c r="K4486" s="1">
        <f t="shared" si="4178"/>
        <v>2.8655294300814677E-8</v>
      </c>
      <c r="L4486" s="1">
        <f t="shared" si="4178"/>
        <v>2.8566307742863533E-8</v>
      </c>
      <c r="M4486" s="1">
        <f t="shared" si="4178"/>
        <v>2.8496861516822846E-8</v>
      </c>
      <c r="N4486" s="1">
        <f t="shared" ref="N4486" si="4179">$E1209/N2853</f>
        <v>2.8442557340724892E-8</v>
      </c>
      <c r="O4486" s="1">
        <f t="shared" si="4178"/>
        <v>2.8400027381332894E-8</v>
      </c>
      <c r="P4486" s="1">
        <f t="shared" si="4178"/>
        <v>2.8366677858893193E-8</v>
      </c>
      <c r="Q4486" s="1">
        <f t="shared" si="4178"/>
        <v>2.8340501837770736E-8</v>
      </c>
      <c r="R4486" s="1">
        <f t="shared" si="4178"/>
        <v>2.8319940675626578E-8</v>
      </c>
      <c r="S4486" s="1">
        <f t="shared" si="4178"/>
        <v>2.8303780301782287E-8</v>
      </c>
      <c r="T4486" s="1">
        <f t="shared" si="4178"/>
        <v>2.8291072817817846E-8</v>
      </c>
      <c r="U4486" s="1">
        <f t="shared" si="4178"/>
        <v>2.8281076762441495E-8</v>
      </c>
      <c r="V4486" s="1">
        <f t="shared" si="4178"/>
        <v>2.8273211297136867E-8</v>
      </c>
      <c r="W4486" s="1">
        <f t="shared" si="4178"/>
        <v>2.8267020879794187E-8</v>
      </c>
      <c r="X4486" s="1">
        <f t="shared" si="4178"/>
        <v>2.8262147907108027E-8</v>
      </c>
      <c r="Y4486" s="1">
        <f t="shared" si="4178"/>
        <v>2.8258311454198635E-8</v>
      </c>
      <c r="Z4486" s="1">
        <f t="shared" si="4178"/>
        <v>2.8255290706373095E-8</v>
      </c>
    </row>
    <row r="4487" spans="1:26" x14ac:dyDescent="0.3">
      <c r="A4487" s="8"/>
      <c r="B4487" s="1">
        <f t="shared" si="4070"/>
        <v>3.564346375433146E-8</v>
      </c>
      <c r="C4487" s="1">
        <f t="shared" si="4071"/>
        <v>3.4098276592910788E-8</v>
      </c>
      <c r="D4487" s="1">
        <f t="shared" si="4071"/>
        <v>3.3380743743618748E-8</v>
      </c>
      <c r="E4487" s="1">
        <f t="shared" si="4071"/>
        <v>3.2940538712105934E-8</v>
      </c>
      <c r="F4487" s="1">
        <f t="shared" si="4071"/>
        <v>3.2627259883303201E-8</v>
      </c>
      <c r="G4487" s="1">
        <f t="shared" ref="G4487:Z4487" si="4180">$E1210/G2854</f>
        <v>3.239141014059133E-8</v>
      </c>
      <c r="H4487" s="1">
        <f t="shared" si="4180"/>
        <v>3.2210248742331312E-8</v>
      </c>
      <c r="I4487" s="1">
        <f t="shared" si="4180"/>
        <v>3.2069930662914943E-8</v>
      </c>
      <c r="J4487" s="1">
        <f t="shared" si="4180"/>
        <v>3.1960763245909908E-8</v>
      </c>
      <c r="K4487" s="1">
        <f t="shared" si="4180"/>
        <v>3.1875582383927424E-8</v>
      </c>
      <c r="L4487" s="1">
        <f t="shared" si="4180"/>
        <v>3.1808975487032846E-8</v>
      </c>
      <c r="M4487" s="1">
        <f t="shared" si="4180"/>
        <v>3.1756807603306336E-8</v>
      </c>
      <c r="N4487" s="1">
        <f t="shared" ref="N4487" si="4181">$E1210/N2854</f>
        <v>3.1715897271792181E-8</v>
      </c>
      <c r="O4487" s="1">
        <f t="shared" si="4180"/>
        <v>3.1683783878256495E-8</v>
      </c>
      <c r="P4487" s="1">
        <f t="shared" si="4180"/>
        <v>3.1658556700105616E-8</v>
      </c>
      <c r="Q4487" s="1">
        <f t="shared" si="4180"/>
        <v>3.1638727388164255E-8</v>
      </c>
      <c r="R4487" s="1">
        <f t="shared" si="4180"/>
        <v>3.1623133775384439E-8</v>
      </c>
      <c r="S4487" s="1">
        <f t="shared" si="4180"/>
        <v>3.1610866666175916E-8</v>
      </c>
      <c r="T4487" s="1">
        <f t="shared" si="4180"/>
        <v>3.1601213715488464E-8</v>
      </c>
      <c r="U4487" s="1">
        <f t="shared" si="4180"/>
        <v>3.1593616161196698E-8</v>
      </c>
      <c r="V4487" s="1">
        <f t="shared" si="4180"/>
        <v>3.1587635313809022E-8</v>
      </c>
      <c r="W4487" s="1">
        <f t="shared" si="4180"/>
        <v>3.1582926509502251E-8</v>
      </c>
      <c r="X4487" s="1">
        <f t="shared" si="4180"/>
        <v>3.1579218806695754E-8</v>
      </c>
      <c r="Y4487" s="1">
        <f t="shared" si="4180"/>
        <v>3.1576299124250003E-8</v>
      </c>
      <c r="Z4487" s="1">
        <f t="shared" si="4180"/>
        <v>3.157399982781752E-8</v>
      </c>
    </row>
    <row r="4488" spans="1:26" x14ac:dyDescent="0.3">
      <c r="A4488" s="8"/>
      <c r="B4488" s="1">
        <f t="shared" si="4070"/>
        <v>1.4692594591701583E-8</v>
      </c>
      <c r="C4488" s="1">
        <f t="shared" si="4071"/>
        <v>1.4493278053906059E-8</v>
      </c>
      <c r="D4488" s="1">
        <f t="shared" si="4071"/>
        <v>1.4325607982320379E-8</v>
      </c>
      <c r="E4488" s="1">
        <f t="shared" si="4071"/>
        <v>1.4195087699298626E-8</v>
      </c>
      <c r="F4488" s="1">
        <f t="shared" si="4071"/>
        <v>1.409458497583503E-8</v>
      </c>
      <c r="G4488" s="1">
        <f t="shared" ref="G4488:Z4488" si="4182">$E1211/G2855</f>
        <v>1.4017114282625274E-8</v>
      </c>
      <c r="H4488" s="1">
        <f t="shared" si="4182"/>
        <v>1.3957204144678928E-8</v>
      </c>
      <c r="I4488" s="1">
        <f t="shared" si="4182"/>
        <v>1.3910721419830611E-8</v>
      </c>
      <c r="J4488" s="1">
        <f t="shared" si="4182"/>
        <v>1.3874552507970715E-8</v>
      </c>
      <c r="K4488" s="1">
        <f t="shared" si="4182"/>
        <v>1.384634091595756E-8</v>
      </c>
      <c r="L4488" s="1">
        <f t="shared" si="4182"/>
        <v>1.3824292415502985E-8</v>
      </c>
      <c r="M4488" s="1">
        <f t="shared" si="4182"/>
        <v>1.3807032973739972E-8</v>
      </c>
      <c r="N4488" s="1">
        <f t="shared" ref="N4488" si="4183">$E1211/N2855</f>
        <v>1.3793504953235325E-8</v>
      </c>
      <c r="O4488" s="1">
        <f t="shared" si="4182"/>
        <v>1.3782890697998385E-8</v>
      </c>
      <c r="P4488" s="1">
        <f t="shared" si="4182"/>
        <v>1.3774555775282225E-8</v>
      </c>
      <c r="Q4488" s="1">
        <f t="shared" si="4182"/>
        <v>1.3768006441698266E-8</v>
      </c>
      <c r="R4488" s="1">
        <f t="shared" si="4182"/>
        <v>1.3762857506495685E-8</v>
      </c>
      <c r="S4488" s="1">
        <f t="shared" si="4182"/>
        <v>1.3758807873186781E-8</v>
      </c>
      <c r="T4488" s="1">
        <f t="shared" si="4182"/>
        <v>1.3755621807696824E-8</v>
      </c>
      <c r="U4488" s="1">
        <f t="shared" si="4182"/>
        <v>1.3753114515896182E-8</v>
      </c>
      <c r="V4488" s="1">
        <f t="shared" si="4182"/>
        <v>1.375114098992349E-8</v>
      </c>
      <c r="W4488" s="1">
        <f t="shared" si="4182"/>
        <v>1.3749587351027063E-8</v>
      </c>
      <c r="X4488" s="1">
        <f t="shared" si="4182"/>
        <v>1.3748364110196656E-8</v>
      </c>
      <c r="Y4488" s="1">
        <f t="shared" si="4182"/>
        <v>1.3747400909155339E-8</v>
      </c>
      <c r="Z4488" s="1">
        <f t="shared" si="4182"/>
        <v>1.3746642408622404E-8</v>
      </c>
    </row>
    <row r="4489" spans="1:26" x14ac:dyDescent="0.3">
      <c r="A4489" s="8"/>
      <c r="B4489" s="1">
        <f t="shared" si="4070"/>
        <v>6.5390262681530375E-8</v>
      </c>
      <c r="C4489" s="1">
        <f t="shared" si="4071"/>
        <v>7.1408303179957471E-8</v>
      </c>
      <c r="D4489" s="1">
        <f t="shared" si="4071"/>
        <v>7.4728825099925252E-8</v>
      </c>
      <c r="E4489" s="1">
        <f t="shared" si="4071"/>
        <v>7.6797958063244844E-8</v>
      </c>
      <c r="F4489" s="1">
        <f t="shared" si="4071"/>
        <v>7.8216055130733095E-8</v>
      </c>
      <c r="G4489" s="1">
        <f t="shared" ref="G4489:Z4489" si="4184">$E1212/G2856</f>
        <v>7.9234190098267476E-8</v>
      </c>
      <c r="H4489" s="1">
        <f t="shared" si="4184"/>
        <v>7.9981042410451586E-8</v>
      </c>
      <c r="I4489" s="1">
        <f t="shared" si="4184"/>
        <v>8.0535740789336581E-8</v>
      </c>
      <c r="J4489" s="1">
        <f t="shared" si="4184"/>
        <v>8.0951614782850837E-8</v>
      </c>
      <c r="K4489" s="1">
        <f t="shared" si="4184"/>
        <v>8.126594262905006E-8</v>
      </c>
      <c r="L4489" s="1">
        <f t="shared" si="4184"/>
        <v>8.1505219086172289E-8</v>
      </c>
      <c r="M4489" s="1">
        <f t="shared" si="4184"/>
        <v>8.1688494604134525E-8</v>
      </c>
      <c r="N4489" s="1">
        <f t="shared" ref="N4489" si="4185">$E1212/N2856</f>
        <v>8.1829616663102849E-8</v>
      </c>
      <c r="O4489" s="1">
        <f t="shared" si="4184"/>
        <v>8.1938759617321254E-8</v>
      </c>
      <c r="P4489" s="1">
        <f t="shared" si="4184"/>
        <v>8.2023476688607781E-8</v>
      </c>
      <c r="Q4489" s="1">
        <f t="shared" si="4184"/>
        <v>8.2089429013878406E-8</v>
      </c>
      <c r="R4489" s="1">
        <f t="shared" si="4184"/>
        <v>8.2140895917126403E-8</v>
      </c>
      <c r="S4489" s="1">
        <f t="shared" si="4184"/>
        <v>8.2181136222619611E-8</v>
      </c>
      <c r="T4489" s="1">
        <f t="shared" si="4184"/>
        <v>8.2212647290209369E-8</v>
      </c>
      <c r="U4489" s="1">
        <f t="shared" si="4184"/>
        <v>8.2237353052774329E-8</v>
      </c>
      <c r="V4489" s="1">
        <f t="shared" si="4184"/>
        <v>8.2256742151096011E-8</v>
      </c>
      <c r="W4489" s="1">
        <f t="shared" si="4184"/>
        <v>8.227197052996961E-8</v>
      </c>
      <c r="X4489" s="1">
        <f t="shared" si="4184"/>
        <v>8.2283938391505865E-8</v>
      </c>
      <c r="Y4489" s="1">
        <f t="shared" si="4184"/>
        <v>8.2293348412797959E-8</v>
      </c>
      <c r="Z4489" s="1">
        <f t="shared" si="4184"/>
        <v>8.2300750115029678E-8</v>
      </c>
    </row>
    <row r="4490" spans="1:26" x14ac:dyDescent="0.3">
      <c r="A4490" s="8"/>
      <c r="B4490" s="1">
        <f t="shared" si="4070"/>
        <v>3.4151161239640293E-8</v>
      </c>
      <c r="C4490" s="1">
        <f t="shared" si="4071"/>
        <v>3.2712184041641206E-8</v>
      </c>
      <c r="D4490" s="1">
        <f t="shared" si="4071"/>
        <v>3.1818568812412073E-8</v>
      </c>
      <c r="E4490" s="1">
        <f t="shared" si="4071"/>
        <v>3.1198235926590905E-8</v>
      </c>
      <c r="F4490" s="1">
        <f t="shared" si="4071"/>
        <v>3.074243616651888E-8</v>
      </c>
      <c r="G4490" s="1">
        <f t="shared" ref="G4490:Z4490" si="4186">$E1213/G2857</f>
        <v>3.0399151610062429E-8</v>
      </c>
      <c r="H4490" s="1">
        <f t="shared" si="4186"/>
        <v>3.0137380885922522E-8</v>
      </c>
      <c r="I4490" s="1">
        <f t="shared" si="4186"/>
        <v>2.9936230965648792E-8</v>
      </c>
      <c r="J4490" s="1">
        <f t="shared" si="4186"/>
        <v>2.9780815574780664E-8</v>
      </c>
      <c r="K4490" s="1">
        <f t="shared" si="4186"/>
        <v>2.9660235580513191E-8</v>
      </c>
      <c r="L4490" s="1">
        <f t="shared" si="4186"/>
        <v>2.9566379128552361E-8</v>
      </c>
      <c r="M4490" s="1">
        <f t="shared" si="4186"/>
        <v>2.9493137570795044E-8</v>
      </c>
      <c r="N4490" s="1">
        <f t="shared" ref="N4490" si="4187">$E1213/N2857</f>
        <v>2.9435868597812058E-8</v>
      </c>
      <c r="O4490" s="1">
        <f t="shared" si="4186"/>
        <v>2.9391018421665783E-8</v>
      </c>
      <c r="P4490" s="1">
        <f t="shared" si="4186"/>
        <v>2.9355850554987627E-8</v>
      </c>
      <c r="Q4490" s="1">
        <f t="shared" si="4186"/>
        <v>2.93282479324816E-8</v>
      </c>
      <c r="R4490" s="1">
        <f t="shared" si="4186"/>
        <v>2.9306566549885226E-8</v>
      </c>
      <c r="S4490" s="1">
        <f t="shared" si="4186"/>
        <v>2.9289525943756017E-8</v>
      </c>
      <c r="T4490" s="1">
        <f t="shared" si="4186"/>
        <v>2.9276126436647295E-8</v>
      </c>
      <c r="U4490" s="1">
        <f t="shared" si="4186"/>
        <v>2.9265586099267238E-8</v>
      </c>
      <c r="V4490" s="1">
        <f t="shared" si="4186"/>
        <v>2.9257292412279482E-8</v>
      </c>
      <c r="W4490" s="1">
        <f t="shared" si="4186"/>
        <v>2.9250764999244529E-8</v>
      </c>
      <c r="X4490" s="1">
        <f t="shared" si="4186"/>
        <v>2.9245626769284735E-8</v>
      </c>
      <c r="Y4490" s="1">
        <f t="shared" si="4186"/>
        <v>2.9241581493117416E-8</v>
      </c>
      <c r="Z4490" s="1">
        <f t="shared" si="4186"/>
        <v>2.9238396329168095E-8</v>
      </c>
    </row>
    <row r="4491" spans="1:26" x14ac:dyDescent="0.3">
      <c r="A4491" s="8"/>
      <c r="B4491" s="1">
        <f t="shared" si="4070"/>
        <v>3.9332026175542449E-8</v>
      </c>
      <c r="C4491" s="1">
        <f t="shared" si="4071"/>
        <v>4.0218536710050549E-8</v>
      </c>
      <c r="D4491" s="1">
        <f t="shared" si="4071"/>
        <v>4.1269975457253095E-8</v>
      </c>
      <c r="E4491" s="1">
        <f t="shared" si="4071"/>
        <v>4.2214256329832253E-8</v>
      </c>
      <c r="F4491" s="1">
        <f t="shared" si="4071"/>
        <v>4.3000656284034167E-8</v>
      </c>
      <c r="G4491" s="1">
        <f t="shared" ref="G4491:Z4491" si="4188">$E1214/G2858</f>
        <v>4.3638714656329467E-8</v>
      </c>
      <c r="H4491" s="1">
        <f t="shared" si="4188"/>
        <v>4.4150778869630196E-8</v>
      </c>
      <c r="I4491" s="1">
        <f t="shared" si="4188"/>
        <v>4.4559402347683564E-8</v>
      </c>
      <c r="J4491" s="1">
        <f t="shared" si="4188"/>
        <v>4.4884341402548801E-8</v>
      </c>
      <c r="K4491" s="1">
        <f t="shared" si="4188"/>
        <v>4.5142116461120421E-8</v>
      </c>
      <c r="L4491" s="1">
        <f t="shared" si="4188"/>
        <v>4.5346258125392704E-8</v>
      </c>
      <c r="M4491" s="1">
        <f t="shared" si="4188"/>
        <v>4.5507720145211361E-8</v>
      </c>
      <c r="N4491" s="1">
        <f t="shared" ref="N4491" si="4189">$E1214/N2858</f>
        <v>4.5635304146140119E-8</v>
      </c>
      <c r="O4491" s="1">
        <f t="shared" si="4188"/>
        <v>4.5736046096369699E-8</v>
      </c>
      <c r="P4491" s="1">
        <f t="shared" si="4188"/>
        <v>4.5815549819072314E-8</v>
      </c>
      <c r="Q4491" s="1">
        <f t="shared" si="4188"/>
        <v>4.5878266522774383E-8</v>
      </c>
      <c r="R4491" s="1">
        <f t="shared" si="4188"/>
        <v>4.5927724858946357E-8</v>
      </c>
      <c r="S4491" s="1">
        <f t="shared" si="4188"/>
        <v>4.5966717982225093E-8</v>
      </c>
      <c r="T4491" s="1">
        <f t="shared" si="4188"/>
        <v>4.5997454381199737E-8</v>
      </c>
      <c r="U4491" s="1">
        <f t="shared" si="4188"/>
        <v>4.6021678776970098E-8</v>
      </c>
      <c r="V4491" s="1">
        <f t="shared" si="4188"/>
        <v>4.6040768614851291E-8</v>
      </c>
      <c r="W4491" s="1">
        <f t="shared" si="4188"/>
        <v>4.6055810834486581E-8</v>
      </c>
      <c r="X4491" s="1">
        <f t="shared" si="4188"/>
        <v>4.606766280646366E-8</v>
      </c>
      <c r="Y4491" s="1">
        <f t="shared" si="4188"/>
        <v>4.6077000616085394E-8</v>
      </c>
      <c r="Z4491" s="1">
        <f t="shared" si="4188"/>
        <v>4.6084357270536271E-8</v>
      </c>
    </row>
    <row r="4492" spans="1:26" x14ac:dyDescent="0.3">
      <c r="A4492" s="8"/>
      <c r="B4492" s="1">
        <f t="shared" si="4070"/>
        <v>1.3943264534659645E-8</v>
      </c>
      <c r="C4492" s="1">
        <f t="shared" si="4071"/>
        <v>1.4075766576028101E-8</v>
      </c>
      <c r="D4492" s="1">
        <f t="shared" si="4071"/>
        <v>1.421579240292653E-8</v>
      </c>
      <c r="E4492" s="1">
        <f t="shared" si="4071"/>
        <v>1.4335260451521493E-8</v>
      </c>
      <c r="F4492" s="1">
        <f t="shared" si="4071"/>
        <v>1.4431791908950587E-8</v>
      </c>
      <c r="G4492" s="1">
        <f t="shared" ref="G4492:Z4492" si="4190">$E1215/G2859</f>
        <v>1.4508515903652537E-8</v>
      </c>
      <c r="H4492" s="1">
        <f t="shared" si="4190"/>
        <v>1.4569158458946339E-8</v>
      </c>
      <c r="I4492" s="1">
        <f t="shared" si="4190"/>
        <v>1.4616988661581551E-8</v>
      </c>
      <c r="J4492" s="1">
        <f t="shared" si="4190"/>
        <v>1.4654679230174002E-8</v>
      </c>
      <c r="K4492" s="1">
        <f t="shared" si="4190"/>
        <v>1.4684367393889975E-8</v>
      </c>
      <c r="L4492" s="1">
        <f t="shared" si="4190"/>
        <v>1.4707747890120839E-8</v>
      </c>
      <c r="M4492" s="1">
        <f t="shared" si="4190"/>
        <v>1.472615959539654E-8</v>
      </c>
      <c r="N4492" s="1">
        <f t="shared" ref="N4492" si="4191">$E1215/N2859</f>
        <v>1.4740658325763534E-8</v>
      </c>
      <c r="O4492" s="1">
        <f t="shared" si="4190"/>
        <v>1.4752075911769566E-8</v>
      </c>
      <c r="P4492" s="1">
        <f t="shared" si="4190"/>
        <v>1.4761067418029317E-8</v>
      </c>
      <c r="Q4492" s="1">
        <f t="shared" si="4190"/>
        <v>1.4768148604115109E-8</v>
      </c>
      <c r="R4492" s="1">
        <f t="shared" si="4190"/>
        <v>1.4773725524943007E-8</v>
      </c>
      <c r="S4492" s="1">
        <f t="shared" si="4190"/>
        <v>1.4778117869773111E-8</v>
      </c>
      <c r="T4492" s="1">
        <f t="shared" si="4190"/>
        <v>1.4781577343716732E-8</v>
      </c>
      <c r="U4492" s="1">
        <f t="shared" si="4190"/>
        <v>1.4784302137059954E-8</v>
      </c>
      <c r="V4492" s="1">
        <f t="shared" si="4190"/>
        <v>1.4786448312700314E-8</v>
      </c>
      <c r="W4492" s="1">
        <f t="shared" si="4190"/>
        <v>1.478813876786189E-8</v>
      </c>
      <c r="X4492" s="1">
        <f t="shared" si="4190"/>
        <v>1.4789470287231223E-8</v>
      </c>
      <c r="Y4492" s="1">
        <f t="shared" si="4190"/>
        <v>1.4790519094533955E-8</v>
      </c>
      <c r="Z4492" s="1">
        <f t="shared" si="4190"/>
        <v>1.4791345222699087E-8</v>
      </c>
    </row>
    <row r="4493" spans="1:26" x14ac:dyDescent="0.3">
      <c r="A4493" s="8"/>
      <c r="B4493" s="1">
        <f t="shared" si="4070"/>
        <v>1.1952290725032371E-8</v>
      </c>
      <c r="C4493" s="1">
        <f t="shared" si="4071"/>
        <v>1.2021228279091859E-8</v>
      </c>
      <c r="D4493" s="1">
        <f t="shared" si="4071"/>
        <v>1.2110112835737255E-8</v>
      </c>
      <c r="E4493" s="1">
        <f t="shared" si="4071"/>
        <v>1.2188829617984888E-8</v>
      </c>
      <c r="F4493" s="1">
        <f t="shared" si="4071"/>
        <v>1.2252986253893986E-8</v>
      </c>
      <c r="G4493" s="1">
        <f t="shared" ref="G4493:Z4493" si="4192">$E1216/G2860</f>
        <v>1.2304052869112867E-8</v>
      </c>
      <c r="H4493" s="1">
        <f t="shared" si="4192"/>
        <v>1.2344400596632103E-8</v>
      </c>
      <c r="I4493" s="1">
        <f t="shared" si="4192"/>
        <v>1.2376199538827243E-8</v>
      </c>
      <c r="J4493" s="1">
        <f t="shared" si="4192"/>
        <v>1.2401238324510873E-8</v>
      </c>
      <c r="K4493" s="1">
        <f t="shared" si="4192"/>
        <v>1.2420947815966224E-8</v>
      </c>
      <c r="L4493" s="1">
        <f t="shared" si="4192"/>
        <v>1.2436461107558596E-8</v>
      </c>
      <c r="M4493" s="1">
        <f t="shared" si="4192"/>
        <v>1.2448671937234972E-8</v>
      </c>
      <c r="N4493" s="1">
        <f t="shared" ref="N4493" si="4193">$E1216/N2860</f>
        <v>1.2458284052451725E-8</v>
      </c>
      <c r="O4493" s="1">
        <f t="shared" si="4192"/>
        <v>1.2465851198795869E-8</v>
      </c>
      <c r="P4493" s="1">
        <f t="shared" si="4192"/>
        <v>1.2471808983430544E-8</v>
      </c>
      <c r="Q4493" s="1">
        <f t="shared" si="4192"/>
        <v>1.247650007457497E-8</v>
      </c>
      <c r="R4493" s="1">
        <f t="shared" si="4192"/>
        <v>1.2480194057760483E-8</v>
      </c>
      <c r="S4493" s="1">
        <f t="shared" si="4192"/>
        <v>1.2483103054237558E-8</v>
      </c>
      <c r="T4493" s="1">
        <f t="shared" si="4192"/>
        <v>1.2485393996842879E-8</v>
      </c>
      <c r="U4493" s="1">
        <f t="shared" si="4192"/>
        <v>1.2487198276793517E-8</v>
      </c>
      <c r="V4493" s="1">
        <f t="shared" si="4192"/>
        <v>1.2488619325164139E-8</v>
      </c>
      <c r="W4493" s="1">
        <f t="shared" si="4192"/>
        <v>1.2489738572570386E-8</v>
      </c>
      <c r="X4493" s="1">
        <f t="shared" si="4192"/>
        <v>1.2490620135276277E-8</v>
      </c>
      <c r="Y4493" s="1">
        <f t="shared" si="4192"/>
        <v>1.2491314500913294E-8</v>
      </c>
      <c r="Z4493" s="1">
        <f t="shared" si="4192"/>
        <v>1.2491861428117235E-8</v>
      </c>
    </row>
    <row r="4494" spans="1:26" x14ac:dyDescent="0.3">
      <c r="A4494" s="8"/>
      <c r="B4494" s="1">
        <f t="shared" si="4070"/>
        <v>1.0588865267409544E-8</v>
      </c>
      <c r="C4494" s="1">
        <f t="shared" si="4071"/>
        <v>1.0518853484154556E-8</v>
      </c>
      <c r="D4494" s="1">
        <f t="shared" si="4071"/>
        <v>1.0442844873170814E-8</v>
      </c>
      <c r="E4494" s="1">
        <f t="shared" si="4071"/>
        <v>1.0379382099702866E-8</v>
      </c>
      <c r="F4494" s="1">
        <f t="shared" si="4071"/>
        <v>1.0329250769091089E-8</v>
      </c>
      <c r="G4494" s="1">
        <f t="shared" ref="G4494:Z4494" si="4194">$E1217/G2861</f>
        <v>1.029014823175178E-8</v>
      </c>
      <c r="H4494" s="1">
        <f t="shared" si="4194"/>
        <v>1.0259701156491441E-8</v>
      </c>
      <c r="I4494" s="1">
        <f t="shared" si="4194"/>
        <v>1.0235968844475299E-8</v>
      </c>
      <c r="J4494" s="1">
        <f t="shared" si="4194"/>
        <v>1.0217440556445423E-8</v>
      </c>
      <c r="K4494" s="1">
        <f t="shared" si="4194"/>
        <v>1.0202952372751667E-8</v>
      </c>
      <c r="L4494" s="1">
        <f t="shared" si="4194"/>
        <v>1.0191607726176994E-8</v>
      </c>
      <c r="M4494" s="1">
        <f t="shared" si="4194"/>
        <v>1.0182714260778491E-8</v>
      </c>
      <c r="N4494" s="1">
        <f t="shared" ref="N4494" si="4195">$E1217/N2861</f>
        <v>1.0175735705716542E-8</v>
      </c>
      <c r="O4494" s="1">
        <f t="shared" si="4194"/>
        <v>1.0170255493625577E-8</v>
      </c>
      <c r="P4494" s="1">
        <f t="shared" si="4194"/>
        <v>1.016594921998065E-8</v>
      </c>
      <c r="Q4494" s="1">
        <f t="shared" si="4194"/>
        <v>1.0162563706561178E-8</v>
      </c>
      <c r="R4494" s="1">
        <f t="shared" si="4194"/>
        <v>1.0159901006728275E-8</v>
      </c>
      <c r="S4494" s="1">
        <f t="shared" si="4194"/>
        <v>1.0157806127015955E-8</v>
      </c>
      <c r="T4494" s="1">
        <f t="shared" si="4194"/>
        <v>1.0156157560084539E-8</v>
      </c>
      <c r="U4494" s="1">
        <f t="shared" si="4194"/>
        <v>1.0154859957207765E-8</v>
      </c>
      <c r="V4494" s="1">
        <f t="shared" si="4194"/>
        <v>1.0153838438133499E-8</v>
      </c>
      <c r="W4494" s="1">
        <f t="shared" si="4194"/>
        <v>1.0153034160289078E-8</v>
      </c>
      <c r="X4494" s="1">
        <f t="shared" si="4194"/>
        <v>1.0152400860782142E-8</v>
      </c>
      <c r="Y4494" s="1">
        <f t="shared" si="4194"/>
        <v>1.0151902152611869E-8</v>
      </c>
      <c r="Z4494" s="1">
        <f t="shared" si="4194"/>
        <v>1.0151509407417695E-8</v>
      </c>
    </row>
    <row r="4495" spans="1:26" x14ac:dyDescent="0.3">
      <c r="A4495" s="8"/>
      <c r="B4495" s="1">
        <f t="shared" si="4070"/>
        <v>2.0413466483997573E-8</v>
      </c>
      <c r="C4495" s="1">
        <f t="shared" si="4071"/>
        <v>2.0512337985171445E-8</v>
      </c>
      <c r="D4495" s="1">
        <f t="shared" si="4071"/>
        <v>2.0716340724931514E-8</v>
      </c>
      <c r="E4495" s="1">
        <f t="shared" si="4071"/>
        <v>2.0910076518884119E-8</v>
      </c>
      <c r="F4495" s="1">
        <f t="shared" si="4071"/>
        <v>2.1071278121819663E-8</v>
      </c>
      <c r="G4495" s="1">
        <f t="shared" ref="G4495:Z4495" si="4196">$E1218/G2862</f>
        <v>2.1200606253606395E-8</v>
      </c>
      <c r="H4495" s="1">
        <f t="shared" si="4196"/>
        <v>2.1303178710696128E-8</v>
      </c>
      <c r="I4495" s="1">
        <f t="shared" si="4196"/>
        <v>2.1384201136105068E-8</v>
      </c>
      <c r="J4495" s="1">
        <f t="shared" si="4196"/>
        <v>2.1448095878872762E-8</v>
      </c>
      <c r="K4495" s="1">
        <f t="shared" si="4196"/>
        <v>2.1498445716134211E-8</v>
      </c>
      <c r="L4495" s="1">
        <f t="shared" si="4196"/>
        <v>2.1538107464910099E-8</v>
      </c>
      <c r="M4495" s="1">
        <f t="shared" si="4196"/>
        <v>2.1569344486090566E-8</v>
      </c>
      <c r="N4495" s="1">
        <f t="shared" ref="N4495" si="4197">$E1218/N2862</f>
        <v>2.1593944516815618E-8</v>
      </c>
      <c r="O4495" s="1">
        <f t="shared" si="4196"/>
        <v>2.1613317383444068E-8</v>
      </c>
      <c r="P4495" s="1">
        <f t="shared" si="4196"/>
        <v>2.1628573947222361E-8</v>
      </c>
      <c r="Q4495" s="1">
        <f t="shared" si="4196"/>
        <v>2.1640589118174741E-8</v>
      </c>
      <c r="R4495" s="1">
        <f t="shared" si="4196"/>
        <v>2.1650051829955269E-8</v>
      </c>
      <c r="S4495" s="1">
        <f t="shared" si="4196"/>
        <v>2.165750453152922E-8</v>
      </c>
      <c r="T4495" s="1">
        <f t="shared" si="4196"/>
        <v>2.1663374331950115E-8</v>
      </c>
      <c r="U4495" s="1">
        <f t="shared" si="4196"/>
        <v>2.1667997535637915E-8</v>
      </c>
      <c r="V4495" s="1">
        <f t="shared" si="4196"/>
        <v>2.16716389602033E-8</v>
      </c>
      <c r="W4495" s="1">
        <f t="shared" si="4196"/>
        <v>2.1674507142718423E-8</v>
      </c>
      <c r="X4495" s="1">
        <f t="shared" si="4196"/>
        <v>2.1676766308777722E-8</v>
      </c>
      <c r="Y4495" s="1">
        <f t="shared" si="4196"/>
        <v>2.1678545793785037E-8</v>
      </c>
      <c r="Z4495" s="1">
        <f t="shared" si="4196"/>
        <v>2.1679947459323242E-8</v>
      </c>
    </row>
    <row r="4496" spans="1:26" x14ac:dyDescent="0.3">
      <c r="A4496" s="8"/>
      <c r="B4496" s="1">
        <f t="shared" si="4070"/>
        <v>4.7389624116174621E-8</v>
      </c>
      <c r="C4496" s="1">
        <f t="shared" si="4071"/>
        <v>4.519302298710897E-8</v>
      </c>
      <c r="D4496" s="1">
        <f t="shared" si="4071"/>
        <v>4.4413926805308461E-8</v>
      </c>
      <c r="E4496" s="1">
        <f t="shared" si="4071"/>
        <v>4.4012870543678973E-8</v>
      </c>
      <c r="F4496" s="1">
        <f t="shared" ref="F4496:Z4496" si="4198">$E1219/F2863</f>
        <v>4.3741394273550105E-8</v>
      </c>
      <c r="G4496" s="1">
        <f t="shared" si="4198"/>
        <v>4.3535647101602175E-8</v>
      </c>
      <c r="H4496" s="1">
        <f t="shared" si="4198"/>
        <v>4.3374413160155287E-8</v>
      </c>
      <c r="I4496" s="1">
        <f t="shared" si="4198"/>
        <v>4.3247045314843617E-8</v>
      </c>
      <c r="J4496" s="1">
        <f t="shared" si="4198"/>
        <v>4.3146306169329198E-8</v>
      </c>
      <c r="K4496" s="1">
        <f t="shared" si="4198"/>
        <v>4.3066656353066243E-8</v>
      </c>
      <c r="L4496" s="1">
        <f t="shared" si="4198"/>
        <v>4.3003719568916573E-8</v>
      </c>
      <c r="M4496" s="1">
        <f t="shared" si="4198"/>
        <v>4.2954017615893595E-8</v>
      </c>
      <c r="N4496" s="1">
        <f t="shared" ref="N4496" si="4199">$E1219/N2863</f>
        <v>4.2914786545721314E-8</v>
      </c>
      <c r="O4496" s="1">
        <f t="shared" si="4198"/>
        <v>4.2883832872963883E-8</v>
      </c>
      <c r="P4496" s="1">
        <f t="shared" si="4198"/>
        <v>4.2859418150312191E-8</v>
      </c>
      <c r="Q4496" s="1">
        <f t="shared" si="4198"/>
        <v>4.2840166147803403E-8</v>
      </c>
      <c r="R4496" s="1">
        <f t="shared" si="4198"/>
        <v>4.2824988418543812E-8</v>
      </c>
      <c r="S4496" s="1">
        <f t="shared" si="4198"/>
        <v>4.2813024794306108E-8</v>
      </c>
      <c r="T4496" s="1">
        <f t="shared" si="4198"/>
        <v>4.2803595944367479E-8</v>
      </c>
      <c r="U4496" s="1">
        <f t="shared" si="4198"/>
        <v>4.2796165636854795E-8</v>
      </c>
      <c r="V4496" s="1">
        <f t="shared" si="4198"/>
        <v>4.2790310774075042E-8</v>
      </c>
      <c r="W4496" s="1">
        <f t="shared" si="4198"/>
        <v>4.2785697636965695E-8</v>
      </c>
      <c r="X4496" s="1">
        <f t="shared" si="4198"/>
        <v>4.2782063075791789E-8</v>
      </c>
      <c r="Y4496" s="1">
        <f t="shared" si="4198"/>
        <v>4.2779199632541477E-8</v>
      </c>
      <c r="Z4496" s="1">
        <f t="shared" si="4198"/>
        <v>4.2776943782998148E-8</v>
      </c>
    </row>
    <row r="4497" spans="1:26" x14ac:dyDescent="0.3">
      <c r="A4497" s="8"/>
      <c r="B4497" s="1">
        <f t="shared" ref="B4497:B4560" si="4200">E1220/B2864</f>
        <v>1.2124094925522509E-8</v>
      </c>
      <c r="C4497" s="1">
        <f t="shared" ref="C4497:F4560" si="4201">$E1220/C2864</f>
        <v>1.1977444578851313E-8</v>
      </c>
      <c r="D4497" s="1">
        <f t="shared" si="4201"/>
        <v>1.1858888434985346E-8</v>
      </c>
      <c r="E4497" s="1">
        <f t="shared" si="4201"/>
        <v>1.1767467101059799E-8</v>
      </c>
      <c r="F4497" s="1">
        <f t="shared" si="4201"/>
        <v>1.1697183358492475E-8</v>
      </c>
      <c r="G4497" s="1">
        <f t="shared" ref="G4497:Z4497" si="4202">$E1220/G2864</f>
        <v>1.1642984236989039E-8</v>
      </c>
      <c r="H4497" s="1">
        <f t="shared" si="4202"/>
        <v>1.1601037130423883E-8</v>
      </c>
      <c r="I4497" s="1">
        <f t="shared" si="4202"/>
        <v>1.1568466435575218E-8</v>
      </c>
      <c r="J4497" s="1">
        <f t="shared" si="4202"/>
        <v>1.1543106217332754E-8</v>
      </c>
      <c r="K4497" s="1">
        <f t="shared" si="4202"/>
        <v>1.1523314905989317E-8</v>
      </c>
      <c r="L4497" s="1">
        <f t="shared" si="4202"/>
        <v>1.1507840636396104E-8</v>
      </c>
      <c r="M4497" s="1">
        <f t="shared" si="4202"/>
        <v>1.1495723366107037E-8</v>
      </c>
      <c r="N4497" s="1">
        <f t="shared" ref="N4497" si="4203">$E1220/N2864</f>
        <v>1.1486223242911866E-8</v>
      </c>
      <c r="O4497" s="1">
        <f t="shared" si="4202"/>
        <v>1.1478767732648546E-8</v>
      </c>
      <c r="P4497" s="1">
        <f t="shared" si="4202"/>
        <v>1.1472912245233915E-8</v>
      </c>
      <c r="Q4497" s="1">
        <f t="shared" si="4202"/>
        <v>1.146831056018607E-8</v>
      </c>
      <c r="R4497" s="1">
        <f t="shared" si="4202"/>
        <v>1.146469243717508E-8</v>
      </c>
      <c r="S4497" s="1">
        <f t="shared" si="4202"/>
        <v>1.1461846547531108E-8</v>
      </c>
      <c r="T4497" s="1">
        <f t="shared" si="4202"/>
        <v>1.145960738382678E-8</v>
      </c>
      <c r="U4497" s="1">
        <f t="shared" si="4202"/>
        <v>1.1457845169386215E-8</v>
      </c>
      <c r="V4497" s="1">
        <f t="shared" si="4202"/>
        <v>1.1456458047401685E-8</v>
      </c>
      <c r="W4497" s="1">
        <f t="shared" si="4202"/>
        <v>1.1455366013705795E-8</v>
      </c>
      <c r="X4497" s="1">
        <f t="shared" si="4202"/>
        <v>1.1454506190669612E-8</v>
      </c>
      <c r="Y4497" s="1">
        <f t="shared" si="4202"/>
        <v>1.1453829137392843E-8</v>
      </c>
      <c r="Z4497" s="1">
        <f t="shared" si="4202"/>
        <v>1.145329596368848E-8</v>
      </c>
    </row>
    <row r="4498" spans="1:26" x14ac:dyDescent="0.3">
      <c r="A4498" s="8"/>
      <c r="B4498" s="1">
        <f t="shared" si="4200"/>
        <v>2.8366051454201728E-8</v>
      </c>
      <c r="C4498" s="1">
        <f t="shared" si="4201"/>
        <v>2.8871896146908572E-8</v>
      </c>
      <c r="D4498" s="1">
        <f t="shared" si="4201"/>
        <v>2.9442166797988419E-8</v>
      </c>
      <c r="E4498" s="1">
        <f t="shared" si="4201"/>
        <v>2.9943690845003973E-8</v>
      </c>
      <c r="F4498" s="1">
        <f t="shared" si="4201"/>
        <v>3.0356425861951815E-8</v>
      </c>
      <c r="G4498" s="1">
        <f t="shared" ref="G4498:Z4498" si="4204">$E1221/G2865</f>
        <v>3.0688666383791082E-8</v>
      </c>
      <c r="H4498" s="1">
        <f t="shared" si="4204"/>
        <v>3.0953769029426483E-8</v>
      </c>
      <c r="I4498" s="1">
        <f t="shared" si="4204"/>
        <v>3.1164393792135805E-8</v>
      </c>
      <c r="J4498" s="1">
        <f t="shared" si="4204"/>
        <v>3.1331315967505453E-8</v>
      </c>
      <c r="K4498" s="1">
        <f t="shared" si="4204"/>
        <v>3.1463385884243987E-8</v>
      </c>
      <c r="L4498" s="1">
        <f t="shared" si="4204"/>
        <v>3.156776088543824E-8</v>
      </c>
      <c r="M4498" s="1">
        <f t="shared" si="4204"/>
        <v>3.1650180830953681E-8</v>
      </c>
      <c r="N4498" s="1">
        <f t="shared" ref="N4498" si="4205">$E1221/N2865</f>
        <v>3.1715224883221115E-8</v>
      </c>
      <c r="O4498" s="1">
        <f t="shared" si="4204"/>
        <v>3.1766533479969713E-8</v>
      </c>
      <c r="P4498" s="1">
        <f t="shared" si="4204"/>
        <v>3.1806993740579398E-8</v>
      </c>
      <c r="Q4498" s="1">
        <f t="shared" si="4204"/>
        <v>3.18388913879944E-8</v>
      </c>
      <c r="R4498" s="1">
        <f t="shared" si="4204"/>
        <v>3.1864033755099631E-8</v>
      </c>
      <c r="S4498" s="1">
        <f t="shared" si="4204"/>
        <v>3.1883848597144563E-8</v>
      </c>
      <c r="T4498" s="1">
        <f t="shared" si="4204"/>
        <v>3.1899463043110382E-8</v>
      </c>
      <c r="U4498" s="1">
        <f t="shared" si="4204"/>
        <v>3.191176644151184E-8</v>
      </c>
      <c r="V4498" s="1">
        <f t="shared" si="4204"/>
        <v>3.1921460252538558E-8</v>
      </c>
      <c r="W4498" s="1">
        <f t="shared" si="4204"/>
        <v>3.1929097580071418E-8</v>
      </c>
      <c r="X4498" s="1">
        <f t="shared" si="4204"/>
        <v>3.1935114450530092E-8</v>
      </c>
      <c r="Y4498" s="1">
        <f t="shared" si="4204"/>
        <v>3.1939854535600644E-8</v>
      </c>
      <c r="Z4498" s="1">
        <f t="shared" si="4204"/>
        <v>3.1943588677620924E-8</v>
      </c>
    </row>
    <row r="4499" spans="1:26" x14ac:dyDescent="0.3">
      <c r="A4499" s="8"/>
      <c r="B4499" s="1">
        <f t="shared" si="4200"/>
        <v>1.2218331692036336E-8</v>
      </c>
      <c r="C4499" s="1">
        <f t="shared" si="4201"/>
        <v>1.2107858639356874E-8</v>
      </c>
      <c r="D4499" s="1">
        <f t="shared" si="4201"/>
        <v>1.1999534402146569E-8</v>
      </c>
      <c r="E4499" s="1">
        <f t="shared" si="4201"/>
        <v>1.1911412090063467E-8</v>
      </c>
      <c r="F4499" s="1">
        <f t="shared" si="4201"/>
        <v>1.184246094507654E-8</v>
      </c>
      <c r="G4499" s="1">
        <f t="shared" ref="G4499:Z4499" si="4206">$E1222/G2866</f>
        <v>1.1788921768962599E-8</v>
      </c>
      <c r="H4499" s="1">
        <f t="shared" si="4206"/>
        <v>1.1747345636683502E-8</v>
      </c>
      <c r="I4499" s="1">
        <f t="shared" si="4206"/>
        <v>1.1714998192105187E-8</v>
      </c>
      <c r="J4499" s="1">
        <f t="shared" si="4206"/>
        <v>1.168977783674791E-8</v>
      </c>
      <c r="K4499" s="1">
        <f t="shared" si="4206"/>
        <v>1.167007675552393E-8</v>
      </c>
      <c r="L4499" s="1">
        <f t="shared" si="4206"/>
        <v>1.1654662182773956E-8</v>
      </c>
      <c r="M4499" s="1">
        <f t="shared" si="4206"/>
        <v>1.1642585334266715E-8</v>
      </c>
      <c r="N4499" s="1">
        <f t="shared" ref="N4499" si="4207">$E1222/N2866</f>
        <v>1.1633113176188577E-8</v>
      </c>
      <c r="O4499" s="1">
        <f t="shared" si="4206"/>
        <v>1.1625677397996364E-8</v>
      </c>
      <c r="P4499" s="1">
        <f t="shared" si="4206"/>
        <v>1.1619836082281976E-8</v>
      </c>
      <c r="Q4499" s="1">
        <f t="shared" si="4206"/>
        <v>1.1615244735755536E-8</v>
      </c>
      <c r="R4499" s="1">
        <f t="shared" si="4206"/>
        <v>1.1611634257737931E-8</v>
      </c>
      <c r="S4499" s="1">
        <f t="shared" si="4206"/>
        <v>1.1608794087005473E-8</v>
      </c>
      <c r="T4499" s="1">
        <f t="shared" si="4206"/>
        <v>1.160655924317259E-8</v>
      </c>
      <c r="U4499" s="1">
        <f t="shared" si="4206"/>
        <v>1.1604800318290002E-8</v>
      </c>
      <c r="V4499" s="1">
        <f t="shared" si="4206"/>
        <v>1.1603415718000547E-8</v>
      </c>
      <c r="W4499" s="1">
        <f t="shared" si="4206"/>
        <v>1.1602325627896039E-8</v>
      </c>
      <c r="X4499" s="1">
        <f t="shared" si="4206"/>
        <v>1.160146730948433E-8</v>
      </c>
      <c r="Y4499" s="1">
        <f t="shared" si="4206"/>
        <v>1.1600791425145022E-8</v>
      </c>
      <c r="Z4499" s="1">
        <f t="shared" si="4206"/>
        <v>1.1600259162171243E-8</v>
      </c>
    </row>
    <row r="4500" spans="1:26" x14ac:dyDescent="0.3">
      <c r="A4500" s="8"/>
      <c r="B4500" s="1">
        <f t="shared" si="4200"/>
        <v>2.0654916644407931E-8</v>
      </c>
      <c r="C4500" s="1">
        <f t="shared" si="4201"/>
        <v>2.1101150341837798E-8</v>
      </c>
      <c r="D4500" s="1">
        <f t="shared" si="4201"/>
        <v>2.1480231192363567E-8</v>
      </c>
      <c r="E4500" s="1">
        <f t="shared" si="4201"/>
        <v>2.1787769496545817E-8</v>
      </c>
      <c r="F4500" s="1">
        <f t="shared" si="4201"/>
        <v>2.2033851690597601E-8</v>
      </c>
      <c r="G4500" s="1">
        <f t="shared" ref="G4500:Z4500" si="4208">$E1223/G2867</f>
        <v>2.2229609371288209E-8</v>
      </c>
      <c r="H4500" s="1">
        <f t="shared" si="4208"/>
        <v>2.2384833254107301E-8</v>
      </c>
      <c r="I4500" s="1">
        <f t="shared" si="4208"/>
        <v>2.2507667643960562E-8</v>
      </c>
      <c r="J4500" s="1">
        <f t="shared" si="4208"/>
        <v>2.2604740808405213E-8</v>
      </c>
      <c r="K4500" s="1">
        <f t="shared" si="4208"/>
        <v>2.2681385546797255E-8</v>
      </c>
      <c r="L4500" s="1">
        <f t="shared" si="4208"/>
        <v>2.2741862668576815E-8</v>
      </c>
      <c r="M4500" s="1">
        <f t="shared" si="4208"/>
        <v>2.2789561372369517E-8</v>
      </c>
      <c r="N4500" s="1">
        <f t="shared" ref="N4500" si="4209">$E1223/N2867</f>
        <v>2.2827169668120121E-8</v>
      </c>
      <c r="O4500" s="1">
        <f t="shared" si="4208"/>
        <v>2.2856815261812936E-8</v>
      </c>
      <c r="P4500" s="1">
        <f t="shared" si="4208"/>
        <v>2.2880180087598127E-8</v>
      </c>
      <c r="Q4500" s="1">
        <f t="shared" si="4208"/>
        <v>2.2898592457287979E-8</v>
      </c>
      <c r="R4500" s="1">
        <f t="shared" si="4208"/>
        <v>2.2913100712919448E-8</v>
      </c>
      <c r="S4500" s="1">
        <f t="shared" si="4208"/>
        <v>2.292453184079824E-8</v>
      </c>
      <c r="T4500" s="1">
        <f t="shared" si="4208"/>
        <v>2.2933537982245571E-8</v>
      </c>
      <c r="U4500" s="1">
        <f t="shared" si="4208"/>
        <v>2.2940633266753673E-8</v>
      </c>
      <c r="V4500" s="1">
        <f t="shared" si="4208"/>
        <v>2.2946222940488882E-8</v>
      </c>
      <c r="W4500" s="1">
        <f t="shared" si="4208"/>
        <v>2.2950626378844864E-8</v>
      </c>
      <c r="X4500" s="1">
        <f t="shared" si="4208"/>
        <v>2.2954095254047454E-8</v>
      </c>
      <c r="Y4500" s="1">
        <f t="shared" si="4208"/>
        <v>2.2956827870224692E-8</v>
      </c>
      <c r="Z4500" s="1">
        <f t="shared" si="4208"/>
        <v>2.295898046994781E-8</v>
      </c>
    </row>
    <row r="4501" spans="1:26" x14ac:dyDescent="0.3">
      <c r="A4501" s="8"/>
      <c r="B4501" s="1">
        <f t="shared" si="4200"/>
        <v>2.1214736257722377E-8</v>
      </c>
      <c r="C4501" s="1">
        <f t="shared" si="4201"/>
        <v>2.0753267722193783E-8</v>
      </c>
      <c r="D4501" s="1">
        <f t="shared" si="4201"/>
        <v>2.0393769784404072E-8</v>
      </c>
      <c r="E4501" s="1">
        <f t="shared" si="4201"/>
        <v>2.01221961246339E-8</v>
      </c>
      <c r="F4501" s="1">
        <f t="shared" si="4201"/>
        <v>1.9916015403867032E-8</v>
      </c>
      <c r="G4501" s="1">
        <f t="shared" ref="G4501:Z4501" si="4210">$E1224/G2868</f>
        <v>1.9758380268792852E-8</v>
      </c>
      <c r="H4501" s="1">
        <f t="shared" si="4210"/>
        <v>1.9637146379470935E-8</v>
      </c>
      <c r="I4501" s="1">
        <f t="shared" si="4210"/>
        <v>1.9543460512907506E-8</v>
      </c>
      <c r="J4501" s="1">
        <f t="shared" si="4210"/>
        <v>1.9470782163680673E-8</v>
      </c>
      <c r="K4501" s="1">
        <f t="shared" si="4210"/>
        <v>1.9414224456222963E-8</v>
      </c>
      <c r="L4501" s="1">
        <f t="shared" si="4210"/>
        <v>1.9370101217578627E-8</v>
      </c>
      <c r="M4501" s="1">
        <f t="shared" si="4210"/>
        <v>1.9335609599204815E-8</v>
      </c>
      <c r="N4501" s="1">
        <f t="shared" ref="N4501" si="4211">$E1224/N2868</f>
        <v>1.9308604034306827E-8</v>
      </c>
      <c r="O4501" s="1">
        <f t="shared" si="4210"/>
        <v>1.9287432916568193E-8</v>
      </c>
      <c r="P4501" s="1">
        <f t="shared" si="4210"/>
        <v>1.9270819044232705E-8</v>
      </c>
      <c r="Q4501" s="1">
        <f t="shared" si="4210"/>
        <v>1.9257771060641632E-8</v>
      </c>
      <c r="R4501" s="1">
        <f t="shared" si="4210"/>
        <v>1.9247517163026105E-8</v>
      </c>
      <c r="S4501" s="1">
        <f t="shared" si="4210"/>
        <v>1.9239455025915649E-8</v>
      </c>
      <c r="T4501" s="1">
        <f t="shared" si="4210"/>
        <v>1.923311367824589E-8</v>
      </c>
      <c r="U4501" s="1">
        <f t="shared" si="4210"/>
        <v>1.9228124291138401E-8</v>
      </c>
      <c r="V4501" s="1">
        <f t="shared" si="4210"/>
        <v>1.9224197672647545E-8</v>
      </c>
      <c r="W4501" s="1">
        <f t="shared" si="4210"/>
        <v>1.9221106852871057E-8</v>
      </c>
      <c r="X4501" s="1">
        <f t="shared" si="4210"/>
        <v>1.9218673559627362E-8</v>
      </c>
      <c r="Y4501" s="1">
        <f t="shared" si="4210"/>
        <v>1.9216757685065982E-8</v>
      </c>
      <c r="Z4501" s="1">
        <f t="shared" si="4210"/>
        <v>1.9215249062661546E-8</v>
      </c>
    </row>
    <row r="4502" spans="1:26" x14ac:dyDescent="0.3">
      <c r="A4502" s="8"/>
      <c r="B4502" s="1">
        <f t="shared" si="4200"/>
        <v>2.9977217644015439E-8</v>
      </c>
      <c r="C4502" s="1">
        <f t="shared" si="4201"/>
        <v>2.8883619536865546E-8</v>
      </c>
      <c r="D4502" s="1">
        <f t="shared" si="4201"/>
        <v>2.8389603354297163E-8</v>
      </c>
      <c r="E4502" s="1">
        <f t="shared" si="4201"/>
        <v>2.8092345843551465E-8</v>
      </c>
      <c r="F4502" s="1">
        <f t="shared" si="4201"/>
        <v>2.788222756614647E-8</v>
      </c>
      <c r="G4502" s="1">
        <f t="shared" ref="G4502:Z4502" si="4212">$E1225/G2869</f>
        <v>2.7724175458323215E-8</v>
      </c>
      <c r="H4502" s="1">
        <f t="shared" si="4212"/>
        <v>2.7602658247879529E-8</v>
      </c>
      <c r="I4502" s="1">
        <f t="shared" si="4212"/>
        <v>2.7508418284441685E-8</v>
      </c>
      <c r="J4502" s="1">
        <f t="shared" si="4212"/>
        <v>2.7435012965714437E-8</v>
      </c>
      <c r="K4502" s="1">
        <f t="shared" si="4212"/>
        <v>2.7377678704029568E-8</v>
      </c>
      <c r="L4502" s="1">
        <f t="shared" si="4212"/>
        <v>2.733280898596463E-8</v>
      </c>
      <c r="M4502" s="1">
        <f t="shared" si="4212"/>
        <v>2.7297642211351051E-8</v>
      </c>
      <c r="N4502" s="1">
        <f t="shared" ref="N4502" si="4213">$E1225/N2869</f>
        <v>2.7270049071076398E-8</v>
      </c>
      <c r="O4502" s="1">
        <f t="shared" si="4212"/>
        <v>2.724837969239425E-8</v>
      </c>
      <c r="P4502" s="1">
        <f t="shared" si="4212"/>
        <v>2.723135093980794E-8</v>
      </c>
      <c r="Q4502" s="1">
        <f t="shared" si="4212"/>
        <v>2.7217962046919425E-8</v>
      </c>
      <c r="R4502" s="1">
        <f t="shared" si="4212"/>
        <v>2.7207430756792285E-8</v>
      </c>
      <c r="S4502" s="1">
        <f t="shared" si="4212"/>
        <v>2.7199144569267223E-8</v>
      </c>
      <c r="T4502" s="1">
        <f t="shared" si="4212"/>
        <v>2.7192623268641872E-8</v>
      </c>
      <c r="U4502" s="1">
        <f t="shared" si="4212"/>
        <v>2.7187489967655777E-8</v>
      </c>
      <c r="V4502" s="1">
        <f t="shared" si="4212"/>
        <v>2.718344863849772E-8</v>
      </c>
      <c r="W4502" s="1">
        <f t="shared" si="4212"/>
        <v>2.7180266620443261E-8</v>
      </c>
      <c r="X4502" s="1">
        <f t="shared" si="4212"/>
        <v>2.7177760967047947E-8</v>
      </c>
      <c r="Y4502" s="1">
        <f t="shared" si="4212"/>
        <v>2.7175787768867284E-8</v>
      </c>
      <c r="Z4502" s="1">
        <f t="shared" si="4212"/>
        <v>2.7174233790209895E-8</v>
      </c>
    </row>
    <row r="4503" spans="1:26" x14ac:dyDescent="0.3">
      <c r="A4503" s="8"/>
      <c r="B4503" s="1">
        <f t="shared" si="4200"/>
        <v>1.8792376210763216E-8</v>
      </c>
      <c r="C4503" s="1">
        <f t="shared" si="4201"/>
        <v>1.8448113868429235E-8</v>
      </c>
      <c r="D4503" s="1">
        <f t="shared" si="4201"/>
        <v>1.8333894518480745E-8</v>
      </c>
      <c r="E4503" s="1">
        <f t="shared" si="4201"/>
        <v>1.8282821594233828E-8</v>
      </c>
      <c r="F4503" s="1">
        <f t="shared" si="4201"/>
        <v>1.8251991302435421E-8</v>
      </c>
      <c r="G4503" s="1">
        <f t="shared" ref="G4503:Z4503" si="4214">$E1226/G2870</f>
        <v>1.8230087952667581E-8</v>
      </c>
      <c r="H4503" s="1">
        <f t="shared" si="4214"/>
        <v>1.8213521188123456E-8</v>
      </c>
      <c r="I4503" s="1">
        <f t="shared" si="4214"/>
        <v>1.8200711187842605E-8</v>
      </c>
      <c r="J4503" s="1">
        <f t="shared" si="4214"/>
        <v>1.8190721024178123E-8</v>
      </c>
      <c r="K4503" s="1">
        <f t="shared" si="4214"/>
        <v>1.8182898841577495E-8</v>
      </c>
      <c r="L4503" s="1">
        <f t="shared" si="4214"/>
        <v>1.8176760632295021E-8</v>
      </c>
      <c r="M4503" s="1">
        <f t="shared" si="4214"/>
        <v>1.8171937368207547E-8</v>
      </c>
      <c r="N4503" s="1">
        <f t="shared" ref="N4503" si="4215">$E1226/N2870</f>
        <v>1.8168144101571139E-8</v>
      </c>
      <c r="O4503" s="1">
        <f t="shared" si="4214"/>
        <v>1.8165159224652869E-8</v>
      </c>
      <c r="P4503" s="1">
        <f t="shared" si="4214"/>
        <v>1.8162809617049702E-8</v>
      </c>
      <c r="Q4503" s="1">
        <f t="shared" si="4214"/>
        <v>1.8160959644629941E-8</v>
      </c>
      <c r="R4503" s="1">
        <f t="shared" si="4214"/>
        <v>1.8159502841907232E-8</v>
      </c>
      <c r="S4503" s="1">
        <f t="shared" si="4214"/>
        <v>1.8158355536700937E-8</v>
      </c>
      <c r="T4503" s="1">
        <f t="shared" si="4214"/>
        <v>1.8157451918053659E-8</v>
      </c>
      <c r="U4503" s="1">
        <f t="shared" si="4214"/>
        <v>1.8156740196868034E-8</v>
      </c>
      <c r="V4503" s="1">
        <f t="shared" si="4214"/>
        <v>1.8156179604828169E-8</v>
      </c>
      <c r="W4503" s="1">
        <f t="shared" si="4214"/>
        <v>1.8155738042244802E-8</v>
      </c>
      <c r="X4503" s="1">
        <f t="shared" si="4214"/>
        <v>1.8155390231278321E-8</v>
      </c>
      <c r="Y4503" s="1">
        <f t="shared" si="4214"/>
        <v>1.8155116264316039E-8</v>
      </c>
      <c r="Z4503" s="1">
        <f t="shared" si="4214"/>
        <v>1.8154900462118045E-8</v>
      </c>
    </row>
    <row r="4504" spans="1:26" x14ac:dyDescent="0.3">
      <c r="A4504" s="8"/>
      <c r="B4504" s="1">
        <f t="shared" si="4200"/>
        <v>1.8182413382731152E-8</v>
      </c>
      <c r="C4504" s="1">
        <f t="shared" si="4201"/>
        <v>1.7985127241489622E-8</v>
      </c>
      <c r="D4504" s="1">
        <f t="shared" si="4201"/>
        <v>1.7763902876609923E-8</v>
      </c>
      <c r="E4504" s="1">
        <f t="shared" si="4201"/>
        <v>1.7579517982498898E-8</v>
      </c>
      <c r="F4504" s="1">
        <f t="shared" si="4201"/>
        <v>1.7434636124968859E-8</v>
      </c>
      <c r="G4504" s="1">
        <f t="shared" ref="G4504:Z4504" si="4216">$E1227/G2871</f>
        <v>1.7322190215574698E-8</v>
      </c>
      <c r="H4504" s="1">
        <f t="shared" si="4216"/>
        <v>1.7234993284579436E-8</v>
      </c>
      <c r="I4504" s="1">
        <f t="shared" si="4216"/>
        <v>1.7167248333075818E-8</v>
      </c>
      <c r="J4504" s="1">
        <f t="shared" si="4216"/>
        <v>1.711449446153903E-8</v>
      </c>
      <c r="K4504" s="1">
        <f t="shared" si="4216"/>
        <v>1.7073326955049542E-8</v>
      </c>
      <c r="L4504" s="1">
        <f t="shared" si="4216"/>
        <v>1.7041142835935213E-8</v>
      </c>
      <c r="M4504" s="1">
        <f t="shared" si="4216"/>
        <v>1.7015944048984829E-8</v>
      </c>
      <c r="N4504" s="1">
        <f t="shared" ref="N4504" si="4217">$E1227/N2871</f>
        <v>1.6996190363548963E-8</v>
      </c>
      <c r="O4504" s="1">
        <f t="shared" si="4216"/>
        <v>1.6980689886105828E-8</v>
      </c>
      <c r="P4504" s="1">
        <f t="shared" si="4216"/>
        <v>1.6968517213816219E-8</v>
      </c>
      <c r="Q4504" s="1">
        <f t="shared" si="4216"/>
        <v>1.6958951847097892E-8</v>
      </c>
      <c r="R4504" s="1">
        <f t="shared" si="4216"/>
        <v>1.695143152861683E-8</v>
      </c>
      <c r="S4504" s="1">
        <f t="shared" si="4216"/>
        <v>1.6945516664499669E-8</v>
      </c>
      <c r="T4504" s="1">
        <f t="shared" si="4216"/>
        <v>1.6940863041084514E-8</v>
      </c>
      <c r="U4504" s="1">
        <f t="shared" si="4216"/>
        <v>1.6937200800159728E-8</v>
      </c>
      <c r="V4504" s="1">
        <f t="shared" si="4216"/>
        <v>1.693431816975116E-8</v>
      </c>
      <c r="W4504" s="1">
        <f t="shared" si="4216"/>
        <v>1.6932048831300387E-8</v>
      </c>
      <c r="X4504" s="1">
        <f t="shared" si="4216"/>
        <v>1.6930262082582534E-8</v>
      </c>
      <c r="Y4504" s="1">
        <f t="shared" si="4216"/>
        <v>1.6928855159916282E-8</v>
      </c>
      <c r="Z4504" s="1">
        <f t="shared" si="4216"/>
        <v>1.6927747234478992E-8</v>
      </c>
    </row>
    <row r="4505" spans="1:26" x14ac:dyDescent="0.3">
      <c r="A4505" s="8"/>
      <c r="B4505" s="1">
        <f t="shared" si="4200"/>
        <v>1.9577105242673455E-8</v>
      </c>
      <c r="C4505" s="1">
        <f t="shared" si="4201"/>
        <v>1.9261574995536736E-8</v>
      </c>
      <c r="D4505" s="1">
        <f t="shared" si="4201"/>
        <v>1.8973582566095489E-8</v>
      </c>
      <c r="E4505" s="1">
        <f t="shared" si="4201"/>
        <v>1.8745536993227895E-8</v>
      </c>
      <c r="F4505" s="1">
        <f t="shared" si="4201"/>
        <v>1.8569526106007898E-8</v>
      </c>
      <c r="G4505" s="1">
        <f t="shared" ref="G4505:Z4505" si="4218">$E1228/G2872</f>
        <v>1.8434011485149359E-8</v>
      </c>
      <c r="H4505" s="1">
        <f t="shared" si="4218"/>
        <v>1.8329400656305225E-8</v>
      </c>
      <c r="I4505" s="1">
        <f t="shared" si="4218"/>
        <v>1.8248369269188091E-8</v>
      </c>
      <c r="J4505" s="1">
        <f t="shared" si="4218"/>
        <v>1.8185403999907319E-8</v>
      </c>
      <c r="K4505" s="1">
        <f t="shared" si="4218"/>
        <v>1.8136345813228162E-8</v>
      </c>
      <c r="L4505" s="1">
        <f t="shared" si="4218"/>
        <v>1.8098038834661846E-8</v>
      </c>
      <c r="M4505" s="1">
        <f t="shared" si="4218"/>
        <v>1.8068073496545778E-8</v>
      </c>
      <c r="N4505" s="1">
        <f t="shared" ref="N4505" si="4219">$E1228/N2872</f>
        <v>1.8044599693894835E-8</v>
      </c>
      <c r="O4505" s="1">
        <f t="shared" si="4218"/>
        <v>1.8026190027136606E-8</v>
      </c>
      <c r="P4505" s="1">
        <f t="shared" si="4218"/>
        <v>1.8011738779246944E-8</v>
      </c>
      <c r="Q4505" s="1">
        <f t="shared" si="4218"/>
        <v>1.8000386575534191E-8</v>
      </c>
      <c r="R4505" s="1">
        <f t="shared" si="4218"/>
        <v>1.7991463694527061E-8</v>
      </c>
      <c r="S4505" s="1">
        <f t="shared" si="4218"/>
        <v>1.798444707313676E-8</v>
      </c>
      <c r="T4505" s="1">
        <f t="shared" si="4218"/>
        <v>1.7978927473452694E-8</v>
      </c>
      <c r="U4505" s="1">
        <f t="shared" si="4218"/>
        <v>1.7974584263240731E-8</v>
      </c>
      <c r="V4505" s="1">
        <f t="shared" si="4218"/>
        <v>1.797116595033682E-8</v>
      </c>
      <c r="W4505" s="1">
        <f t="shared" si="4218"/>
        <v>1.7968475097925802E-8</v>
      </c>
      <c r="X4505" s="1">
        <f t="shared" si="4218"/>
        <v>1.7966356596497375E-8</v>
      </c>
      <c r="Y4505" s="1">
        <f t="shared" si="4218"/>
        <v>1.7964688521369424E-8</v>
      </c>
      <c r="Z4505" s="1">
        <f t="shared" si="4218"/>
        <v>1.7963374990552542E-8</v>
      </c>
    </row>
    <row r="4506" spans="1:26" x14ac:dyDescent="0.3">
      <c r="A4506" s="8"/>
      <c r="B4506" s="1">
        <f t="shared" si="4200"/>
        <v>2.0225458475771989E-8</v>
      </c>
      <c r="C4506" s="1">
        <f t="shared" si="4201"/>
        <v>1.9873770667688894E-8</v>
      </c>
      <c r="D4506" s="1">
        <f t="shared" si="4201"/>
        <v>1.9562039888618085E-8</v>
      </c>
      <c r="E4506" s="1">
        <f t="shared" si="4201"/>
        <v>1.931732162228285E-8</v>
      </c>
      <c r="F4506" s="1">
        <f t="shared" si="4201"/>
        <v>1.9129062128866992E-8</v>
      </c>
      <c r="G4506" s="1">
        <f t="shared" ref="G4506:Z4506" si="4220">$E1229/G2873</f>
        <v>1.8984346476901279E-8</v>
      </c>
      <c r="H4506" s="1">
        <f t="shared" si="4220"/>
        <v>1.8872738412269781E-8</v>
      </c>
      <c r="I4506" s="1">
        <f t="shared" si="4220"/>
        <v>1.8786342710431385E-8</v>
      </c>
      <c r="J4506" s="1">
        <f t="shared" si="4220"/>
        <v>1.8719240655462206E-8</v>
      </c>
      <c r="K4506" s="1">
        <f t="shared" si="4220"/>
        <v>1.8666977806436151E-8</v>
      </c>
      <c r="L4506" s="1">
        <f t="shared" si="4220"/>
        <v>1.8626179423370627E-8</v>
      </c>
      <c r="M4506" s="1">
        <f t="shared" si="4220"/>
        <v>1.8594271769126597E-8</v>
      </c>
      <c r="N4506" s="1">
        <f t="shared" ref="N4506" si="4221">$E1229/N2873</f>
        <v>1.8569280387678803E-8</v>
      </c>
      <c r="O4506" s="1">
        <f t="shared" si="4220"/>
        <v>1.854968294386289E-8</v>
      </c>
      <c r="P4506" s="1">
        <f t="shared" si="4220"/>
        <v>1.8534300779427094E-8</v>
      </c>
      <c r="Q4506" s="1">
        <f t="shared" si="4220"/>
        <v>1.852221818954519E-8</v>
      </c>
      <c r="R4506" s="1">
        <f t="shared" si="4220"/>
        <v>1.8512721772094002E-8</v>
      </c>
      <c r="S4506" s="1">
        <f t="shared" si="4220"/>
        <v>1.8505254481301817E-8</v>
      </c>
      <c r="T4506" s="1">
        <f t="shared" si="4220"/>
        <v>1.8499380572563188E-8</v>
      </c>
      <c r="U4506" s="1">
        <f t="shared" si="4220"/>
        <v>1.8494758695563895E-8</v>
      </c>
      <c r="V4506" s="1">
        <f t="shared" si="4220"/>
        <v>1.8491121138055679E-8</v>
      </c>
      <c r="W4506" s="1">
        <f t="shared" si="4220"/>
        <v>1.8488257748173829E-8</v>
      </c>
      <c r="X4506" s="1">
        <f t="shared" si="4220"/>
        <v>1.8486003438795858E-8</v>
      </c>
      <c r="Y4506" s="1">
        <f t="shared" si="4220"/>
        <v>1.8484228449400869E-8</v>
      </c>
      <c r="Z4506" s="1">
        <f t="shared" si="4220"/>
        <v>1.8482830740266763E-8</v>
      </c>
    </row>
    <row r="4507" spans="1:26" x14ac:dyDescent="0.3">
      <c r="A4507" s="8"/>
      <c r="B4507" s="1">
        <f t="shared" si="4200"/>
        <v>2.6890246547271266E-8</v>
      </c>
      <c r="C4507" s="1">
        <f t="shared" si="4201"/>
        <v>2.7695420355688056E-8</v>
      </c>
      <c r="D4507" s="1">
        <f t="shared" si="4201"/>
        <v>2.7990083551992804E-8</v>
      </c>
      <c r="E4507" s="1">
        <f t="shared" si="4201"/>
        <v>2.811884792130248E-8</v>
      </c>
      <c r="F4507" s="1">
        <f t="shared" si="4201"/>
        <v>2.8188002568590915E-8</v>
      </c>
      <c r="G4507" s="1">
        <f t="shared" ref="G4507:Z4507" si="4222">$E1230/G2874</f>
        <v>2.8230426990486952E-8</v>
      </c>
      <c r="H4507" s="1">
        <f t="shared" si="4222"/>
        <v>2.8258298842468098E-8</v>
      </c>
      <c r="I4507" s="1">
        <f t="shared" si="4222"/>
        <v>2.827730308385021E-8</v>
      </c>
      <c r="J4507" s="1">
        <f t="shared" si="4222"/>
        <v>2.8290585434612878E-8</v>
      </c>
      <c r="K4507" s="1">
        <f t="shared" si="4222"/>
        <v>2.8300052314347776E-8</v>
      </c>
      <c r="L4507" s="1">
        <f t="shared" si="4222"/>
        <v>2.8306913588894193E-8</v>
      </c>
      <c r="M4507" s="1">
        <f t="shared" si="4222"/>
        <v>2.8311958991039578E-8</v>
      </c>
      <c r="N4507" s="1">
        <f t="shared" ref="N4507" si="4223">$E1230/N2874</f>
        <v>2.8315715544881934E-8</v>
      </c>
      <c r="O4507" s="1">
        <f t="shared" si="4222"/>
        <v>2.8318542096580404E-8</v>
      </c>
      <c r="P4507" s="1">
        <f t="shared" si="4222"/>
        <v>2.8320687669251643E-8</v>
      </c>
      <c r="Q4507" s="1">
        <f t="shared" si="4222"/>
        <v>2.8322328189449142E-8</v>
      </c>
      <c r="R4507" s="1">
        <f t="shared" si="4222"/>
        <v>2.8323590008017287E-8</v>
      </c>
      <c r="S4507" s="1">
        <f t="shared" si="4222"/>
        <v>2.8324565228960276E-8</v>
      </c>
      <c r="T4507" s="1">
        <f t="shared" si="4222"/>
        <v>2.83253218790606E-8</v>
      </c>
      <c r="U4507" s="1">
        <f t="shared" si="4222"/>
        <v>2.8325910777102687E-8</v>
      </c>
      <c r="V4507" s="1">
        <f t="shared" si="4222"/>
        <v>2.8326370257122526E-8</v>
      </c>
      <c r="W4507" s="1">
        <f t="shared" si="4222"/>
        <v>2.8326729472586038E-8</v>
      </c>
      <c r="X4507" s="1">
        <f t="shared" si="4222"/>
        <v>2.8327010745937758E-8</v>
      </c>
      <c r="Y4507" s="1">
        <f t="shared" si="4222"/>
        <v>2.8327231264828497E-8</v>
      </c>
      <c r="Z4507" s="1">
        <f t="shared" si="4222"/>
        <v>2.8327404323636525E-8</v>
      </c>
    </row>
    <row r="4508" spans="1:26" x14ac:dyDescent="0.3">
      <c r="A4508" s="8"/>
      <c r="B4508" s="1">
        <f t="shared" si="4200"/>
        <v>3.6507455620534901E-8</v>
      </c>
      <c r="C4508" s="1">
        <f t="shared" si="4201"/>
        <v>3.5883279695031512E-8</v>
      </c>
      <c r="D4508" s="1">
        <f t="shared" si="4201"/>
        <v>3.5068695334270085E-8</v>
      </c>
      <c r="E4508" s="1">
        <f t="shared" si="4201"/>
        <v>3.4383304463097194E-8</v>
      </c>
      <c r="F4508" s="1">
        <f t="shared" si="4201"/>
        <v>3.3848650079585696E-8</v>
      </c>
      <c r="G4508" s="1">
        <f t="shared" ref="G4508:Z4508" si="4224">$E1231/G2875</f>
        <v>3.3437368323878421E-8</v>
      </c>
      <c r="H4508" s="1">
        <f t="shared" si="4224"/>
        <v>3.3120906229207101E-8</v>
      </c>
      <c r="I4508" s="1">
        <f t="shared" si="4224"/>
        <v>3.2876587077877375E-8</v>
      </c>
      <c r="J4508" s="1">
        <f t="shared" si="4224"/>
        <v>3.2687283822934834E-8</v>
      </c>
      <c r="K4508" s="1">
        <f t="shared" si="4224"/>
        <v>3.2540140505220878E-8</v>
      </c>
      <c r="L4508" s="1">
        <f t="shared" si="4224"/>
        <v>3.2425463856634694E-8</v>
      </c>
      <c r="M4508" s="1">
        <f t="shared" si="4224"/>
        <v>3.2335896749184891E-8</v>
      </c>
      <c r="N4508" s="1">
        <f t="shared" ref="N4508" si="4225">$E1231/N2875</f>
        <v>3.2265819113320479E-8</v>
      </c>
      <c r="O4508" s="1">
        <f t="shared" si="4224"/>
        <v>3.2210913439463396E-8</v>
      </c>
      <c r="P4508" s="1">
        <f t="shared" si="4224"/>
        <v>3.2167846968402582E-8</v>
      </c>
      <c r="Q4508" s="1">
        <f t="shared" si="4224"/>
        <v>3.2134036856645018E-8</v>
      </c>
      <c r="R4508" s="1">
        <f t="shared" si="4224"/>
        <v>3.2107474921067686E-8</v>
      </c>
      <c r="S4508" s="1">
        <f t="shared" si="4224"/>
        <v>3.2086595659663034E-8</v>
      </c>
      <c r="T4508" s="1">
        <f t="shared" si="4224"/>
        <v>3.207017607068687E-8</v>
      </c>
      <c r="U4508" s="1">
        <f t="shared" si="4224"/>
        <v>3.2057259090205714E-8</v>
      </c>
      <c r="V4508" s="1">
        <f t="shared" si="4224"/>
        <v>3.2047094743930481E-8</v>
      </c>
      <c r="W4508" s="1">
        <f t="shared" si="4224"/>
        <v>3.2039094699194242E-8</v>
      </c>
      <c r="X4508" s="1">
        <f t="shared" si="4224"/>
        <v>3.203279702838081E-8</v>
      </c>
      <c r="Y4508" s="1">
        <f t="shared" si="4224"/>
        <v>3.2027838802371814E-8</v>
      </c>
      <c r="Z4508" s="1">
        <f t="shared" si="4224"/>
        <v>3.2023934719155882E-8</v>
      </c>
    </row>
    <row r="4509" spans="1:26" x14ac:dyDescent="0.3">
      <c r="A4509" s="8"/>
      <c r="B4509" s="1">
        <f t="shared" si="4200"/>
        <v>1.9641237075658822E-8</v>
      </c>
      <c r="C4509" s="1">
        <f t="shared" si="4201"/>
        <v>1.9328825726733405E-8</v>
      </c>
      <c r="D4509" s="1">
        <f t="shared" si="4201"/>
        <v>1.9039884430105576E-8</v>
      </c>
      <c r="E4509" s="1">
        <f t="shared" si="4201"/>
        <v>1.881032193925725E-8</v>
      </c>
      <c r="F4509" s="1">
        <f t="shared" si="4201"/>
        <v>1.8632959348091448E-8</v>
      </c>
      <c r="G4509" s="1">
        <f t="shared" ref="G4509:Z4509" si="4226">$E1232/G2876</f>
        <v>1.8496354810361327E-8</v>
      </c>
      <c r="H4509" s="1">
        <f t="shared" si="4226"/>
        <v>1.8390886321925885E-8</v>
      </c>
      <c r="I4509" s="1">
        <f t="shared" si="4226"/>
        <v>1.8309183959656636E-8</v>
      </c>
      <c r="J4509" s="1">
        <f t="shared" si="4226"/>
        <v>1.8245694172854386E-8</v>
      </c>
      <c r="K4509" s="1">
        <f t="shared" si="4226"/>
        <v>1.8196225704693423E-8</v>
      </c>
      <c r="L4509" s="1">
        <f t="shared" si="4226"/>
        <v>1.8157597492848433E-8</v>
      </c>
      <c r="M4509" s="1">
        <f t="shared" si="4226"/>
        <v>1.8127380396734075E-8</v>
      </c>
      <c r="N4509" s="1">
        <f t="shared" ref="N4509" si="4227">$E1232/N2876</f>
        <v>1.8103709109914576E-8</v>
      </c>
      <c r="O4509" s="1">
        <f t="shared" si="4226"/>
        <v>1.8085144412901535E-8</v>
      </c>
      <c r="P4509" s="1">
        <f t="shared" si="4226"/>
        <v>1.8070571382860268E-8</v>
      </c>
      <c r="Q4509" s="1">
        <f t="shared" si="4226"/>
        <v>1.8059123462919443E-8</v>
      </c>
      <c r="R4509" s="1">
        <f t="shared" si="4226"/>
        <v>1.8050125319210073E-8</v>
      </c>
      <c r="S4509" s="1">
        <f t="shared" si="4226"/>
        <v>1.8043049496672781E-8</v>
      </c>
      <c r="T4509" s="1">
        <f t="shared" si="4226"/>
        <v>1.8037483316262624E-8</v>
      </c>
      <c r="U4509" s="1">
        <f t="shared" si="4226"/>
        <v>1.8033103446825331E-8</v>
      </c>
      <c r="V4509" s="1">
        <f t="shared" si="4226"/>
        <v>1.8029656277604357E-8</v>
      </c>
      <c r="W4509" s="1">
        <f t="shared" si="4226"/>
        <v>1.8026942707580693E-8</v>
      </c>
      <c r="X4509" s="1">
        <f t="shared" si="4226"/>
        <v>1.8024806319236724E-8</v>
      </c>
      <c r="Y4509" s="1">
        <f t="shared" si="4226"/>
        <v>1.8023124159374945E-8</v>
      </c>
      <c r="Z4509" s="1">
        <f t="shared" si="4226"/>
        <v>1.8021799536967299E-8</v>
      </c>
    </row>
    <row r="4510" spans="1:26" x14ac:dyDescent="0.3">
      <c r="A4510" s="8"/>
      <c r="B4510" s="1">
        <f t="shared" si="4200"/>
        <v>1.7349575177209755E-8</v>
      </c>
      <c r="C4510" s="1">
        <f t="shared" si="4201"/>
        <v>1.6956271437802651E-8</v>
      </c>
      <c r="D4510" s="1">
        <f t="shared" si="4201"/>
        <v>1.6706178839173489E-8</v>
      </c>
      <c r="E4510" s="1">
        <f t="shared" si="4201"/>
        <v>1.6529449827843114E-8</v>
      </c>
      <c r="F4510" s="1">
        <f t="shared" si="4201"/>
        <v>1.6397828988353443E-8</v>
      </c>
      <c r="G4510" s="1">
        <f t="shared" ref="G4510:Z4510" si="4228">$E1233/G2877</f>
        <v>1.6297656597934789E-8</v>
      </c>
      <c r="H4510" s="1">
        <f t="shared" si="4228"/>
        <v>1.6220648739935442E-8</v>
      </c>
      <c r="I4510" s="1">
        <f t="shared" si="4228"/>
        <v>1.616110167202624E-8</v>
      </c>
      <c r="J4510" s="1">
        <f t="shared" si="4228"/>
        <v>1.6114868919293705E-8</v>
      </c>
      <c r="K4510" s="1">
        <f t="shared" si="4228"/>
        <v>1.6078862816450763E-8</v>
      </c>
      <c r="L4510" s="1">
        <f t="shared" si="4228"/>
        <v>1.6050753659636665E-8</v>
      </c>
      <c r="M4510" s="1">
        <f t="shared" si="4228"/>
        <v>1.6028767782525333E-8</v>
      </c>
      <c r="N4510" s="1">
        <f t="shared" ref="N4510" si="4229">$E1233/N2877</f>
        <v>1.6011545508011258E-8</v>
      </c>
      <c r="O4510" s="1">
        <f t="shared" si="4228"/>
        <v>1.5998038765811071E-8</v>
      </c>
      <c r="P4510" s="1">
        <f t="shared" si="4228"/>
        <v>1.5987436091472901E-8</v>
      </c>
      <c r="Q4510" s="1">
        <f t="shared" si="4228"/>
        <v>1.5979106972219428E-8</v>
      </c>
      <c r="R4510" s="1">
        <f t="shared" si="4228"/>
        <v>1.5972560100164947E-8</v>
      </c>
      <c r="S4510" s="1">
        <f t="shared" si="4228"/>
        <v>1.5967411770288012E-8</v>
      </c>
      <c r="T4510" s="1">
        <f t="shared" si="4228"/>
        <v>1.596336177443166E-8</v>
      </c>
      <c r="U4510" s="1">
        <f t="shared" si="4228"/>
        <v>1.5960174896788491E-8</v>
      </c>
      <c r="V4510" s="1">
        <f t="shared" si="4228"/>
        <v>1.5957666635721427E-8</v>
      </c>
      <c r="W4510" s="1">
        <f t="shared" si="4228"/>
        <v>1.595569214042293E-8</v>
      </c>
      <c r="X4510" s="1">
        <f t="shared" si="4228"/>
        <v>1.5954137609606355E-8</v>
      </c>
      <c r="Y4510" s="1">
        <f t="shared" si="4228"/>
        <v>1.5952913586226023E-8</v>
      </c>
      <c r="Z4510" s="1">
        <f t="shared" si="4228"/>
        <v>1.5951949718982348E-8</v>
      </c>
    </row>
    <row r="4511" spans="1:26" x14ac:dyDescent="0.3">
      <c r="A4511" s="8"/>
      <c r="B4511" s="1">
        <f t="shared" si="4200"/>
        <v>8.6439498533620451E-9</v>
      </c>
      <c r="C4511" s="1">
        <f t="shared" si="4201"/>
        <v>8.7178611667733007E-9</v>
      </c>
      <c r="D4511" s="1">
        <f t="shared" si="4201"/>
        <v>8.7817018112971528E-9</v>
      </c>
      <c r="E4511" s="1">
        <f t="shared" si="4201"/>
        <v>8.8330728903609608E-9</v>
      </c>
      <c r="F4511" s="1">
        <f t="shared" si="4201"/>
        <v>8.8737034101916298E-9</v>
      </c>
      <c r="G4511" s="1">
        <f t="shared" ref="G4511:Z4511" si="4230">$E1234/G2878</f>
        <v>8.9056834039647532E-9</v>
      </c>
      <c r="H4511" s="1">
        <f t="shared" si="4230"/>
        <v>8.930819382831123E-9</v>
      </c>
      <c r="I4511" s="1">
        <f t="shared" si="4230"/>
        <v>8.9505703035710517E-9</v>
      </c>
      <c r="J4511" s="1">
        <f t="shared" si="4230"/>
        <v>8.9660915998859369E-9</v>
      </c>
      <c r="K4511" s="1">
        <f t="shared" si="4230"/>
        <v>8.9782922225844873E-9</v>
      </c>
      <c r="L4511" s="1">
        <f t="shared" si="4230"/>
        <v>8.9878855032323148E-9</v>
      </c>
      <c r="M4511" s="1">
        <f t="shared" si="4230"/>
        <v>8.9954308677902128E-9</v>
      </c>
      <c r="N4511" s="1">
        <f t="shared" ref="N4511" si="4231">$E1234/N2878</f>
        <v>9.0013670722165387E-9</v>
      </c>
      <c r="O4511" s="1">
        <f t="shared" si="4230"/>
        <v>9.00603836859005E-9</v>
      </c>
      <c r="P4511" s="1">
        <f t="shared" si="4230"/>
        <v>9.0097150005675595E-9</v>
      </c>
      <c r="Q4511" s="1">
        <f t="shared" si="4230"/>
        <v>9.0126092269771429E-9</v>
      </c>
      <c r="R4511" s="1">
        <f t="shared" si="4230"/>
        <v>9.014887845854255E-9</v>
      </c>
      <c r="S4511" s="1">
        <f t="shared" si="4230"/>
        <v>9.0166819881892507E-9</v>
      </c>
      <c r="T4511" s="1">
        <f t="shared" si="4230"/>
        <v>9.0180947830305855E-9</v>
      </c>
      <c r="U4511" s="1">
        <f t="shared" si="4230"/>
        <v>9.0192073621887746E-9</v>
      </c>
      <c r="V4511" s="1">
        <f t="shared" si="4230"/>
        <v>9.0200835684509005E-9</v>
      </c>
      <c r="W4511" s="1">
        <f t="shared" si="4230"/>
        <v>9.0207736502324096E-9</v>
      </c>
      <c r="X4511" s="1">
        <f t="shared" si="4230"/>
        <v>9.0213171629000863E-9</v>
      </c>
      <c r="Y4511" s="1">
        <f t="shared" si="4230"/>
        <v>9.0217452484645563E-9</v>
      </c>
      <c r="Z4511" s="1">
        <f t="shared" si="4230"/>
        <v>9.0220824277104821E-9</v>
      </c>
    </row>
    <row r="4512" spans="1:26" x14ac:dyDescent="0.3">
      <c r="A4512" s="8"/>
      <c r="B4512" s="1">
        <f t="shared" si="4200"/>
        <v>2.3538291664985594E-8</v>
      </c>
      <c r="C4512" s="1">
        <f t="shared" si="4201"/>
        <v>2.4143008484559259E-8</v>
      </c>
      <c r="D4512" s="1">
        <f t="shared" si="4201"/>
        <v>2.4654747276719351E-8</v>
      </c>
      <c r="E4512" s="1">
        <f t="shared" si="4201"/>
        <v>2.5070983774352747E-8</v>
      </c>
      <c r="F4512" s="1">
        <f t="shared" si="4201"/>
        <v>2.5405221048266544E-8</v>
      </c>
      <c r="G4512" s="1">
        <f t="shared" ref="G4512:Z4512" si="4232">$E1235/G2879</f>
        <v>2.5671966728926556E-8</v>
      </c>
      <c r="H4512" s="1">
        <f t="shared" si="4232"/>
        <v>2.5884049850888709E-8</v>
      </c>
      <c r="I4512" s="1">
        <f t="shared" si="4232"/>
        <v>2.6052243907899671E-8</v>
      </c>
      <c r="J4512" s="1">
        <f t="shared" si="4232"/>
        <v>2.6185394108095641E-8</v>
      </c>
      <c r="K4512" s="1">
        <f t="shared" si="4232"/>
        <v>2.6290668236021228E-8</v>
      </c>
      <c r="L4512" s="1">
        <f t="shared" si="4232"/>
        <v>2.6373825998392509E-8</v>
      </c>
      <c r="M4512" s="1">
        <f t="shared" si="4232"/>
        <v>2.6439469502155601E-8</v>
      </c>
      <c r="N4512" s="1">
        <f t="shared" ref="N4512" si="4233">$E1235/N2879</f>
        <v>2.6491261646957074E-8</v>
      </c>
      <c r="O4512" s="1">
        <f t="shared" si="4232"/>
        <v>2.6532109887679928E-8</v>
      </c>
      <c r="P4512" s="1">
        <f t="shared" si="4232"/>
        <v>2.6564317578813841E-8</v>
      </c>
      <c r="Q4512" s="1">
        <f t="shared" si="4232"/>
        <v>2.6589706938849632E-8</v>
      </c>
      <c r="R4512" s="1">
        <f t="shared" si="4232"/>
        <v>2.6609718069762852E-8</v>
      </c>
      <c r="S4512" s="1">
        <f t="shared" si="4232"/>
        <v>2.6625488214737915E-8</v>
      </c>
      <c r="T4512" s="1">
        <f t="shared" si="4232"/>
        <v>2.663791493275416E-8</v>
      </c>
      <c r="U4512" s="1">
        <f t="shared" si="4232"/>
        <v>2.6647706303931707E-8</v>
      </c>
      <c r="V4512" s="1">
        <f t="shared" si="4232"/>
        <v>2.6655420742161653E-8</v>
      </c>
      <c r="W4512" s="1">
        <f t="shared" si="4232"/>
        <v>2.6661498516272686E-8</v>
      </c>
      <c r="X4512" s="1">
        <f t="shared" si="4232"/>
        <v>2.6666286676990491E-8</v>
      </c>
      <c r="Y4512" s="1">
        <f t="shared" si="4232"/>
        <v>2.6670058751599239E-8</v>
      </c>
      <c r="Z4512" s="1">
        <f t="shared" si="4232"/>
        <v>2.6673030294010512E-8</v>
      </c>
    </row>
    <row r="4513" spans="1:26" x14ac:dyDescent="0.3">
      <c r="A4513" s="8"/>
      <c r="B4513" s="1">
        <f t="shared" si="4200"/>
        <v>1.788324356170265E-8</v>
      </c>
      <c r="C4513" s="1">
        <f t="shared" si="4201"/>
        <v>1.761803493773034E-8</v>
      </c>
      <c r="D4513" s="1">
        <f t="shared" si="4201"/>
        <v>1.7374212750265937E-8</v>
      </c>
      <c r="E4513" s="1">
        <f t="shared" si="4201"/>
        <v>1.7180463451258597E-8</v>
      </c>
      <c r="F4513" s="1">
        <f t="shared" si="4201"/>
        <v>1.7030614373881688E-8</v>
      </c>
      <c r="G4513" s="1">
        <f t="shared" ref="G4513:Z4513" si="4234">$E1236/G2880</f>
        <v>1.6915081799645301E-8</v>
      </c>
      <c r="H4513" s="1">
        <f t="shared" si="4234"/>
        <v>1.6825805812919286E-8</v>
      </c>
      <c r="I4513" s="1">
        <f t="shared" si="4234"/>
        <v>1.6756599861928469E-8</v>
      </c>
      <c r="J4513" s="1">
        <f t="shared" si="4234"/>
        <v>1.6702791936308338E-8</v>
      </c>
      <c r="K4513" s="1">
        <f t="shared" si="4234"/>
        <v>1.6660849466581396E-8</v>
      </c>
      <c r="L4513" s="1">
        <f t="shared" si="4234"/>
        <v>1.6628087214130213E-8</v>
      </c>
      <c r="M4513" s="1">
        <f t="shared" si="4234"/>
        <v>1.6602452141786027E-8</v>
      </c>
      <c r="N4513" s="1">
        <f t="shared" ref="N4513" si="4235">$E1236/N2880</f>
        <v>1.6582366202046581E-8</v>
      </c>
      <c r="O4513" s="1">
        <f t="shared" si="4234"/>
        <v>1.6566610866422915E-8</v>
      </c>
      <c r="P4513" s="1">
        <f t="shared" si="4234"/>
        <v>1.6554241590090067E-8</v>
      </c>
      <c r="Q4513" s="1">
        <f t="shared" si="4234"/>
        <v>1.6544523878960124E-8</v>
      </c>
      <c r="R4513" s="1">
        <f t="shared" si="4234"/>
        <v>1.65368850966967E-8</v>
      </c>
      <c r="S4513" s="1">
        <f t="shared" si="4234"/>
        <v>1.6530877860063412E-8</v>
      </c>
      <c r="T4513" s="1">
        <f t="shared" si="4234"/>
        <v>1.6526152052601088E-8</v>
      </c>
      <c r="U4513" s="1">
        <f t="shared" si="4234"/>
        <v>1.6522433307660061E-8</v>
      </c>
      <c r="V4513" s="1">
        <f t="shared" si="4234"/>
        <v>1.6519506387956922E-8</v>
      </c>
      <c r="W4513" s="1">
        <f t="shared" si="4234"/>
        <v>1.6517202297866779E-8</v>
      </c>
      <c r="X4513" s="1">
        <f t="shared" si="4234"/>
        <v>1.651538825865957E-8</v>
      </c>
      <c r="Y4513" s="1">
        <f t="shared" si="4234"/>
        <v>1.651395989079033E-8</v>
      </c>
      <c r="Z4513" s="1">
        <f t="shared" si="4234"/>
        <v>1.6512835104810683E-8</v>
      </c>
    </row>
    <row r="4514" spans="1:26" x14ac:dyDescent="0.3">
      <c r="A4514" s="8"/>
      <c r="B4514" s="1">
        <f t="shared" si="4200"/>
        <v>2.0323316961363073E-8</v>
      </c>
      <c r="C4514" s="1">
        <f t="shared" si="4201"/>
        <v>1.9986899503009927E-8</v>
      </c>
      <c r="D4514" s="1">
        <f t="shared" si="4201"/>
        <v>1.967513036561361E-8</v>
      </c>
      <c r="E4514" s="1">
        <f t="shared" si="4201"/>
        <v>1.9427552439670431E-8</v>
      </c>
      <c r="F4514" s="1">
        <f t="shared" si="4201"/>
        <v>1.9236410476072253E-8</v>
      </c>
      <c r="G4514" s="1">
        <f t="shared" ref="G4514:Z4514" si="4236">$E1237/G2881</f>
        <v>1.9089287996160815E-8</v>
      </c>
      <c r="H4514" s="1">
        <f t="shared" si="4236"/>
        <v>1.8975757951656921E-8</v>
      </c>
      <c r="I4514" s="1">
        <f t="shared" si="4236"/>
        <v>1.8887846595142813E-8</v>
      </c>
      <c r="J4514" s="1">
        <f t="shared" si="4236"/>
        <v>1.8819553748215972E-8</v>
      </c>
      <c r="K4514" s="1">
        <f t="shared" si="4236"/>
        <v>1.8766356259182488E-8</v>
      </c>
      <c r="L4514" s="1">
        <f t="shared" si="4236"/>
        <v>1.8724824316668049E-8</v>
      </c>
      <c r="M4514" s="1">
        <f t="shared" si="4236"/>
        <v>1.8692340746298587E-8</v>
      </c>
      <c r="N4514" s="1">
        <f t="shared" ref="N4514" si="4237">$E1237/N2881</f>
        <v>1.8666897022792801E-8</v>
      </c>
      <c r="O4514" s="1">
        <f t="shared" si="4236"/>
        <v>1.8646944139178975E-8</v>
      </c>
      <c r="P4514" s="1">
        <f t="shared" si="4236"/>
        <v>1.8631282563163606E-8</v>
      </c>
      <c r="Q4514" s="1">
        <f t="shared" si="4236"/>
        <v>1.8618980247160382E-8</v>
      </c>
      <c r="R4514" s="1">
        <f t="shared" si="4236"/>
        <v>1.8609310985337666E-8</v>
      </c>
      <c r="S4514" s="1">
        <f t="shared" si="4236"/>
        <v>1.8601707693254294E-8</v>
      </c>
      <c r="T4514" s="1">
        <f t="shared" si="4236"/>
        <v>1.859572674968963E-8</v>
      </c>
      <c r="U4514" s="1">
        <f t="shared" si="4236"/>
        <v>1.8591020619931569E-8</v>
      </c>
      <c r="V4514" s="1">
        <f t="shared" si="4236"/>
        <v>1.8587316733121062E-8</v>
      </c>
      <c r="W4514" s="1">
        <f t="shared" si="4236"/>
        <v>1.8584401118435368E-8</v>
      </c>
      <c r="X4514" s="1">
        <f t="shared" si="4236"/>
        <v>1.8582105685724619E-8</v>
      </c>
      <c r="Y4514" s="1">
        <f t="shared" si="4236"/>
        <v>1.8580298312233812E-8</v>
      </c>
      <c r="Z4514" s="1">
        <f t="shared" si="4236"/>
        <v>1.8578875099546614E-8</v>
      </c>
    </row>
    <row r="4515" spans="1:26" x14ac:dyDescent="0.3">
      <c r="A4515" s="8"/>
      <c r="B4515" s="1">
        <f t="shared" si="4200"/>
        <v>2.3064507964563639E-8</v>
      </c>
      <c r="C4515" s="1">
        <f t="shared" si="4201"/>
        <v>2.3835275510515595E-8</v>
      </c>
      <c r="D4515" s="1">
        <f t="shared" si="4201"/>
        <v>2.4284073221795899E-8</v>
      </c>
      <c r="E4515" s="1">
        <f t="shared" si="4201"/>
        <v>2.4588980455543203E-8</v>
      </c>
      <c r="F4515" s="1">
        <f t="shared" si="4201"/>
        <v>2.4814520296192102E-8</v>
      </c>
      <c r="G4515" s="1">
        <f t="shared" ref="G4515:Z4515" si="4238">$E1238/G2882</f>
        <v>2.498699844363481E-8</v>
      </c>
      <c r="H4515" s="1">
        <f t="shared" si="4238"/>
        <v>2.5120522326440364E-8</v>
      </c>
      <c r="I4515" s="1">
        <f t="shared" si="4238"/>
        <v>2.5224428024740842E-8</v>
      </c>
      <c r="J4515" s="1">
        <f t="shared" si="4238"/>
        <v>2.5305518734555826E-8</v>
      </c>
      <c r="K4515" s="1">
        <f t="shared" si="4238"/>
        <v>2.5368930424981657E-8</v>
      </c>
      <c r="L4515" s="1">
        <f t="shared" si="4238"/>
        <v>2.5418593393202217E-8</v>
      </c>
      <c r="M4515" s="1">
        <f t="shared" si="4238"/>
        <v>2.5457535752892431E-8</v>
      </c>
      <c r="N4515" s="1">
        <f t="shared" ref="N4515" si="4239">$E1238/N2882</f>
        <v>2.5488101135215455E-8</v>
      </c>
      <c r="O4515" s="1">
        <f t="shared" si="4238"/>
        <v>2.5512109825197019E-8</v>
      </c>
      <c r="P4515" s="1">
        <f t="shared" si="4238"/>
        <v>2.5530979676703822E-8</v>
      </c>
      <c r="Q4515" s="1">
        <f t="shared" si="4238"/>
        <v>2.5545817644430412E-8</v>
      </c>
      <c r="R4515" s="1">
        <f t="shared" si="4238"/>
        <v>2.5557489566633532E-8</v>
      </c>
      <c r="S4515" s="1">
        <f t="shared" si="4238"/>
        <v>2.556667369101526E-8</v>
      </c>
      <c r="T4515" s="1">
        <f t="shared" si="4238"/>
        <v>2.5573901943374322E-8</v>
      </c>
      <c r="U4515" s="1">
        <f t="shared" si="4238"/>
        <v>2.5579591882588581E-8</v>
      </c>
      <c r="V4515" s="1">
        <f t="shared" si="4238"/>
        <v>2.5584071530656158E-8</v>
      </c>
      <c r="W4515" s="1">
        <f t="shared" si="4238"/>
        <v>2.5587598720989854E-8</v>
      </c>
      <c r="X4515" s="1">
        <f t="shared" si="4238"/>
        <v>2.5590376209274217E-8</v>
      </c>
      <c r="Y4515" s="1">
        <f t="shared" si="4238"/>
        <v>2.5592563496154131E-8</v>
      </c>
      <c r="Z4515" s="1">
        <f t="shared" si="4238"/>
        <v>2.5594286090463111E-8</v>
      </c>
    </row>
    <row r="4516" spans="1:26" x14ac:dyDescent="0.3">
      <c r="A4516" s="8"/>
      <c r="B4516" s="1">
        <f t="shared" si="4200"/>
        <v>1.0511536037648973E-8</v>
      </c>
      <c r="C4516" s="1">
        <f t="shared" si="4201"/>
        <v>1.0440534546430529E-8</v>
      </c>
      <c r="D4516" s="1">
        <f t="shared" si="4201"/>
        <v>1.0362976059633927E-8</v>
      </c>
      <c r="E4516" s="1">
        <f t="shared" si="4201"/>
        <v>1.0298155506356022E-8</v>
      </c>
      <c r="F4516" s="1">
        <f t="shared" si="4201"/>
        <v>1.0246946128635952E-8</v>
      </c>
      <c r="G4516" s="1">
        <f t="shared" ref="G4516:Z4516" si="4240">$E1239/G2883</f>
        <v>1.0207005978073267E-8</v>
      </c>
      <c r="H4516" s="1">
        <f t="shared" si="4240"/>
        <v>1.0175910118493623E-8</v>
      </c>
      <c r="I4516" s="1">
        <f t="shared" si="4240"/>
        <v>1.0151674528238581E-8</v>
      </c>
      <c r="J4516" s="1">
        <f t="shared" si="4240"/>
        <v>1.0132754894009459E-8</v>
      </c>
      <c r="K4516" s="1">
        <f t="shared" si="4240"/>
        <v>1.0117961691452426E-8</v>
      </c>
      <c r="L4516" s="1">
        <f t="shared" si="4240"/>
        <v>1.0106378829198196E-8</v>
      </c>
      <c r="M4516" s="1">
        <f t="shared" si="4240"/>
        <v>1.0097299006646928E-8</v>
      </c>
      <c r="N4516" s="1">
        <f t="shared" ref="N4516" si="4241">$E1239/N2883</f>
        <v>1.0090174462230529E-8</v>
      </c>
      <c r="O4516" s="1">
        <f t="shared" si="4240"/>
        <v>1.0084579756327672E-8</v>
      </c>
      <c r="P4516" s="1">
        <f t="shared" si="4240"/>
        <v>1.008018360875574E-8</v>
      </c>
      <c r="Q4516" s="1">
        <f t="shared" si="4240"/>
        <v>1.0076727496355913E-8</v>
      </c>
      <c r="R4516" s="1">
        <f t="shared" si="4240"/>
        <v>1.0074009306761531E-8</v>
      </c>
      <c r="S4516" s="1">
        <f t="shared" si="4240"/>
        <v>1.0071870792956494E-8</v>
      </c>
      <c r="T4516" s="1">
        <f t="shared" si="4240"/>
        <v>1.0070187902116036E-8</v>
      </c>
      <c r="U4516" s="1">
        <f t="shared" si="4240"/>
        <v>1.0068863291234182E-8</v>
      </c>
      <c r="V4516" s="1">
        <f t="shared" si="4240"/>
        <v>1.0067820515884088E-8</v>
      </c>
      <c r="W4516" s="1">
        <f t="shared" si="4240"/>
        <v>1.0066999505570084E-8</v>
      </c>
      <c r="X4516" s="1">
        <f t="shared" si="4240"/>
        <v>1.0066353032760006E-8</v>
      </c>
      <c r="Y4516" s="1">
        <f t="shared" si="4240"/>
        <v>1.0065843952217388E-8</v>
      </c>
      <c r="Z4516" s="1">
        <f t="shared" si="4240"/>
        <v>1.0065443039319097E-8</v>
      </c>
    </row>
    <row r="4517" spans="1:26" x14ac:dyDescent="0.3">
      <c r="A4517" s="8"/>
      <c r="B4517" s="1">
        <f t="shared" si="4200"/>
        <v>3.3253921374011315E-8</v>
      </c>
      <c r="C4517" s="1">
        <f t="shared" si="4201"/>
        <v>3.4695171987868201E-8</v>
      </c>
      <c r="D4517" s="1">
        <f t="shared" si="4201"/>
        <v>3.5818413185830478E-8</v>
      </c>
      <c r="E4517" s="1">
        <f t="shared" si="4201"/>
        <v>3.6713609280404803E-8</v>
      </c>
      <c r="F4517" s="1">
        <f t="shared" si="4201"/>
        <v>3.7432219400002099E-8</v>
      </c>
      <c r="G4517" s="1">
        <f t="shared" ref="G4517:Z4517" si="4242">$E1240/G2884</f>
        <v>3.8008518106177385E-8</v>
      </c>
      <c r="H4517" s="1">
        <f t="shared" si="4242"/>
        <v>3.8469212200820203E-8</v>
      </c>
      <c r="I4517" s="1">
        <f t="shared" si="4242"/>
        <v>3.8836318685612694E-8</v>
      </c>
      <c r="J4517" s="1">
        <f t="shared" si="4242"/>
        <v>3.9128083829743941E-8</v>
      </c>
      <c r="K4517" s="1">
        <f t="shared" si="4242"/>
        <v>3.9359499046419879E-8</v>
      </c>
      <c r="L4517" s="1">
        <f t="shared" si="4242"/>
        <v>3.9542762263386214E-8</v>
      </c>
      <c r="M4517" s="1">
        <f t="shared" si="4242"/>
        <v>3.9687720274088223E-8</v>
      </c>
      <c r="N4517" s="1">
        <f t="shared" ref="N4517" si="4243">$E1240/N2884</f>
        <v>3.9802274764984018E-8</v>
      </c>
      <c r="O4517" s="1">
        <f t="shared" si="4242"/>
        <v>3.9892738646888506E-8</v>
      </c>
      <c r="P4517" s="1">
        <f t="shared" si="4242"/>
        <v>3.9964138967261331E-8</v>
      </c>
      <c r="Q4517" s="1">
        <f t="shared" si="4242"/>
        <v>4.002046894299468E-8</v>
      </c>
      <c r="R4517" s="1">
        <f t="shared" si="4242"/>
        <v>4.0064894618016594E-8</v>
      </c>
      <c r="S4517" s="1">
        <f t="shared" si="4242"/>
        <v>4.0099922595608326E-8</v>
      </c>
      <c r="T4517" s="1">
        <f t="shared" si="4242"/>
        <v>4.0127535186660539E-8</v>
      </c>
      <c r="U4517" s="1">
        <f t="shared" si="4242"/>
        <v>4.0149298723057407E-8</v>
      </c>
      <c r="V4517" s="1">
        <f t="shared" si="4242"/>
        <v>4.0166450019404646E-8</v>
      </c>
      <c r="W4517" s="1">
        <f t="shared" si="4242"/>
        <v>4.0179965184279415E-8</v>
      </c>
      <c r="X4517" s="1">
        <f t="shared" si="4242"/>
        <v>4.0190614258710433E-8</v>
      </c>
      <c r="Y4517" s="1">
        <f t="shared" si="4242"/>
        <v>4.0199004524573284E-8</v>
      </c>
      <c r="Z4517" s="1">
        <f t="shared" si="4242"/>
        <v>4.0205614785583975E-8</v>
      </c>
    </row>
    <row r="4518" spans="1:26" x14ac:dyDescent="0.3">
      <c r="A4518" s="8"/>
      <c r="B4518" s="1">
        <f t="shared" si="4200"/>
        <v>3.8613835299281378E-8</v>
      </c>
      <c r="C4518" s="1">
        <f t="shared" si="4201"/>
        <v>3.6612145646975737E-8</v>
      </c>
      <c r="D4518" s="1">
        <f t="shared" si="4201"/>
        <v>3.5558660699347418E-8</v>
      </c>
      <c r="E4518" s="1">
        <f t="shared" si="4201"/>
        <v>3.4872505982572422E-8</v>
      </c>
      <c r="F4518" s="1">
        <f t="shared" si="4201"/>
        <v>3.4377304447443177E-8</v>
      </c>
      <c r="G4518" s="1">
        <f t="shared" ref="G4518:Z4518" si="4244">$E1241/G2885</f>
        <v>3.4005483575129016E-8</v>
      </c>
      <c r="H4518" s="1">
        <f t="shared" si="4244"/>
        <v>3.3721703109177885E-8</v>
      </c>
      <c r="I4518" s="1">
        <f t="shared" si="4244"/>
        <v>3.3503282092346969E-8</v>
      </c>
      <c r="J4518" s="1">
        <f t="shared" si="4244"/>
        <v>3.3334255050600562E-8</v>
      </c>
      <c r="K4518" s="1">
        <f t="shared" si="4244"/>
        <v>3.3202937109500071E-8</v>
      </c>
      <c r="L4518" s="1">
        <f t="shared" si="4244"/>
        <v>3.3100608900686126E-8</v>
      </c>
      <c r="M4518" s="1">
        <f t="shared" si="4244"/>
        <v>3.3020684375332919E-8</v>
      </c>
      <c r="N4518" s="1">
        <f t="shared" ref="N4518" si="4245">$E1241/N2885</f>
        <v>3.2958144502795862E-8</v>
      </c>
      <c r="O4518" s="1">
        <f t="shared" si="4244"/>
        <v>3.2909137925774369E-8</v>
      </c>
      <c r="P4518" s="1">
        <f t="shared" si="4244"/>
        <v>3.2870693085449202E-8</v>
      </c>
      <c r="Q4518" s="1">
        <f t="shared" si="4244"/>
        <v>3.2840507252213127E-8</v>
      </c>
      <c r="R4518" s="1">
        <f t="shared" si="4244"/>
        <v>3.2816789823900316E-8</v>
      </c>
      <c r="S4518" s="1">
        <f t="shared" si="4244"/>
        <v>3.2798144623420272E-8</v>
      </c>
      <c r="T4518" s="1">
        <f t="shared" si="4244"/>
        <v>3.2783480666744827E-8</v>
      </c>
      <c r="U4518" s="1">
        <f t="shared" si="4244"/>
        <v>3.2771943998148564E-8</v>
      </c>
      <c r="V4518" s="1">
        <f t="shared" si="4244"/>
        <v>3.2762865295527387E-8</v>
      </c>
      <c r="W4518" s="1">
        <f t="shared" si="4244"/>
        <v>3.2755719395526143E-8</v>
      </c>
      <c r="X4518" s="1">
        <f t="shared" si="4244"/>
        <v>3.2750093900945514E-8</v>
      </c>
      <c r="Y4518" s="1">
        <f t="shared" si="4244"/>
        <v>3.274566475415092E-8</v>
      </c>
      <c r="Z4518" s="1">
        <f t="shared" si="4244"/>
        <v>3.2742177182065381E-8</v>
      </c>
    </row>
    <row r="4519" spans="1:26" x14ac:dyDescent="0.3">
      <c r="A4519" s="8"/>
      <c r="B4519" s="1">
        <f t="shared" si="4200"/>
        <v>2.6382681398523803E-8</v>
      </c>
      <c r="C4519" s="1">
        <f t="shared" si="4201"/>
        <v>2.6445138771466813E-8</v>
      </c>
      <c r="D4519" s="1">
        <f t="shared" si="4201"/>
        <v>2.6731999114106317E-8</v>
      </c>
      <c r="E4519" s="1">
        <f t="shared" si="4201"/>
        <v>2.7020142917531809E-8</v>
      </c>
      <c r="F4519" s="1">
        <f t="shared" si="4201"/>
        <v>2.7262984886316643E-8</v>
      </c>
      <c r="G4519" s="1">
        <f t="shared" ref="G4519:Z4519" si="4246">$E1242/G2886</f>
        <v>2.7458383495720427E-8</v>
      </c>
      <c r="H4519" s="1">
        <f t="shared" si="4246"/>
        <v>2.7613395749193711E-8</v>
      </c>
      <c r="I4519" s="1">
        <f t="shared" si="4246"/>
        <v>2.7735782833148973E-8</v>
      </c>
      <c r="J4519" s="1">
        <f t="shared" si="4246"/>
        <v>2.7832238262431662E-8</v>
      </c>
      <c r="K4519" s="1">
        <f t="shared" si="4246"/>
        <v>2.7908200755142616E-8</v>
      </c>
      <c r="L4519" s="1">
        <f t="shared" si="4246"/>
        <v>2.7968006274822362E-8</v>
      </c>
      <c r="M4519" s="1">
        <f t="shared" si="4246"/>
        <v>2.8015086685347285E-8</v>
      </c>
      <c r="N4519" s="1">
        <f t="shared" ref="N4519" si="4247">$E1242/N2886</f>
        <v>2.8052149578238317E-8</v>
      </c>
      <c r="O4519" s="1">
        <f t="shared" si="4246"/>
        <v>2.8081327834098877E-8</v>
      </c>
      <c r="P4519" s="1">
        <f t="shared" si="4246"/>
        <v>2.81043003715013E-8</v>
      </c>
      <c r="Q4519" s="1">
        <f t="shared" si="4246"/>
        <v>2.8122388359371029E-8</v>
      </c>
      <c r="R4519" s="1">
        <f t="shared" si="4246"/>
        <v>2.8136631368083998E-8</v>
      </c>
      <c r="S4519" s="1">
        <f t="shared" si="4246"/>
        <v>2.8147847427921319E-8</v>
      </c>
      <c r="T4519" s="1">
        <f t="shared" si="4246"/>
        <v>2.8156680307708974E-8</v>
      </c>
      <c r="U4519" s="1">
        <f t="shared" si="4246"/>
        <v>2.8163636700192645E-8</v>
      </c>
      <c r="V4519" s="1">
        <f t="shared" si="4246"/>
        <v>2.8169115459352207E-8</v>
      </c>
      <c r="W4519" s="1">
        <f t="shared" si="4246"/>
        <v>2.8173430588011121E-8</v>
      </c>
      <c r="X4519" s="1">
        <f t="shared" si="4246"/>
        <v>2.8176829314100496E-8</v>
      </c>
      <c r="Y4519" s="1">
        <f t="shared" si="4246"/>
        <v>2.8179506307783198E-8</v>
      </c>
      <c r="Z4519" s="1">
        <f t="shared" si="4246"/>
        <v>2.8181614865792646E-8</v>
      </c>
    </row>
    <row r="4520" spans="1:26" x14ac:dyDescent="0.3">
      <c r="A4520" s="8"/>
      <c r="B4520" s="1">
        <f t="shared" si="4200"/>
        <v>1.4590137742965326E-8</v>
      </c>
      <c r="C4520" s="1">
        <f t="shared" si="4201"/>
        <v>1.4307852710022083E-8</v>
      </c>
      <c r="D4520" s="1">
        <f t="shared" si="4201"/>
        <v>1.412507215626968E-8</v>
      </c>
      <c r="E4520" s="1">
        <f t="shared" si="4201"/>
        <v>1.3994822314535623E-8</v>
      </c>
      <c r="F4520" s="1">
        <f t="shared" si="4201"/>
        <v>1.3897432616121293E-8</v>
      </c>
      <c r="G4520" s="1">
        <f t="shared" ref="G4520:Z4520" si="4248">$E1243/G2887</f>
        <v>1.3823147803374045E-8</v>
      </c>
      <c r="H4520" s="1">
        <f t="shared" si="4248"/>
        <v>1.3765957659071201E-8</v>
      </c>
      <c r="I4520" s="1">
        <f t="shared" si="4248"/>
        <v>1.3721688287165471E-8</v>
      </c>
      <c r="J4520" s="1">
        <f t="shared" si="4248"/>
        <v>1.3687290097541519E-8</v>
      </c>
      <c r="K4520" s="1">
        <f t="shared" si="4248"/>
        <v>1.3660484596972405E-8</v>
      </c>
      <c r="L4520" s="1">
        <f t="shared" si="4248"/>
        <v>1.3639548412585904E-8</v>
      </c>
      <c r="M4520" s="1">
        <f t="shared" si="4248"/>
        <v>1.3623167053824619E-8</v>
      </c>
      <c r="N4520" s="1">
        <f t="shared" ref="N4520" si="4249">$E1243/N2887</f>
        <v>1.3610331393490134E-8</v>
      </c>
      <c r="O4520" s="1">
        <f t="shared" si="4248"/>
        <v>1.3600262700893668E-8</v>
      </c>
      <c r="P4520" s="1">
        <f t="shared" si="4248"/>
        <v>1.3592357518254265E-8</v>
      </c>
      <c r="Q4520" s="1">
        <f t="shared" si="4248"/>
        <v>1.358614663344151E-8</v>
      </c>
      <c r="R4520" s="1">
        <f t="shared" si="4248"/>
        <v>1.3581264230505697E-8</v>
      </c>
      <c r="S4520" s="1">
        <f t="shared" si="4248"/>
        <v>1.3577424491405293E-8</v>
      </c>
      <c r="T4520" s="1">
        <f t="shared" si="4248"/>
        <v>1.3574403719978582E-8</v>
      </c>
      <c r="U4520" s="1">
        <f t="shared" si="4248"/>
        <v>1.3572026602630356E-8</v>
      </c>
      <c r="V4520" s="1">
        <f t="shared" si="4248"/>
        <v>1.3570155596460345E-8</v>
      </c>
      <c r="W4520" s="1">
        <f t="shared" si="4248"/>
        <v>1.3568682700225218E-8</v>
      </c>
      <c r="X4520" s="1">
        <f t="shared" si="4248"/>
        <v>1.3567523052566666E-8</v>
      </c>
      <c r="Y4520" s="1">
        <f t="shared" si="4248"/>
        <v>1.3566609938926486E-8</v>
      </c>
      <c r="Z4520" s="1">
        <f t="shared" si="4248"/>
        <v>1.3565890889163602E-8</v>
      </c>
    </row>
    <row r="4521" spans="1:26" x14ac:dyDescent="0.3">
      <c r="A4521" s="8"/>
      <c r="B4521" s="1">
        <f t="shared" si="4200"/>
        <v>2.0148388300240887E-8</v>
      </c>
      <c r="C4521" s="1">
        <f t="shared" si="4201"/>
        <v>1.9811433062832573E-8</v>
      </c>
      <c r="D4521" s="1">
        <f t="shared" si="4201"/>
        <v>1.9500673722564029E-8</v>
      </c>
      <c r="E4521" s="1">
        <f t="shared" si="4201"/>
        <v>1.9254228485618932E-8</v>
      </c>
      <c r="F4521" s="1">
        <f t="shared" si="4201"/>
        <v>1.9064053309209574E-8</v>
      </c>
      <c r="G4521" s="1">
        <f t="shared" ref="G4521:Z4521" si="4250">$E1244/G2888</f>
        <v>1.8917707494180823E-8</v>
      </c>
      <c r="H4521" s="1">
        <f t="shared" si="4250"/>
        <v>1.8804791158002665E-8</v>
      </c>
      <c r="I4521" s="1">
        <f t="shared" si="4250"/>
        <v>1.8717362435774424E-8</v>
      </c>
      <c r="J4521" s="1">
        <f t="shared" si="4250"/>
        <v>1.8649448655028185E-8</v>
      </c>
      <c r="K4521" s="1">
        <f t="shared" si="4250"/>
        <v>1.8596548841242265E-8</v>
      </c>
      <c r="L4521" s="1">
        <f t="shared" si="4250"/>
        <v>1.8555250712507562E-8</v>
      </c>
      <c r="M4521" s="1">
        <f t="shared" si="4250"/>
        <v>1.8522950860364313E-8</v>
      </c>
      <c r="N4521" s="1">
        <f t="shared" ref="N4521" si="4251">$E1244/N2888</f>
        <v>1.849765154736078E-8</v>
      </c>
      <c r="O4521" s="1">
        <f t="shared" si="4250"/>
        <v>1.847781221711639E-8</v>
      </c>
      <c r="P4521" s="1">
        <f t="shared" si="4250"/>
        <v>1.8462239959006064E-8</v>
      </c>
      <c r="Q4521" s="1">
        <f t="shared" si="4250"/>
        <v>1.8450007916996961E-8</v>
      </c>
      <c r="R4521" s="1">
        <f t="shared" si="4250"/>
        <v>1.8440393958246876E-8</v>
      </c>
      <c r="S4521" s="1">
        <f t="shared" si="4250"/>
        <v>1.8432834195808306E-8</v>
      </c>
      <c r="T4521" s="1">
        <f t="shared" si="4250"/>
        <v>1.8426887520123259E-8</v>
      </c>
      <c r="U4521" s="1">
        <f t="shared" si="4250"/>
        <v>1.8422208370425872E-8</v>
      </c>
      <c r="V4521" s="1">
        <f t="shared" si="4250"/>
        <v>1.8418525727879031E-8</v>
      </c>
      <c r="W4521" s="1">
        <f t="shared" si="4250"/>
        <v>1.8415626842383114E-8</v>
      </c>
      <c r="X4521" s="1">
        <f t="shared" si="4250"/>
        <v>1.8413344584216985E-8</v>
      </c>
      <c r="Y4521" s="1">
        <f t="shared" si="4250"/>
        <v>1.8411547586444437E-8</v>
      </c>
      <c r="Z4521" s="1">
        <f t="shared" si="4250"/>
        <v>1.8410132545563634E-8</v>
      </c>
    </row>
    <row r="4522" spans="1:26" x14ac:dyDescent="0.3">
      <c r="A4522" s="8"/>
      <c r="B4522" s="1">
        <f t="shared" si="4200"/>
        <v>6.3575065220005197E-8</v>
      </c>
      <c r="C4522" s="1">
        <f t="shared" si="4201"/>
        <v>6.0241547053508648E-8</v>
      </c>
      <c r="D4522" s="1">
        <f t="shared" si="4201"/>
        <v>5.9314486398808801E-8</v>
      </c>
      <c r="E4522" s="1">
        <f t="shared" si="4201"/>
        <v>5.8933631267868467E-8</v>
      </c>
      <c r="F4522" s="1">
        <f t="shared" si="4201"/>
        <v>5.8688648812015504E-8</v>
      </c>
      <c r="G4522" s="1">
        <f t="shared" ref="G4522:Z4522" si="4252">$E1245/G2889</f>
        <v>5.8493682388396091E-8</v>
      </c>
      <c r="H4522" s="1">
        <f t="shared" si="4252"/>
        <v>5.8331203458530291E-8</v>
      </c>
      <c r="I4522" s="1">
        <f t="shared" si="4252"/>
        <v>5.8196176300506627E-8</v>
      </c>
      <c r="J4522" s="1">
        <f t="shared" si="4252"/>
        <v>5.8085180023109386E-8</v>
      </c>
      <c r="K4522" s="1">
        <f t="shared" si="4252"/>
        <v>5.7994838732763E-8</v>
      </c>
      <c r="L4522" s="1">
        <f t="shared" si="4252"/>
        <v>5.7921873272902478E-8</v>
      </c>
      <c r="M4522" s="1">
        <f t="shared" si="4252"/>
        <v>5.7863282886259781E-8</v>
      </c>
      <c r="N4522" s="1">
        <f t="shared" ref="N4522" si="4253">$E1245/N2889</f>
        <v>5.7816441076437972E-8</v>
      </c>
      <c r="O4522" s="1">
        <f t="shared" si="4252"/>
        <v>5.7779116415662832E-8</v>
      </c>
      <c r="P4522" s="1">
        <f t="shared" si="4252"/>
        <v>5.7749450947133628E-8</v>
      </c>
      <c r="Q4522" s="1">
        <f t="shared" si="4252"/>
        <v>5.7725919252872297E-8</v>
      </c>
      <c r="R4522" s="1">
        <f t="shared" si="4252"/>
        <v>5.7707281483242728E-8</v>
      </c>
      <c r="S4522" s="1">
        <f t="shared" si="4252"/>
        <v>5.7692537312793227E-8</v>
      </c>
      <c r="T4522" s="1">
        <f t="shared" si="4252"/>
        <v>5.7680884104217532E-8</v>
      </c>
      <c r="U4522" s="1">
        <f t="shared" si="4252"/>
        <v>5.76716805193687E-8</v>
      </c>
      <c r="V4522" s="1">
        <f t="shared" si="4252"/>
        <v>5.7664415732453705E-8</v>
      </c>
      <c r="W4522" s="1">
        <f t="shared" si="4252"/>
        <v>5.7658683865116719E-8</v>
      </c>
      <c r="X4522" s="1">
        <f t="shared" si="4252"/>
        <v>5.7654163034858831E-8</v>
      </c>
      <c r="Y4522" s="1">
        <f t="shared" si="4252"/>
        <v>5.76505983468924E-8</v>
      </c>
      <c r="Z4522" s="1">
        <f t="shared" si="4252"/>
        <v>5.764778818394638E-8</v>
      </c>
    </row>
    <row r="4523" spans="1:26" x14ac:dyDescent="0.3">
      <c r="A4523" s="8"/>
      <c r="B4523" s="1">
        <f t="shared" si="4200"/>
        <v>3.966649085931336E-8</v>
      </c>
      <c r="C4523" s="1">
        <f t="shared" si="4201"/>
        <v>4.0167392320020712E-8</v>
      </c>
      <c r="D4523" s="1">
        <f t="shared" si="4201"/>
        <v>4.1028629366262559E-8</v>
      </c>
      <c r="E4523" s="1">
        <f t="shared" si="4201"/>
        <v>4.1844107999901515E-8</v>
      </c>
      <c r="F4523" s="1">
        <f t="shared" si="4201"/>
        <v>4.2528390919140062E-8</v>
      </c>
      <c r="G4523" s="1">
        <f t="shared" ref="G4523:Z4523" si="4254">$E1246/G2890</f>
        <v>4.3081941774811337E-8</v>
      </c>
      <c r="H4523" s="1">
        <f t="shared" si="4254"/>
        <v>4.3523926306995315E-8</v>
      </c>
      <c r="I4523" s="1">
        <f t="shared" si="4254"/>
        <v>4.3874880640984105E-8</v>
      </c>
      <c r="J4523" s="1">
        <f t="shared" si="4254"/>
        <v>4.4152766302970361E-8</v>
      </c>
      <c r="K4523" s="1">
        <f t="shared" si="4254"/>
        <v>4.4372429552150387E-8</v>
      </c>
      <c r="L4523" s="1">
        <f t="shared" si="4254"/>
        <v>4.4545883331822556E-8</v>
      </c>
      <c r="M4523" s="1">
        <f t="shared" si="4254"/>
        <v>4.4682750337398723E-8</v>
      </c>
      <c r="N4523" s="1">
        <f t="shared" ref="N4523" si="4255">$E1246/N2890</f>
        <v>4.479069485621521E-8</v>
      </c>
      <c r="O4523" s="1">
        <f t="shared" si="4254"/>
        <v>4.4875799723799563E-8</v>
      </c>
      <c r="P4523" s="1">
        <f t="shared" si="4254"/>
        <v>4.4942881442503418E-8</v>
      </c>
      <c r="Q4523" s="1">
        <f t="shared" si="4254"/>
        <v>4.4995747874082895E-8</v>
      </c>
      <c r="R4523" s="1">
        <f t="shared" si="4254"/>
        <v>4.5037406275226619E-8</v>
      </c>
      <c r="S4523" s="1">
        <f t="shared" si="4254"/>
        <v>4.5070229894177791E-8</v>
      </c>
      <c r="T4523" s="1">
        <f t="shared" si="4254"/>
        <v>4.5096090685705363E-8</v>
      </c>
      <c r="U4523" s="1">
        <f t="shared" si="4254"/>
        <v>4.5116464669484976E-8</v>
      </c>
      <c r="V4523" s="1">
        <f t="shared" si="4254"/>
        <v>4.513251537679755E-8</v>
      </c>
      <c r="W4523" s="1">
        <f t="shared" si="4254"/>
        <v>4.5145159838340582E-8</v>
      </c>
      <c r="X4523" s="1">
        <f t="shared" si="4254"/>
        <v>4.5155120709274508E-8</v>
      </c>
      <c r="Y4523" s="1">
        <f t="shared" si="4254"/>
        <v>4.5162967412641442E-8</v>
      </c>
      <c r="Z4523" s="1">
        <f t="shared" si="4254"/>
        <v>4.5169148597339248E-8</v>
      </c>
    </row>
    <row r="4524" spans="1:26" x14ac:dyDescent="0.3">
      <c r="A4524" s="8"/>
      <c r="B4524" s="1">
        <f t="shared" si="4200"/>
        <v>7.0497603808218142E-8</v>
      </c>
      <c r="C4524" s="1">
        <f t="shared" si="4201"/>
        <v>7.4332404536758006E-8</v>
      </c>
      <c r="D4524" s="1">
        <f t="shared" si="4201"/>
        <v>7.4483240250630342E-8</v>
      </c>
      <c r="E4524" s="1">
        <f t="shared" si="4201"/>
        <v>7.3710889498267924E-8</v>
      </c>
      <c r="F4524" s="1">
        <f t="shared" si="4201"/>
        <v>7.2833447985486565E-8</v>
      </c>
      <c r="G4524" s="1">
        <f t="shared" ref="G4524:Z4524" si="4256">$E1247/G2891</f>
        <v>7.2049413955944591E-8</v>
      </c>
      <c r="H4524" s="1">
        <f t="shared" si="4256"/>
        <v>7.1394158153034741E-8</v>
      </c>
      <c r="I4524" s="1">
        <f t="shared" si="4256"/>
        <v>7.0860772538619035E-8</v>
      </c>
      <c r="J4524" s="1">
        <f t="shared" si="4256"/>
        <v>7.0432141326151479E-8</v>
      </c>
      <c r="K4524" s="1">
        <f t="shared" si="4256"/>
        <v>7.0090154916348383E-8</v>
      </c>
      <c r="L4524" s="1">
        <f t="shared" si="4256"/>
        <v>6.9818476132578487E-8</v>
      </c>
      <c r="M4524" s="1">
        <f t="shared" si="4256"/>
        <v>6.9603238118283619E-8</v>
      </c>
      <c r="N4524" s="1">
        <f t="shared" ref="N4524" si="4257">$E1247/N2891</f>
        <v>6.9433016816377054E-8</v>
      </c>
      <c r="O4524" s="1">
        <f t="shared" si="4256"/>
        <v>6.9298555108504501E-8</v>
      </c>
      <c r="P4524" s="1">
        <f t="shared" si="4256"/>
        <v>6.9192425205750558E-8</v>
      </c>
      <c r="Q4524" s="1">
        <f t="shared" si="4256"/>
        <v>6.9108703407750856E-8</v>
      </c>
      <c r="R4524" s="1">
        <f t="shared" si="4256"/>
        <v>6.9042683932016484E-8</v>
      </c>
      <c r="S4524" s="1">
        <f t="shared" si="4256"/>
        <v>6.8990638054340733E-8</v>
      </c>
      <c r="T4524" s="1">
        <f t="shared" si="4256"/>
        <v>6.8949616293519868E-8</v>
      </c>
      <c r="U4524" s="1">
        <f t="shared" si="4256"/>
        <v>6.8917288284269267E-8</v>
      </c>
      <c r="V4524" s="1">
        <f t="shared" si="4256"/>
        <v>6.8891814313566958E-8</v>
      </c>
      <c r="W4524" s="1">
        <f t="shared" si="4256"/>
        <v>6.8871742847502005E-8</v>
      </c>
      <c r="X4524" s="1">
        <f t="shared" si="4256"/>
        <v>6.8855929096836286E-8</v>
      </c>
      <c r="Y4524" s="1">
        <f t="shared" si="4256"/>
        <v>6.8843470464915554E-8</v>
      </c>
      <c r="Z4524" s="1">
        <f t="shared" si="4256"/>
        <v>6.8833655466545481E-8</v>
      </c>
    </row>
    <row r="4525" spans="1:26" x14ac:dyDescent="0.3">
      <c r="A4525" s="8"/>
      <c r="B4525" s="1">
        <f t="shared" si="4200"/>
        <v>6.9448517370701151E-9</v>
      </c>
      <c r="C4525" s="1">
        <f t="shared" si="4201"/>
        <v>6.9652522191677021E-9</v>
      </c>
      <c r="D4525" s="1">
        <f t="shared" si="4201"/>
        <v>6.9947280427919764E-9</v>
      </c>
      <c r="E4525" s="1">
        <f t="shared" si="4201"/>
        <v>7.0211995051619457E-9</v>
      </c>
      <c r="F4525" s="1">
        <f t="shared" si="4201"/>
        <v>7.0427954509024738E-9</v>
      </c>
      <c r="G4525" s="1">
        <f t="shared" ref="G4525:Z4525" si="4258">$E1248/G2892</f>
        <v>7.0599576021323944E-9</v>
      </c>
      <c r="H4525" s="1">
        <f t="shared" si="4258"/>
        <v>7.0734916021025767E-9</v>
      </c>
      <c r="I4525" s="1">
        <f t="shared" si="4258"/>
        <v>7.0841400186638241E-9</v>
      </c>
      <c r="J4525" s="1">
        <f t="shared" si="4258"/>
        <v>7.092512978947885E-9</v>
      </c>
      <c r="K4525" s="1">
        <f t="shared" si="4258"/>
        <v>7.0990964075053113E-9</v>
      </c>
      <c r="L4525" s="1">
        <f t="shared" si="4258"/>
        <v>7.1042735475533286E-9</v>
      </c>
      <c r="M4525" s="1">
        <f t="shared" si="4258"/>
        <v>7.1083456644011326E-9</v>
      </c>
      <c r="N4525" s="1">
        <f t="shared" ref="N4525" si="4259">$E1248/N2892</f>
        <v>7.1115493305761801E-9</v>
      </c>
      <c r="O4525" s="1">
        <f t="shared" si="4258"/>
        <v>7.1140702843231193E-9</v>
      </c>
      <c r="P4525" s="1">
        <f t="shared" si="4258"/>
        <v>7.1160543808070364E-9</v>
      </c>
      <c r="Q4525" s="1">
        <f t="shared" si="4258"/>
        <v>7.1176161954878808E-9</v>
      </c>
      <c r="R4525" s="1">
        <f t="shared" si="4258"/>
        <v>7.1188457672422262E-9</v>
      </c>
      <c r="S4525" s="1">
        <f t="shared" si="4258"/>
        <v>7.1198138797638473E-9</v>
      </c>
      <c r="T4525" s="1">
        <f t="shared" si="4258"/>
        <v>7.1205761985484356E-9</v>
      </c>
      <c r="U4525" s="1">
        <f t="shared" si="4258"/>
        <v>7.1211765130351279E-9</v>
      </c>
      <c r="V4525" s="1">
        <f t="shared" si="4258"/>
        <v>7.121649279097858E-9</v>
      </c>
      <c r="W4525" s="1">
        <f t="shared" si="4258"/>
        <v>7.1220216142059538E-9</v>
      </c>
      <c r="X4525" s="1">
        <f t="shared" si="4258"/>
        <v>7.1223148640672613E-9</v>
      </c>
      <c r="Y4525" s="1">
        <f t="shared" si="4258"/>
        <v>7.122545833481914E-9</v>
      </c>
      <c r="Z4525" s="1">
        <f t="shared" si="4258"/>
        <v>7.122727753845879E-9</v>
      </c>
    </row>
    <row r="4526" spans="1:26" x14ac:dyDescent="0.3">
      <c r="A4526" s="8"/>
      <c r="B4526" s="1">
        <f t="shared" si="4200"/>
        <v>1.1090909625375657E-8</v>
      </c>
      <c r="C4526" s="1">
        <f t="shared" si="4201"/>
        <v>1.1008695016901785E-8</v>
      </c>
      <c r="D4526" s="1">
        <f t="shared" si="4201"/>
        <v>1.0919812345259959E-8</v>
      </c>
      <c r="E4526" s="1">
        <f t="shared" si="4201"/>
        <v>1.0845771945518178E-8</v>
      </c>
      <c r="F4526" s="1">
        <f t="shared" si="4201"/>
        <v>1.0787372217400079E-8</v>
      </c>
      <c r="G4526" s="1">
        <f t="shared" ref="G4526:Z4526" si="4260">$E1249/G2893</f>
        <v>1.0741868502823527E-8</v>
      </c>
      <c r="H4526" s="1">
        <f t="shared" si="4260"/>
        <v>1.0706465204351496E-8</v>
      </c>
      <c r="I4526" s="1">
        <f t="shared" si="4260"/>
        <v>1.0678886450911307E-8</v>
      </c>
      <c r="J4526" s="1">
        <f t="shared" si="4260"/>
        <v>1.0657365295211944E-8</v>
      </c>
      <c r="K4526" s="1">
        <f t="shared" si="4260"/>
        <v>1.0640543005301565E-8</v>
      </c>
      <c r="L4526" s="1">
        <f t="shared" si="4260"/>
        <v>1.0627374458043274E-8</v>
      </c>
      <c r="M4526" s="1">
        <f t="shared" si="4260"/>
        <v>1.061705348372264E-8</v>
      </c>
      <c r="N4526" s="1">
        <f t="shared" ref="N4526" si="4261">$E1249/N2893</f>
        <v>1.0608956205966255E-8</v>
      </c>
      <c r="O4526" s="1">
        <f t="shared" si="4260"/>
        <v>1.0602598342700071E-8</v>
      </c>
      <c r="P4526" s="1">
        <f t="shared" si="4260"/>
        <v>1.059760296212252E-8</v>
      </c>
      <c r="Q4526" s="1">
        <f t="shared" si="4260"/>
        <v>1.05936760182417E-8</v>
      </c>
      <c r="R4526" s="1">
        <f t="shared" si="4260"/>
        <v>1.0590587690043463E-8</v>
      </c>
      <c r="S4526" s="1">
        <f t="shared" si="4260"/>
        <v>1.0588158074316074E-8</v>
      </c>
      <c r="T4526" s="1">
        <f t="shared" si="4260"/>
        <v>1.0586246165388992E-8</v>
      </c>
      <c r="U4526" s="1">
        <f t="shared" si="4260"/>
        <v>1.0584741332246331E-8</v>
      </c>
      <c r="V4526" s="1">
        <f t="shared" si="4260"/>
        <v>1.0583556704346619E-8</v>
      </c>
      <c r="W4526" s="1">
        <f t="shared" si="4260"/>
        <v>1.0582624023910659E-8</v>
      </c>
      <c r="X4526" s="1">
        <f t="shared" si="4260"/>
        <v>1.0581889630026932E-8</v>
      </c>
      <c r="Y4526" s="1">
        <f t="shared" si="4260"/>
        <v>1.0581311319652573E-8</v>
      </c>
      <c r="Z4526" s="1">
        <f t="shared" si="4260"/>
        <v>1.0580855890185999E-8</v>
      </c>
    </row>
    <row r="4527" spans="1:26" x14ac:dyDescent="0.3">
      <c r="A4527" s="8"/>
      <c r="B4527" s="1">
        <f t="shared" si="4200"/>
        <v>1.0542249880630128E-8</v>
      </c>
      <c r="C4527" s="1">
        <f t="shared" si="4201"/>
        <v>1.042238744922082E-8</v>
      </c>
      <c r="D4527" s="1">
        <f t="shared" si="4201"/>
        <v>1.0326404975255022E-8</v>
      </c>
      <c r="E4527" s="1">
        <f t="shared" si="4201"/>
        <v>1.0252539765795152E-8</v>
      </c>
      <c r="F4527" s="1">
        <f t="shared" si="4201"/>
        <v>1.0195757664912353E-8</v>
      </c>
      <c r="G4527" s="1">
        <f t="shared" ref="G4527:Z4527" si="4262">$E1250/G2894</f>
        <v>1.0151954250938484E-8</v>
      </c>
      <c r="H4527" s="1">
        <f t="shared" si="4262"/>
        <v>1.0118038924294021E-8</v>
      </c>
      <c r="I4527" s="1">
        <f t="shared" si="4262"/>
        <v>1.00916952478789E-8</v>
      </c>
      <c r="J4527" s="1">
        <f t="shared" si="4262"/>
        <v>1.0071177526554099E-8</v>
      </c>
      <c r="K4527" s="1">
        <f t="shared" si="4262"/>
        <v>1.0055161600265543E-8</v>
      </c>
      <c r="L4527" s="1">
        <f t="shared" si="4262"/>
        <v>1.0042636877603623E-8</v>
      </c>
      <c r="M4527" s="1">
        <f t="shared" si="4262"/>
        <v>1.0032827838117081E-8</v>
      </c>
      <c r="N4527" s="1">
        <f t="shared" ref="N4527" si="4263">$E1250/N2894</f>
        <v>1.0025136510065492E-8</v>
      </c>
      <c r="O4527" s="1">
        <f t="shared" si="4262"/>
        <v>1.0019099952917873E-8</v>
      </c>
      <c r="P4527" s="1">
        <f t="shared" si="4262"/>
        <v>1.0014358554266196E-8</v>
      </c>
      <c r="Q4527" s="1">
        <f t="shared" si="4262"/>
        <v>1.00106321912359E-8</v>
      </c>
      <c r="R4527" s="1">
        <f t="shared" si="4262"/>
        <v>1.0007702167002181E-8</v>
      </c>
      <c r="S4527" s="1">
        <f t="shared" si="4262"/>
        <v>1.0005397429800274E-8</v>
      </c>
      <c r="T4527" s="1">
        <f t="shared" si="4262"/>
        <v>1.000358399725645E-8</v>
      </c>
      <c r="U4527" s="1">
        <f t="shared" si="4262"/>
        <v>1.0002156800214896E-8</v>
      </c>
      <c r="V4527" s="1">
        <f t="shared" si="4262"/>
        <v>1.0001033366583818E-8</v>
      </c>
      <c r="W4527" s="1">
        <f t="shared" si="4262"/>
        <v>1.000014891353502E-8</v>
      </c>
      <c r="X4527" s="1">
        <f t="shared" si="4262"/>
        <v>9.9994525235255669E-9</v>
      </c>
      <c r="Y4527" s="1">
        <f t="shared" si="4262"/>
        <v>9.998904158165898E-9</v>
      </c>
      <c r="Z4527" s="1">
        <f t="shared" si="4262"/>
        <v>9.9984723221943192E-9</v>
      </c>
    </row>
    <row r="4528" spans="1:26" x14ac:dyDescent="0.3">
      <c r="A4528" s="8"/>
      <c r="B4528" s="1">
        <f t="shared" si="4200"/>
        <v>1.0099814982120885E-8</v>
      </c>
      <c r="C4528" s="1">
        <f t="shared" si="4201"/>
        <v>1.0024834919597395E-8</v>
      </c>
      <c r="D4528" s="1">
        <f t="shared" si="4201"/>
        <v>9.948171608185767E-9</v>
      </c>
      <c r="E4528" s="1">
        <f t="shared" si="4201"/>
        <v>9.8850567454557174E-9</v>
      </c>
      <c r="F4528" s="1">
        <f t="shared" si="4201"/>
        <v>9.8354325404709238E-9</v>
      </c>
      <c r="G4528" s="1">
        <f t="shared" ref="G4528:Z4528" si="4264">$E1251/G2895</f>
        <v>9.7968018626423047E-9</v>
      </c>
      <c r="H4528" s="1">
        <f t="shared" si="4264"/>
        <v>9.7667540525524983E-9</v>
      </c>
      <c r="I4528" s="1">
        <f t="shared" si="4264"/>
        <v>9.7433488477379699E-9</v>
      </c>
      <c r="J4528" s="1">
        <f t="shared" si="4264"/>
        <v>9.7250846794303971E-9</v>
      </c>
      <c r="K4528" s="1">
        <f t="shared" si="4264"/>
        <v>9.7108080518726435E-9</v>
      </c>
      <c r="L4528" s="1">
        <f t="shared" si="4264"/>
        <v>9.6996320139691244E-9</v>
      </c>
      <c r="M4528" s="1">
        <f t="shared" si="4264"/>
        <v>9.6908724833925853E-9</v>
      </c>
      <c r="N4528" s="1">
        <f t="shared" ref="N4528" si="4265">$E1251/N2895</f>
        <v>9.6840000775632314E-9</v>
      </c>
      <c r="O4528" s="1">
        <f t="shared" si="4264"/>
        <v>9.6786038586850379E-9</v>
      </c>
      <c r="P4528" s="1">
        <f t="shared" si="4264"/>
        <v>9.6743639706428436E-9</v>
      </c>
      <c r="Q4528" s="1">
        <f t="shared" si="4264"/>
        <v>9.6710308827295683E-9</v>
      </c>
      <c r="R4528" s="1">
        <f t="shared" si="4264"/>
        <v>9.668409558669809E-9</v>
      </c>
      <c r="S4528" s="1">
        <f t="shared" si="4264"/>
        <v>9.6663473191328896E-9</v>
      </c>
      <c r="T4528" s="1">
        <f t="shared" si="4264"/>
        <v>9.664724492339261E-9</v>
      </c>
      <c r="U4528" s="1">
        <f t="shared" si="4264"/>
        <v>9.6634471829741436E-9</v>
      </c>
      <c r="V4528" s="1">
        <f t="shared" si="4264"/>
        <v>9.6624416601461214E-9</v>
      </c>
      <c r="W4528" s="1">
        <f t="shared" si="4264"/>
        <v>9.6616499893486368E-9</v>
      </c>
      <c r="X4528" s="1">
        <f t="shared" si="4264"/>
        <v>9.6610266246174425E-9</v>
      </c>
      <c r="Y4528" s="1">
        <f t="shared" si="4264"/>
        <v>9.6605357446772463E-9</v>
      </c>
      <c r="Z4528" s="1">
        <f t="shared" si="4264"/>
        <v>9.6601491674017597E-9</v>
      </c>
    </row>
    <row r="4529" spans="1:26" x14ac:dyDescent="0.3">
      <c r="A4529" s="8"/>
      <c r="B4529" s="1">
        <f t="shared" si="4200"/>
        <v>2.4670493700688428E-8</v>
      </c>
      <c r="C4529" s="1">
        <f t="shared" si="4201"/>
        <v>2.4337570362652436E-8</v>
      </c>
      <c r="D4529" s="1">
        <f t="shared" si="4201"/>
        <v>2.3931885352407749E-8</v>
      </c>
      <c r="E4529" s="1">
        <f t="shared" si="4201"/>
        <v>2.359089148649298E-8</v>
      </c>
      <c r="F4529" s="1">
        <f t="shared" si="4201"/>
        <v>2.3323403231695618E-8</v>
      </c>
      <c r="G4529" s="1">
        <f t="shared" ref="G4529:Z4529" si="4266">$E1252/G2896</f>
        <v>2.3116469580624049E-8</v>
      </c>
      <c r="H4529" s="1">
        <f t="shared" si="4266"/>
        <v>2.2956487658387824E-8</v>
      </c>
      <c r="I4529" s="1">
        <f t="shared" si="4266"/>
        <v>2.2832507814027708E-8</v>
      </c>
      <c r="J4529" s="1">
        <f t="shared" si="4266"/>
        <v>2.2736158434346041E-8</v>
      </c>
      <c r="K4529" s="1">
        <f t="shared" si="4266"/>
        <v>2.2661091094063154E-8</v>
      </c>
      <c r="L4529" s="1">
        <f t="shared" si="4266"/>
        <v>2.2602479135961709E-8</v>
      </c>
      <c r="M4529" s="1">
        <f t="shared" si="4266"/>
        <v>2.2556634483751353E-8</v>
      </c>
      <c r="N4529" s="1">
        <f t="shared" ref="N4529" si="4267">$E1252/N2896</f>
        <v>2.2520724627591792E-8</v>
      </c>
      <c r="O4529" s="1">
        <f t="shared" si="4266"/>
        <v>2.2492564164962603E-8</v>
      </c>
      <c r="P4529" s="1">
        <f t="shared" si="4266"/>
        <v>2.2470460352929347E-8</v>
      </c>
      <c r="Q4529" s="1">
        <f t="shared" si="4266"/>
        <v>2.2453097757303773E-8</v>
      </c>
      <c r="R4529" s="1">
        <f t="shared" si="4266"/>
        <v>2.2439451401115256E-8</v>
      </c>
      <c r="S4529" s="1">
        <f t="shared" si="4266"/>
        <v>2.2428720880367653E-8</v>
      </c>
      <c r="T4529" s="1">
        <f t="shared" si="4266"/>
        <v>2.2420280053828581E-8</v>
      </c>
      <c r="U4529" s="1">
        <f t="shared" si="4266"/>
        <v>2.2413638406316479E-8</v>
      </c>
      <c r="V4529" s="1">
        <f t="shared" si="4266"/>
        <v>2.2408411234165471E-8</v>
      </c>
      <c r="W4529" s="1">
        <f t="shared" si="4266"/>
        <v>2.2404296546467397E-8</v>
      </c>
      <c r="X4529" s="1">
        <f t="shared" si="4266"/>
        <v>2.2401057110563854E-8</v>
      </c>
      <c r="Y4529" s="1">
        <f t="shared" si="4266"/>
        <v>2.2398506458787229E-8</v>
      </c>
      <c r="Z4529" s="1">
        <f t="shared" si="4266"/>
        <v>2.2396497958903868E-8</v>
      </c>
    </row>
    <row r="4530" spans="1:26" x14ac:dyDescent="0.3">
      <c r="A4530" s="8"/>
      <c r="B4530" s="1">
        <f t="shared" si="4200"/>
        <v>1.7984814150361489E-8</v>
      </c>
      <c r="C4530" s="1">
        <f t="shared" si="4201"/>
        <v>1.7762171084087636E-8</v>
      </c>
      <c r="D4530" s="1">
        <f t="shared" si="4201"/>
        <v>1.7525454898137607E-8</v>
      </c>
      <c r="E4530" s="1">
        <f t="shared" si="4201"/>
        <v>1.7330684776748744E-8</v>
      </c>
      <c r="F4530" s="1">
        <f t="shared" si="4201"/>
        <v>1.7178377668943285E-8</v>
      </c>
      <c r="G4530" s="1">
        <f t="shared" ref="G4530:Z4530" si="4268">$E1253/G2897</f>
        <v>1.706044900159346E-8</v>
      </c>
      <c r="H4530" s="1">
        <f t="shared" si="4268"/>
        <v>1.6969132871166984E-8</v>
      </c>
      <c r="I4530" s="1">
        <f t="shared" si="4268"/>
        <v>1.689825885225879E-8</v>
      </c>
      <c r="J4530" s="1">
        <f t="shared" si="4268"/>
        <v>1.6843109084141813E-8</v>
      </c>
      <c r="K4530" s="1">
        <f t="shared" si="4268"/>
        <v>1.6800095879479066E-8</v>
      </c>
      <c r="L4530" s="1">
        <f t="shared" si="4268"/>
        <v>1.676648314271373E-8</v>
      </c>
      <c r="M4530" s="1">
        <f t="shared" si="4268"/>
        <v>1.6740174431876119E-8</v>
      </c>
      <c r="N4530" s="1">
        <f t="shared" ref="N4530" si="4269">$E1253/N2897</f>
        <v>1.6719555884226654E-8</v>
      </c>
      <c r="O4530" s="1">
        <f t="shared" si="4268"/>
        <v>1.6703379938192697E-8</v>
      </c>
      <c r="P4530" s="1">
        <f t="shared" si="4268"/>
        <v>1.669067875543319E-8</v>
      </c>
      <c r="Q4530" s="1">
        <f t="shared" si="4268"/>
        <v>1.6680699271247907E-8</v>
      </c>
      <c r="R4530" s="1">
        <f t="shared" si="4268"/>
        <v>1.6672854103154696E-8</v>
      </c>
      <c r="S4530" s="1">
        <f t="shared" si="4268"/>
        <v>1.6666684188818124E-8</v>
      </c>
      <c r="T4530" s="1">
        <f t="shared" si="4268"/>
        <v>1.6661830177456231E-8</v>
      </c>
      <c r="U4530" s="1">
        <f t="shared" si="4268"/>
        <v>1.6658010409328625E-8</v>
      </c>
      <c r="V4530" s="1">
        <f t="shared" si="4268"/>
        <v>1.665500389158876E-8</v>
      </c>
      <c r="W4530" s="1">
        <f t="shared" si="4268"/>
        <v>1.6652637088803226E-8</v>
      </c>
      <c r="X4530" s="1">
        <f t="shared" si="4268"/>
        <v>1.6650773642682343E-8</v>
      </c>
      <c r="Y4530" s="1">
        <f t="shared" si="4268"/>
        <v>1.6649306351984615E-8</v>
      </c>
      <c r="Z4530" s="1">
        <f t="shared" si="4268"/>
        <v>1.6648150903382588E-8</v>
      </c>
    </row>
    <row r="4531" spans="1:26" x14ac:dyDescent="0.3">
      <c r="A4531" s="8"/>
      <c r="B4531" s="1">
        <f t="shared" si="4200"/>
        <v>8.6264216511671454E-9</v>
      </c>
      <c r="C4531" s="1">
        <f t="shared" si="4201"/>
        <v>8.6796666380293063E-9</v>
      </c>
      <c r="D4531" s="1">
        <f t="shared" si="4201"/>
        <v>8.73684474477673E-9</v>
      </c>
      <c r="E4531" s="1">
        <f t="shared" si="4201"/>
        <v>8.7855518442564353E-9</v>
      </c>
      <c r="F4531" s="1">
        <f t="shared" si="4201"/>
        <v>8.8247656938284098E-9</v>
      </c>
      <c r="G4531" s="1">
        <f t="shared" ref="G4531:Z4531" si="4270">$E1254/G2898</f>
        <v>8.8558271595327275E-9</v>
      </c>
      <c r="H4531" s="1">
        <f t="shared" si="4270"/>
        <v>8.8803086602022859E-9</v>
      </c>
      <c r="I4531" s="1">
        <f t="shared" si="4270"/>
        <v>8.8995739294039068E-9</v>
      </c>
      <c r="J4531" s="1">
        <f t="shared" si="4270"/>
        <v>8.9147277286482838E-9</v>
      </c>
      <c r="K4531" s="1">
        <f t="shared" si="4270"/>
        <v>8.9266470730836482E-9</v>
      </c>
      <c r="L4531" s="1">
        <f t="shared" si="4270"/>
        <v>8.9360234181947282E-9</v>
      </c>
      <c r="M4531" s="1">
        <f t="shared" si="4270"/>
        <v>8.9434005594203056E-9</v>
      </c>
      <c r="N4531" s="1">
        <f t="shared" ref="N4531" si="4271">$E1254/N2898</f>
        <v>8.9492057963334647E-9</v>
      </c>
      <c r="O4531" s="1">
        <f t="shared" si="4270"/>
        <v>8.9537748324991616E-9</v>
      </c>
      <c r="P4531" s="1">
        <f t="shared" si="4270"/>
        <v>8.9573714470550456E-9</v>
      </c>
      <c r="Q4531" s="1">
        <f t="shared" si="4270"/>
        <v>8.9602029606582485E-9</v>
      </c>
      <c r="R4531" s="1">
        <f t="shared" si="4270"/>
        <v>8.9624323703827667E-9</v>
      </c>
      <c r="S4531" s="1">
        <f t="shared" si="4270"/>
        <v>8.9641878649211599E-9</v>
      </c>
      <c r="T4531" s="1">
        <f t="shared" si="4270"/>
        <v>8.9655702860441257E-9</v>
      </c>
      <c r="U4531" s="1">
        <f t="shared" si="4270"/>
        <v>8.9666589818532247E-9</v>
      </c>
      <c r="V4531" s="1">
        <f t="shared" si="4270"/>
        <v>8.9675164008320702E-9</v>
      </c>
      <c r="W4531" s="1">
        <f t="shared" si="4270"/>
        <v>8.9681916995422659E-9</v>
      </c>
      <c r="X4531" s="1">
        <f t="shared" si="4270"/>
        <v>8.9687235771855947E-9</v>
      </c>
      <c r="Y4531" s="1">
        <f t="shared" si="4270"/>
        <v>8.9691425037308558E-9</v>
      </c>
      <c r="Z4531" s="1">
        <f t="shared" si="4270"/>
        <v>8.9694724720326339E-9</v>
      </c>
    </row>
    <row r="4532" spans="1:26" x14ac:dyDescent="0.3">
      <c r="A4532" s="8"/>
      <c r="B4532" s="1">
        <f t="shared" si="4200"/>
        <v>2.4085376350453871E-8</v>
      </c>
      <c r="C4532" s="1">
        <f t="shared" si="4201"/>
        <v>2.3782251372469826E-8</v>
      </c>
      <c r="D4532" s="1">
        <f t="shared" si="4201"/>
        <v>2.339726199454242E-8</v>
      </c>
      <c r="E4532" s="1">
        <f t="shared" si="4201"/>
        <v>2.3070974094074543E-8</v>
      </c>
      <c r="F4532" s="1">
        <f t="shared" si="4201"/>
        <v>2.2814284592123252E-8</v>
      </c>
      <c r="G4532" s="1">
        <f t="shared" ref="G4532:Z4532" si="4272">$E1255/G2899</f>
        <v>2.2615437764434134E-8</v>
      </c>
      <c r="H4532" s="1">
        <f t="shared" si="4272"/>
        <v>2.2461586172772923E-8</v>
      </c>
      <c r="I4532" s="1">
        <f t="shared" si="4272"/>
        <v>2.2342293316766149E-8</v>
      </c>
      <c r="J4532" s="1">
        <f t="shared" si="4272"/>
        <v>2.2249550479139681E-8</v>
      </c>
      <c r="K4532" s="1">
        <f t="shared" si="4272"/>
        <v>2.217727217241998E-8</v>
      </c>
      <c r="L4532" s="1">
        <f t="shared" si="4272"/>
        <v>2.2120825511620679E-8</v>
      </c>
      <c r="M4532" s="1">
        <f t="shared" si="4272"/>
        <v>2.2076667106112892E-8</v>
      </c>
      <c r="N4532" s="1">
        <f t="shared" ref="N4532" si="4273">$E1255/N2899</f>
        <v>2.2042073626468863E-8</v>
      </c>
      <c r="O4532" s="1">
        <f t="shared" si="4272"/>
        <v>2.2014942767960943E-8</v>
      </c>
      <c r="P4532" s="1">
        <f t="shared" si="4272"/>
        <v>2.1993645475134851E-8</v>
      </c>
      <c r="Q4532" s="1">
        <f t="shared" si="4272"/>
        <v>2.1976915399352538E-8</v>
      </c>
      <c r="R4532" s="1">
        <f t="shared" si="4272"/>
        <v>2.1963765565665839E-8</v>
      </c>
      <c r="S4532" s="1">
        <f t="shared" si="4272"/>
        <v>2.1953425097143067E-8</v>
      </c>
      <c r="T4532" s="1">
        <f t="shared" si="4272"/>
        <v>2.1945290860419312E-8</v>
      </c>
      <c r="U4532" s="1">
        <f t="shared" si="4272"/>
        <v>2.1938890309123619E-8</v>
      </c>
      <c r="V4532" s="1">
        <f t="shared" si="4272"/>
        <v>2.1933852798272439E-8</v>
      </c>
      <c r="W4532" s="1">
        <f t="shared" si="4272"/>
        <v>2.1929887352076331E-8</v>
      </c>
      <c r="X4532" s="1">
        <f t="shared" si="4272"/>
        <v>2.1926765378069308E-8</v>
      </c>
      <c r="Y4532" s="1">
        <f t="shared" si="4272"/>
        <v>2.1924307191938232E-8</v>
      </c>
      <c r="Z4532" s="1">
        <f t="shared" si="4272"/>
        <v>2.1922371490760181E-8</v>
      </c>
    </row>
    <row r="4533" spans="1:26" x14ac:dyDescent="0.3">
      <c r="A4533" s="8"/>
      <c r="B4533" s="1">
        <f t="shared" si="4200"/>
        <v>2.8958664526424419E-8</v>
      </c>
      <c r="C4533" s="1">
        <f t="shared" si="4201"/>
        <v>3.0005443718205749E-8</v>
      </c>
      <c r="D4533" s="1">
        <f t="shared" si="4201"/>
        <v>3.086456945003643E-8</v>
      </c>
      <c r="E4533" s="1">
        <f t="shared" si="4201"/>
        <v>3.1561425572243674E-8</v>
      </c>
      <c r="F4533" s="1">
        <f t="shared" si="4201"/>
        <v>3.2123568190331365E-8</v>
      </c>
      <c r="G4533" s="1">
        <f t="shared" ref="G4533:Z4533" si="4274">$E1256/G2900</f>
        <v>3.257479011082117E-8</v>
      </c>
      <c r="H4533" s="1">
        <f t="shared" si="4274"/>
        <v>3.2935424943054203E-8</v>
      </c>
      <c r="I4533" s="1">
        <f t="shared" si="4274"/>
        <v>3.3222674966388427E-8</v>
      </c>
      <c r="J4533" s="1">
        <f t="shared" si="4274"/>
        <v>3.3450875661487359E-8</v>
      </c>
      <c r="K4533" s="1">
        <f t="shared" si="4274"/>
        <v>3.3631808074984013E-8</v>
      </c>
      <c r="L4533" s="1">
        <f t="shared" si="4274"/>
        <v>3.3775049238651522E-8</v>
      </c>
      <c r="M4533" s="1">
        <f t="shared" si="4274"/>
        <v>3.3888322373690656E-8</v>
      </c>
      <c r="N4533" s="1">
        <f t="shared" ref="N4533" si="4275">$E1256/N2900</f>
        <v>3.39778195486331E-8</v>
      </c>
      <c r="O4533" s="1">
        <f t="shared" si="4274"/>
        <v>3.4048484132637541E-8</v>
      </c>
      <c r="P4533" s="1">
        <f t="shared" si="4274"/>
        <v>3.4104250196356345E-8</v>
      </c>
      <c r="Q4533" s="1">
        <f t="shared" si="4274"/>
        <v>3.4148241207804198E-8</v>
      </c>
      <c r="R4533" s="1">
        <f t="shared" si="4274"/>
        <v>3.4182932632957573E-8</v>
      </c>
      <c r="S4533" s="1">
        <f t="shared" si="4274"/>
        <v>3.4210283700799261E-8</v>
      </c>
      <c r="T4533" s="1">
        <f t="shared" si="4274"/>
        <v>3.4231843436799907E-8</v>
      </c>
      <c r="U4533" s="1">
        <f t="shared" si="4274"/>
        <v>3.4248835555992587E-8</v>
      </c>
      <c r="V4533" s="1">
        <f t="shared" si="4274"/>
        <v>3.4262226173917376E-8</v>
      </c>
      <c r="W4533" s="1">
        <f t="shared" si="4274"/>
        <v>3.427277765961101E-8</v>
      </c>
      <c r="X4533" s="1">
        <f t="shared" si="4274"/>
        <v>3.4281091374324122E-8</v>
      </c>
      <c r="Y4533" s="1">
        <f t="shared" si="4274"/>
        <v>3.4287641533595642E-8</v>
      </c>
      <c r="Z4533" s="1">
        <f t="shared" si="4274"/>
        <v>3.4292802002052101E-8</v>
      </c>
    </row>
    <row r="4534" spans="1:26" x14ac:dyDescent="0.3">
      <c r="A4534" s="8"/>
      <c r="B4534" s="1">
        <f t="shared" si="4200"/>
        <v>1.4931580157932231E-8</v>
      </c>
      <c r="C4534" s="1">
        <f t="shared" si="4201"/>
        <v>1.4624603114097309E-8</v>
      </c>
      <c r="D4534" s="1">
        <f t="shared" si="4201"/>
        <v>1.4425233237219857E-8</v>
      </c>
      <c r="E4534" s="1">
        <f t="shared" si="4201"/>
        <v>1.4283085453320223E-8</v>
      </c>
      <c r="F4534" s="1">
        <f t="shared" si="4201"/>
        <v>1.4176837896278934E-8</v>
      </c>
      <c r="G4534" s="1">
        <f t="shared" ref="G4534:Z4534" si="4276">$E1257/G2901</f>
        <v>1.4095841184383981E-8</v>
      </c>
      <c r="H4534" s="1">
        <f t="shared" si="4276"/>
        <v>1.4033515472011217E-8</v>
      </c>
      <c r="I4534" s="1">
        <f t="shared" si="4276"/>
        <v>1.3985291117101062E-8</v>
      </c>
      <c r="J4534" s="1">
        <f t="shared" si="4276"/>
        <v>1.3947832431252142E-8</v>
      </c>
      <c r="K4534" s="1">
        <f t="shared" si="4276"/>
        <v>1.3918649734333588E-8</v>
      </c>
      <c r="L4534" s="1">
        <f t="shared" si="4276"/>
        <v>1.3895861636908473E-8</v>
      </c>
      <c r="M4534" s="1">
        <f t="shared" si="4276"/>
        <v>1.3878034204421252E-8</v>
      </c>
      <c r="N4534" s="1">
        <f t="shared" ref="N4534" si="4277">$E1257/N2901</f>
        <v>1.3864067284395292E-8</v>
      </c>
      <c r="O4534" s="1">
        <f t="shared" si="4276"/>
        <v>1.3853112318368552E-8</v>
      </c>
      <c r="P4534" s="1">
        <f t="shared" si="4276"/>
        <v>1.3844511994355456E-8</v>
      </c>
      <c r="Q4534" s="1">
        <f t="shared" si="4276"/>
        <v>1.3837755385761652E-8</v>
      </c>
      <c r="R4534" s="1">
        <f t="shared" si="4276"/>
        <v>1.3832444253208529E-8</v>
      </c>
      <c r="S4534" s="1">
        <f t="shared" si="4276"/>
        <v>1.3828267506980123E-8</v>
      </c>
      <c r="T4534" s="1">
        <f t="shared" si="4276"/>
        <v>1.3824981710011237E-8</v>
      </c>
      <c r="U4534" s="1">
        <f t="shared" si="4276"/>
        <v>1.382239610110737E-8</v>
      </c>
      <c r="V4534" s="1">
        <f t="shared" si="4276"/>
        <v>1.3820361032549489E-8</v>
      </c>
      <c r="W4534" s="1">
        <f t="shared" si="4276"/>
        <v>1.3818759007257859E-8</v>
      </c>
      <c r="X4534" s="1">
        <f t="shared" si="4276"/>
        <v>1.3817497708218157E-8</v>
      </c>
      <c r="Y4534" s="1">
        <f t="shared" si="4276"/>
        <v>1.3816504563039954E-8</v>
      </c>
      <c r="Z4534" s="1">
        <f t="shared" si="4276"/>
        <v>1.3815722496645973E-8</v>
      </c>
    </row>
    <row r="4535" spans="1:26" x14ac:dyDescent="0.3">
      <c r="A4535" s="8"/>
      <c r="B4535" s="1">
        <f t="shared" si="4200"/>
        <v>2.0241490567130145E-8</v>
      </c>
      <c r="C4535" s="1">
        <f t="shared" si="4201"/>
        <v>2.0398209175081653E-8</v>
      </c>
      <c r="D4535" s="1">
        <f t="shared" si="4201"/>
        <v>2.0320970666644785E-8</v>
      </c>
      <c r="E4535" s="1">
        <f t="shared" si="4201"/>
        <v>2.0208767713046279E-8</v>
      </c>
      <c r="F4535" s="1">
        <f t="shared" si="4201"/>
        <v>2.0107566813524795E-8</v>
      </c>
      <c r="G4535" s="1">
        <f t="shared" ref="G4535:Z4535" si="4278">$E1258/G2902</f>
        <v>2.0024436934317596E-8</v>
      </c>
      <c r="H4535" s="1">
        <f t="shared" si="4278"/>
        <v>1.9957937193778922E-8</v>
      </c>
      <c r="I4535" s="1">
        <f t="shared" si="4278"/>
        <v>1.9905215895776647E-8</v>
      </c>
      <c r="J4535" s="1">
        <f t="shared" si="4278"/>
        <v>1.9863567802618893E-8</v>
      </c>
      <c r="K4535" s="1">
        <f t="shared" si="4278"/>
        <v>1.9830721358159558E-8</v>
      </c>
      <c r="L4535" s="1">
        <f t="shared" si="4278"/>
        <v>1.9804837733856678E-8</v>
      </c>
      <c r="M4535" s="1">
        <f t="shared" si="4278"/>
        <v>1.9784449384360967E-8</v>
      </c>
      <c r="N4535" s="1">
        <f t="shared" ref="N4535" si="4279">$E1258/N2902</f>
        <v>1.9768392784152683E-8</v>
      </c>
      <c r="O4535" s="1">
        <f t="shared" si="4278"/>
        <v>1.9755748589437093E-8</v>
      </c>
      <c r="P4535" s="1">
        <f t="shared" si="4278"/>
        <v>1.9745791728098917E-8</v>
      </c>
      <c r="Q4535" s="1">
        <f t="shared" si="4278"/>
        <v>1.973795090892331E-8</v>
      </c>
      <c r="R4535" s="1">
        <f t="shared" si="4278"/>
        <v>1.9731776230567218E-8</v>
      </c>
      <c r="S4535" s="1">
        <f t="shared" si="4278"/>
        <v>1.9726913467696902E-8</v>
      </c>
      <c r="T4535" s="1">
        <f t="shared" si="4278"/>
        <v>1.9723083744693928E-8</v>
      </c>
      <c r="U4535" s="1">
        <f t="shared" si="4278"/>
        <v>1.9720067505753971E-8</v>
      </c>
      <c r="V4535" s="1">
        <f t="shared" si="4278"/>
        <v>1.971769188887248E-8</v>
      </c>
      <c r="W4535" s="1">
        <f t="shared" si="4278"/>
        <v>1.9715820786875746E-8</v>
      </c>
      <c r="X4535" s="1">
        <f t="shared" si="4278"/>
        <v>1.9714347025525766E-8</v>
      </c>
      <c r="Y4535" s="1">
        <f t="shared" si="4278"/>
        <v>1.9713186208019098E-8</v>
      </c>
      <c r="Z4535" s="1">
        <f t="shared" si="4278"/>
        <v>1.9712271870607663E-8</v>
      </c>
    </row>
    <row r="4536" spans="1:26" x14ac:dyDescent="0.3">
      <c r="A4536" s="8"/>
      <c r="B4536" s="1">
        <f t="shared" si="4200"/>
        <v>9.8945915064811015E-9</v>
      </c>
      <c r="C4536" s="1">
        <f t="shared" si="4201"/>
        <v>9.8225131225678661E-9</v>
      </c>
      <c r="D4536" s="1">
        <f t="shared" si="4201"/>
        <v>9.7475947465920487E-9</v>
      </c>
      <c r="E4536" s="1">
        <f t="shared" si="4201"/>
        <v>9.6856820613020452E-9</v>
      </c>
      <c r="F4536" s="1">
        <f t="shared" si="4201"/>
        <v>9.6369457746589826E-9</v>
      </c>
      <c r="G4536" s="1">
        <f t="shared" ref="G4536:Z4536" si="4280">$E1259/G2903</f>
        <v>9.5989894331991457E-9</v>
      </c>
      <c r="H4536" s="1">
        <f t="shared" si="4280"/>
        <v>9.5694599011335341E-9</v>
      </c>
      <c r="I4536" s="1">
        <f t="shared" si="4280"/>
        <v>9.5464555707162177E-9</v>
      </c>
      <c r="J4536" s="1">
        <f t="shared" si="4280"/>
        <v>9.5285027622384498E-9</v>
      </c>
      <c r="K4536" s="1">
        <f t="shared" si="4280"/>
        <v>9.5144687110993764E-9</v>
      </c>
      <c r="L4536" s="1">
        <f t="shared" si="4280"/>
        <v>9.5034821087265658E-9</v>
      </c>
      <c r="M4536" s="1">
        <f t="shared" si="4280"/>
        <v>9.4948707882301581E-9</v>
      </c>
      <c r="N4536" s="1">
        <f t="shared" ref="N4536" si="4281">$E1259/N2903</f>
        <v>9.4881145072010411E-9</v>
      </c>
      <c r="O4536" s="1">
        <f t="shared" si="4280"/>
        <v>9.4828093777448877E-9</v>
      </c>
      <c r="P4536" s="1">
        <f t="shared" si="4280"/>
        <v>9.4786410052365427E-9</v>
      </c>
      <c r="Q4536" s="1">
        <f t="shared" si="4280"/>
        <v>9.4753641047073963E-9</v>
      </c>
      <c r="R4536" s="1">
        <f t="shared" si="4280"/>
        <v>9.4727869496592154E-9</v>
      </c>
      <c r="S4536" s="1">
        <f t="shared" si="4280"/>
        <v>9.4707594465797781E-9</v>
      </c>
      <c r="T4536" s="1">
        <f t="shared" si="4280"/>
        <v>9.4691639474147318E-9</v>
      </c>
      <c r="U4536" s="1">
        <f t="shared" si="4280"/>
        <v>9.4679081428399449E-9</v>
      </c>
      <c r="V4536" s="1">
        <f t="shared" si="4280"/>
        <v>9.4669195462480772E-9</v>
      </c>
      <c r="W4536" s="1">
        <f t="shared" si="4280"/>
        <v>9.4661412001648279E-9</v>
      </c>
      <c r="X4536" s="1">
        <f t="shared" si="4280"/>
        <v>9.4655283263236039E-9</v>
      </c>
      <c r="Y4536" s="1">
        <f t="shared" si="4280"/>
        <v>9.4650457069828705E-9</v>
      </c>
      <c r="Z4536" s="1">
        <f t="shared" si="4280"/>
        <v>9.4646656346889489E-9</v>
      </c>
    </row>
    <row r="4537" spans="1:26" x14ac:dyDescent="0.3">
      <c r="A4537" s="8"/>
      <c r="B4537" s="1">
        <f t="shared" si="4200"/>
        <v>1.040239624982742E-8</v>
      </c>
      <c r="C4537" s="1">
        <f t="shared" si="4201"/>
        <v>1.0536660832745301E-8</v>
      </c>
      <c r="D4537" s="1">
        <f t="shared" si="4201"/>
        <v>1.0642211880294538E-8</v>
      </c>
      <c r="E4537" s="1">
        <f t="shared" si="4201"/>
        <v>1.0724795457496965E-8</v>
      </c>
      <c r="F4537" s="1">
        <f t="shared" si="4201"/>
        <v>1.0789606628141882E-8</v>
      </c>
      <c r="G4537" s="1">
        <f t="shared" ref="G4537:Z4537" si="4282">$E1260/G2904</f>
        <v>1.0840530075707077E-8</v>
      </c>
      <c r="H4537" s="1">
        <f t="shared" si="4282"/>
        <v>1.0880552978086453E-8</v>
      </c>
      <c r="I4537" s="1">
        <f t="shared" si="4282"/>
        <v>1.0912012666085702E-8</v>
      </c>
      <c r="J4537" s="1">
        <f t="shared" si="4282"/>
        <v>1.0936745624075221E-8</v>
      </c>
      <c r="K4537" s="1">
        <f t="shared" si="4282"/>
        <v>1.0956194612062523E-8</v>
      </c>
      <c r="L4537" s="1">
        <f t="shared" si="4282"/>
        <v>1.0971492308269572E-8</v>
      </c>
      <c r="M4537" s="1">
        <f t="shared" si="4282"/>
        <v>1.0983527686101656E-8</v>
      </c>
      <c r="N4537" s="1">
        <f t="shared" ref="N4537" si="4283">$E1260/N2904</f>
        <v>1.0992998514290434E-8</v>
      </c>
      <c r="O4537" s="1">
        <f t="shared" si="4282"/>
        <v>1.1000452661236129E-8</v>
      </c>
      <c r="P4537" s="1">
        <f t="shared" si="4282"/>
        <v>1.1006320480413052E-8</v>
      </c>
      <c r="Q4537" s="1">
        <f t="shared" si="4282"/>
        <v>1.1010940164689958E-8</v>
      </c>
      <c r="R4537" s="1">
        <f t="shared" si="4282"/>
        <v>1.101457759086676E-8</v>
      </c>
      <c r="S4537" s="1">
        <f t="shared" si="4282"/>
        <v>1.1017441857983419E-8</v>
      </c>
      <c r="T4537" s="1">
        <f t="shared" si="4282"/>
        <v>1.1019697462274719E-8</v>
      </c>
      <c r="U4537" s="1">
        <f t="shared" si="4282"/>
        <v>1.1021473844182101E-8</v>
      </c>
      <c r="V4537" s="1">
        <f t="shared" si="4282"/>
        <v>1.1022872880266845E-8</v>
      </c>
      <c r="W4537" s="1">
        <f t="shared" si="4282"/>
        <v>1.1023974766365219E-8</v>
      </c>
      <c r="X4537" s="1">
        <f t="shared" si="4282"/>
        <v>1.1024842640120545E-8</v>
      </c>
      <c r="Y4537" s="1">
        <f t="shared" si="4282"/>
        <v>1.1025526214787137E-8</v>
      </c>
      <c r="Z4537" s="1">
        <f t="shared" si="4282"/>
        <v>1.1026064636937384E-8</v>
      </c>
    </row>
    <row r="4538" spans="1:26" x14ac:dyDescent="0.3">
      <c r="A4538" s="8"/>
      <c r="B4538" s="1">
        <f t="shared" si="4200"/>
        <v>2.2552292134764592E-8</v>
      </c>
      <c r="C4538" s="1">
        <f t="shared" si="4201"/>
        <v>2.2931007406274914E-8</v>
      </c>
      <c r="D4538" s="1">
        <f t="shared" si="4201"/>
        <v>2.3340866567032162E-8</v>
      </c>
      <c r="E4538" s="1">
        <f t="shared" si="4201"/>
        <v>2.3696906724091823E-8</v>
      </c>
      <c r="F4538" s="1">
        <f t="shared" si="4201"/>
        <v>2.3988332319016324E-8</v>
      </c>
      <c r="G4538" s="1">
        <f t="shared" ref="G4538:Z4538" si="4284">$E1261/G2905</f>
        <v>2.4222208775403226E-8</v>
      </c>
      <c r="H4538" s="1">
        <f t="shared" si="4284"/>
        <v>2.440844535053125E-8</v>
      </c>
      <c r="I4538" s="1">
        <f t="shared" si="4284"/>
        <v>2.455619084312377E-8</v>
      </c>
      <c r="J4538" s="1">
        <f t="shared" si="4284"/>
        <v>2.4673148063899004E-8</v>
      </c>
      <c r="K4538" s="1">
        <f t="shared" si="4284"/>
        <v>2.4765604428171086E-8</v>
      </c>
      <c r="L4538" s="1">
        <f t="shared" si="4284"/>
        <v>2.4838623097423351E-8</v>
      </c>
      <c r="M4538" s="1">
        <f t="shared" si="4284"/>
        <v>2.4896251876223794E-8</v>
      </c>
      <c r="N4538" s="1">
        <f t="shared" ref="N4538" si="4285">$E1261/N2905</f>
        <v>2.4941712443096805E-8</v>
      </c>
      <c r="O4538" s="1">
        <f t="shared" si="4284"/>
        <v>2.4977561421890941E-8</v>
      </c>
      <c r="P4538" s="1">
        <f t="shared" si="4284"/>
        <v>2.500582357618046E-8</v>
      </c>
      <c r="Q4538" s="1">
        <f t="shared" si="4284"/>
        <v>2.5028100180491494E-8</v>
      </c>
      <c r="R4538" s="1">
        <f t="shared" si="4284"/>
        <v>2.5045656312987797E-8</v>
      </c>
      <c r="S4538" s="1">
        <f t="shared" si="4284"/>
        <v>2.5059490708766174E-8</v>
      </c>
      <c r="T4538" s="1">
        <f t="shared" si="4284"/>
        <v>2.5070391410220423E-8</v>
      </c>
      <c r="U4538" s="1">
        <f t="shared" si="4284"/>
        <v>2.5078979966539991E-8</v>
      </c>
      <c r="V4538" s="1">
        <f t="shared" si="4284"/>
        <v>2.5085746462866463E-8</v>
      </c>
      <c r="W4538" s="1">
        <f t="shared" si="4284"/>
        <v>2.5091077238935664E-8</v>
      </c>
      <c r="X4538" s="1">
        <f t="shared" si="4284"/>
        <v>2.5095276798348997E-8</v>
      </c>
      <c r="Y4538" s="1">
        <f t="shared" si="4284"/>
        <v>2.5098585111779244E-8</v>
      </c>
      <c r="Z4538" s="1">
        <f t="shared" si="4284"/>
        <v>2.5101191274087413E-8</v>
      </c>
    </row>
    <row r="4539" spans="1:26" x14ac:dyDescent="0.3">
      <c r="A4539" s="8"/>
      <c r="B4539" s="1">
        <f t="shared" si="4200"/>
        <v>1.4091310702526009E-8</v>
      </c>
      <c r="C4539" s="1">
        <f t="shared" si="4201"/>
        <v>1.406818337546396E-8</v>
      </c>
      <c r="D4539" s="1">
        <f t="shared" si="4201"/>
        <v>1.3973157186029331E-8</v>
      </c>
      <c r="E4539" s="1">
        <f t="shared" si="4201"/>
        <v>1.3880912937838666E-8</v>
      </c>
      <c r="F4539" s="1">
        <f t="shared" si="4201"/>
        <v>1.3804846412573376E-8</v>
      </c>
      <c r="G4539" s="1">
        <f t="shared" ref="G4539:Z4539" si="4286">$E1262/G2906</f>
        <v>1.3744532854131454E-8</v>
      </c>
      <c r="H4539" s="1">
        <f t="shared" si="4286"/>
        <v>1.3697188946991408E-8</v>
      </c>
      <c r="I4539" s="1">
        <f t="shared" si="4286"/>
        <v>1.3660106671102525E-8</v>
      </c>
      <c r="J4539" s="1">
        <f t="shared" si="4286"/>
        <v>1.3631060854089909E-8</v>
      </c>
      <c r="K4539" s="1">
        <f t="shared" si="4286"/>
        <v>1.3608295360979033E-8</v>
      </c>
      <c r="L4539" s="1">
        <f t="shared" si="4286"/>
        <v>1.3590438786041521E-8</v>
      </c>
      <c r="M4539" s="1">
        <f t="shared" si="4286"/>
        <v>1.3576422530814166E-8</v>
      </c>
      <c r="N4539" s="1">
        <f t="shared" ref="N4539" si="4287">$E1262/N2906</f>
        <v>1.3565413657717345E-8</v>
      </c>
      <c r="O4539" s="1">
        <f t="shared" si="4286"/>
        <v>1.3556762179731318E-8</v>
      </c>
      <c r="P4539" s="1">
        <f t="shared" si="4286"/>
        <v>1.3549960199403852E-8</v>
      </c>
      <c r="Q4539" s="1">
        <f t="shared" si="4286"/>
        <v>1.3544610331075407E-8</v>
      </c>
      <c r="R4539" s="1">
        <f t="shared" si="4286"/>
        <v>1.3540401288839442E-8</v>
      </c>
      <c r="S4539" s="1">
        <f t="shared" si="4286"/>
        <v>1.353708898232081E-8</v>
      </c>
      <c r="T4539" s="1">
        <f t="shared" si="4286"/>
        <v>1.3534481845934192E-8</v>
      </c>
      <c r="U4539" s="1">
        <f t="shared" si="4286"/>
        <v>1.3532429428181489E-8</v>
      </c>
      <c r="V4539" s="1">
        <f t="shared" si="4286"/>
        <v>1.3530813497980019E-8</v>
      </c>
      <c r="W4539" s="1">
        <f t="shared" si="4286"/>
        <v>1.3529541099859626E-8</v>
      </c>
      <c r="X4539" s="1">
        <f t="shared" si="4286"/>
        <v>1.3528539122240869E-8</v>
      </c>
      <c r="Y4539" s="1">
        <f t="shared" si="4286"/>
        <v>1.3527750043366247E-8</v>
      </c>
      <c r="Z4539" s="1">
        <f t="shared" si="4286"/>
        <v>1.3527128595808175E-8</v>
      </c>
    </row>
    <row r="4540" spans="1:26" x14ac:dyDescent="0.3">
      <c r="A4540" s="8"/>
      <c r="B4540" s="1">
        <f t="shared" si="4200"/>
        <v>1.4301014564395827E-8</v>
      </c>
      <c r="C4540" s="1">
        <f t="shared" si="4201"/>
        <v>1.4162582337286099E-8</v>
      </c>
      <c r="D4540" s="1">
        <f t="shared" si="4201"/>
        <v>1.4010575380157877E-8</v>
      </c>
      <c r="E4540" s="1">
        <f t="shared" si="4201"/>
        <v>1.388409463943397E-8</v>
      </c>
      <c r="F4540" s="1">
        <f t="shared" si="4201"/>
        <v>1.3784614572805314E-8</v>
      </c>
      <c r="G4540" s="1">
        <f t="shared" ref="G4540:Z4540" si="4288">$E1263/G2907</f>
        <v>1.3707305905013489E-8</v>
      </c>
      <c r="H4540" s="1">
        <f t="shared" si="4288"/>
        <v>1.3647287218983196E-8</v>
      </c>
      <c r="I4540" s="1">
        <f t="shared" si="4288"/>
        <v>1.3600613597247517E-8</v>
      </c>
      <c r="J4540" s="1">
        <f t="shared" si="4288"/>
        <v>1.3564240935272529E-8</v>
      </c>
      <c r="K4540" s="1">
        <f t="shared" si="4288"/>
        <v>1.35358399647604E-8</v>
      </c>
      <c r="L4540" s="1">
        <f t="shared" si="4288"/>
        <v>1.3513626128108672E-8</v>
      </c>
      <c r="M4540" s="1">
        <f t="shared" si="4288"/>
        <v>1.3496227228975899E-8</v>
      </c>
      <c r="N4540" s="1">
        <f t="shared" ref="N4540" si="4289">$E1263/N2907</f>
        <v>1.3482584022932815E-8</v>
      </c>
      <c r="O4540" s="1">
        <f t="shared" si="4288"/>
        <v>1.3471875914831011E-8</v>
      </c>
      <c r="P4540" s="1">
        <f t="shared" si="4288"/>
        <v>1.346346522029833E-8</v>
      </c>
      <c r="Q4540" s="1">
        <f t="shared" si="4288"/>
        <v>1.3456855102641528E-8</v>
      </c>
      <c r="R4540" s="1">
        <f t="shared" si="4288"/>
        <v>1.3451657628444806E-8</v>
      </c>
      <c r="S4540" s="1">
        <f t="shared" si="4288"/>
        <v>1.3447569362731165E-8</v>
      </c>
      <c r="T4540" s="1">
        <f t="shared" si="4288"/>
        <v>1.3444352624705998E-8</v>
      </c>
      <c r="U4540" s="1">
        <f t="shared" si="4288"/>
        <v>1.3441821024701845E-8</v>
      </c>
      <c r="V4540" s="1">
        <f t="shared" si="4288"/>
        <v>1.3439828260914411E-8</v>
      </c>
      <c r="W4540" s="1">
        <f t="shared" si="4288"/>
        <v>1.343825941299394E-8</v>
      </c>
      <c r="X4540" s="1">
        <f t="shared" si="4288"/>
        <v>1.3437024157924104E-8</v>
      </c>
      <c r="Y4540" s="1">
        <f t="shared" si="4288"/>
        <v>1.3436051472243412E-8</v>
      </c>
      <c r="Z4540" s="1">
        <f t="shared" si="4288"/>
        <v>1.3435285487673139E-8</v>
      </c>
    </row>
    <row r="4541" spans="1:26" x14ac:dyDescent="0.3">
      <c r="A4541" s="8"/>
      <c r="B4541" s="1">
        <f t="shared" si="4200"/>
        <v>1.5935932438260994E-8</v>
      </c>
      <c r="C4541" s="1">
        <f t="shared" si="4201"/>
        <v>1.5792885679297065E-8</v>
      </c>
      <c r="D4541" s="1">
        <f t="shared" si="4201"/>
        <v>1.5616248845637539E-8</v>
      </c>
      <c r="E4541" s="1">
        <f t="shared" si="4201"/>
        <v>1.5465962580202622E-8</v>
      </c>
      <c r="F4541" s="1">
        <f t="shared" si="4201"/>
        <v>1.5347025456417969E-8</v>
      </c>
      <c r="G4541" s="1">
        <f t="shared" ref="G4541:Z4541" si="4290">$E1264/G2908</f>
        <v>1.5254409796173132E-8</v>
      </c>
      <c r="H4541" s="1">
        <f t="shared" si="4290"/>
        <v>1.5182451617607444E-8</v>
      </c>
      <c r="I4541" s="1">
        <f t="shared" si="4290"/>
        <v>1.5126473089585948E-8</v>
      </c>
      <c r="J4541" s="1">
        <f t="shared" si="4290"/>
        <v>1.5082840719628861E-8</v>
      </c>
      <c r="K4541" s="1">
        <f t="shared" si="4290"/>
        <v>1.5048767300171228E-8</v>
      </c>
      <c r="L4541" s="1">
        <f t="shared" si="4290"/>
        <v>1.502211494059669E-8</v>
      </c>
      <c r="M4541" s="1">
        <f t="shared" si="4290"/>
        <v>1.5001238715828129E-8</v>
      </c>
      <c r="N4541" s="1">
        <f t="shared" ref="N4541" si="4291">$E1264/N2908</f>
        <v>1.4984868374862487E-8</v>
      </c>
      <c r="O4541" s="1">
        <f t="shared" si="4290"/>
        <v>1.4972019627333799E-8</v>
      </c>
      <c r="P4541" s="1">
        <f t="shared" si="4290"/>
        <v>1.49619274704001E-8</v>
      </c>
      <c r="Q4541" s="1">
        <f t="shared" si="4290"/>
        <v>1.4953995816297028E-8</v>
      </c>
      <c r="R4541" s="1">
        <f t="shared" si="4290"/>
        <v>1.49477592096159E-8</v>
      </c>
      <c r="S4541" s="1">
        <f t="shared" si="4290"/>
        <v>1.4942853566428186E-8</v>
      </c>
      <c r="T4541" s="1">
        <f t="shared" si="4290"/>
        <v>1.493899369358516E-8</v>
      </c>
      <c r="U4541" s="1">
        <f t="shared" si="4290"/>
        <v>1.4935955939319276E-8</v>
      </c>
      <c r="V4541" s="1">
        <f t="shared" si="4290"/>
        <v>1.4933564752570473E-8</v>
      </c>
      <c r="W4541" s="1">
        <f t="shared" si="4290"/>
        <v>1.4931682237035257E-8</v>
      </c>
      <c r="X4541" s="1">
        <f t="shared" si="4290"/>
        <v>1.4930200011201544E-8</v>
      </c>
      <c r="Y4541" s="1">
        <f t="shared" si="4290"/>
        <v>1.4929032851600987E-8</v>
      </c>
      <c r="Z4541" s="1">
        <f t="shared" si="4290"/>
        <v>1.49281137199374E-8</v>
      </c>
    </row>
    <row r="4542" spans="1:26" x14ac:dyDescent="0.3">
      <c r="A4542" s="8"/>
      <c r="B4542" s="1">
        <f t="shared" si="4200"/>
        <v>9.7833721649117877E-9</v>
      </c>
      <c r="C4542" s="1">
        <f t="shared" si="4201"/>
        <v>9.798438271136029E-9</v>
      </c>
      <c r="D4542" s="1">
        <f t="shared" si="4201"/>
        <v>9.8451214324798213E-9</v>
      </c>
      <c r="E4542" s="1">
        <f t="shared" si="4201"/>
        <v>9.890608226432831E-9</v>
      </c>
      <c r="F4542" s="1">
        <f t="shared" si="4201"/>
        <v>9.9285331195699493E-9</v>
      </c>
      <c r="G4542" s="1">
        <f t="shared" ref="G4542:Z4542" si="4292">$E1265/G2909</f>
        <v>9.9588965695735857E-9</v>
      </c>
      <c r="H4542" s="1">
        <f t="shared" si="4292"/>
        <v>9.9829171906806466E-9</v>
      </c>
      <c r="I4542" s="1">
        <f t="shared" si="4292"/>
        <v>1.0001848377771482E-8</v>
      </c>
      <c r="J4542" s="1">
        <f t="shared" si="4292"/>
        <v>1.0016749891081436E-8</v>
      </c>
      <c r="K4542" s="1">
        <f t="shared" si="4292"/>
        <v>1.0028474935189853E-8</v>
      </c>
      <c r="L4542" s="1">
        <f t="shared" si="4292"/>
        <v>1.0037700043008236E-8</v>
      </c>
      <c r="M4542" s="1">
        <f t="shared" si="4292"/>
        <v>1.0044958748143012E-8</v>
      </c>
      <c r="N4542" s="1">
        <f t="shared" ref="N4542" si="4293">$E1265/N2909</f>
        <v>1.0050670910571426E-8</v>
      </c>
      <c r="O4542" s="1">
        <f t="shared" si="4292"/>
        <v>1.0055166660062635E-8</v>
      </c>
      <c r="P4542" s="1">
        <f t="shared" si="4292"/>
        <v>1.0058705510285961E-8</v>
      </c>
      <c r="Q4542" s="1">
        <f t="shared" si="4292"/>
        <v>1.0061491473309475E-8</v>
      </c>
      <c r="R4542" s="1">
        <f t="shared" si="4292"/>
        <v>1.0063684958562414E-8</v>
      </c>
      <c r="S4542" s="1">
        <f t="shared" si="4292"/>
        <v>1.006541212120161E-8</v>
      </c>
      <c r="T4542" s="1">
        <f t="shared" si="4292"/>
        <v>1.006677220073254E-8</v>
      </c>
      <c r="U4542" s="1">
        <f t="shared" si="4292"/>
        <v>1.0067843281173458E-8</v>
      </c>
      <c r="V4542" s="1">
        <f t="shared" si="4292"/>
        <v>1.0068686813215109E-8</v>
      </c>
      <c r="W4542" s="1">
        <f t="shared" si="4292"/>
        <v>1.0069351165750676E-8</v>
      </c>
      <c r="X4542" s="1">
        <f t="shared" si="4292"/>
        <v>1.0069874416268623E-8</v>
      </c>
      <c r="Y4542" s="1">
        <f t="shared" si="4292"/>
        <v>1.0070286544125418E-8</v>
      </c>
      <c r="Z4542" s="1">
        <f t="shared" si="4292"/>
        <v>1.0070611155117987E-8</v>
      </c>
    </row>
    <row r="4543" spans="1:26" x14ac:dyDescent="0.3">
      <c r="A4543" s="8"/>
      <c r="B4543" s="1">
        <f t="shared" si="4200"/>
        <v>1.4402888063794345E-8</v>
      </c>
      <c r="C4543" s="1">
        <f t="shared" si="4201"/>
        <v>1.44814340744411E-8</v>
      </c>
      <c r="D4543" s="1">
        <f t="shared" si="4201"/>
        <v>1.4608315432096489E-8</v>
      </c>
      <c r="E4543" s="1">
        <f t="shared" si="4201"/>
        <v>1.4725075273943743E-8</v>
      </c>
      <c r="F4543" s="1">
        <f t="shared" si="4201"/>
        <v>1.4821365012437899E-8</v>
      </c>
      <c r="G4543" s="1">
        <f t="shared" ref="G4543:Z4543" si="4294">$E1266/G2910</f>
        <v>1.4898368215975922E-8</v>
      </c>
      <c r="H4543" s="1">
        <f t="shared" si="4294"/>
        <v>1.4959353221985424E-8</v>
      </c>
      <c r="I4543" s="1">
        <f t="shared" si="4294"/>
        <v>1.5007487557092828E-8</v>
      </c>
      <c r="J4543" s="1">
        <f t="shared" si="4294"/>
        <v>1.5045427597785976E-8</v>
      </c>
      <c r="K4543" s="1">
        <f t="shared" si="4294"/>
        <v>1.507531462184336E-8</v>
      </c>
      <c r="L4543" s="1">
        <f t="shared" si="4294"/>
        <v>1.5098851672523359E-8</v>
      </c>
      <c r="M4543" s="1">
        <f t="shared" si="4294"/>
        <v>1.511738591942783E-8</v>
      </c>
      <c r="N4543" s="1">
        <f t="shared" ref="N4543" si="4295">$E1266/N2910</f>
        <v>1.513198033643608E-8</v>
      </c>
      <c r="O4543" s="1">
        <f t="shared" si="4294"/>
        <v>1.5143472593596008E-8</v>
      </c>
      <c r="P4543" s="1">
        <f t="shared" si="4294"/>
        <v>1.5152522392266665E-8</v>
      </c>
      <c r="Q4543" s="1">
        <f t="shared" si="4294"/>
        <v>1.5159649123241082E-8</v>
      </c>
      <c r="R4543" s="1">
        <f t="shared" si="4294"/>
        <v>1.5165261666177623E-8</v>
      </c>
      <c r="S4543" s="1">
        <f t="shared" si="4294"/>
        <v>1.516968190190673E-8</v>
      </c>
      <c r="T4543" s="1">
        <f t="shared" si="4294"/>
        <v>1.517316323531048E-8</v>
      </c>
      <c r="U4543" s="1">
        <f t="shared" si="4294"/>
        <v>1.5175905176240444E-8</v>
      </c>
      <c r="V4543" s="1">
        <f t="shared" si="4294"/>
        <v>1.517806481357808E-8</v>
      </c>
      <c r="W4543" s="1">
        <f t="shared" si="4294"/>
        <v>1.5179765843666192E-8</v>
      </c>
      <c r="X4543" s="1">
        <f t="shared" si="4294"/>
        <v>1.5181105674691689E-8</v>
      </c>
      <c r="Y4543" s="1">
        <f t="shared" si="4294"/>
        <v>1.518216101763763E-8</v>
      </c>
      <c r="Z4543" s="1">
        <f t="shared" si="4294"/>
        <v>1.5182992286757348E-8</v>
      </c>
    </row>
    <row r="4544" spans="1:26" x14ac:dyDescent="0.3">
      <c r="A4544" s="8"/>
      <c r="B4544" s="1">
        <f t="shared" si="4200"/>
        <v>1.7674520608135788E-8</v>
      </c>
      <c r="C4544" s="1">
        <f t="shared" si="4201"/>
        <v>1.7709329269243351E-8</v>
      </c>
      <c r="D4544" s="1">
        <f t="shared" si="4201"/>
        <v>1.7597400396429257E-8</v>
      </c>
      <c r="E4544" s="1">
        <f t="shared" si="4201"/>
        <v>1.7475915335190773E-8</v>
      </c>
      <c r="F4544" s="1">
        <f t="shared" si="4201"/>
        <v>1.7372863061437406E-8</v>
      </c>
      <c r="G4544" s="1">
        <f t="shared" ref="G4544:Z4544" si="4296">$E1267/G2911</f>
        <v>1.7290244211956839E-8</v>
      </c>
      <c r="H4544" s="1">
        <f t="shared" si="4296"/>
        <v>1.722501830690731E-8</v>
      </c>
      <c r="I4544" s="1">
        <f t="shared" si="4296"/>
        <v>1.7173746383304167E-8</v>
      </c>
      <c r="J4544" s="1">
        <f t="shared" si="4296"/>
        <v>1.713348669214055E-8</v>
      </c>
      <c r="K4544" s="1">
        <f t="shared" si="4296"/>
        <v>1.7101875594013777E-8</v>
      </c>
      <c r="L4544" s="1">
        <f t="shared" si="4296"/>
        <v>1.7077048014548267E-8</v>
      </c>
      <c r="M4544" s="1">
        <f t="shared" si="4296"/>
        <v>1.7057540659341234E-8</v>
      </c>
      <c r="N4544" s="1">
        <f t="shared" ref="N4544" si="4297">$E1267/N2911</f>
        <v>1.7042207384622882E-8</v>
      </c>
      <c r="O4544" s="1">
        <f t="shared" si="4296"/>
        <v>1.7030150621353978E-8</v>
      </c>
      <c r="P4544" s="1">
        <f t="shared" si="4296"/>
        <v>1.7020667170720761E-8</v>
      </c>
      <c r="Q4544" s="1">
        <f t="shared" si="4296"/>
        <v>1.7013205757468167E-8</v>
      </c>
      <c r="R4544" s="1">
        <f t="shared" si="4296"/>
        <v>1.7007333905324866E-8</v>
      </c>
      <c r="S4544" s="1">
        <f t="shared" si="4296"/>
        <v>1.7002712109087948E-8</v>
      </c>
      <c r="T4544" s="1">
        <f t="shared" si="4296"/>
        <v>1.6999073688141685E-8</v>
      </c>
      <c r="U4544" s="1">
        <f t="shared" si="4296"/>
        <v>1.6996209056576337E-8</v>
      </c>
      <c r="V4544" s="1">
        <f t="shared" si="4296"/>
        <v>1.6993953427360787E-8</v>
      </c>
      <c r="W4544" s="1">
        <f t="shared" si="4296"/>
        <v>1.699217718952721E-8</v>
      </c>
      <c r="X4544" s="1">
        <f t="shared" si="4296"/>
        <v>1.6990778369027928E-8</v>
      </c>
      <c r="Y4544" s="1">
        <f t="shared" si="4296"/>
        <v>1.6989676716355051E-8</v>
      </c>
      <c r="Z4544" s="1">
        <f t="shared" si="4296"/>
        <v>1.6988809066065654E-8</v>
      </c>
    </row>
    <row r="4545" spans="1:26" x14ac:dyDescent="0.3">
      <c r="A4545" s="8"/>
      <c r="B4545" s="1">
        <f t="shared" si="4200"/>
        <v>9.7987645630525056E-9</v>
      </c>
      <c r="C4545" s="1">
        <f t="shared" si="4201"/>
        <v>9.8151803343081597E-9</v>
      </c>
      <c r="D4545" s="1">
        <f t="shared" si="4201"/>
        <v>9.8629734078091294E-9</v>
      </c>
      <c r="E4545" s="1">
        <f t="shared" si="4201"/>
        <v>9.9093488203578661E-9</v>
      </c>
      <c r="F4545" s="1">
        <f t="shared" si="4201"/>
        <v>9.9479788597960517E-9</v>
      </c>
      <c r="G4545" s="1">
        <f t="shared" ref="G4545:Z4545" si="4298">$E1268/G2912</f>
        <v>9.9788996682875371E-9</v>
      </c>
      <c r="H4545" s="1">
        <f t="shared" si="4298"/>
        <v>1.0003359987856128E-8</v>
      </c>
      <c r="I4545" s="1">
        <f t="shared" si="4298"/>
        <v>1.0022637712010231E-8</v>
      </c>
      <c r="J4545" s="1">
        <f t="shared" si="4298"/>
        <v>1.0037812203793358E-8</v>
      </c>
      <c r="K4545" s="1">
        <f t="shared" si="4298"/>
        <v>1.0049752230662657E-8</v>
      </c>
      <c r="L4545" s="1">
        <f t="shared" si="4298"/>
        <v>1.0059146630558981E-8</v>
      </c>
      <c r="M4545" s="1">
        <f t="shared" si="4298"/>
        <v>1.0066538644882877E-8</v>
      </c>
      <c r="N4545" s="1">
        <f t="shared" ref="N4545" si="4299">$E1268/N2912</f>
        <v>1.007235578342878E-8</v>
      </c>
      <c r="O4545" s="1">
        <f t="shared" si="4298"/>
        <v>1.0076934200515767E-8</v>
      </c>
      <c r="P4545" s="1">
        <f t="shared" si="4298"/>
        <v>1.0080538153124561E-8</v>
      </c>
      <c r="Q4545" s="1">
        <f t="shared" si="4298"/>
        <v>1.0083375387537807E-8</v>
      </c>
      <c r="R4545" s="1">
        <f t="shared" si="4298"/>
        <v>1.0085609252986256E-8</v>
      </c>
      <c r="S4545" s="1">
        <f t="shared" si="4298"/>
        <v>1.0087368219127729E-8</v>
      </c>
      <c r="T4545" s="1">
        <f t="shared" si="4298"/>
        <v>1.0088753347789779E-8</v>
      </c>
      <c r="U4545" s="1">
        <f t="shared" si="4298"/>
        <v>1.0089844157894366E-8</v>
      </c>
      <c r="V4545" s="1">
        <f t="shared" si="4298"/>
        <v>1.0090703230054371E-8</v>
      </c>
      <c r="W4545" s="1">
        <f t="shared" si="4298"/>
        <v>1.0091379822977067E-8</v>
      </c>
      <c r="X4545" s="1">
        <f t="shared" si="4298"/>
        <v>1.0091912714914449E-8</v>
      </c>
      <c r="Y4545" s="1">
        <f t="shared" si="4298"/>
        <v>1.0092332437124644E-8</v>
      </c>
      <c r="Z4545" s="1">
        <f t="shared" si="4298"/>
        <v>1.009266303008164E-8</v>
      </c>
    </row>
    <row r="4546" spans="1:26" x14ac:dyDescent="0.3">
      <c r="A4546" s="8"/>
      <c r="B4546" s="1">
        <f t="shared" si="4200"/>
        <v>3.089604576162535E-8</v>
      </c>
      <c r="C4546" s="1">
        <f t="shared" si="4201"/>
        <v>3.1978565248409539E-8</v>
      </c>
      <c r="D4546" s="1">
        <f t="shared" si="4201"/>
        <v>3.2942172263827397E-8</v>
      </c>
      <c r="E4546" s="1">
        <f t="shared" si="4201"/>
        <v>3.3748448570486632E-8</v>
      </c>
      <c r="F4546" s="1">
        <f t="shared" si="4201"/>
        <v>3.4407492791572502E-8</v>
      </c>
      <c r="G4546" s="1">
        <f t="shared" ref="G4546:Z4546" si="4300">$E1269/G2913</f>
        <v>3.4940130477086247E-8</v>
      </c>
      <c r="H4546" s="1">
        <f t="shared" si="4300"/>
        <v>3.5367691054545792E-8</v>
      </c>
      <c r="I4546" s="1">
        <f t="shared" si="4300"/>
        <v>3.5709314290586921E-8</v>
      </c>
      <c r="J4546" s="1">
        <f t="shared" si="4300"/>
        <v>3.5981355871646044E-8</v>
      </c>
      <c r="K4546" s="1">
        <f t="shared" si="4300"/>
        <v>3.6197445463152827E-8</v>
      </c>
      <c r="L4546" s="1">
        <f t="shared" si="4300"/>
        <v>3.6368765806639833E-8</v>
      </c>
      <c r="M4546" s="1">
        <f t="shared" si="4300"/>
        <v>3.6504395814005264E-8</v>
      </c>
      <c r="N4546" s="1">
        <f t="shared" ref="N4546" si="4301">$E1269/N2913</f>
        <v>3.6611651443866012E-8</v>
      </c>
      <c r="O4546" s="1">
        <f t="shared" si="4300"/>
        <v>3.6696396003276185E-8</v>
      </c>
      <c r="P4546" s="1">
        <f t="shared" si="4300"/>
        <v>3.6763309644016195E-8</v>
      </c>
      <c r="Q4546" s="1">
        <f t="shared" si="4300"/>
        <v>3.6816116795532081E-8</v>
      </c>
      <c r="R4546" s="1">
        <f t="shared" si="4300"/>
        <v>3.685777451654317E-8</v>
      </c>
      <c r="S4546" s="1">
        <f t="shared" si="4300"/>
        <v>3.6890626472533671E-8</v>
      </c>
      <c r="T4546" s="1">
        <f t="shared" si="4300"/>
        <v>3.691652765910058E-8</v>
      </c>
      <c r="U4546" s="1">
        <f t="shared" si="4300"/>
        <v>3.6936944755010696E-8</v>
      </c>
      <c r="V4546" s="1">
        <f t="shared" si="4300"/>
        <v>3.6953036467448001E-8</v>
      </c>
      <c r="W4546" s="1">
        <f t="shared" si="4300"/>
        <v>3.6965717619473675E-8</v>
      </c>
      <c r="X4546" s="1">
        <f t="shared" si="4300"/>
        <v>3.6975710125245488E-8</v>
      </c>
      <c r="Y4546" s="1">
        <f t="shared" si="4300"/>
        <v>3.6983583448231755E-8</v>
      </c>
      <c r="Z4546" s="1">
        <f t="shared" si="4300"/>
        <v>3.6989786658840425E-8</v>
      </c>
    </row>
    <row r="4547" spans="1:26" x14ac:dyDescent="0.3">
      <c r="A4547" s="8"/>
      <c r="B4547" s="1">
        <f t="shared" si="4200"/>
        <v>2.6192692194934392E-8</v>
      </c>
      <c r="C4547" s="1">
        <f t="shared" si="4201"/>
        <v>2.5625169066941712E-8</v>
      </c>
      <c r="D4547" s="1">
        <f t="shared" si="4201"/>
        <v>2.5082864129111518E-8</v>
      </c>
      <c r="E4547" s="1">
        <f t="shared" si="4201"/>
        <v>2.4652761442389399E-8</v>
      </c>
      <c r="F4547" s="1">
        <f t="shared" si="4201"/>
        <v>2.4322489102332656E-8</v>
      </c>
      <c r="G4547" s="1">
        <f t="shared" ref="G4547:Z4547" si="4302">$E1270/G2914</f>
        <v>2.4069600187825567E-8</v>
      </c>
      <c r="H4547" s="1">
        <f t="shared" si="4302"/>
        <v>2.3875292514356897E-8</v>
      </c>
      <c r="I4547" s="1">
        <f t="shared" si="4302"/>
        <v>2.37253450588006E-8</v>
      </c>
      <c r="J4547" s="1">
        <f t="shared" si="4302"/>
        <v>2.3609172359521922E-8</v>
      </c>
      <c r="K4547" s="1">
        <f t="shared" si="4302"/>
        <v>2.3518868191162864E-8</v>
      </c>
      <c r="L4547" s="1">
        <f t="shared" si="4302"/>
        <v>2.3448482460613401E-8</v>
      </c>
      <c r="M4547" s="1">
        <f t="shared" si="4302"/>
        <v>2.3393502260670092E-8</v>
      </c>
      <c r="N4547" s="1">
        <f t="shared" ref="N4547" si="4303">$E1270/N2914</f>
        <v>2.3350480909433717E-8</v>
      </c>
      <c r="O4547" s="1">
        <f t="shared" si="4302"/>
        <v>2.3316770484225911E-8</v>
      </c>
      <c r="P4547" s="1">
        <f t="shared" si="4302"/>
        <v>2.3290326730200555E-8</v>
      </c>
      <c r="Q4547" s="1">
        <f t="shared" si="4302"/>
        <v>2.3269565094913638E-8</v>
      </c>
      <c r="R4547" s="1">
        <f t="shared" si="4302"/>
        <v>2.3253253346510082E-8</v>
      </c>
      <c r="S4547" s="1">
        <f t="shared" si="4302"/>
        <v>2.3240430716631894E-8</v>
      </c>
      <c r="T4547" s="1">
        <f t="shared" si="4302"/>
        <v>2.3230346516616665E-8</v>
      </c>
      <c r="U4547" s="1">
        <f t="shared" si="4302"/>
        <v>2.3222413213746276E-8</v>
      </c>
      <c r="V4547" s="1">
        <f t="shared" si="4302"/>
        <v>2.3216170353693571E-8</v>
      </c>
      <c r="W4547" s="1">
        <f t="shared" si="4302"/>
        <v>2.3211256689856704E-8</v>
      </c>
      <c r="X4547" s="1">
        <f t="shared" si="4302"/>
        <v>2.3207388568855325E-8</v>
      </c>
      <c r="Y4547" s="1">
        <f t="shared" si="4302"/>
        <v>2.3204343114952728E-8</v>
      </c>
      <c r="Z4547" s="1">
        <f t="shared" si="4302"/>
        <v>2.3201945114669978E-8</v>
      </c>
    </row>
    <row r="4548" spans="1:26" x14ac:dyDescent="0.3">
      <c r="A4548" s="8"/>
      <c r="B4548" s="1">
        <f t="shared" si="4200"/>
        <v>1.0909824741289716E-8</v>
      </c>
      <c r="C4548" s="1">
        <f t="shared" si="4201"/>
        <v>1.0796576714381476E-8</v>
      </c>
      <c r="D4548" s="1">
        <f t="shared" si="4201"/>
        <v>1.069477986579092E-8</v>
      </c>
      <c r="E4548" s="1">
        <f t="shared" si="4201"/>
        <v>1.0613832535363982E-8</v>
      </c>
      <c r="F4548" s="1">
        <f t="shared" si="4201"/>
        <v>1.0550968279712809E-8</v>
      </c>
      <c r="G4548" s="1">
        <f t="shared" ref="G4548:Z4548" si="4304">$E1271/G2915</f>
        <v>1.0502301885738514E-8</v>
      </c>
      <c r="H4548" s="1">
        <f t="shared" si="4304"/>
        <v>1.0464567015903036E-8</v>
      </c>
      <c r="I4548" s="1">
        <f t="shared" si="4304"/>
        <v>1.0435235397361308E-8</v>
      </c>
      <c r="J4548" s="1">
        <f t="shared" si="4304"/>
        <v>1.0412380890670805E-8</v>
      </c>
      <c r="K4548" s="1">
        <f t="shared" si="4304"/>
        <v>1.0394536075899065E-8</v>
      </c>
      <c r="L4548" s="1">
        <f t="shared" si="4304"/>
        <v>1.038057861054108E-8</v>
      </c>
      <c r="M4548" s="1">
        <f t="shared" si="4304"/>
        <v>1.0369646133142764E-8</v>
      </c>
      <c r="N4548" s="1">
        <f t="shared" ref="N4548" si="4305">$E1271/N2915</f>
        <v>1.0361073175681626E-8</v>
      </c>
      <c r="O4548" s="1">
        <f t="shared" si="4304"/>
        <v>1.0354344264631716E-8</v>
      </c>
      <c r="P4548" s="1">
        <f t="shared" si="4304"/>
        <v>1.034905883236647E-8</v>
      </c>
      <c r="Q4548" s="1">
        <f t="shared" si="4304"/>
        <v>1.0344904774403816E-8</v>
      </c>
      <c r="R4548" s="1">
        <f t="shared" si="4304"/>
        <v>1.0341638382326732E-8</v>
      </c>
      <c r="S4548" s="1">
        <f t="shared" si="4304"/>
        <v>1.0339069018187288E-8</v>
      </c>
      <c r="T4548" s="1">
        <f t="shared" si="4304"/>
        <v>1.0337047344940175E-8</v>
      </c>
      <c r="U4548" s="1">
        <f t="shared" si="4304"/>
        <v>1.0335456244913837E-8</v>
      </c>
      <c r="V4548" s="1">
        <f t="shared" si="4304"/>
        <v>1.0334203784567391E-8</v>
      </c>
      <c r="W4548" s="1">
        <f t="shared" si="4304"/>
        <v>1.0333217746577001E-8</v>
      </c>
      <c r="X4548" s="1">
        <f t="shared" si="4304"/>
        <v>1.0332441368683042E-8</v>
      </c>
      <c r="Y4548" s="1">
        <f t="shared" si="4304"/>
        <v>1.033183001574753E-8</v>
      </c>
      <c r="Z4548" s="1">
        <f t="shared" si="4304"/>
        <v>1.0331348576093516E-8</v>
      </c>
    </row>
    <row r="4549" spans="1:26" x14ac:dyDescent="0.3">
      <c r="A4549" s="8"/>
      <c r="B4549" s="1">
        <f t="shared" si="4200"/>
        <v>2.5408504978066721E-8</v>
      </c>
      <c r="C4549" s="1">
        <f t="shared" si="4201"/>
        <v>2.6357506116221571E-8</v>
      </c>
      <c r="D4549" s="1">
        <f t="shared" si="4201"/>
        <v>2.7057053236085697E-8</v>
      </c>
      <c r="E4549" s="1">
        <f t="shared" si="4201"/>
        <v>2.7598394353449286E-8</v>
      </c>
      <c r="F4549" s="1">
        <f t="shared" si="4201"/>
        <v>2.8025895055412738E-8</v>
      </c>
      <c r="G4549" s="1">
        <f t="shared" ref="G4549:Z4549" si="4306">$E1272/G2916</f>
        <v>2.8365120677805692E-8</v>
      </c>
      <c r="H4549" s="1">
        <f t="shared" si="4306"/>
        <v>2.863422219415785E-8</v>
      </c>
      <c r="I4549" s="1">
        <f t="shared" si="4306"/>
        <v>2.8847399633770299E-8</v>
      </c>
      <c r="J4549" s="1">
        <f t="shared" si="4306"/>
        <v>2.9016050181321851E-8</v>
      </c>
      <c r="K4549" s="1">
        <f t="shared" si="4306"/>
        <v>2.9149334285861989E-8</v>
      </c>
      <c r="L4549" s="1">
        <f t="shared" si="4306"/>
        <v>2.9254585572220145E-8</v>
      </c>
      <c r="M4549" s="1">
        <f t="shared" si="4306"/>
        <v>2.9337651395857575E-8</v>
      </c>
      <c r="N4549" s="1">
        <f t="shared" ref="N4549" si="4307">$E1272/N2916</f>
        <v>2.940317940875252E-8</v>
      </c>
      <c r="O4549" s="1">
        <f t="shared" si="4306"/>
        <v>2.9454855254931686E-8</v>
      </c>
      <c r="P4549" s="1">
        <f t="shared" si="4306"/>
        <v>2.9495596865831204E-8</v>
      </c>
      <c r="Q4549" s="1">
        <f t="shared" si="4306"/>
        <v>2.9527711586483874E-8</v>
      </c>
      <c r="R4549" s="1">
        <f t="shared" si="4306"/>
        <v>2.9553022311351286E-8</v>
      </c>
      <c r="S4549" s="1">
        <f t="shared" si="4306"/>
        <v>2.9572968231979391E-8</v>
      </c>
      <c r="T4549" s="1">
        <f t="shared" si="4306"/>
        <v>2.9588685022720775E-8</v>
      </c>
      <c r="U4549" s="1">
        <f t="shared" si="4306"/>
        <v>2.9601068499821205E-8</v>
      </c>
      <c r="V4549" s="1">
        <f t="shared" si="4306"/>
        <v>2.9610825066651071E-8</v>
      </c>
      <c r="W4549" s="1">
        <f t="shared" si="4306"/>
        <v>2.961851163288012E-8</v>
      </c>
      <c r="X4549" s="1">
        <f t="shared" si="4306"/>
        <v>2.9624567171171598E-8</v>
      </c>
      <c r="Y4549" s="1">
        <f t="shared" si="4306"/>
        <v>2.9629337643451614E-8</v>
      </c>
      <c r="Z4549" s="1">
        <f t="shared" si="4306"/>
        <v>2.9633095677882968E-8</v>
      </c>
    </row>
    <row r="4550" spans="1:26" x14ac:dyDescent="0.3">
      <c r="A4550" s="8"/>
      <c r="B4550" s="1">
        <f t="shared" si="4200"/>
        <v>1.105133066775274E-8</v>
      </c>
      <c r="C4550" s="1">
        <f t="shared" si="4201"/>
        <v>1.1067234292586903E-8</v>
      </c>
      <c r="D4550" s="1">
        <f t="shared" si="4201"/>
        <v>1.1025266250707823E-8</v>
      </c>
      <c r="E4550" s="1">
        <f t="shared" si="4201"/>
        <v>1.0978948738870121E-8</v>
      </c>
      <c r="F4550" s="1">
        <f t="shared" si="4201"/>
        <v>1.0939427622488176E-8</v>
      </c>
      <c r="G4550" s="1">
        <f t="shared" ref="G4550:Z4550" si="4308">$E1273/G2917</f>
        <v>1.090763962548897E-8</v>
      </c>
      <c r="H4550" s="1">
        <f t="shared" si="4308"/>
        <v>1.0882487757033353E-8</v>
      </c>
      <c r="I4550" s="1">
        <f t="shared" si="4308"/>
        <v>1.0862683455820347E-8</v>
      </c>
      <c r="J4550" s="1">
        <f t="shared" si="4308"/>
        <v>1.0847112266377924E-8</v>
      </c>
      <c r="K4550" s="1">
        <f t="shared" si="4308"/>
        <v>1.0834873363135503E-8</v>
      </c>
      <c r="L4550" s="1">
        <f t="shared" si="4308"/>
        <v>1.0825252937408514E-8</v>
      </c>
      <c r="M4550" s="1">
        <f t="shared" si="4308"/>
        <v>1.0817689136431118E-8</v>
      </c>
      <c r="N4550" s="1">
        <f t="shared" ref="N4550" si="4309">$E1273/N2917</f>
        <v>1.0811740756095554E-8</v>
      </c>
      <c r="O4550" s="1">
        <f t="shared" si="4308"/>
        <v>1.0807061579291767E-8</v>
      </c>
      <c r="P4550" s="1">
        <f t="shared" si="4308"/>
        <v>1.0803379926909768E-8</v>
      </c>
      <c r="Q4550" s="1">
        <f t="shared" si="4308"/>
        <v>1.0800482544449069E-8</v>
      </c>
      <c r="R4550" s="1">
        <f t="shared" si="4308"/>
        <v>1.0798201965558486E-8</v>
      </c>
      <c r="S4550" s="1">
        <f t="shared" si="4308"/>
        <v>1.0796406620713405E-8</v>
      </c>
      <c r="T4550" s="1">
        <f t="shared" si="4308"/>
        <v>1.0794993097852548E-8</v>
      </c>
      <c r="U4550" s="1">
        <f t="shared" si="4308"/>
        <v>1.0793880084854815E-8</v>
      </c>
      <c r="V4550" s="1">
        <f t="shared" si="4308"/>
        <v>1.0793003625259919E-8</v>
      </c>
      <c r="W4550" s="1">
        <f t="shared" si="4308"/>
        <v>1.0792313399647003E-8</v>
      </c>
      <c r="X4550" s="1">
        <f t="shared" si="4308"/>
        <v>1.0791769808679974E-8</v>
      </c>
      <c r="Y4550" s="1">
        <f t="shared" si="4308"/>
        <v>1.0791341683361343E-8</v>
      </c>
      <c r="Z4550" s="1">
        <f t="shared" si="4308"/>
        <v>1.0791004486504994E-8</v>
      </c>
    </row>
    <row r="4551" spans="1:26" x14ac:dyDescent="0.3">
      <c r="A4551" s="8"/>
      <c r="B4551" s="1">
        <f t="shared" si="4200"/>
        <v>9.3916015054933786E-9</v>
      </c>
      <c r="C4551" s="1">
        <f t="shared" si="4201"/>
        <v>9.3982383229501268E-9</v>
      </c>
      <c r="D4551" s="1">
        <f t="shared" si="4201"/>
        <v>9.4375095011137266E-9</v>
      </c>
      <c r="E4551" s="1">
        <f t="shared" si="4201"/>
        <v>9.476957127471175E-9</v>
      </c>
      <c r="F4551" s="1">
        <f t="shared" si="4201"/>
        <v>9.5100702696383998E-9</v>
      </c>
      <c r="G4551" s="1">
        <f t="shared" ref="G4551:Z4551" si="4310">$E1274/G2918</f>
        <v>9.5366287492684841E-9</v>
      </c>
      <c r="H4551" s="1">
        <f t="shared" si="4310"/>
        <v>9.557648951136748E-9</v>
      </c>
      <c r="I4551" s="1">
        <f t="shared" si="4310"/>
        <v>9.5742168043946301E-9</v>
      </c>
      <c r="J4551" s="1">
        <f t="shared" si="4310"/>
        <v>9.5872576390813833E-9</v>
      </c>
      <c r="K4551" s="1">
        <f t="shared" si="4310"/>
        <v>9.5975179796237055E-9</v>
      </c>
      <c r="L4551" s="1">
        <f t="shared" si="4310"/>
        <v>9.6055901098580161E-9</v>
      </c>
      <c r="M4551" s="1">
        <f t="shared" si="4310"/>
        <v>9.611941176439866E-9</v>
      </c>
      <c r="N4551" s="1">
        <f t="shared" ref="N4551" si="4311">$E1274/N2918</f>
        <v>9.6169387808398216E-9</v>
      </c>
      <c r="O4551" s="1">
        <f t="shared" si="4310"/>
        <v>9.6208719332886524E-9</v>
      </c>
      <c r="P4551" s="1">
        <f t="shared" si="4310"/>
        <v>9.6239677962244717E-9</v>
      </c>
      <c r="Q4551" s="1">
        <f t="shared" si="4310"/>
        <v>9.6264049279243168E-9</v>
      </c>
      <c r="R4551" s="1">
        <f t="shared" si="4310"/>
        <v>9.6283237085851232E-9</v>
      </c>
      <c r="S4551" s="1">
        <f t="shared" si="4310"/>
        <v>9.6298345304204002E-9</v>
      </c>
      <c r="T4551" s="1">
        <f t="shared" si="4310"/>
        <v>9.6310242257894399E-9</v>
      </c>
      <c r="U4551" s="1">
        <f t="shared" si="4310"/>
        <v>9.6319611116638561E-9</v>
      </c>
      <c r="V4551" s="1">
        <f t="shared" si="4310"/>
        <v>9.6326989491217676E-9</v>
      </c>
      <c r="W4551" s="1">
        <f t="shared" si="4310"/>
        <v>9.6332800524197234E-9</v>
      </c>
      <c r="X4551" s="1">
        <f t="shared" si="4310"/>
        <v>9.6337377313664005E-9</v>
      </c>
      <c r="Y4551" s="1">
        <f t="shared" si="4310"/>
        <v>9.6340982107919975E-9</v>
      </c>
      <c r="Z4551" s="1">
        <f t="shared" si="4310"/>
        <v>9.6343821396599717E-9</v>
      </c>
    </row>
    <row r="4552" spans="1:26" x14ac:dyDescent="0.3">
      <c r="A4552" s="8"/>
      <c r="B4552" s="1">
        <f t="shared" si="4200"/>
        <v>1.1005799728209886E-8</v>
      </c>
      <c r="C4552" s="1">
        <f t="shared" si="4201"/>
        <v>1.0983071366492418E-8</v>
      </c>
      <c r="D4552" s="1">
        <f t="shared" si="4201"/>
        <v>1.0919814312278216E-8</v>
      </c>
      <c r="E4552" s="1">
        <f t="shared" si="4201"/>
        <v>1.0859779951982404E-8</v>
      </c>
      <c r="F4552" s="1">
        <f t="shared" si="4201"/>
        <v>1.0810523521807543E-8</v>
      </c>
      <c r="G4552" s="1">
        <f t="shared" ref="G4552:Z4552" si="4312">$E1275/G2919</f>
        <v>1.0771521406726141E-8</v>
      </c>
      <c r="H4552" s="1">
        <f t="shared" si="4312"/>
        <v>1.0740917937578448E-8</v>
      </c>
      <c r="I4552" s="1">
        <f t="shared" si="4312"/>
        <v>1.0716949645970604E-8</v>
      </c>
      <c r="J4552" s="1">
        <f t="shared" si="4312"/>
        <v>1.0698175424821449E-8</v>
      </c>
      <c r="K4552" s="1">
        <f t="shared" si="4312"/>
        <v>1.0683459834134337E-8</v>
      </c>
      <c r="L4552" s="1">
        <f t="shared" si="4312"/>
        <v>1.0671916667871193E-8</v>
      </c>
      <c r="M4552" s="1">
        <f t="shared" si="4312"/>
        <v>1.0662855496885486E-8</v>
      </c>
      <c r="N4552" s="1">
        <f t="shared" ref="N4552" si="4313">$E1275/N2919</f>
        <v>1.0655738147669223E-8</v>
      </c>
      <c r="O4552" s="1">
        <f t="shared" si="4312"/>
        <v>1.0650144621025021E-8</v>
      </c>
      <c r="P4552" s="1">
        <f t="shared" si="4312"/>
        <v>1.0645746697810968E-8</v>
      </c>
      <c r="Q4552" s="1">
        <f t="shared" si="4312"/>
        <v>1.064228754824291E-8</v>
      </c>
      <c r="R4552" s="1">
        <f t="shared" si="4312"/>
        <v>1.0639565969103676E-8</v>
      </c>
      <c r="S4552" s="1">
        <f t="shared" si="4312"/>
        <v>1.0637424176197667E-8</v>
      </c>
      <c r="T4552" s="1">
        <f t="shared" si="4312"/>
        <v>1.0635738329128437E-8</v>
      </c>
      <c r="U4552" s="1">
        <f t="shared" si="4312"/>
        <v>1.0634411160306335E-8</v>
      </c>
      <c r="V4552" s="1">
        <f t="shared" si="4312"/>
        <v>1.0633366228900234E-8</v>
      </c>
      <c r="W4552" s="1">
        <f t="shared" si="4312"/>
        <v>1.06325434332169E-8</v>
      </c>
      <c r="X4552" s="1">
        <f t="shared" si="4312"/>
        <v>1.0631895500328538E-8</v>
      </c>
      <c r="Y4552" s="1">
        <f t="shared" si="4312"/>
        <v>1.0631385236464957E-8</v>
      </c>
      <c r="Z4552" s="1">
        <f t="shared" si="4312"/>
        <v>1.0630983370916373E-8</v>
      </c>
    </row>
    <row r="4553" spans="1:26" x14ac:dyDescent="0.3">
      <c r="A4553" s="8"/>
      <c r="B4553" s="1">
        <f t="shared" si="4200"/>
        <v>2.7950401967579388E-8</v>
      </c>
      <c r="C4553" s="1">
        <f t="shared" si="4201"/>
        <v>2.7378581306175625E-8</v>
      </c>
      <c r="D4553" s="1">
        <f t="shared" si="4201"/>
        <v>2.7297903963519753E-8</v>
      </c>
      <c r="E4553" s="1">
        <f t="shared" si="4201"/>
        <v>2.7321427430412669E-8</v>
      </c>
      <c r="F4553" s="1">
        <f t="shared" si="4201"/>
        <v>2.7358377051302781E-8</v>
      </c>
      <c r="G4553" s="1">
        <f t="shared" ref="G4553:Z4553" si="4314">$E1276/G2920</f>
        <v>2.7390456402911638E-8</v>
      </c>
      <c r="H4553" s="1">
        <f t="shared" si="4314"/>
        <v>2.7415597193590557E-8</v>
      </c>
      <c r="I4553" s="1">
        <f t="shared" si="4314"/>
        <v>2.7434847089006601E-8</v>
      </c>
      <c r="J4553" s="1">
        <f t="shared" si="4314"/>
        <v>2.74495409727385E-8</v>
      </c>
      <c r="K4553" s="1">
        <f t="shared" si="4314"/>
        <v>2.7460784139939224E-8</v>
      </c>
      <c r="L4553" s="1">
        <f t="shared" si="4314"/>
        <v>2.7469419234281287E-8</v>
      </c>
      <c r="M4553" s="1">
        <f t="shared" si="4314"/>
        <v>2.7476076806383136E-8</v>
      </c>
      <c r="N4553" s="1">
        <f t="shared" ref="N4553" si="4315">$E1276/N2920</f>
        <v>2.7481228013502019E-8</v>
      </c>
      <c r="O4553" s="1">
        <f t="shared" si="4314"/>
        <v>2.7485226232449498E-8</v>
      </c>
      <c r="P4553" s="1">
        <f t="shared" si="4314"/>
        <v>2.748833793080567E-8</v>
      </c>
      <c r="Q4553" s="1">
        <f t="shared" si="4314"/>
        <v>2.7490765202129691E-8</v>
      </c>
      <c r="R4553" s="1">
        <f t="shared" si="4314"/>
        <v>2.7492662179759521E-8</v>
      </c>
      <c r="S4553" s="1">
        <f t="shared" si="4314"/>
        <v>2.7494147029910075E-8</v>
      </c>
      <c r="T4553" s="1">
        <f t="shared" si="4314"/>
        <v>2.7495310765069932E-8</v>
      </c>
      <c r="U4553" s="1">
        <f t="shared" si="4314"/>
        <v>2.7496223766466974E-8</v>
      </c>
      <c r="V4553" s="1">
        <f t="shared" si="4314"/>
        <v>2.7496940647771254E-8</v>
      </c>
      <c r="W4553" s="1">
        <f t="shared" si="4314"/>
        <v>2.7497503909389888E-8</v>
      </c>
      <c r="X4553" s="1">
        <f t="shared" si="4314"/>
        <v>2.7497946703823666E-8</v>
      </c>
      <c r="Y4553" s="1">
        <f t="shared" si="4314"/>
        <v>2.7498294942057947E-8</v>
      </c>
      <c r="Z4553" s="1">
        <f t="shared" si="4314"/>
        <v>2.7498568907326991E-8</v>
      </c>
    </row>
    <row r="4554" spans="1:26" x14ac:dyDescent="0.3">
      <c r="A4554" s="8"/>
      <c r="B4554" s="1">
        <f t="shared" si="4200"/>
        <v>2.6525674754430578E-8</v>
      </c>
      <c r="C4554" s="1">
        <f t="shared" si="4201"/>
        <v>2.5561022833506384E-8</v>
      </c>
      <c r="D4554" s="1">
        <f t="shared" si="4201"/>
        <v>2.5122567416866574E-8</v>
      </c>
      <c r="E4554" s="1">
        <f t="shared" si="4201"/>
        <v>2.4857810514382845E-8</v>
      </c>
      <c r="F4554" s="1">
        <f t="shared" si="4201"/>
        <v>2.4670457817145226E-8</v>
      </c>
      <c r="G4554" s="1">
        <f t="shared" ref="G4554:Z4554" si="4316">$E1277/G2921</f>
        <v>2.4529515733518419E-8</v>
      </c>
      <c r="H4554" s="1">
        <f t="shared" si="4316"/>
        <v>2.4421172093739706E-8</v>
      </c>
      <c r="I4554" s="1">
        <f t="shared" si="4316"/>
        <v>2.4337166300753955E-8</v>
      </c>
      <c r="J4554" s="1">
        <f t="shared" si="4316"/>
        <v>2.4271744946543505E-8</v>
      </c>
      <c r="K4554" s="1">
        <f t="shared" si="4316"/>
        <v>2.422065470707691E-8</v>
      </c>
      <c r="L4554" s="1">
        <f t="shared" si="4316"/>
        <v>2.4180676653222904E-8</v>
      </c>
      <c r="M4554" s="1">
        <f t="shared" si="4316"/>
        <v>2.4149346947422215E-8</v>
      </c>
      <c r="N4554" s="1">
        <f t="shared" ref="N4554" si="4317">$E1277/N2921</f>
        <v>2.4124766527887021E-8</v>
      </c>
      <c r="O4554" s="1">
        <f t="shared" si="4316"/>
        <v>2.4105464354001574E-8</v>
      </c>
      <c r="P4554" s="1">
        <f t="shared" si="4316"/>
        <v>2.4090296644151561E-8</v>
      </c>
      <c r="Q4554" s="1">
        <f t="shared" si="4316"/>
        <v>2.4078371492462965E-8</v>
      </c>
      <c r="R4554" s="1">
        <f t="shared" si="4316"/>
        <v>2.4068991842984628E-8</v>
      </c>
      <c r="S4554" s="1">
        <f t="shared" si="4316"/>
        <v>2.4061611975937789E-8</v>
      </c>
      <c r="T4554" s="1">
        <f t="shared" si="4316"/>
        <v>2.4055804076290204E-8</v>
      </c>
      <c r="U4554" s="1">
        <f t="shared" si="4316"/>
        <v>2.40512324093683E-8</v>
      </c>
      <c r="V4554" s="1">
        <f t="shared" si="4316"/>
        <v>2.4047633287729062E-8</v>
      </c>
      <c r="W4554" s="1">
        <f t="shared" si="4316"/>
        <v>2.404479947883914E-8</v>
      </c>
      <c r="X4554" s="1">
        <f t="shared" si="4316"/>
        <v>2.4042568037586766E-8</v>
      </c>
      <c r="Y4554" s="1">
        <f t="shared" si="4316"/>
        <v>2.4040810792075718E-8</v>
      </c>
      <c r="Z4554" s="1">
        <f t="shared" si="4316"/>
        <v>2.4039426892307349E-8</v>
      </c>
    </row>
    <row r="4555" spans="1:26" x14ac:dyDescent="0.3">
      <c r="A4555" s="8"/>
      <c r="B4555" s="1">
        <f t="shared" si="4200"/>
        <v>7.8325717606098302E-9</v>
      </c>
      <c r="C4555" s="1">
        <f t="shared" si="4201"/>
        <v>7.900522443433511E-9</v>
      </c>
      <c r="D4555" s="1">
        <f t="shared" si="4201"/>
        <v>7.9588210179389149E-9</v>
      </c>
      <c r="E4555" s="1">
        <f t="shared" si="4201"/>
        <v>8.0056382705136858E-9</v>
      </c>
      <c r="F4555" s="1">
        <f t="shared" si="4201"/>
        <v>8.0426433918625976E-9</v>
      </c>
      <c r="G4555" s="1">
        <f t="shared" ref="G4555:Z4555" si="4318">$E1278/G2922</f>
        <v>8.0717633752360092E-9</v>
      </c>
      <c r="H4555" s="1">
        <f t="shared" si="4318"/>
        <v>8.0946493143537407E-9</v>
      </c>
      <c r="I4555" s="1">
        <f t="shared" si="4318"/>
        <v>8.1126314028700814E-9</v>
      </c>
      <c r="J4555" s="1">
        <f t="shared" si="4318"/>
        <v>8.1267622679312558E-9</v>
      </c>
      <c r="K4555" s="1">
        <f t="shared" si="4318"/>
        <v>8.1378697311299312E-9</v>
      </c>
      <c r="L4555" s="1">
        <f t="shared" si="4318"/>
        <v>8.1466033584298045E-9</v>
      </c>
      <c r="M4555" s="1">
        <f t="shared" si="4318"/>
        <v>8.1534725239159128E-9</v>
      </c>
      <c r="N4555" s="1">
        <f t="shared" ref="N4555" si="4319">$E1278/N2922</f>
        <v>8.1588767056906412E-9</v>
      </c>
      <c r="O4555" s="1">
        <f t="shared" si="4318"/>
        <v>8.1631293262048567E-9</v>
      </c>
      <c r="P4555" s="1">
        <f t="shared" si="4318"/>
        <v>8.1664764209252622E-9</v>
      </c>
      <c r="Q4555" s="1">
        <f t="shared" si="4318"/>
        <v>8.1691112312086155E-9</v>
      </c>
      <c r="R4555" s="1">
        <f t="shared" si="4318"/>
        <v>8.1711856087691787E-9</v>
      </c>
      <c r="S4555" s="1">
        <f t="shared" si="4318"/>
        <v>8.1728189332213733E-9</v>
      </c>
      <c r="T4555" s="1">
        <f t="shared" si="4318"/>
        <v>8.1741050910369551E-9</v>
      </c>
      <c r="U4555" s="1">
        <f t="shared" si="4318"/>
        <v>8.1751179425266159E-9</v>
      </c>
      <c r="V4555" s="1">
        <f t="shared" si="4318"/>
        <v>8.1759156083188771E-9</v>
      </c>
      <c r="W4555" s="1">
        <f t="shared" si="4318"/>
        <v>8.1765438330023222E-9</v>
      </c>
      <c r="X4555" s="1">
        <f t="shared" si="4318"/>
        <v>8.1770386264791566E-9</v>
      </c>
      <c r="Y4555" s="1">
        <f t="shared" si="4318"/>
        <v>8.177428339368649E-9</v>
      </c>
      <c r="Z4555" s="1">
        <f t="shared" si="4318"/>
        <v>8.1777352945284439E-9</v>
      </c>
    </row>
    <row r="4556" spans="1:26" x14ac:dyDescent="0.3">
      <c r="A4556" s="8"/>
      <c r="B4556" s="1">
        <f t="shared" si="4200"/>
        <v>2.7731684995376076E-8</v>
      </c>
      <c r="C4556" s="1">
        <f t="shared" si="4201"/>
        <v>2.6658860736747917E-8</v>
      </c>
      <c r="D4556" s="1">
        <f t="shared" si="4201"/>
        <v>2.5976319667945631E-8</v>
      </c>
      <c r="E4556" s="1">
        <f t="shared" si="4201"/>
        <v>2.5497807593453897E-8</v>
      </c>
      <c r="F4556" s="1">
        <f t="shared" si="4201"/>
        <v>2.514480525772988E-8</v>
      </c>
      <c r="G4556" s="1">
        <f t="shared" ref="G4556:Z4556" si="4320">$E1279/G2923</f>
        <v>2.4878435025522538E-8</v>
      </c>
      <c r="H4556" s="1">
        <f t="shared" si="4320"/>
        <v>2.4675087792331042E-8</v>
      </c>
      <c r="I4556" s="1">
        <f t="shared" si="4320"/>
        <v>2.4518713403391703E-8</v>
      </c>
      <c r="J4556" s="1">
        <f t="shared" si="4320"/>
        <v>2.4397826736094122E-8</v>
      </c>
      <c r="K4556" s="1">
        <f t="shared" si="4320"/>
        <v>2.4303997430417605E-8</v>
      </c>
      <c r="L4556" s="1">
        <f t="shared" si="4320"/>
        <v>2.4230940159950689E-8</v>
      </c>
      <c r="M4556" s="1">
        <f t="shared" si="4320"/>
        <v>2.417391569279354E-8</v>
      </c>
      <c r="N4556" s="1">
        <f t="shared" ref="N4556" si="4321">$E1279/N2923</f>
        <v>2.4129318910367622E-8</v>
      </c>
      <c r="O4556" s="1">
        <f t="shared" si="4320"/>
        <v>2.409438794477436E-8</v>
      </c>
      <c r="P4556" s="1">
        <f t="shared" si="4320"/>
        <v>2.406699486472656E-8</v>
      </c>
      <c r="Q4556" s="1">
        <f t="shared" si="4320"/>
        <v>2.4045492664846824E-8</v>
      </c>
      <c r="R4556" s="1">
        <f t="shared" si="4320"/>
        <v>2.4028601913844092E-8</v>
      </c>
      <c r="S4556" s="1">
        <f t="shared" si="4320"/>
        <v>2.4015325828085751E-8</v>
      </c>
      <c r="T4556" s="1">
        <f t="shared" si="4320"/>
        <v>2.4004886035554611E-8</v>
      </c>
      <c r="U4556" s="1">
        <f t="shared" si="4320"/>
        <v>2.3996673605217933E-8</v>
      </c>
      <c r="V4556" s="1">
        <f t="shared" si="4320"/>
        <v>2.3990211471699244E-8</v>
      </c>
      <c r="W4556" s="1">
        <f t="shared" si="4320"/>
        <v>2.3985125451275798E-8</v>
      </c>
      <c r="X4556" s="1">
        <f t="shared" si="4320"/>
        <v>2.3981121789375809E-8</v>
      </c>
      <c r="Y4556" s="1">
        <f t="shared" si="4320"/>
        <v>2.3977969707989198E-8</v>
      </c>
      <c r="Z4556" s="1">
        <f t="shared" si="4320"/>
        <v>2.3975487802287113E-8</v>
      </c>
    </row>
    <row r="4557" spans="1:26" x14ac:dyDescent="0.3">
      <c r="A4557" s="8"/>
      <c r="B4557" s="1">
        <f t="shared" si="4200"/>
        <v>2.074085190900904E-8</v>
      </c>
      <c r="C4557" s="1">
        <f t="shared" si="4201"/>
        <v>2.024730785438312E-8</v>
      </c>
      <c r="D4557" s="1">
        <f t="shared" si="4201"/>
        <v>1.9862912521895478E-8</v>
      </c>
      <c r="E4557" s="1">
        <f t="shared" si="4201"/>
        <v>1.957315857980287E-8</v>
      </c>
      <c r="F4557" s="1">
        <f t="shared" si="4201"/>
        <v>1.9353619804582746E-8</v>
      </c>
      <c r="G4557" s="1">
        <f t="shared" ref="G4557:Z4557" si="4322">$E1280/G2924</f>
        <v>1.9186046795693197E-8</v>
      </c>
      <c r="H4557" s="1">
        <f t="shared" si="4322"/>
        <v>1.9057335367098055E-8</v>
      </c>
      <c r="I4557" s="1">
        <f t="shared" si="4322"/>
        <v>1.8957970339913971E-8</v>
      </c>
      <c r="J4557" s="1">
        <f t="shared" si="4322"/>
        <v>1.8880946045357223E-8</v>
      </c>
      <c r="K4557" s="1">
        <f t="shared" si="4322"/>
        <v>1.8821042520711334E-8</v>
      </c>
      <c r="L4557" s="1">
        <f t="shared" si="4322"/>
        <v>1.8774331048972764E-8</v>
      </c>
      <c r="M4557" s="1">
        <f t="shared" si="4322"/>
        <v>1.8737829608816505E-8</v>
      </c>
      <c r="N4557" s="1">
        <f t="shared" ref="N4557" si="4323">$E1280/N2924</f>
        <v>1.8709258660696067E-8</v>
      </c>
      <c r="O4557" s="1">
        <f t="shared" si="4322"/>
        <v>1.8686865408862788E-8</v>
      </c>
      <c r="P4557" s="1">
        <f t="shared" si="4322"/>
        <v>1.8669295587627984E-8</v>
      </c>
      <c r="Q4557" s="1">
        <f t="shared" si="4322"/>
        <v>1.8655498752204254E-8</v>
      </c>
      <c r="R4557" s="1">
        <f t="shared" si="4322"/>
        <v>1.8644657546075764E-8</v>
      </c>
      <c r="S4557" s="1">
        <f t="shared" si="4322"/>
        <v>1.8636134369346369E-8</v>
      </c>
      <c r="T4557" s="1">
        <f t="shared" si="4322"/>
        <v>1.8629430839741888E-8</v>
      </c>
      <c r="U4557" s="1">
        <f t="shared" si="4322"/>
        <v>1.8624156767450955E-8</v>
      </c>
      <c r="V4557" s="1">
        <f t="shared" si="4322"/>
        <v>1.8620006277045564E-8</v>
      </c>
      <c r="W4557" s="1">
        <f t="shared" si="4322"/>
        <v>1.8616739345110512E-8</v>
      </c>
      <c r="X4557" s="1">
        <f t="shared" si="4322"/>
        <v>1.8614167471667485E-8</v>
      </c>
      <c r="Y4557" s="1">
        <f t="shared" si="4322"/>
        <v>1.8612142526120715E-8</v>
      </c>
      <c r="Z4557" s="1">
        <f t="shared" si="4322"/>
        <v>1.8610548043279448E-8</v>
      </c>
    </row>
    <row r="4558" spans="1:26" x14ac:dyDescent="0.3">
      <c r="A4558" s="8"/>
      <c r="B4558" s="1">
        <f t="shared" si="4200"/>
        <v>1.0237631406974903E-8</v>
      </c>
      <c r="C4558" s="1">
        <f t="shared" si="4201"/>
        <v>1.0362312904783466E-8</v>
      </c>
      <c r="D4558" s="1">
        <f t="shared" si="4201"/>
        <v>1.0465423606825291E-8</v>
      </c>
      <c r="E4558" s="1">
        <f t="shared" si="4201"/>
        <v>1.0547518379812282E-8</v>
      </c>
      <c r="F4558" s="1">
        <f t="shared" si="4201"/>
        <v>1.0612349213613838E-8</v>
      </c>
      <c r="G4558" s="1">
        <f t="shared" ref="G4558:Z4558" si="4324">$E1281/G2925</f>
        <v>1.0663419021271916E-8</v>
      </c>
      <c r="H4558" s="1">
        <f t="shared" si="4324"/>
        <v>1.0703609611424219E-8</v>
      </c>
      <c r="I4558" s="1">
        <f t="shared" si="4324"/>
        <v>1.0735226799135721E-8</v>
      </c>
      <c r="J4558" s="1">
        <f t="shared" si="4324"/>
        <v>1.0760097627761071E-8</v>
      </c>
      <c r="K4558" s="1">
        <f t="shared" si="4324"/>
        <v>1.0779663125620399E-8</v>
      </c>
      <c r="L4558" s="1">
        <f t="shared" si="4324"/>
        <v>1.079505723251534E-8</v>
      </c>
      <c r="M4558" s="1">
        <f t="shared" si="4324"/>
        <v>1.0807171301711027E-8</v>
      </c>
      <c r="N4558" s="1">
        <f t="shared" ref="N4558" si="4325">$E1281/N2925</f>
        <v>1.0816705756995691E-8</v>
      </c>
      <c r="O4558" s="1">
        <f t="shared" si="4324"/>
        <v>1.0824211009674231E-8</v>
      </c>
      <c r="P4558" s="1">
        <f t="shared" si="4324"/>
        <v>1.0830119680864374E-8</v>
      </c>
      <c r="Q4558" s="1">
        <f t="shared" si="4324"/>
        <v>1.083477190599374E-8</v>
      </c>
      <c r="R4558" s="1">
        <f t="shared" si="4324"/>
        <v>1.0838435185016689E-8</v>
      </c>
      <c r="S4558" s="1">
        <f t="shared" si="4324"/>
        <v>1.0841319951201637E-8</v>
      </c>
      <c r="T4558" s="1">
        <f t="shared" si="4324"/>
        <v>1.0843591785270206E-8</v>
      </c>
      <c r="U4558" s="1">
        <f t="shared" si="4324"/>
        <v>1.0845381002195641E-8</v>
      </c>
      <c r="V4558" s="1">
        <f t="shared" si="4324"/>
        <v>1.0846790179736767E-8</v>
      </c>
      <c r="W4558" s="1">
        <f t="shared" si="4324"/>
        <v>1.0847900073586803E-8</v>
      </c>
      <c r="X4558" s="1">
        <f t="shared" si="4324"/>
        <v>1.0848774266994687E-8</v>
      </c>
      <c r="Y4558" s="1">
        <f t="shared" si="4324"/>
        <v>1.0849462827046151E-8</v>
      </c>
      <c r="Z4558" s="1">
        <f t="shared" si="4324"/>
        <v>1.0850005180766578E-8</v>
      </c>
    </row>
    <row r="4559" spans="1:26" x14ac:dyDescent="0.3">
      <c r="A4559" s="8"/>
      <c r="B4559" s="1">
        <f t="shared" si="4200"/>
        <v>1.3330935258876687E-8</v>
      </c>
      <c r="C4559" s="1">
        <f t="shared" si="4201"/>
        <v>1.3256966514508953E-8</v>
      </c>
      <c r="D4559" s="1">
        <f t="shared" si="4201"/>
        <v>1.3143137742415539E-8</v>
      </c>
      <c r="E4559" s="1">
        <f t="shared" si="4201"/>
        <v>1.3042269148419525E-8</v>
      </c>
      <c r="F4559" s="1">
        <f t="shared" si="4201"/>
        <v>1.2961290138267379E-8</v>
      </c>
      <c r="G4559" s="1">
        <f t="shared" ref="G4559:Z4559" si="4326">$E1282/G2926</f>
        <v>1.2897795987312103E-8</v>
      </c>
      <c r="H4559" s="1">
        <f t="shared" si="4326"/>
        <v>1.284825774786835E-8</v>
      </c>
      <c r="I4559" s="1">
        <f t="shared" si="4326"/>
        <v>1.2809609218084095E-8</v>
      </c>
      <c r="J4559" s="1">
        <f t="shared" si="4326"/>
        <v>1.2779420824366668E-8</v>
      </c>
      <c r="K4559" s="1">
        <f t="shared" si="4326"/>
        <v>1.2755808355856523E-8</v>
      </c>
      <c r="L4559" s="1">
        <f t="shared" si="4326"/>
        <v>1.2737316000397579E-8</v>
      </c>
      <c r="M4559" s="1">
        <f t="shared" si="4326"/>
        <v>1.2722817698504716E-8</v>
      </c>
      <c r="N4559" s="1">
        <f t="shared" ref="N4559" si="4327">$E1282/N2926</f>
        <v>1.2711440408748792E-8</v>
      </c>
      <c r="O4559" s="1">
        <f t="shared" si="4326"/>
        <v>1.2702505564118701E-8</v>
      </c>
      <c r="P4559" s="1">
        <f t="shared" si="4326"/>
        <v>1.2695484532488519E-8</v>
      </c>
      <c r="Q4559" s="1">
        <f t="shared" si="4326"/>
        <v>1.2689964654788955E-8</v>
      </c>
      <c r="R4559" s="1">
        <f t="shared" si="4326"/>
        <v>1.268562324990322E-8</v>
      </c>
      <c r="S4559" s="1">
        <f t="shared" si="4326"/>
        <v>1.2682207635170015E-8</v>
      </c>
      <c r="T4559" s="1">
        <f t="shared" si="4326"/>
        <v>1.2679519709670953E-8</v>
      </c>
      <c r="U4559" s="1">
        <f t="shared" si="4326"/>
        <v>1.2677404015876487E-8</v>
      </c>
      <c r="V4559" s="1">
        <f t="shared" si="4326"/>
        <v>1.2675738466185536E-8</v>
      </c>
      <c r="W4559" s="1">
        <f t="shared" si="4326"/>
        <v>1.2674427120532506E-8</v>
      </c>
      <c r="X4559" s="1">
        <f t="shared" si="4326"/>
        <v>1.2673394549060344E-8</v>
      </c>
      <c r="Y4559" s="1">
        <f t="shared" si="4326"/>
        <v>1.2672581424032751E-8</v>
      </c>
      <c r="Z4559" s="1">
        <f t="shared" si="4326"/>
        <v>1.2671941067865453E-8</v>
      </c>
    </row>
    <row r="4560" spans="1:26" x14ac:dyDescent="0.3">
      <c r="A4560" s="8"/>
      <c r="B4560" s="1">
        <f t="shared" si="4200"/>
        <v>1.4571735677504601E-8</v>
      </c>
      <c r="C4560" s="1">
        <f t="shared" si="4201"/>
        <v>1.4289334172218082E-8</v>
      </c>
      <c r="D4560" s="1">
        <f t="shared" si="4201"/>
        <v>1.4088940411979586E-8</v>
      </c>
      <c r="E4560" s="1">
        <f t="shared" si="4201"/>
        <v>1.3941464548096418E-8</v>
      </c>
      <c r="F4560" s="1">
        <f t="shared" ref="F4560:Z4560" si="4328">$E1283/F2927</f>
        <v>1.383012984031387E-8</v>
      </c>
      <c r="G4560" s="1">
        <f t="shared" si="4328"/>
        <v>1.3745003426389367E-8</v>
      </c>
      <c r="H4560" s="1">
        <f t="shared" si="4328"/>
        <v>1.3679444876075545E-8</v>
      </c>
      <c r="I4560" s="1">
        <f t="shared" si="4328"/>
        <v>1.3628708927801298E-8</v>
      </c>
      <c r="J4560" s="1">
        <f t="shared" si="4328"/>
        <v>1.358929934027281E-8</v>
      </c>
      <c r="K4560" s="1">
        <f t="shared" si="4328"/>
        <v>1.3558598776066266E-8</v>
      </c>
      <c r="L4560" s="1">
        <f t="shared" si="4328"/>
        <v>1.3534627441304935E-8</v>
      </c>
      <c r="M4560" s="1">
        <f t="shared" si="4328"/>
        <v>1.3515875959542952E-8</v>
      </c>
      <c r="N4560" s="1">
        <f t="shared" ref="N4560" si="4329">$E1283/N2927</f>
        <v>1.350118626381997E-8</v>
      </c>
      <c r="O4560" s="1">
        <f t="shared" si="4328"/>
        <v>1.3489665199618606E-8</v>
      </c>
      <c r="P4560" s="1">
        <f t="shared" si="4328"/>
        <v>1.3480620999314754E-8</v>
      </c>
      <c r="Q4560" s="1">
        <f t="shared" si="4328"/>
        <v>1.3473516031019908E-8</v>
      </c>
      <c r="R4560" s="1">
        <f t="shared" si="4328"/>
        <v>1.3467931298600713E-8</v>
      </c>
      <c r="S4560" s="1">
        <f t="shared" si="4328"/>
        <v>1.346353953972335E-8</v>
      </c>
      <c r="T4560" s="1">
        <f t="shared" si="4328"/>
        <v>1.3460084690418792E-8</v>
      </c>
      <c r="U4560" s="1">
        <f t="shared" si="4328"/>
        <v>1.3457366113990435E-8</v>
      </c>
      <c r="V4560" s="1">
        <f t="shared" si="4328"/>
        <v>1.3455226428171045E-8</v>
      </c>
      <c r="W4560" s="1">
        <f t="shared" si="4328"/>
        <v>1.3453542071162987E-8</v>
      </c>
      <c r="X4560" s="1">
        <f t="shared" si="4328"/>
        <v>1.3452215966130942E-8</v>
      </c>
      <c r="Y4560" s="1">
        <f t="shared" si="4328"/>
        <v>1.3451171802197444E-8</v>
      </c>
      <c r="Z4560" s="1">
        <f t="shared" si="4328"/>
        <v>1.3450349566219327E-8</v>
      </c>
    </row>
    <row r="4561" spans="1:26" x14ac:dyDescent="0.3">
      <c r="A4561" s="8"/>
      <c r="B4561" s="1">
        <f t="shared" ref="B4561:B4624" si="4330">E1284/B2928</f>
        <v>3.4442621343884373E-8</v>
      </c>
      <c r="C4561" s="1">
        <f t="shared" ref="C4561:F4624" si="4331">$E1284/C2928</f>
        <v>3.6104977005496742E-8</v>
      </c>
      <c r="D4561" s="1">
        <f t="shared" si="4331"/>
        <v>3.7444933688571622E-8</v>
      </c>
      <c r="E4561" s="1">
        <f t="shared" si="4331"/>
        <v>3.8533075856116448E-8</v>
      </c>
      <c r="F4561" s="1">
        <f t="shared" si="4331"/>
        <v>3.9416433879526709E-8</v>
      </c>
      <c r="G4561" s="1">
        <f t="shared" ref="G4561:Z4561" si="4332">$E1284/G2928</f>
        <v>4.0130337389022639E-8</v>
      </c>
      <c r="H4561" s="1">
        <f t="shared" si="4332"/>
        <v>4.0704342373350803E-8</v>
      </c>
      <c r="I4561" s="1">
        <f t="shared" si="4332"/>
        <v>4.1163805598022543E-8</v>
      </c>
      <c r="J4561" s="1">
        <f t="shared" si="4332"/>
        <v>4.1530272257917214E-8</v>
      </c>
      <c r="K4561" s="1">
        <f t="shared" si="4332"/>
        <v>4.1821755089945443E-8</v>
      </c>
      <c r="L4561" s="1">
        <f t="shared" si="4332"/>
        <v>4.2053100724304985E-8</v>
      </c>
      <c r="M4561" s="1">
        <f t="shared" si="4332"/>
        <v>4.2236412682988878E-8</v>
      </c>
      <c r="N4561" s="1">
        <f t="shared" ref="N4561" si="4333">$E1284/N2928</f>
        <v>4.2381477756107683E-8</v>
      </c>
      <c r="O4561" s="1">
        <f t="shared" si="4332"/>
        <v>4.2496161312533036E-8</v>
      </c>
      <c r="P4561" s="1">
        <f t="shared" si="4332"/>
        <v>4.2586755619202029E-8</v>
      </c>
      <c r="Q4561" s="1">
        <f t="shared" si="4332"/>
        <v>4.265827699266438E-8</v>
      </c>
      <c r="R4561" s="1">
        <f t="shared" si="4332"/>
        <v>4.2714713910398668E-8</v>
      </c>
      <c r="S4561" s="1">
        <f t="shared" si="4332"/>
        <v>4.2759231119605291E-8</v>
      </c>
      <c r="T4561" s="1">
        <f t="shared" si="4332"/>
        <v>4.2794335775948761E-8</v>
      </c>
      <c r="U4561" s="1">
        <f t="shared" si="4332"/>
        <v>4.2822011631039127E-8</v>
      </c>
      <c r="V4561" s="1">
        <f t="shared" si="4332"/>
        <v>4.2843826789290136E-8</v>
      </c>
      <c r="W4561" s="1">
        <f t="shared" si="4332"/>
        <v>4.2861019863694752E-8</v>
      </c>
      <c r="X4561" s="1">
        <f t="shared" si="4332"/>
        <v>4.2874568632050254E-8</v>
      </c>
      <c r="Y4561" s="1">
        <f t="shared" si="4332"/>
        <v>4.2885244608474504E-8</v>
      </c>
      <c r="Z4561" s="1">
        <f t="shared" si="4332"/>
        <v>4.2893656334086414E-8</v>
      </c>
    </row>
    <row r="4562" spans="1:26" x14ac:dyDescent="0.3">
      <c r="A4562" s="8"/>
      <c r="B4562" s="1">
        <f t="shared" si="4330"/>
        <v>2.184649802224732E-8</v>
      </c>
      <c r="C4562" s="1">
        <f t="shared" si="4331"/>
        <v>2.2471861110201388E-8</v>
      </c>
      <c r="D4562" s="1">
        <f t="shared" si="4331"/>
        <v>2.2979869752819811E-8</v>
      </c>
      <c r="E4562" s="1">
        <f t="shared" si="4331"/>
        <v>2.3387677598253766E-8</v>
      </c>
      <c r="F4562" s="1">
        <f t="shared" si="4331"/>
        <v>2.371386388943168E-8</v>
      </c>
      <c r="G4562" s="1">
        <f t="shared" ref="G4562:Z4562" si="4334">$E1285/G2929</f>
        <v>2.3973906984583342E-8</v>
      </c>
      <c r="H4562" s="1">
        <f t="shared" si="4334"/>
        <v>2.4180614661796317E-8</v>
      </c>
      <c r="I4562" s="1">
        <f t="shared" si="4334"/>
        <v>2.4344547665163491E-8</v>
      </c>
      <c r="J4562" s="1">
        <f t="shared" si="4334"/>
        <v>2.4474334062677045E-8</v>
      </c>
      <c r="K4562" s="1">
        <f t="shared" si="4334"/>
        <v>2.4576957132123546E-8</v>
      </c>
      <c r="L4562" s="1">
        <f t="shared" si="4334"/>
        <v>2.4658027122700634E-8</v>
      </c>
      <c r="M4562" s="1">
        <f t="shared" si="4334"/>
        <v>2.4722027008685317E-8</v>
      </c>
      <c r="N4562" s="1">
        <f t="shared" ref="N4562" si="4335">$E1285/N2929</f>
        <v>2.4772525361421296E-8</v>
      </c>
      <c r="O4562" s="1">
        <f t="shared" si="4334"/>
        <v>2.4812355190779016E-8</v>
      </c>
      <c r="P4562" s="1">
        <f t="shared" si="4334"/>
        <v>2.4843761199043919E-8</v>
      </c>
      <c r="Q4562" s="1">
        <f t="shared" si="4334"/>
        <v>2.4868519435844146E-8</v>
      </c>
      <c r="R4562" s="1">
        <f t="shared" si="4334"/>
        <v>2.4888033675389445E-8</v>
      </c>
      <c r="S4562" s="1">
        <f t="shared" si="4334"/>
        <v>2.4903412580116908E-8</v>
      </c>
      <c r="T4562" s="1">
        <f t="shared" si="4334"/>
        <v>2.491553122257171E-8</v>
      </c>
      <c r="U4562" s="1">
        <f t="shared" si="4334"/>
        <v>2.4925079989392956E-8</v>
      </c>
      <c r="V4562" s="1">
        <f t="shared" si="4334"/>
        <v>2.4932603370427944E-8</v>
      </c>
      <c r="W4562" s="1">
        <f t="shared" si="4334"/>
        <v>2.4938530675293737E-8</v>
      </c>
      <c r="X4562" s="1">
        <f t="shared" si="4334"/>
        <v>2.4943200327880281E-8</v>
      </c>
      <c r="Y4562" s="1">
        <f t="shared" si="4334"/>
        <v>2.4946879063814916E-8</v>
      </c>
      <c r="Z4562" s="1">
        <f t="shared" si="4334"/>
        <v>2.4949777089584428E-8</v>
      </c>
    </row>
    <row r="4563" spans="1:26" x14ac:dyDescent="0.3">
      <c r="A4563" s="8"/>
      <c r="B4563" s="1">
        <f t="shared" si="4330"/>
        <v>1.4078081540215893E-8</v>
      </c>
      <c r="C4563" s="1">
        <f t="shared" si="4331"/>
        <v>1.3780797704499493E-8</v>
      </c>
      <c r="D4563" s="1">
        <f t="shared" si="4331"/>
        <v>1.3596570272297099E-8</v>
      </c>
      <c r="E4563" s="1">
        <f t="shared" si="4331"/>
        <v>1.3467597462067999E-8</v>
      </c>
      <c r="F4563" s="1">
        <f t="shared" si="4331"/>
        <v>1.337175963365669E-8</v>
      </c>
      <c r="G4563" s="1">
        <f t="shared" ref="G4563:Z4563" si="4336">$E1286/G2930</f>
        <v>1.3298820374313213E-8</v>
      </c>
      <c r="H4563" s="1">
        <f t="shared" si="4336"/>
        <v>1.3242717453152602E-8</v>
      </c>
      <c r="I4563" s="1">
        <f t="shared" si="4336"/>
        <v>1.3199309582657076E-8</v>
      </c>
      <c r="J4563" s="1">
        <f t="shared" si="4336"/>
        <v>1.3165589894005292E-8</v>
      </c>
      <c r="K4563" s="1">
        <f t="shared" si="4336"/>
        <v>1.3139317698380322E-8</v>
      </c>
      <c r="L4563" s="1">
        <f t="shared" si="4336"/>
        <v>1.3118800451111547E-8</v>
      </c>
      <c r="M4563" s="1">
        <f t="shared" si="4336"/>
        <v>1.310274818234126E-8</v>
      </c>
      <c r="N4563" s="1">
        <f t="shared" ref="N4563" si="4337">$E1286/N2930</f>
        <v>1.3090171090692776E-8</v>
      </c>
      <c r="O4563" s="1">
        <f t="shared" si="4336"/>
        <v>1.3080305620756149E-8</v>
      </c>
      <c r="P4563" s="1">
        <f t="shared" si="4336"/>
        <v>1.3072560214147364E-8</v>
      </c>
      <c r="Q4563" s="1">
        <f t="shared" si="4336"/>
        <v>1.3066474986494584E-8</v>
      </c>
      <c r="R4563" s="1">
        <f t="shared" si="4336"/>
        <v>1.3061691435387833E-8</v>
      </c>
      <c r="S4563" s="1">
        <f t="shared" si="4336"/>
        <v>1.3057929479767396E-8</v>
      </c>
      <c r="T4563" s="1">
        <f t="shared" si="4336"/>
        <v>1.3054969926273004E-8</v>
      </c>
      <c r="U4563" s="1">
        <f t="shared" si="4336"/>
        <v>1.3052640997420069E-8</v>
      </c>
      <c r="V4563" s="1">
        <f t="shared" si="4336"/>
        <v>1.3050807928702132E-8</v>
      </c>
      <c r="W4563" s="1">
        <f t="shared" si="4336"/>
        <v>1.3049364902911651E-8</v>
      </c>
      <c r="X4563" s="1">
        <f t="shared" si="4336"/>
        <v>1.3048228776182385E-8</v>
      </c>
      <c r="Y4563" s="1">
        <f t="shared" si="4336"/>
        <v>1.3047334185005161E-8</v>
      </c>
      <c r="Z4563" s="1">
        <f t="shared" si="4336"/>
        <v>1.3046629722314054E-8</v>
      </c>
    </row>
    <row r="4564" spans="1:26" x14ac:dyDescent="0.3">
      <c r="A4564" s="8"/>
      <c r="B4564" s="1">
        <f t="shared" si="4330"/>
        <v>1.8077461973333893E-8</v>
      </c>
      <c r="C4564" s="1">
        <f t="shared" si="4331"/>
        <v>1.7778290246927953E-8</v>
      </c>
      <c r="D4564" s="1">
        <f t="shared" si="4331"/>
        <v>1.750223279361022E-8</v>
      </c>
      <c r="E4564" s="1">
        <f t="shared" si="4331"/>
        <v>1.7283226335405866E-8</v>
      </c>
      <c r="F4564" s="1">
        <f t="shared" si="4331"/>
        <v>1.7114182010182953E-8</v>
      </c>
      <c r="G4564" s="1">
        <f t="shared" ref="G4564:Z4564" si="4338">$E1287/G2931</f>
        <v>1.6984073180202966E-8</v>
      </c>
      <c r="H4564" s="1">
        <f t="shared" si="4338"/>
        <v>1.6883671026459518E-8</v>
      </c>
      <c r="I4564" s="1">
        <f t="shared" si="4338"/>
        <v>1.6805923586186253E-8</v>
      </c>
      <c r="J4564" s="1">
        <f t="shared" si="4338"/>
        <v>1.674552522301157E-8</v>
      </c>
      <c r="K4564" s="1">
        <f t="shared" si="4338"/>
        <v>1.6698476396891069E-8</v>
      </c>
      <c r="L4564" s="1">
        <f t="shared" si="4338"/>
        <v>1.6661744247094666E-8</v>
      </c>
      <c r="M4564" s="1">
        <f t="shared" si="4338"/>
        <v>1.6633014410897736E-8</v>
      </c>
      <c r="N4564" s="1">
        <f t="shared" ref="N4564" si="4339">$E1287/N2931</f>
        <v>1.6610510688769015E-8</v>
      </c>
      <c r="O4564" s="1">
        <f t="shared" si="4338"/>
        <v>1.6592863203623539E-8</v>
      </c>
      <c r="P4564" s="1">
        <f t="shared" si="4338"/>
        <v>1.6579011110560983E-8</v>
      </c>
      <c r="Q4564" s="1">
        <f t="shared" si="4338"/>
        <v>1.6568130104801228E-8</v>
      </c>
      <c r="R4564" s="1">
        <f t="shared" si="4338"/>
        <v>1.6559577916506717E-8</v>
      </c>
      <c r="S4564" s="1">
        <f t="shared" si="4338"/>
        <v>1.6552852998134386E-8</v>
      </c>
      <c r="T4564" s="1">
        <f t="shared" si="4338"/>
        <v>1.6547562992130561E-8</v>
      </c>
      <c r="U4564" s="1">
        <f t="shared" si="4338"/>
        <v>1.6543400520915617E-8</v>
      </c>
      <c r="V4564" s="1">
        <f t="shared" si="4338"/>
        <v>1.6540124506888859E-8</v>
      </c>
      <c r="W4564" s="1">
        <f t="shared" si="4338"/>
        <v>1.6537545700550172E-8</v>
      </c>
      <c r="X4564" s="1">
        <f t="shared" si="4338"/>
        <v>1.6535515431456412E-8</v>
      </c>
      <c r="Y4564" s="1">
        <f t="shared" si="4338"/>
        <v>1.6533916840724836E-8</v>
      </c>
      <c r="Z4564" s="1">
        <f t="shared" si="4338"/>
        <v>1.6532658032819608E-8</v>
      </c>
    </row>
    <row r="4565" spans="1:26" x14ac:dyDescent="0.3">
      <c r="A4565" s="8"/>
      <c r="B4565" s="1">
        <f t="shared" si="4330"/>
        <v>9.6133497347380723E-9</v>
      </c>
      <c r="C4565" s="1">
        <f t="shared" si="4331"/>
        <v>9.6899363785965666E-9</v>
      </c>
      <c r="D4565" s="1">
        <f t="shared" si="4331"/>
        <v>9.7685886569904819E-9</v>
      </c>
      <c r="E4565" s="1">
        <f t="shared" si="4331"/>
        <v>9.8350421465920716E-9</v>
      </c>
      <c r="F4565" s="1">
        <f t="shared" si="4331"/>
        <v>9.8884838745009973E-9</v>
      </c>
      <c r="G4565" s="1">
        <f t="shared" ref="G4565:Z4565" si="4340">$E1288/G2932</f>
        <v>9.9308377517347716E-9</v>
      </c>
      <c r="H4565" s="1">
        <f t="shared" si="4340"/>
        <v>9.9642468737402267E-9</v>
      </c>
      <c r="I4565" s="1">
        <f t="shared" si="4340"/>
        <v>9.9905577413259876E-9</v>
      </c>
      <c r="J4565" s="1">
        <f t="shared" si="4340"/>
        <v>1.0011266871614239E-8</v>
      </c>
      <c r="K4565" s="1">
        <f t="shared" si="4340"/>
        <v>1.0027564362942442E-8</v>
      </c>
      <c r="L4565" s="1">
        <f t="shared" si="4340"/>
        <v>1.0040390186963256E-8</v>
      </c>
      <c r="M4565" s="1">
        <f t="shared" si="4340"/>
        <v>1.0050484721462182E-8</v>
      </c>
      <c r="N4565" s="1">
        <f t="shared" ref="N4565" si="4341">$E1288/N2932</f>
        <v>1.0058430470804228E-8</v>
      </c>
      <c r="O4565" s="1">
        <f t="shared" si="4340"/>
        <v>1.0064685542234828E-8</v>
      </c>
      <c r="P4565" s="1">
        <f t="shared" si="4340"/>
        <v>1.0069610190017631E-8</v>
      </c>
      <c r="Q4565" s="1">
        <f t="shared" si="4340"/>
        <v>1.007348774744348E-8</v>
      </c>
      <c r="R4565" s="1">
        <f t="shared" si="4340"/>
        <v>1.0076541090615984E-8</v>
      </c>
      <c r="S4565" s="1">
        <f t="shared" si="4340"/>
        <v>1.0078945573491811E-8</v>
      </c>
      <c r="T4565" s="1">
        <f t="shared" si="4340"/>
        <v>1.00808391871809E-8</v>
      </c>
      <c r="U4565" s="1">
        <f t="shared" si="4340"/>
        <v>1.0082330539748814E-8</v>
      </c>
      <c r="V4565" s="1">
        <f t="shared" si="4340"/>
        <v>1.0083505125753256E-8</v>
      </c>
      <c r="W4565" s="1">
        <f t="shared" si="4340"/>
        <v>1.0084430253725646E-8</v>
      </c>
      <c r="X4565" s="1">
        <f t="shared" si="4340"/>
        <v>1.008515892021458E-8</v>
      </c>
      <c r="Y4565" s="1">
        <f t="shared" si="4340"/>
        <v>1.008573285658517E-8</v>
      </c>
      <c r="Z4565" s="1">
        <f t="shared" si="4340"/>
        <v>1.0086184925900118E-8</v>
      </c>
    </row>
    <row r="4566" spans="1:26" x14ac:dyDescent="0.3">
      <c r="A4566" s="8"/>
      <c r="B4566" s="1">
        <f t="shared" si="4330"/>
        <v>1.1203654657263445E-8</v>
      </c>
      <c r="C4566" s="1">
        <f t="shared" si="4331"/>
        <v>1.1236142345597515E-8</v>
      </c>
      <c r="D4566" s="1">
        <f t="shared" si="4331"/>
        <v>1.1306336925558937E-8</v>
      </c>
      <c r="E4566" s="1">
        <f t="shared" si="4331"/>
        <v>1.1372902022315494E-8</v>
      </c>
      <c r="F4566" s="1">
        <f t="shared" si="4331"/>
        <v>1.14280986092032E-8</v>
      </c>
      <c r="G4566" s="1">
        <f t="shared" ref="G4566:Z4566" si="4342">$E1289/G2933</f>
        <v>1.1472249744186002E-8</v>
      </c>
      <c r="H4566" s="1">
        <f t="shared" si="4342"/>
        <v>1.1507184293747425E-8</v>
      </c>
      <c r="I4566" s="1">
        <f t="shared" si="4342"/>
        <v>1.1534728375161444E-8</v>
      </c>
      <c r="J4566" s="1">
        <f t="shared" si="4342"/>
        <v>1.1556418474504836E-8</v>
      </c>
      <c r="K4566" s="1">
        <f t="shared" si="4342"/>
        <v>1.1573491249420925E-8</v>
      </c>
      <c r="L4566" s="1">
        <f t="shared" si="4342"/>
        <v>1.158692799177013E-8</v>
      </c>
      <c r="M4566" s="1">
        <f t="shared" si="4342"/>
        <v>1.1597503251718806E-8</v>
      </c>
      <c r="N4566" s="1">
        <f t="shared" ref="N4566" si="4343">$E1289/N2933</f>
        <v>1.1605827048360295E-8</v>
      </c>
      <c r="O4566" s="1">
        <f t="shared" si="4342"/>
        <v>1.1612379366083658E-8</v>
      </c>
      <c r="P4566" s="1">
        <f t="shared" si="4342"/>
        <v>1.1617537740188205E-8</v>
      </c>
      <c r="Q4566" s="1">
        <f t="shared" si="4342"/>
        <v>1.1621599107449313E-8</v>
      </c>
      <c r="R4566" s="1">
        <f t="shared" si="4342"/>
        <v>1.1624797034352764E-8</v>
      </c>
      <c r="S4566" s="1">
        <f t="shared" si="4342"/>
        <v>1.1627315270192118E-8</v>
      </c>
      <c r="T4566" s="1">
        <f t="shared" si="4342"/>
        <v>1.1629298398300121E-8</v>
      </c>
      <c r="U4566" s="1">
        <f t="shared" si="4342"/>
        <v>1.1630860204059364E-8</v>
      </c>
      <c r="V4566" s="1">
        <f t="shared" si="4342"/>
        <v>1.1632090249429847E-8</v>
      </c>
      <c r="W4566" s="1">
        <f t="shared" si="4342"/>
        <v>1.1633059039547404E-8</v>
      </c>
      <c r="X4566" s="1">
        <f t="shared" si="4342"/>
        <v>1.1633822084106791E-8</v>
      </c>
      <c r="Y4566" s="1">
        <f t="shared" si="4342"/>
        <v>1.163442309094377E-8</v>
      </c>
      <c r="Z4566" s="1">
        <f t="shared" si="4342"/>
        <v>1.1634896477972122E-8</v>
      </c>
    </row>
    <row r="4567" spans="1:26" x14ac:dyDescent="0.3">
      <c r="A4567" s="8"/>
      <c r="B4567" s="1">
        <f t="shared" si="4330"/>
        <v>3.8462616498661579E-8</v>
      </c>
      <c r="C4567" s="1">
        <f t="shared" si="4331"/>
        <v>3.7401180160167144E-8</v>
      </c>
      <c r="D4567" s="1">
        <f t="shared" si="4331"/>
        <v>3.725658407360674E-8</v>
      </c>
      <c r="E4567" s="1">
        <f t="shared" si="4331"/>
        <v>3.7298702478901159E-8</v>
      </c>
      <c r="F4567" s="1">
        <f t="shared" si="4331"/>
        <v>3.7361211629146246E-8</v>
      </c>
      <c r="G4567" s="1">
        <f t="shared" ref="G4567:Z4567" si="4344">$E1290/G2934</f>
        <v>3.7412638513035411E-8</v>
      </c>
      <c r="H4567" s="1">
        <f t="shared" si="4344"/>
        <v>3.7450783690667491E-8</v>
      </c>
      <c r="I4567" s="1">
        <f t="shared" si="4344"/>
        <v>3.7478483545248427E-8</v>
      </c>
      <c r="J4567" s="1">
        <f t="shared" si="4344"/>
        <v>3.7498620114356901E-8</v>
      </c>
      <c r="K4567" s="1">
        <f t="shared" si="4344"/>
        <v>3.751336885599018E-8</v>
      </c>
      <c r="L4567" s="1">
        <f t="shared" si="4344"/>
        <v>3.7524270116297126E-8</v>
      </c>
      <c r="M4567" s="1">
        <f t="shared" si="4344"/>
        <v>3.7532401147734425E-8</v>
      </c>
      <c r="N4567" s="1">
        <f t="shared" ref="N4567" si="4345">$E1290/N2934</f>
        <v>3.7538517589718881E-8</v>
      </c>
      <c r="O4567" s="1">
        <f t="shared" si="4344"/>
        <v>3.7543153853096988E-8</v>
      </c>
      <c r="P4567" s="1">
        <f t="shared" si="4344"/>
        <v>3.7546691760327183E-8</v>
      </c>
      <c r="Q4567" s="1">
        <f t="shared" si="4344"/>
        <v>3.754940710918364E-8</v>
      </c>
      <c r="R4567" s="1">
        <f t="shared" si="4344"/>
        <v>3.7551501314172713E-8</v>
      </c>
      <c r="S4567" s="1">
        <f t="shared" si="4344"/>
        <v>3.755312303448315E-8</v>
      </c>
      <c r="T4567" s="1">
        <f t="shared" si="4344"/>
        <v>3.7554383081127968E-8</v>
      </c>
      <c r="U4567" s="1">
        <f t="shared" si="4344"/>
        <v>3.7555364795592687E-8</v>
      </c>
      <c r="V4567" s="1">
        <f t="shared" si="4344"/>
        <v>3.7556131357346413E-8</v>
      </c>
      <c r="W4567" s="1">
        <f t="shared" si="4344"/>
        <v>3.7556730990673036E-8</v>
      </c>
      <c r="X4567" s="1">
        <f t="shared" si="4344"/>
        <v>3.7557200719819194E-8</v>
      </c>
      <c r="Y4567" s="1">
        <f t="shared" si="4344"/>
        <v>3.7557569109370836E-8</v>
      </c>
      <c r="Z4567" s="1">
        <f t="shared" si="4344"/>
        <v>3.7557858286513896E-8</v>
      </c>
    </row>
    <row r="4568" spans="1:26" x14ac:dyDescent="0.3">
      <c r="A4568" s="8"/>
      <c r="B4568" s="1">
        <f t="shared" si="4330"/>
        <v>1.3994063698247305E-8</v>
      </c>
      <c r="C4568" s="1">
        <f t="shared" si="4331"/>
        <v>1.4032550692926861E-8</v>
      </c>
      <c r="D4568" s="1">
        <f t="shared" si="4331"/>
        <v>1.413527124579174E-8</v>
      </c>
      <c r="E4568" s="1">
        <f t="shared" si="4331"/>
        <v>1.4234695630361072E-8</v>
      </c>
      <c r="F4568" s="1">
        <f t="shared" si="4331"/>
        <v>1.4317624815903337E-8</v>
      </c>
      <c r="G4568" s="1">
        <f t="shared" ref="G4568:Z4568" si="4346">$E1291/G2935</f>
        <v>1.438410899517805E-8</v>
      </c>
      <c r="H4568" s="1">
        <f t="shared" si="4346"/>
        <v>1.4436772869783019E-8</v>
      </c>
      <c r="I4568" s="1">
        <f t="shared" si="4346"/>
        <v>1.4478323197277555E-8</v>
      </c>
      <c r="J4568" s="1">
        <f t="shared" si="4346"/>
        <v>1.4511057497729138E-8</v>
      </c>
      <c r="K4568" s="1">
        <f t="shared" si="4346"/>
        <v>1.4536831732930082E-8</v>
      </c>
      <c r="L4568" s="1">
        <f t="shared" si="4346"/>
        <v>1.455712157904483E-8</v>
      </c>
      <c r="M4568" s="1">
        <f t="shared" si="4346"/>
        <v>1.4573093331887115E-8</v>
      </c>
      <c r="N4568" s="1">
        <f t="shared" ref="N4568" si="4347">$E1291/N2935</f>
        <v>1.4585666380942652E-8</v>
      </c>
      <c r="O4568" s="1">
        <f t="shared" si="4346"/>
        <v>1.4595564612994156E-8</v>
      </c>
      <c r="P4568" s="1">
        <f t="shared" si="4346"/>
        <v>1.4603357683584457E-8</v>
      </c>
      <c r="Q4568" s="1">
        <f t="shared" si="4346"/>
        <v>1.4609493796359676E-8</v>
      </c>
      <c r="R4568" s="1">
        <f t="shared" si="4346"/>
        <v>1.4614325597302068E-8</v>
      </c>
      <c r="S4568" s="1">
        <f t="shared" si="4346"/>
        <v>1.4618130573081815E-8</v>
      </c>
      <c r="T4568" s="1">
        <f t="shared" si="4346"/>
        <v>1.4621127097910877E-8</v>
      </c>
      <c r="U4568" s="1">
        <f t="shared" si="4346"/>
        <v>1.462348704983265E-8</v>
      </c>
      <c r="V4568" s="1">
        <f t="shared" si="4346"/>
        <v>1.46253457284278E-8</v>
      </c>
      <c r="W4568" s="1">
        <f t="shared" si="4346"/>
        <v>1.4626809651841827E-8</v>
      </c>
      <c r="X4568" s="1">
        <f t="shared" si="4346"/>
        <v>1.462796268780051E-8</v>
      </c>
      <c r="Y4568" s="1">
        <f t="shared" si="4346"/>
        <v>1.4628870875734592E-8</v>
      </c>
      <c r="Z4568" s="1">
        <f t="shared" si="4346"/>
        <v>1.4629586220340163E-8</v>
      </c>
    </row>
    <row r="4569" spans="1:26" x14ac:dyDescent="0.3">
      <c r="A4569" s="8"/>
      <c r="B4569" s="1">
        <f t="shared" si="4330"/>
        <v>8.0925692085059645E-9</v>
      </c>
      <c r="C4569" s="1">
        <f t="shared" si="4331"/>
        <v>8.0342009394637685E-9</v>
      </c>
      <c r="D4569" s="1">
        <f t="shared" si="4331"/>
        <v>7.9781643814941646E-9</v>
      </c>
      <c r="E4569" s="1">
        <f t="shared" si="4331"/>
        <v>7.9326749236203967E-9</v>
      </c>
      <c r="F4569" s="1">
        <f t="shared" si="4331"/>
        <v>7.8970414717410365E-9</v>
      </c>
      <c r="G4569" s="1">
        <f t="shared" ref="G4569:Z4569" si="4348">$E1292/G2936</f>
        <v>7.8693288197993105E-9</v>
      </c>
      <c r="H4569" s="1">
        <f t="shared" si="4348"/>
        <v>7.8477775354742878E-9</v>
      </c>
      <c r="I4569" s="1">
        <f t="shared" si="4348"/>
        <v>7.830990261089774E-9</v>
      </c>
      <c r="J4569" s="1">
        <f t="shared" si="4348"/>
        <v>7.8178894149893949E-9</v>
      </c>
      <c r="K4569" s="1">
        <f t="shared" si="4348"/>
        <v>7.8076479784432412E-9</v>
      </c>
      <c r="L4569" s="1">
        <f t="shared" si="4348"/>
        <v>7.7996301486887243E-9</v>
      </c>
      <c r="M4569" s="1">
        <f t="shared" si="4348"/>
        <v>7.7933455210457462E-9</v>
      </c>
      <c r="N4569" s="1">
        <f t="shared" ref="N4569" si="4349">$E1292/N2936</f>
        <v>7.7884145446529562E-9</v>
      </c>
      <c r="O4569" s="1">
        <f t="shared" si="4348"/>
        <v>7.7845425483228306E-9</v>
      </c>
      <c r="P4569" s="1">
        <f t="shared" si="4348"/>
        <v>7.7815001414352695E-9</v>
      </c>
      <c r="Q4569" s="1">
        <f t="shared" si="4348"/>
        <v>7.7791083463092445E-9</v>
      </c>
      <c r="R4569" s="1">
        <f t="shared" si="4348"/>
        <v>7.7772272566411846E-9</v>
      </c>
      <c r="S4569" s="1">
        <f t="shared" si="4348"/>
        <v>7.7757473401576022E-9</v>
      </c>
      <c r="T4569" s="1">
        <f t="shared" si="4348"/>
        <v>7.7745827376330298E-9</v>
      </c>
      <c r="U4569" s="1">
        <f t="shared" si="4348"/>
        <v>7.7736660790569914E-9</v>
      </c>
      <c r="V4569" s="1">
        <f t="shared" si="4348"/>
        <v>7.7729444596905392E-9</v>
      </c>
      <c r="W4569" s="1">
        <f t="shared" si="4348"/>
        <v>7.7723763075715573E-9</v>
      </c>
      <c r="X4569" s="1">
        <f t="shared" si="4348"/>
        <v>7.7719289392659118E-9</v>
      </c>
      <c r="Y4569" s="1">
        <f t="shared" si="4348"/>
        <v>7.7715766490111469E-9</v>
      </c>
      <c r="Z4569" s="1">
        <f t="shared" si="4348"/>
        <v>7.771299212553379E-9</v>
      </c>
    </row>
    <row r="4570" spans="1:26" x14ac:dyDescent="0.3">
      <c r="A4570" s="8"/>
      <c r="B4570" s="1">
        <f t="shared" si="4330"/>
        <v>1.3137858850738398E-8</v>
      </c>
      <c r="C4570" s="1">
        <f t="shared" si="4331"/>
        <v>1.3087570824150135E-8</v>
      </c>
      <c r="D4570" s="1">
        <f t="shared" si="4331"/>
        <v>1.2985525609831408E-8</v>
      </c>
      <c r="E4570" s="1">
        <f t="shared" si="4331"/>
        <v>1.2891781156524107E-8</v>
      </c>
      <c r="F4570" s="1">
        <f t="shared" si="4331"/>
        <v>1.281569617179439E-8</v>
      </c>
      <c r="G4570" s="1">
        <f t="shared" ref="G4570:Z4570" si="4350">$E1293/G2937</f>
        <v>1.2755765788644453E-8</v>
      </c>
      <c r="H4570" s="1">
        <f t="shared" si="4350"/>
        <v>1.2708891703498936E-8</v>
      </c>
      <c r="I4570" s="1">
        <f t="shared" si="4350"/>
        <v>1.267226293385155E-8</v>
      </c>
      <c r="J4570" s="1">
        <f t="shared" si="4350"/>
        <v>1.2643619683928344E-8</v>
      </c>
      <c r="K4570" s="1">
        <f t="shared" si="4350"/>
        <v>1.2621197039401975E-8</v>
      </c>
      <c r="L4570" s="1">
        <f t="shared" si="4350"/>
        <v>1.2603625475821629E-8</v>
      </c>
      <c r="M4570" s="1">
        <f t="shared" si="4350"/>
        <v>1.2589842521254553E-8</v>
      </c>
      <c r="N4570" s="1">
        <f t="shared" ref="N4570" si="4351">$E1293/N2937</f>
        <v>1.257902264600232E-8</v>
      </c>
      <c r="O4570" s="1">
        <f t="shared" si="4350"/>
        <v>1.2570523171375161E-8</v>
      </c>
      <c r="P4570" s="1">
        <f t="shared" si="4350"/>
        <v>1.256384281034325E-8</v>
      </c>
      <c r="Q4570" s="1">
        <f t="shared" si="4350"/>
        <v>1.2558589884603436E-8</v>
      </c>
      <c r="R4570" s="1">
        <f t="shared" si="4350"/>
        <v>1.2554457899947069E-8</v>
      </c>
      <c r="S4570" s="1">
        <f t="shared" si="4350"/>
        <v>1.2551206716980191E-8</v>
      </c>
      <c r="T4570" s="1">
        <f t="shared" si="4350"/>
        <v>1.2548647988359444E-8</v>
      </c>
      <c r="U4570" s="1">
        <f t="shared" si="4350"/>
        <v>1.2546633861682773E-8</v>
      </c>
      <c r="V4570" s="1">
        <f t="shared" si="4350"/>
        <v>1.2545048192098804E-8</v>
      </c>
      <c r="W4570" s="1">
        <f t="shared" si="4350"/>
        <v>1.2543799691201972E-8</v>
      </c>
      <c r="X4570" s="1">
        <f t="shared" si="4350"/>
        <v>1.2542816575089748E-8</v>
      </c>
      <c r="Y4570" s="1">
        <f t="shared" si="4350"/>
        <v>1.2542042376734349E-8</v>
      </c>
      <c r="Z4570" s="1">
        <f t="shared" si="4350"/>
        <v>1.2541432665005719E-8</v>
      </c>
    </row>
    <row r="4571" spans="1:26" x14ac:dyDescent="0.3">
      <c r="A4571" s="8"/>
      <c r="B4571" s="1">
        <f t="shared" si="4330"/>
        <v>1.0655223732305316E-8</v>
      </c>
      <c r="C4571" s="1">
        <f t="shared" si="4331"/>
        <v>1.0670026087024012E-8</v>
      </c>
      <c r="D4571" s="1">
        <f t="shared" si="4331"/>
        <v>1.0629173671504084E-8</v>
      </c>
      <c r="E4571" s="1">
        <f t="shared" si="4331"/>
        <v>1.0584230071309066E-8</v>
      </c>
      <c r="F4571" s="1">
        <f t="shared" si="4331"/>
        <v>1.0545910173481928E-8</v>
      </c>
      <c r="G4571" s="1">
        <f t="shared" ref="G4571:Z4571" si="4352">$E1294/G2938</f>
        <v>1.0515097461481722E-8</v>
      </c>
      <c r="H4571" s="1">
        <f t="shared" si="4352"/>
        <v>1.0490721093018056E-8</v>
      </c>
      <c r="I4571" s="1">
        <f t="shared" si="4352"/>
        <v>1.0471529337451231E-8</v>
      </c>
      <c r="J4571" s="1">
        <f t="shared" si="4352"/>
        <v>1.0456440831965224E-8</v>
      </c>
      <c r="K4571" s="1">
        <f t="shared" si="4352"/>
        <v>1.0444581935194647E-8</v>
      </c>
      <c r="L4571" s="1">
        <f t="shared" si="4352"/>
        <v>1.0435260579991759E-8</v>
      </c>
      <c r="M4571" s="1">
        <f t="shared" si="4352"/>
        <v>1.0427932133332673E-8</v>
      </c>
      <c r="N4571" s="1">
        <f t="shared" ref="N4571" si="4353">$E1294/N2938</f>
        <v>1.0422168973325521E-8</v>
      </c>
      <c r="O4571" s="1">
        <f t="shared" si="4352"/>
        <v>1.0417635575868312E-8</v>
      </c>
      <c r="P4571" s="1">
        <f t="shared" si="4352"/>
        <v>1.0414068673313536E-8</v>
      </c>
      <c r="Q4571" s="1">
        <f t="shared" si="4352"/>
        <v>1.0411261625990983E-8</v>
      </c>
      <c r="R4571" s="1">
        <f t="shared" si="4352"/>
        <v>1.0409052169452118E-8</v>
      </c>
      <c r="S4571" s="1">
        <f t="shared" si="4352"/>
        <v>1.0407312825471886E-8</v>
      </c>
      <c r="T4571" s="1">
        <f t="shared" si="4352"/>
        <v>1.0405943400393869E-8</v>
      </c>
      <c r="U4571" s="1">
        <f t="shared" si="4352"/>
        <v>1.0404865114345318E-8</v>
      </c>
      <c r="V4571" s="1">
        <f t="shared" si="4352"/>
        <v>1.0404016003622241E-8</v>
      </c>
      <c r="W4571" s="1">
        <f t="shared" si="4352"/>
        <v>1.0403347317272541E-8</v>
      </c>
      <c r="X4571" s="1">
        <f t="shared" si="4352"/>
        <v>1.0402820690659605E-8</v>
      </c>
      <c r="Y4571" s="1">
        <f t="shared" si="4352"/>
        <v>1.040240592686221E-8</v>
      </c>
      <c r="Z4571" s="1">
        <f t="shared" si="4352"/>
        <v>1.0402079254086131E-8</v>
      </c>
    </row>
    <row r="4572" spans="1:26" x14ac:dyDescent="0.3">
      <c r="A4572" s="8"/>
      <c r="B4572" s="1">
        <f t="shared" si="4330"/>
        <v>2.2805989396618481E-8</v>
      </c>
      <c r="C4572" s="1">
        <f t="shared" si="4331"/>
        <v>2.2627985282239674E-8</v>
      </c>
      <c r="D4572" s="1">
        <f t="shared" si="4331"/>
        <v>2.2306382616007428E-8</v>
      </c>
      <c r="E4572" s="1">
        <f t="shared" si="4331"/>
        <v>2.2018359578511553E-8</v>
      </c>
      <c r="F4572" s="1">
        <f t="shared" si="4331"/>
        <v>2.1787722131995964E-8</v>
      </c>
      <c r="G4572" s="1">
        <f t="shared" ref="G4572:Z4572" si="4354">$E1295/G2939</f>
        <v>2.1607656016917091E-8</v>
      </c>
      <c r="H4572" s="1">
        <f t="shared" si="4354"/>
        <v>2.146772192814751E-8</v>
      </c>
      <c r="I4572" s="1">
        <f t="shared" si="4354"/>
        <v>2.1358906505974594E-8</v>
      </c>
      <c r="J4572" s="1">
        <f t="shared" si="4354"/>
        <v>2.12741352035707E-8</v>
      </c>
      <c r="K4572" s="1">
        <f t="shared" si="4354"/>
        <v>2.1207969184627997E-8</v>
      </c>
      <c r="L4572" s="1">
        <f t="shared" si="4354"/>
        <v>2.1156237087980978E-8</v>
      </c>
      <c r="M4572" s="1">
        <f t="shared" si="4354"/>
        <v>2.111573188002084E-8</v>
      </c>
      <c r="N4572" s="1">
        <f t="shared" ref="N4572" si="4355">$E1295/N2939</f>
        <v>2.1083979299967277E-8</v>
      </c>
      <c r="O4572" s="1">
        <f t="shared" si="4354"/>
        <v>2.1059063820245461E-8</v>
      </c>
      <c r="P4572" s="1">
        <f t="shared" si="4354"/>
        <v>2.1039497875559932E-8</v>
      </c>
      <c r="Q4572" s="1">
        <f t="shared" si="4354"/>
        <v>2.1024123173520856E-8</v>
      </c>
      <c r="R4572" s="1">
        <f t="shared" si="4354"/>
        <v>2.1012035797327358E-8</v>
      </c>
      <c r="S4572" s="1">
        <f t="shared" si="4354"/>
        <v>2.1002529042264984E-8</v>
      </c>
      <c r="T4572" s="1">
        <f t="shared" si="4354"/>
        <v>2.0995049558013744E-8</v>
      </c>
      <c r="U4572" s="1">
        <f t="shared" si="4354"/>
        <v>2.0989163543221991E-8</v>
      </c>
      <c r="V4572" s="1">
        <f t="shared" si="4354"/>
        <v>2.0984530584180765E-8</v>
      </c>
      <c r="W4572" s="1">
        <f t="shared" si="4354"/>
        <v>2.0980883340895375E-8</v>
      </c>
      <c r="X4572" s="1">
        <f t="shared" si="4354"/>
        <v>2.0978011729467455E-8</v>
      </c>
      <c r="Y4572" s="1">
        <f t="shared" si="4354"/>
        <v>2.0975750577294562E-8</v>
      </c>
      <c r="Z4572" s="1">
        <f t="shared" si="4354"/>
        <v>2.0973969970638427E-8</v>
      </c>
    </row>
    <row r="4573" spans="1:26" x14ac:dyDescent="0.3">
      <c r="A4573" s="8"/>
      <c r="B4573" s="1">
        <f t="shared" si="4330"/>
        <v>7.6551480832758827E-9</v>
      </c>
      <c r="C4573" s="1">
        <f t="shared" si="4331"/>
        <v>7.7220134594387542E-9</v>
      </c>
      <c r="D4573" s="1">
        <f t="shared" si="4331"/>
        <v>7.7794861248277855E-9</v>
      </c>
      <c r="E4573" s="1">
        <f t="shared" si="4331"/>
        <v>7.8256702683727237E-9</v>
      </c>
      <c r="F4573" s="1">
        <f t="shared" si="4331"/>
        <v>7.8621850576585954E-9</v>
      </c>
      <c r="G4573" s="1">
        <f t="shared" ref="G4573:Z4573" si="4356">$E1296/G2940</f>
        <v>7.8909233723228623E-9</v>
      </c>
      <c r="H4573" s="1">
        <f t="shared" si="4356"/>
        <v>7.9135114498869703E-9</v>
      </c>
      <c r="I4573" s="1">
        <f t="shared" si="4356"/>
        <v>7.9312606793950885E-9</v>
      </c>
      <c r="J4573" s="1">
        <f t="shared" si="4356"/>
        <v>7.9452092532293122E-9</v>
      </c>
      <c r="K4573" s="1">
        <f t="shared" si="4356"/>
        <v>7.9561738477203285E-9</v>
      </c>
      <c r="L4573" s="1">
        <f t="shared" si="4356"/>
        <v>7.9647953950472096E-9</v>
      </c>
      <c r="M4573" s="1">
        <f t="shared" si="4356"/>
        <v>7.9715765635929135E-9</v>
      </c>
      <c r="N4573" s="1">
        <f t="shared" ref="N4573" si="4357">$E1296/N2940</f>
        <v>7.9769116111504335E-9</v>
      </c>
      <c r="O4573" s="1">
        <f t="shared" si="4356"/>
        <v>7.9811098877993895E-9</v>
      </c>
      <c r="P4573" s="1">
        <f t="shared" si="4356"/>
        <v>7.9844142464318086E-9</v>
      </c>
      <c r="Q4573" s="1">
        <f t="shared" si="4356"/>
        <v>7.9870154374278702E-9</v>
      </c>
      <c r="R4573" s="1">
        <f t="shared" si="4356"/>
        <v>7.9890633603751866E-9</v>
      </c>
      <c r="S4573" s="1">
        <f t="shared" si="4356"/>
        <v>7.9906758634692552E-9</v>
      </c>
      <c r="T4573" s="1">
        <f t="shared" si="4356"/>
        <v>7.9919456307994619E-9</v>
      </c>
      <c r="U4573" s="1">
        <f t="shared" si="4356"/>
        <v>7.9929455780008074E-9</v>
      </c>
      <c r="V4573" s="1">
        <f t="shared" si="4356"/>
        <v>7.9937330830997534E-9</v>
      </c>
      <c r="W4573" s="1">
        <f t="shared" si="4356"/>
        <v>7.9943533066813682E-9</v>
      </c>
      <c r="X4573" s="1">
        <f t="shared" si="4356"/>
        <v>7.9948417992144868E-9</v>
      </c>
      <c r="Y4573" s="1">
        <f t="shared" si="4356"/>
        <v>7.9952265497862963E-9</v>
      </c>
      <c r="Z4573" s="1">
        <f t="shared" si="4356"/>
        <v>7.9955295967009422E-9</v>
      </c>
    </row>
    <row r="4574" spans="1:26" x14ac:dyDescent="0.3">
      <c r="A4574" s="8"/>
      <c r="B4574" s="1">
        <f t="shared" si="4330"/>
        <v>2.2815858206935028E-8</v>
      </c>
      <c r="C4574" s="1">
        <f t="shared" si="4331"/>
        <v>2.3084602629427669E-8</v>
      </c>
      <c r="D4574" s="1">
        <f t="shared" si="4331"/>
        <v>2.3012496425426017E-8</v>
      </c>
      <c r="E4574" s="1">
        <f t="shared" si="4331"/>
        <v>2.2881132626752954E-8</v>
      </c>
      <c r="F4574" s="1">
        <f t="shared" si="4331"/>
        <v>2.2758321478648264E-8</v>
      </c>
      <c r="G4574" s="1">
        <f t="shared" ref="G4574:Z4574" si="4358">$E1297/G2941</f>
        <v>2.2656048482088474E-8</v>
      </c>
      <c r="H4574" s="1">
        <f t="shared" si="4358"/>
        <v>2.2573630585206281E-8</v>
      </c>
      <c r="I4574" s="1">
        <f t="shared" si="4358"/>
        <v>2.2507980932124824E-8</v>
      </c>
      <c r="J4574" s="1">
        <f t="shared" si="4358"/>
        <v>2.245594990755355E-8</v>
      </c>
      <c r="K4574" s="1">
        <f t="shared" si="4358"/>
        <v>2.2414817540357856E-8</v>
      </c>
      <c r="L4574" s="1">
        <f t="shared" si="4358"/>
        <v>2.2382347644381979E-8</v>
      </c>
      <c r="M4574" s="1">
        <f t="shared" si="4358"/>
        <v>2.2356737713625716E-8</v>
      </c>
      <c r="N4574" s="1">
        <f t="shared" ref="N4574" si="4359">$E1297/N2941</f>
        <v>2.2336548828278283E-8</v>
      </c>
      <c r="O4574" s="1">
        <f t="shared" si="4358"/>
        <v>2.2320638459395511E-8</v>
      </c>
      <c r="P4574" s="1">
        <f t="shared" si="4358"/>
        <v>2.2308102272601146E-8</v>
      </c>
      <c r="Q4574" s="1">
        <f t="shared" si="4358"/>
        <v>2.2298225828682876E-8</v>
      </c>
      <c r="R4574" s="1">
        <f t="shared" si="4358"/>
        <v>2.229044536174593E-8</v>
      </c>
      <c r="S4574" s="1">
        <f t="shared" si="4358"/>
        <v>2.2284316316698966E-8</v>
      </c>
      <c r="T4574" s="1">
        <f t="shared" si="4358"/>
        <v>2.2279488292360758E-8</v>
      </c>
      <c r="U4574" s="1">
        <f t="shared" si="4358"/>
        <v>2.2275685172328942E-8</v>
      </c>
      <c r="V4574" s="1">
        <f t="shared" si="4358"/>
        <v>2.2272689410900358E-8</v>
      </c>
      <c r="W4574" s="1">
        <f t="shared" si="4358"/>
        <v>2.2270329624995181E-8</v>
      </c>
      <c r="X4574" s="1">
        <f t="shared" si="4358"/>
        <v>2.226847080608428E-8</v>
      </c>
      <c r="Y4574" s="1">
        <f t="shared" si="4358"/>
        <v>2.226700660345325E-8</v>
      </c>
      <c r="Z4574" s="1">
        <f t="shared" si="4358"/>
        <v>2.2265853242647284E-8</v>
      </c>
    </row>
    <row r="4575" spans="1:26" x14ac:dyDescent="0.3">
      <c r="A4575" s="8"/>
      <c r="B4575" s="1">
        <f t="shared" si="4330"/>
        <v>1.7301633485707913E-8</v>
      </c>
      <c r="C4575" s="1">
        <f t="shared" si="4331"/>
        <v>1.7018902654259978E-8</v>
      </c>
      <c r="D4575" s="1">
        <f t="shared" si="4331"/>
        <v>1.6760202121711657E-8</v>
      </c>
      <c r="E4575" s="1">
        <f t="shared" si="4331"/>
        <v>1.6555298369203428E-8</v>
      </c>
      <c r="F4575" s="1">
        <f t="shared" si="4331"/>
        <v>1.6397171474153664E-8</v>
      </c>
      <c r="G4575" s="1">
        <f t="shared" ref="G4575:Z4575" si="4360">$E1298/G2942</f>
        <v>1.6275450337903227E-8</v>
      </c>
      <c r="H4575" s="1">
        <f t="shared" si="4360"/>
        <v>1.6181504202630963E-8</v>
      </c>
      <c r="I4575" s="1">
        <f t="shared" si="4360"/>
        <v>1.6108744293633573E-8</v>
      </c>
      <c r="J4575" s="1">
        <f t="shared" si="4360"/>
        <v>1.6052212922036545E-8</v>
      </c>
      <c r="K4575" s="1">
        <f t="shared" si="4360"/>
        <v>1.6008171616226824E-8</v>
      </c>
      <c r="L4575" s="1">
        <f t="shared" si="4360"/>
        <v>1.5973784535902448E-8</v>
      </c>
      <c r="M4575" s="1">
        <f t="shared" si="4360"/>
        <v>1.5946887032575022E-8</v>
      </c>
      <c r="N4575" s="1">
        <f t="shared" ref="N4575" si="4361">$E1298/N2942</f>
        <v>1.5925817404607516E-8</v>
      </c>
      <c r="O4575" s="1">
        <f t="shared" si="4360"/>
        <v>1.590929382635783E-8</v>
      </c>
      <c r="P4575" s="1">
        <f t="shared" si="4360"/>
        <v>1.5896323481440285E-8</v>
      </c>
      <c r="Q4575" s="1">
        <f t="shared" si="4360"/>
        <v>1.5886134825355528E-8</v>
      </c>
      <c r="R4575" s="1">
        <f t="shared" si="4360"/>
        <v>1.5878126634965651E-8</v>
      </c>
      <c r="S4575" s="1">
        <f t="shared" si="4360"/>
        <v>1.587182937715934E-8</v>
      </c>
      <c r="T4575" s="1">
        <f t="shared" si="4360"/>
        <v>1.5866875714841017E-8</v>
      </c>
      <c r="U4575" s="1">
        <f t="shared" si="4360"/>
        <v>1.5862977856661009E-8</v>
      </c>
      <c r="V4575" s="1">
        <f t="shared" si="4360"/>
        <v>1.5859910077190757E-8</v>
      </c>
      <c r="W4575" s="1">
        <f t="shared" si="4360"/>
        <v>1.5857495172769615E-8</v>
      </c>
      <c r="X4575" s="1">
        <f t="shared" si="4360"/>
        <v>1.5855593932280483E-8</v>
      </c>
      <c r="Y4575" s="1">
        <f t="shared" si="4360"/>
        <v>1.585409692986211E-8</v>
      </c>
      <c r="Z4575" s="1">
        <f t="shared" si="4360"/>
        <v>1.5852918113758467E-8</v>
      </c>
    </row>
    <row r="4576" spans="1:26" x14ac:dyDescent="0.3">
      <c r="A4576" s="8"/>
      <c r="B4576" s="1">
        <f t="shared" si="4330"/>
        <v>1.6124444074299886E-8</v>
      </c>
      <c r="C4576" s="1">
        <f t="shared" si="4331"/>
        <v>1.5941641739576861E-8</v>
      </c>
      <c r="D4576" s="1">
        <f t="shared" si="4331"/>
        <v>1.5739202386623756E-8</v>
      </c>
      <c r="E4576" s="1">
        <f t="shared" si="4331"/>
        <v>1.5571019971131053E-8</v>
      </c>
      <c r="F4576" s="1">
        <f t="shared" si="4331"/>
        <v>1.5439046441559253E-8</v>
      </c>
      <c r="G4576" s="1">
        <f t="shared" ref="G4576:Z4576" si="4362">$E1299/G2943</f>
        <v>1.5336693686334285E-8</v>
      </c>
      <c r="H4576" s="1">
        <f t="shared" si="4362"/>
        <v>1.5257361377004427E-8</v>
      </c>
      <c r="I4576" s="1">
        <f t="shared" si="4362"/>
        <v>1.5195747706114496E-8</v>
      </c>
      <c r="J4576" s="1">
        <f t="shared" si="4362"/>
        <v>1.5147780664271143E-8</v>
      </c>
      <c r="K4576" s="1">
        <f t="shared" si="4362"/>
        <v>1.5110355995698378E-8</v>
      </c>
      <c r="L4576" s="1">
        <f t="shared" si="4362"/>
        <v>1.5081102390927113E-8</v>
      </c>
      <c r="M4576" s="1">
        <f t="shared" si="4362"/>
        <v>1.5058200751192283E-8</v>
      </c>
      <c r="N4576" s="1">
        <f t="shared" ref="N4576" si="4363">$E1299/N2943</f>
        <v>1.5040249463918259E-8</v>
      </c>
      <c r="O4576" s="1">
        <f t="shared" si="4362"/>
        <v>1.5026164303892159E-8</v>
      </c>
      <c r="P4576" s="1">
        <f t="shared" si="4362"/>
        <v>1.5015103705247181E-8</v>
      </c>
      <c r="Q4576" s="1">
        <f t="shared" si="4362"/>
        <v>1.5006412589088238E-8</v>
      </c>
      <c r="R4576" s="1">
        <f t="shared" si="4362"/>
        <v>1.4999579840194523E-8</v>
      </c>
      <c r="S4576" s="1">
        <f t="shared" si="4362"/>
        <v>1.4994205904417389E-8</v>
      </c>
      <c r="T4576" s="1">
        <f t="shared" si="4362"/>
        <v>1.4989977953964464E-8</v>
      </c>
      <c r="U4576" s="1">
        <f t="shared" si="4362"/>
        <v>1.4986650757396776E-8</v>
      </c>
      <c r="V4576" s="1">
        <f t="shared" si="4362"/>
        <v>1.4984031881445709E-8</v>
      </c>
      <c r="W4576" s="1">
        <f t="shared" si="4362"/>
        <v>1.4981970203404949E-8</v>
      </c>
      <c r="X4576" s="1">
        <f t="shared" si="4362"/>
        <v>1.4980346967653831E-8</v>
      </c>
      <c r="Y4576" s="1">
        <f t="shared" si="4362"/>
        <v>1.4979068806455189E-8</v>
      </c>
      <c r="Z4576" s="1">
        <f t="shared" si="4362"/>
        <v>1.4978062283235112E-8</v>
      </c>
    </row>
    <row r="4577" spans="1:26" x14ac:dyDescent="0.3">
      <c r="A4577" s="8"/>
      <c r="B4577" s="1">
        <f t="shared" si="4330"/>
        <v>1.1125428380253698E-8</v>
      </c>
      <c r="C4577" s="1">
        <f t="shared" si="4331"/>
        <v>1.1087135079236971E-8</v>
      </c>
      <c r="D4577" s="1">
        <f t="shared" si="4331"/>
        <v>1.1012404097968484E-8</v>
      </c>
      <c r="E4577" s="1">
        <f t="shared" si="4331"/>
        <v>1.0943909051686779E-8</v>
      </c>
      <c r="F4577" s="1">
        <f t="shared" si="4331"/>
        <v>1.0888295023691996E-8</v>
      </c>
      <c r="G4577" s="1">
        <f t="shared" ref="G4577:Z4577" si="4364">$E1300/G2944</f>
        <v>1.0844456099423277E-8</v>
      </c>
      <c r="H4577" s="1">
        <f t="shared" si="4364"/>
        <v>1.0810143553456441E-8</v>
      </c>
      <c r="I4577" s="1">
        <f t="shared" si="4364"/>
        <v>1.0783314845926342E-8</v>
      </c>
      <c r="J4577" s="1">
        <f t="shared" si="4364"/>
        <v>1.0762325059150255E-8</v>
      </c>
      <c r="K4577" s="1">
        <f t="shared" si="4364"/>
        <v>1.074588743155899E-8</v>
      </c>
      <c r="L4577" s="1">
        <f t="shared" si="4364"/>
        <v>1.0733002113461095E-8</v>
      </c>
      <c r="M4577" s="1">
        <f t="shared" si="4364"/>
        <v>1.072289255882973E-8</v>
      </c>
      <c r="N4577" s="1">
        <f t="shared" ref="N4577" si="4365">$E1300/N2944</f>
        <v>1.0714954853228105E-8</v>
      </c>
      <c r="O4577" s="1">
        <f t="shared" si="4364"/>
        <v>1.070871850406254E-8</v>
      </c>
      <c r="P4577" s="1">
        <f t="shared" si="4364"/>
        <v>1.0703816314863258E-8</v>
      </c>
      <c r="Q4577" s="1">
        <f t="shared" si="4364"/>
        <v>1.06999612449311E-8</v>
      </c>
      <c r="R4577" s="1">
        <f t="shared" si="4364"/>
        <v>1.0696928597466359E-8</v>
      </c>
      <c r="S4577" s="1">
        <f t="shared" si="4364"/>
        <v>1.0694542269953824E-8</v>
      </c>
      <c r="T4577" s="1">
        <f t="shared" si="4364"/>
        <v>1.0692664108628411E-8</v>
      </c>
      <c r="U4577" s="1">
        <f t="shared" si="4364"/>
        <v>1.0691185642996641E-8</v>
      </c>
      <c r="V4577" s="1">
        <f t="shared" si="4364"/>
        <v>1.0690021652092115E-8</v>
      </c>
      <c r="W4577" s="1">
        <f t="shared" si="4364"/>
        <v>1.0689105145588322E-8</v>
      </c>
      <c r="X4577" s="1">
        <f t="shared" si="4364"/>
        <v>1.0688383441394645E-8</v>
      </c>
      <c r="Y4577" s="1">
        <f t="shared" si="4364"/>
        <v>1.068781509547836E-8</v>
      </c>
      <c r="Z4577" s="1">
        <f t="shared" si="4364"/>
        <v>1.0687367495721375E-8</v>
      </c>
    </row>
    <row r="4578" spans="1:26" x14ac:dyDescent="0.3">
      <c r="A4578" s="8"/>
      <c r="B4578" s="1">
        <f t="shared" si="4330"/>
        <v>1.847870787719033E-8</v>
      </c>
      <c r="C4578" s="1">
        <f t="shared" si="4331"/>
        <v>1.8341094117298809E-8</v>
      </c>
      <c r="D4578" s="1">
        <f t="shared" si="4331"/>
        <v>1.8393165384876238E-8</v>
      </c>
      <c r="E4578" s="1">
        <f t="shared" si="4331"/>
        <v>1.847379003150141E-8</v>
      </c>
      <c r="F4578" s="1">
        <f t="shared" si="4331"/>
        <v>1.8546423222619365E-8</v>
      </c>
      <c r="G4578" s="1">
        <f t="shared" ref="G4578:Z4578" si="4366">$E1301/G2945</f>
        <v>1.8605541897157125E-8</v>
      </c>
      <c r="H4578" s="1">
        <f t="shared" si="4366"/>
        <v>1.8652385062649582E-8</v>
      </c>
      <c r="I4578" s="1">
        <f t="shared" si="4366"/>
        <v>1.8689223627950801E-8</v>
      </c>
      <c r="J4578" s="1">
        <f t="shared" si="4366"/>
        <v>1.871813756905434E-8</v>
      </c>
      <c r="K4578" s="1">
        <f t="shared" si="4366"/>
        <v>1.8740825415462791E-8</v>
      </c>
      <c r="L4578" s="1">
        <f t="shared" si="4366"/>
        <v>1.8758632571881542E-8</v>
      </c>
      <c r="M4578" s="1">
        <f t="shared" si="4366"/>
        <v>1.8772615044097169E-8</v>
      </c>
      <c r="N4578" s="1">
        <f t="shared" ref="N4578" si="4367">$E1301/N2945</f>
        <v>1.8783599421836807E-8</v>
      </c>
      <c r="O4578" s="1">
        <f t="shared" si="4366"/>
        <v>1.8792232368722526E-8</v>
      </c>
      <c r="P4578" s="1">
        <f t="shared" si="4366"/>
        <v>1.8799019946920106E-8</v>
      </c>
      <c r="Q4578" s="1">
        <f t="shared" si="4366"/>
        <v>1.8804358450547276E-8</v>
      </c>
      <c r="R4578" s="1">
        <f t="shared" si="4366"/>
        <v>1.8808558457576867E-8</v>
      </c>
      <c r="S4578" s="1">
        <f t="shared" si="4366"/>
        <v>1.8811863560155024E-8</v>
      </c>
      <c r="T4578" s="1">
        <f t="shared" si="4366"/>
        <v>1.8814464950571718E-8</v>
      </c>
      <c r="U4578" s="1">
        <f t="shared" si="4366"/>
        <v>1.881651278925002E-8</v>
      </c>
      <c r="V4578" s="1">
        <f t="shared" si="4366"/>
        <v>1.8818125075374885E-8</v>
      </c>
      <c r="W4578" s="1">
        <f t="shared" si="4366"/>
        <v>1.8819394577908224E-8</v>
      </c>
      <c r="X4578" s="1">
        <f t="shared" si="4366"/>
        <v>1.8820394258033945E-8</v>
      </c>
      <c r="Y4578" s="1">
        <f t="shared" si="4366"/>
        <v>1.8821181516339709E-8</v>
      </c>
      <c r="Z4578" s="1">
        <f t="shared" si="4366"/>
        <v>1.8821801522862534E-8</v>
      </c>
    </row>
    <row r="4579" spans="1:26" x14ac:dyDescent="0.3">
      <c r="A4579" s="8"/>
      <c r="B4579" s="1">
        <f t="shared" si="4330"/>
        <v>9.5815137964840588E-9</v>
      </c>
      <c r="C4579" s="1">
        <f t="shared" si="4331"/>
        <v>9.6109267915882124E-9</v>
      </c>
      <c r="D4579" s="1">
        <f t="shared" si="4331"/>
        <v>9.6664297754588201E-9</v>
      </c>
      <c r="E4579" s="1">
        <f t="shared" si="4331"/>
        <v>9.7182597651289653E-9</v>
      </c>
      <c r="F4579" s="1">
        <f t="shared" si="4331"/>
        <v>9.7610519982567952E-9</v>
      </c>
      <c r="G4579" s="1">
        <f t="shared" ref="G4579:Z4579" si="4368">$E1302/G2946</f>
        <v>9.7952258189564619E-9</v>
      </c>
      <c r="H4579" s="1">
        <f t="shared" si="4368"/>
        <v>9.8222450727171388E-9</v>
      </c>
      <c r="I4579" s="1">
        <f t="shared" si="4368"/>
        <v>9.8435387449788794E-9</v>
      </c>
      <c r="J4579" s="1">
        <f t="shared" si="4368"/>
        <v>9.8603017750548703E-9</v>
      </c>
      <c r="K4579" s="1">
        <f t="shared" si="4368"/>
        <v>9.8734934943219794E-9</v>
      </c>
      <c r="L4579" s="1">
        <f t="shared" si="4368"/>
        <v>9.883874096256067E-9</v>
      </c>
      <c r="M4579" s="1">
        <f t="shared" si="4368"/>
        <v>9.8920430886310335E-9</v>
      </c>
      <c r="N4579" s="1">
        <f t="shared" ref="N4579" si="4369">$E1302/N2946</f>
        <v>9.8984723424784363E-9</v>
      </c>
      <c r="O4579" s="1">
        <f t="shared" si="4368"/>
        <v>9.9035329786757145E-9</v>
      </c>
      <c r="P4579" s="1">
        <f t="shared" si="4368"/>
        <v>9.9075168106357956E-9</v>
      </c>
      <c r="Q4579" s="1">
        <f t="shared" si="4368"/>
        <v>9.9106532986402248E-9</v>
      </c>
      <c r="R4579" s="1">
        <f t="shared" si="4368"/>
        <v>9.9131229007536694E-9</v>
      </c>
      <c r="S4579" s="1">
        <f t="shared" si="4368"/>
        <v>9.915067566180062E-9</v>
      </c>
      <c r="T4579" s="1">
        <f t="shared" si="4368"/>
        <v>9.9165989764165116E-9</v>
      </c>
      <c r="U4579" s="1">
        <f t="shared" si="4368"/>
        <v>9.9178050166583411E-9</v>
      </c>
      <c r="V4579" s="1">
        <f t="shared" si="4368"/>
        <v>9.9187548583709253E-9</v>
      </c>
      <c r="W4579" s="1">
        <f t="shared" si="4368"/>
        <v>9.9195029523492509E-9</v>
      </c>
      <c r="X4579" s="1">
        <f t="shared" si="4368"/>
        <v>9.9200921669572796E-9</v>
      </c>
      <c r="Y4579" s="1">
        <f t="shared" si="4368"/>
        <v>9.9205562554313473E-9</v>
      </c>
      <c r="Z4579" s="1">
        <f t="shared" si="4368"/>
        <v>9.9209217963259614E-9</v>
      </c>
    </row>
    <row r="4580" spans="1:26" x14ac:dyDescent="0.3">
      <c r="A4580" s="8"/>
      <c r="B4580" s="1">
        <f t="shared" si="4330"/>
        <v>8.362604316553252E-9</v>
      </c>
      <c r="C4580" s="1">
        <f t="shared" si="4331"/>
        <v>8.3077472016391886E-9</v>
      </c>
      <c r="D4580" s="1">
        <f t="shared" si="4331"/>
        <v>8.2501966032858948E-9</v>
      </c>
      <c r="E4580" s="1">
        <f t="shared" si="4331"/>
        <v>8.2024826736064596E-9</v>
      </c>
      <c r="F4580" s="1">
        <f t="shared" si="4331"/>
        <v>8.1648619163196974E-9</v>
      </c>
      <c r="G4580" s="1">
        <f t="shared" ref="G4580:Z4580" si="4370">$E1303/G2947</f>
        <v>8.1355325432616675E-9</v>
      </c>
      <c r="H4580" s="1">
        <f t="shared" si="4370"/>
        <v>8.1126982331770358E-9</v>
      </c>
      <c r="I4580" s="1">
        <f t="shared" si="4370"/>
        <v>8.0949000850459281E-9</v>
      </c>
      <c r="J4580" s="1">
        <f t="shared" si="4370"/>
        <v>8.0810045030512669E-9</v>
      </c>
      <c r="K4580" s="1">
        <f t="shared" si="4370"/>
        <v>8.070138595975715E-9</v>
      </c>
      <c r="L4580" s="1">
        <f t="shared" si="4370"/>
        <v>8.0616300747724215E-9</v>
      </c>
      <c r="M4580" s="1">
        <f t="shared" si="4370"/>
        <v>8.0549597890654006E-9</v>
      </c>
      <c r="N4580" s="1">
        <f t="shared" ref="N4580" si="4371">$E1303/N2947</f>
        <v>8.0497256167826041E-9</v>
      </c>
      <c r="O4580" s="1">
        <f t="shared" si="4370"/>
        <v>8.0456151831606718E-9</v>
      </c>
      <c r="P4580" s="1">
        <f t="shared" si="4370"/>
        <v>8.0423852138065449E-9</v>
      </c>
      <c r="Q4580" s="1">
        <f t="shared" si="4370"/>
        <v>8.0398458397140182E-9</v>
      </c>
      <c r="R4580" s="1">
        <f t="shared" si="4370"/>
        <v>8.0378486067008217E-9</v>
      </c>
      <c r="S4580" s="1">
        <f t="shared" si="4370"/>
        <v>8.0362772703341325E-9</v>
      </c>
      <c r="T4580" s="1">
        <f t="shared" si="4370"/>
        <v>8.0350406980509824E-9</v>
      </c>
      <c r="U4580" s="1">
        <f t="shared" si="4370"/>
        <v>8.0340673750018716E-9</v>
      </c>
      <c r="V4580" s="1">
        <f t="shared" si="4370"/>
        <v>8.0333011373102263E-9</v>
      </c>
      <c r="W4580" s="1">
        <f t="shared" si="4370"/>
        <v>8.032697849449692E-9</v>
      </c>
      <c r="X4580" s="1">
        <f t="shared" si="4370"/>
        <v>8.0322228109786987E-9</v>
      </c>
      <c r="Y4580" s="1">
        <f t="shared" si="4370"/>
        <v>8.0318487287919222E-9</v>
      </c>
      <c r="Z4580" s="1">
        <f t="shared" si="4370"/>
        <v>8.0315541291960682E-9</v>
      </c>
    </row>
    <row r="4581" spans="1:26" x14ac:dyDescent="0.3">
      <c r="A4581" s="8"/>
      <c r="B4581" s="1">
        <f t="shared" si="4330"/>
        <v>1.0739832288743313E-8</v>
      </c>
      <c r="C4581" s="1">
        <f t="shared" si="4331"/>
        <v>1.075145037240448E-8</v>
      </c>
      <c r="D4581" s="1">
        <f t="shared" si="4331"/>
        <v>1.0707130987298986E-8</v>
      </c>
      <c r="E4581" s="1">
        <f t="shared" si="4331"/>
        <v>1.0659311521620696E-8</v>
      </c>
      <c r="F4581" s="1">
        <f t="shared" si="4331"/>
        <v>1.0618732296753953E-8</v>
      </c>
      <c r="G4581" s="1">
        <f t="shared" ref="G4581:Z4581" si="4372">$E1304/G2948</f>
        <v>1.0586164448713365E-8</v>
      </c>
      <c r="H4581" s="1">
        <f t="shared" si="4372"/>
        <v>1.056042570331842E-8</v>
      </c>
      <c r="I4581" s="1">
        <f t="shared" si="4372"/>
        <v>1.0540174645770305E-8</v>
      </c>
      <c r="J4581" s="1">
        <f t="shared" si="4372"/>
        <v>1.0524260753120198E-8</v>
      </c>
      <c r="K4581" s="1">
        <f t="shared" si="4372"/>
        <v>1.0511757463040502E-8</v>
      </c>
      <c r="L4581" s="1">
        <f t="shared" si="4372"/>
        <v>1.0501932163993809E-8</v>
      </c>
      <c r="M4581" s="1">
        <f t="shared" si="4372"/>
        <v>1.0494209052076136E-8</v>
      </c>
      <c r="N4581" s="1">
        <f t="shared" ref="N4581" si="4373">$E1304/N2948</f>
        <v>1.0488136449254936E-8</v>
      </c>
      <c r="O4581" s="1">
        <f t="shared" si="4372"/>
        <v>1.0483360200035727E-8</v>
      </c>
      <c r="P4581" s="1">
        <f t="shared" si="4372"/>
        <v>1.0479602561930003E-8</v>
      </c>
      <c r="Q4581" s="1">
        <f t="shared" si="4372"/>
        <v>1.0476645620034556E-8</v>
      </c>
      <c r="R4581" s="1">
        <f t="shared" si="4372"/>
        <v>1.047431830778225E-8</v>
      </c>
      <c r="S4581" s="1">
        <f t="shared" si="4372"/>
        <v>1.0472486263155462E-8</v>
      </c>
      <c r="T4581" s="1">
        <f t="shared" si="4372"/>
        <v>1.0471043901107112E-8</v>
      </c>
      <c r="U4581" s="1">
        <f t="shared" si="4372"/>
        <v>1.0469908214262909E-8</v>
      </c>
      <c r="V4581" s="1">
        <f t="shared" si="4372"/>
        <v>1.0469013920923991E-8</v>
      </c>
      <c r="W4581" s="1">
        <f t="shared" si="4372"/>
        <v>1.0468309664018902E-8</v>
      </c>
      <c r="X4581" s="1">
        <f t="shared" si="4372"/>
        <v>1.0467755030708057E-8</v>
      </c>
      <c r="Y4581" s="1">
        <f t="shared" si="4372"/>
        <v>1.0467318213579259E-8</v>
      </c>
      <c r="Z4581" s="1">
        <f t="shared" si="4372"/>
        <v>1.0466974174040141E-8</v>
      </c>
    </row>
    <row r="4582" spans="1:26" x14ac:dyDescent="0.3">
      <c r="A4582" s="8"/>
      <c r="B4582" s="1">
        <f t="shared" si="4330"/>
        <v>2.6882905000266947E-8</v>
      </c>
      <c r="C4582" s="1">
        <f t="shared" si="4331"/>
        <v>2.5816049749595038E-8</v>
      </c>
      <c r="D4582" s="1">
        <f t="shared" si="4331"/>
        <v>2.5148415836962868E-8</v>
      </c>
      <c r="E4582" s="1">
        <f t="shared" si="4331"/>
        <v>2.4683171792511979E-8</v>
      </c>
      <c r="F4582" s="1">
        <f t="shared" si="4331"/>
        <v>2.4340614115053271E-8</v>
      </c>
      <c r="G4582" s="1">
        <f t="shared" ref="G4582:Z4582" si="4374">$E1305/G2949</f>
        <v>2.4082275596433758E-8</v>
      </c>
      <c r="H4582" s="1">
        <f t="shared" si="4374"/>
        <v>2.3885095246358271E-8</v>
      </c>
      <c r="I4582" s="1">
        <f t="shared" si="4374"/>
        <v>2.373347184307677E-8</v>
      </c>
      <c r="J4582" s="1">
        <f t="shared" si="4374"/>
        <v>2.3616259895555995E-8</v>
      </c>
      <c r="K4582" s="1">
        <f t="shared" si="4374"/>
        <v>2.3525282950434502E-8</v>
      </c>
      <c r="L4582" s="1">
        <f t="shared" si="4374"/>
        <v>2.3454446258615265E-8</v>
      </c>
      <c r="M4582" s="1">
        <f t="shared" si="4374"/>
        <v>2.3399154672593966E-8</v>
      </c>
      <c r="N4582" s="1">
        <f t="shared" ref="N4582" si="4375">$E1305/N2949</f>
        <v>2.3355912792884602E-8</v>
      </c>
      <c r="O4582" s="1">
        <f t="shared" si="4374"/>
        <v>2.332204282980826E-8</v>
      </c>
      <c r="P4582" s="1">
        <f t="shared" si="4374"/>
        <v>2.3295481624016794E-8</v>
      </c>
      <c r="Q4582" s="1">
        <f t="shared" si="4374"/>
        <v>2.3274632287818695E-8</v>
      </c>
      <c r="R4582" s="1">
        <f t="shared" si="4374"/>
        <v>2.3258254307621376E-8</v>
      </c>
      <c r="S4582" s="1">
        <f t="shared" si="4374"/>
        <v>2.3245381208038031E-8</v>
      </c>
      <c r="T4582" s="1">
        <f t="shared" si="4374"/>
        <v>2.3235258275558501E-8</v>
      </c>
      <c r="U4582" s="1">
        <f t="shared" si="4374"/>
        <v>2.3227295081458723E-8</v>
      </c>
      <c r="V4582" s="1">
        <f t="shared" si="4374"/>
        <v>2.3221029051855982E-8</v>
      </c>
      <c r="W4582" s="1">
        <f t="shared" si="4374"/>
        <v>2.3216097366654982E-8</v>
      </c>
      <c r="X4582" s="1">
        <f t="shared" si="4374"/>
        <v>2.3212215190594816E-8</v>
      </c>
      <c r="Y4582" s="1">
        <f t="shared" si="4374"/>
        <v>2.3209158751682379E-8</v>
      </c>
      <c r="Z4582" s="1">
        <f t="shared" si="4374"/>
        <v>2.3206752151503255E-8</v>
      </c>
    </row>
    <row r="4583" spans="1:26" x14ac:dyDescent="0.3">
      <c r="A4583" s="8"/>
      <c r="B4583" s="1">
        <f t="shared" si="4330"/>
        <v>2.4142979942120862E-8</v>
      </c>
      <c r="C4583" s="1">
        <f t="shared" si="4331"/>
        <v>2.4923998996652266E-8</v>
      </c>
      <c r="D4583" s="1">
        <f t="shared" si="4331"/>
        <v>2.556808634977518E-8</v>
      </c>
      <c r="E4583" s="1">
        <f t="shared" si="4331"/>
        <v>2.6089895542659476E-8</v>
      </c>
      <c r="F4583" s="1">
        <f t="shared" si="4331"/>
        <v>2.650976919353249E-8</v>
      </c>
      <c r="G4583" s="1">
        <f t="shared" ref="G4583:Z4583" si="4376">$E1306/G2950</f>
        <v>2.6845950559157059E-8</v>
      </c>
      <c r="H4583" s="1">
        <f t="shared" si="4376"/>
        <v>2.7114063739527487E-8</v>
      </c>
      <c r="I4583" s="1">
        <f t="shared" si="4376"/>
        <v>2.732724469268696E-8</v>
      </c>
      <c r="J4583" s="1">
        <f t="shared" si="4376"/>
        <v>2.7496364156179638E-8</v>
      </c>
      <c r="K4583" s="1">
        <f t="shared" si="4376"/>
        <v>2.7630302710400726E-8</v>
      </c>
      <c r="L4583" s="1">
        <f t="shared" si="4376"/>
        <v>2.7736245164152841E-8</v>
      </c>
      <c r="M4583" s="1">
        <f t="shared" si="4376"/>
        <v>2.781996383935438E-8</v>
      </c>
      <c r="N4583" s="1">
        <f t="shared" ref="N4583" si="4377">$E1306/N2950</f>
        <v>2.7886073045081429E-8</v>
      </c>
      <c r="O4583" s="1">
        <f t="shared" si="4376"/>
        <v>2.7938248039355945E-8</v>
      </c>
      <c r="P4583" s="1">
        <f t="shared" si="4376"/>
        <v>2.797940837214553E-8</v>
      </c>
      <c r="Q4583" s="1">
        <f t="shared" si="4376"/>
        <v>2.801186870956723E-8</v>
      </c>
      <c r="R4583" s="1">
        <f t="shared" si="4376"/>
        <v>2.8037461442636462E-8</v>
      </c>
      <c r="S4583" s="1">
        <f t="shared" si="4376"/>
        <v>2.8057635544648751E-8</v>
      </c>
      <c r="T4583" s="1">
        <f t="shared" si="4376"/>
        <v>2.807353581572893E-8</v>
      </c>
      <c r="U4583" s="1">
        <f t="shared" si="4376"/>
        <v>2.8086066138112258E-8</v>
      </c>
      <c r="V4583" s="1">
        <f t="shared" si="4376"/>
        <v>2.8095939811259774E-8</v>
      </c>
      <c r="W4583" s="1">
        <f t="shared" si="4376"/>
        <v>2.8103719512467722E-8</v>
      </c>
      <c r="X4583" s="1">
        <f t="shared" si="4376"/>
        <v>2.8109848965252088E-8</v>
      </c>
      <c r="Y4583" s="1">
        <f t="shared" si="4376"/>
        <v>2.8114678002395277E-8</v>
      </c>
      <c r="Z4583" s="1">
        <f t="shared" si="4376"/>
        <v>2.8118482380805356E-8</v>
      </c>
    </row>
    <row r="4584" spans="1:26" x14ac:dyDescent="0.3">
      <c r="A4584" s="8"/>
      <c r="B4584" s="1">
        <f t="shared" si="4330"/>
        <v>1.3099903166485372E-8</v>
      </c>
      <c r="C4584" s="1">
        <f t="shared" si="4331"/>
        <v>1.2869682145026637E-8</v>
      </c>
      <c r="D4584" s="1">
        <f t="shared" si="4331"/>
        <v>1.2701529866954433E-8</v>
      </c>
      <c r="E4584" s="1">
        <f t="shared" si="4331"/>
        <v>1.2576443516463978E-8</v>
      </c>
      <c r="F4584" s="1">
        <f t="shared" si="4331"/>
        <v>1.248161791068069E-8</v>
      </c>
      <c r="G4584" s="1">
        <f t="shared" ref="G4584:Z4584" si="4378">$E1307/G2951</f>
        <v>1.2408976262572656E-8</v>
      </c>
      <c r="H4584" s="1">
        <f t="shared" si="4378"/>
        <v>1.2352972428898712E-8</v>
      </c>
      <c r="I4584" s="1">
        <f t="shared" si="4378"/>
        <v>1.2309600120163656E-8</v>
      </c>
      <c r="J4584" s="1">
        <f t="shared" si="4378"/>
        <v>1.2275893168069767E-8</v>
      </c>
      <c r="K4584" s="1">
        <f t="shared" si="4378"/>
        <v>1.224962510555715E-8</v>
      </c>
      <c r="L4584" s="1">
        <f t="shared" si="4378"/>
        <v>1.2229108858878803E-8</v>
      </c>
      <c r="M4584" s="1">
        <f t="shared" si="4378"/>
        <v>1.2213056610401677E-8</v>
      </c>
      <c r="N4584" s="1">
        <f t="shared" ref="N4584" si="4379">$E1307/N2951</f>
        <v>1.2200479361085552E-8</v>
      </c>
      <c r="O4584" s="1">
        <f t="shared" si="4378"/>
        <v>1.219061380800121E-8</v>
      </c>
      <c r="P4584" s="1">
        <f t="shared" si="4378"/>
        <v>1.2182868434937661E-8</v>
      </c>
      <c r="Q4584" s="1">
        <f t="shared" si="4378"/>
        <v>1.2176783331526099E-8</v>
      </c>
      <c r="R4584" s="1">
        <f t="shared" si="4378"/>
        <v>1.2171999956914064E-8</v>
      </c>
      <c r="S4584" s="1">
        <f t="shared" si="4378"/>
        <v>1.2168238197933657E-8</v>
      </c>
      <c r="T4584" s="1">
        <f t="shared" si="4378"/>
        <v>1.2165278839417775E-8</v>
      </c>
      <c r="U4584" s="1">
        <f t="shared" si="4378"/>
        <v>1.2162950091148656E-8</v>
      </c>
      <c r="V4584" s="1">
        <f t="shared" si="4378"/>
        <v>1.2161117182471702E-8</v>
      </c>
      <c r="W4584" s="1">
        <f t="shared" si="4378"/>
        <v>1.2159674294297708E-8</v>
      </c>
      <c r="X4584" s="1">
        <f t="shared" si="4378"/>
        <v>1.2158538283386953E-8</v>
      </c>
      <c r="Y4584" s="1">
        <f t="shared" si="4378"/>
        <v>1.21576437881651E-8</v>
      </c>
      <c r="Z4584" s="1">
        <f t="shared" si="4378"/>
        <v>1.2156939404049893E-8</v>
      </c>
    </row>
    <row r="4585" spans="1:26" x14ac:dyDescent="0.3">
      <c r="A4585" s="8"/>
      <c r="B4585" s="1">
        <f t="shared" si="4330"/>
        <v>1.6396093820246602E-8</v>
      </c>
      <c r="C4585" s="1">
        <f t="shared" si="4331"/>
        <v>1.6127618206658709E-8</v>
      </c>
      <c r="D4585" s="1">
        <f t="shared" si="4331"/>
        <v>1.5888055849374805E-8</v>
      </c>
      <c r="E4585" s="1">
        <f t="shared" si="4331"/>
        <v>1.5699434223579243E-8</v>
      </c>
      <c r="F4585" s="1">
        <f t="shared" si="4331"/>
        <v>1.5554091728772623E-8</v>
      </c>
      <c r="G4585" s="1">
        <f t="shared" ref="G4585:Z4585" si="4380">$E1308/G2952</f>
        <v>1.544224747171825E-8</v>
      </c>
      <c r="H4585" s="1">
        <f t="shared" si="4380"/>
        <v>1.5355924780912779E-8</v>
      </c>
      <c r="I4585" s="1">
        <f t="shared" si="4380"/>
        <v>1.5289064259867272E-8</v>
      </c>
      <c r="J4585" s="1">
        <f t="shared" si="4380"/>
        <v>1.5237112142590997E-8</v>
      </c>
      <c r="K4585" s="1">
        <f t="shared" si="4380"/>
        <v>1.5196635263232019E-8</v>
      </c>
      <c r="L4585" s="1">
        <f t="shared" si="4380"/>
        <v>1.5165029188987347E-8</v>
      </c>
      <c r="M4585" s="1">
        <f t="shared" si="4380"/>
        <v>1.5140305632050807E-8</v>
      </c>
      <c r="N4585" s="1">
        <f t="shared" ref="N4585" si="4381">$E1308/N2952</f>
        <v>1.512093805173359E-8</v>
      </c>
      <c r="O4585" s="1">
        <f t="shared" si="4380"/>
        <v>1.5105748726180767E-8</v>
      </c>
      <c r="P4585" s="1">
        <f t="shared" si="4380"/>
        <v>1.5093825363402704E-8</v>
      </c>
      <c r="Q4585" s="1">
        <f t="shared" si="4380"/>
        <v>1.5084458925497482E-8</v>
      </c>
      <c r="R4585" s="1">
        <f t="shared" si="4380"/>
        <v>1.5077096851038107E-8</v>
      </c>
      <c r="S4585" s="1">
        <f t="shared" si="4380"/>
        <v>1.5071307580071325E-8</v>
      </c>
      <c r="T4585" s="1">
        <f t="shared" si="4380"/>
        <v>1.5066753464560199E-8</v>
      </c>
      <c r="U4585" s="1">
        <f t="shared" si="4380"/>
        <v>1.5063169961031563E-8</v>
      </c>
      <c r="V4585" s="1">
        <f t="shared" si="4380"/>
        <v>1.5060349570581864E-8</v>
      </c>
      <c r="W4585" s="1">
        <f t="shared" si="4380"/>
        <v>1.5058129393303963E-8</v>
      </c>
      <c r="X4585" s="1">
        <f t="shared" si="4380"/>
        <v>1.5056381452084885E-8</v>
      </c>
      <c r="Y4585" s="1">
        <f t="shared" si="4380"/>
        <v>1.5055005149579672E-8</v>
      </c>
      <c r="Z4585" s="1">
        <f t="shared" si="4380"/>
        <v>1.5053921375537703E-8</v>
      </c>
    </row>
    <row r="4586" spans="1:26" x14ac:dyDescent="0.3">
      <c r="A4586" s="8"/>
      <c r="B4586" s="1">
        <f t="shared" si="4330"/>
        <v>3.4030427796809222E-8</v>
      </c>
      <c r="C4586" s="1">
        <f t="shared" si="4331"/>
        <v>3.3426144493429154E-8</v>
      </c>
      <c r="D4586" s="1">
        <f t="shared" si="4331"/>
        <v>3.3487285340764421E-8</v>
      </c>
      <c r="E4586" s="1">
        <f t="shared" si="4331"/>
        <v>3.3661310575663555E-8</v>
      </c>
      <c r="F4586" s="1">
        <f t="shared" si="4331"/>
        <v>3.3823576354913253E-8</v>
      </c>
      <c r="G4586" s="1">
        <f t="shared" ref="G4586:Z4586" si="4382">$E1309/G2953</f>
        <v>3.395410182426401E-8</v>
      </c>
      <c r="H4586" s="1">
        <f t="shared" si="4382"/>
        <v>3.4055479363293007E-8</v>
      </c>
      <c r="I4586" s="1">
        <f t="shared" si="4382"/>
        <v>3.4133659379987649E-8</v>
      </c>
      <c r="J4586" s="1">
        <f t="shared" si="4382"/>
        <v>3.4193982018221441E-8</v>
      </c>
      <c r="K4586" s="1">
        <f t="shared" si="4382"/>
        <v>3.4240642118443708E-8</v>
      </c>
      <c r="L4586" s="1">
        <f t="shared" si="4382"/>
        <v>3.4276834951858366E-8</v>
      </c>
      <c r="M4586" s="1">
        <f t="shared" si="4382"/>
        <v>3.430498193467219E-8</v>
      </c>
      <c r="N4586" s="1">
        <f t="shared" ref="N4586" si="4383">$E1309/N2953</f>
        <v>3.4326921931447912E-8</v>
      </c>
      <c r="O4586" s="1">
        <f t="shared" si="4382"/>
        <v>3.4344057192101184E-8</v>
      </c>
      <c r="P4586" s="1">
        <f t="shared" si="4382"/>
        <v>3.4357461868890506E-8</v>
      </c>
      <c r="Q4586" s="1">
        <f t="shared" si="4382"/>
        <v>3.4367962368193398E-8</v>
      </c>
      <c r="R4586" s="1">
        <f t="shared" si="4382"/>
        <v>3.4376197005903042E-8</v>
      </c>
      <c r="S4586" s="1">
        <f t="shared" si="4382"/>
        <v>3.4382660528844877E-8</v>
      </c>
      <c r="T4586" s="1">
        <f t="shared" si="4382"/>
        <v>3.4387737547531741E-8</v>
      </c>
      <c r="U4586" s="1">
        <f t="shared" si="4382"/>
        <v>3.4391727802954574E-8</v>
      </c>
      <c r="V4586" s="1">
        <f t="shared" si="4382"/>
        <v>3.4394865380010755E-8</v>
      </c>
      <c r="W4586" s="1">
        <f t="shared" si="4382"/>
        <v>3.4397333401068013E-8</v>
      </c>
      <c r="X4586" s="1">
        <f t="shared" si="4382"/>
        <v>3.439927531997567E-8</v>
      </c>
      <c r="Y4586" s="1">
        <f t="shared" si="4382"/>
        <v>3.4400803641317998E-8</v>
      </c>
      <c r="Z4586" s="1">
        <f t="shared" si="4382"/>
        <v>3.4402006677114645E-8</v>
      </c>
    </row>
    <row r="4587" spans="1:26" x14ac:dyDescent="0.3">
      <c r="A4587" s="8"/>
      <c r="B4587" s="1">
        <f t="shared" si="4330"/>
        <v>6.5061568508614565E-9</v>
      </c>
      <c r="C4587" s="1">
        <f t="shared" si="4331"/>
        <v>6.5348336508266299E-9</v>
      </c>
      <c r="D4587" s="1">
        <f t="shared" si="4331"/>
        <v>6.5684144403051755E-9</v>
      </c>
      <c r="E4587" s="1">
        <f t="shared" si="4331"/>
        <v>6.5974943270985658E-9</v>
      </c>
      <c r="F4587" s="1">
        <f t="shared" si="4331"/>
        <v>6.6209908156656839E-9</v>
      </c>
      <c r="G4587" s="1">
        <f t="shared" ref="G4587:Z4587" si="4384">$E1310/G2954</f>
        <v>6.6396101673612489E-9</v>
      </c>
      <c r="H4587" s="1">
        <f t="shared" si="4384"/>
        <v>6.6542799285224939E-9</v>
      </c>
      <c r="I4587" s="1">
        <f t="shared" si="4384"/>
        <v>6.6658183259366873E-9</v>
      </c>
      <c r="J4587" s="1">
        <f t="shared" si="4384"/>
        <v>6.6748900977483456E-9</v>
      </c>
      <c r="K4587" s="1">
        <f t="shared" si="4384"/>
        <v>6.6820227800255467E-9</v>
      </c>
      <c r="L4587" s="1">
        <f t="shared" si="4384"/>
        <v>6.6876318868410307E-9</v>
      </c>
      <c r="M4587" s="1">
        <f t="shared" si="4384"/>
        <v>6.6920438706709196E-9</v>
      </c>
      <c r="N4587" s="1">
        <f t="shared" ref="N4587" si="4385">$E1310/N2954</f>
        <v>6.6955150208025015E-9</v>
      </c>
      <c r="O4587" s="1">
        <f t="shared" si="4384"/>
        <v>6.6982465372185713E-9</v>
      </c>
      <c r="P4587" s="1">
        <f t="shared" si="4384"/>
        <v>6.7003964146753159E-9</v>
      </c>
      <c r="Q4587" s="1">
        <f t="shared" si="4384"/>
        <v>6.7020887681049649E-9</v>
      </c>
      <c r="R4587" s="1">
        <f t="shared" si="4384"/>
        <v>6.7034211373354388E-9</v>
      </c>
      <c r="S4587" s="1">
        <f t="shared" si="4384"/>
        <v>6.7044702067961103E-9</v>
      </c>
      <c r="T4587" s="1">
        <f t="shared" si="4384"/>
        <v>6.7052962854290825E-9</v>
      </c>
      <c r="U4587" s="1">
        <f t="shared" si="4384"/>
        <v>6.7059468176178976E-9</v>
      </c>
      <c r="V4587" s="1">
        <f t="shared" si="4384"/>
        <v>6.7064591366313995E-9</v>
      </c>
      <c r="W4587" s="1">
        <f t="shared" si="4384"/>
        <v>6.7068626255037718E-9</v>
      </c>
      <c r="X4587" s="1">
        <f t="shared" si="4384"/>
        <v>6.7071804139528252E-9</v>
      </c>
      <c r="Y4587" s="1">
        <f t="shared" si="4384"/>
        <v>6.7074307116971495E-9</v>
      </c>
      <c r="Z4587" s="1">
        <f t="shared" si="4384"/>
        <v>6.7076278565784103E-9</v>
      </c>
    </row>
    <row r="4588" spans="1:26" x14ac:dyDescent="0.3">
      <c r="A4588" s="8"/>
      <c r="B4588" s="1">
        <f t="shared" si="4330"/>
        <v>1.4456657784891639E-8</v>
      </c>
      <c r="C4588" s="1">
        <f t="shared" si="4331"/>
        <v>1.4309393935621574E-8</v>
      </c>
      <c r="D4588" s="1">
        <f t="shared" si="4331"/>
        <v>1.4144420494340295E-8</v>
      </c>
      <c r="E4588" s="1">
        <f t="shared" si="4331"/>
        <v>1.4006765602048206E-8</v>
      </c>
      <c r="F4588" s="1">
        <f t="shared" si="4331"/>
        <v>1.3898487308040003E-8</v>
      </c>
      <c r="G4588" s="1">
        <f t="shared" ref="G4588:Z4588" si="4386">$E1311/G2955</f>
        <v>1.3814378641756496E-8</v>
      </c>
      <c r="H4588" s="1">
        <f t="shared" si="4386"/>
        <v>1.3749112582191608E-8</v>
      </c>
      <c r="I4588" s="1">
        <f t="shared" si="4386"/>
        <v>1.3698379811352159E-8</v>
      </c>
      <c r="J4588" s="1">
        <f t="shared" si="4386"/>
        <v>1.3658857533955127E-8</v>
      </c>
      <c r="K4588" s="1">
        <f t="shared" si="4386"/>
        <v>1.362800578878639E-8</v>
      </c>
      <c r="L4588" s="1">
        <f t="shared" si="4386"/>
        <v>1.3603880393067489E-8</v>
      </c>
      <c r="M4588" s="1">
        <f t="shared" si="4386"/>
        <v>1.3584987572916894E-8</v>
      </c>
      <c r="N4588" s="1">
        <f t="shared" ref="N4588" si="4387">$E1311/N2955</f>
        <v>1.3570174968408319E-8</v>
      </c>
      <c r="O4588" s="1">
        <f t="shared" si="4386"/>
        <v>1.3558550307908265E-8</v>
      </c>
      <c r="P4588" s="1">
        <f t="shared" si="4386"/>
        <v>1.3549420494498161E-8</v>
      </c>
      <c r="Q4588" s="1">
        <f t="shared" si="4386"/>
        <v>1.3542245697226436E-8</v>
      </c>
      <c r="R4588" s="1">
        <f t="shared" si="4386"/>
        <v>1.3536604524059746E-8</v>
      </c>
      <c r="S4588" s="1">
        <f t="shared" si="4386"/>
        <v>1.3532167438720654E-8</v>
      </c>
      <c r="T4588" s="1">
        <f t="shared" si="4386"/>
        <v>1.3528676358468627E-8</v>
      </c>
      <c r="U4588" s="1">
        <f t="shared" si="4386"/>
        <v>1.3525928921270922E-8</v>
      </c>
      <c r="V4588" s="1">
        <f t="shared" si="4386"/>
        <v>1.3523766304927301E-8</v>
      </c>
      <c r="W4588" s="1">
        <f t="shared" si="4386"/>
        <v>1.3522063764671659E-8</v>
      </c>
      <c r="X4588" s="1">
        <f t="shared" si="4386"/>
        <v>1.3520723262317759E-8</v>
      </c>
      <c r="Y4588" s="1">
        <f t="shared" si="4386"/>
        <v>1.3519667711758466E-8</v>
      </c>
      <c r="Z4588" s="1">
        <f t="shared" si="4386"/>
        <v>1.3518836478219522E-8</v>
      </c>
    </row>
    <row r="4589" spans="1:26" x14ac:dyDescent="0.3">
      <c r="A4589" s="8"/>
      <c r="B4589" s="1">
        <f t="shared" si="4330"/>
        <v>3.8635501748990193E-8</v>
      </c>
      <c r="C4589" s="1">
        <f t="shared" si="4331"/>
        <v>3.796667625738912E-8</v>
      </c>
      <c r="D4589" s="1">
        <f t="shared" si="4331"/>
        <v>3.6959471059445846E-8</v>
      </c>
      <c r="E4589" s="1">
        <f t="shared" si="4331"/>
        <v>3.6099422342353816E-8</v>
      </c>
      <c r="F4589" s="1">
        <f t="shared" si="4331"/>
        <v>3.54283046720489E-8</v>
      </c>
      <c r="G4589" s="1">
        <f t="shared" ref="G4589:Z4589" si="4388">$E1312/G2956</f>
        <v>3.4913196515049024E-8</v>
      </c>
      <c r="H4589" s="1">
        <f t="shared" si="4388"/>
        <v>3.4517795863213774E-8</v>
      </c>
      <c r="I4589" s="1">
        <f t="shared" si="4388"/>
        <v>3.4213168773258817E-8</v>
      </c>
      <c r="J4589" s="1">
        <f t="shared" si="4388"/>
        <v>3.3977539816269303E-8</v>
      </c>
      <c r="K4589" s="1">
        <f t="shared" si="4388"/>
        <v>3.3794638446512336E-8</v>
      </c>
      <c r="L4589" s="1">
        <f t="shared" si="4388"/>
        <v>3.3652248806763666E-8</v>
      </c>
      <c r="M4589" s="1">
        <f t="shared" si="4388"/>
        <v>3.3541132755161925E-8</v>
      </c>
      <c r="N4589" s="1">
        <f t="shared" ref="N4589" si="4389">$E1312/N2956</f>
        <v>3.3454254560489435E-8</v>
      </c>
      <c r="O4589" s="1">
        <f t="shared" si="4388"/>
        <v>3.3386222457461249E-8</v>
      </c>
      <c r="P4589" s="1">
        <f t="shared" si="4388"/>
        <v>3.3332882749576288E-8</v>
      </c>
      <c r="Q4589" s="1">
        <f t="shared" si="4388"/>
        <v>3.3291021547580959E-8</v>
      </c>
      <c r="R4589" s="1">
        <f t="shared" si="4388"/>
        <v>3.3258143241655987E-8</v>
      </c>
      <c r="S4589" s="1">
        <f t="shared" si="4388"/>
        <v>3.3232304351077608E-8</v>
      </c>
      <c r="T4589" s="1">
        <f t="shared" si="4388"/>
        <v>3.3211987832727063E-8</v>
      </c>
      <c r="U4589" s="1">
        <f t="shared" si="4388"/>
        <v>3.3196007292041284E-8</v>
      </c>
      <c r="V4589" s="1">
        <f t="shared" si="4388"/>
        <v>3.3183433526433388E-8</v>
      </c>
      <c r="W4589" s="1">
        <f t="shared" si="4388"/>
        <v>3.3173537901832139E-8</v>
      </c>
      <c r="X4589" s="1">
        <f t="shared" si="4388"/>
        <v>3.3165748518351281E-8</v>
      </c>
      <c r="Y4589" s="1">
        <f t="shared" si="4388"/>
        <v>3.3159616158239225E-8</v>
      </c>
      <c r="Z4589" s="1">
        <f t="shared" si="4388"/>
        <v>3.3154787758441834E-8</v>
      </c>
    </row>
    <row r="4590" spans="1:26" x14ac:dyDescent="0.3">
      <c r="A4590" s="8"/>
      <c r="B4590" s="1">
        <f t="shared" si="4330"/>
        <v>1.4829274807883362E-8</v>
      </c>
      <c r="C4590" s="1">
        <f t="shared" si="4331"/>
        <v>1.4711134487423491E-8</v>
      </c>
      <c r="D4590" s="1">
        <f t="shared" si="4331"/>
        <v>1.4552031570179583E-8</v>
      </c>
      <c r="E4590" s="1">
        <f t="shared" si="4331"/>
        <v>1.4414500290431803E-8</v>
      </c>
      <c r="F4590" s="1">
        <f t="shared" si="4331"/>
        <v>1.4305112819066474E-8</v>
      </c>
      <c r="G4590" s="1">
        <f t="shared" ref="G4590:Z4590" si="4390">$E1313/G2957</f>
        <v>1.4219756123110764E-8</v>
      </c>
      <c r="H4590" s="1">
        <f t="shared" si="4390"/>
        <v>1.4153364205673539E-8</v>
      </c>
      <c r="I4590" s="1">
        <f t="shared" si="4390"/>
        <v>1.4101679353974926E-8</v>
      </c>
      <c r="J4590" s="1">
        <f t="shared" si="4390"/>
        <v>1.406137376556908E-8</v>
      </c>
      <c r="K4590" s="1">
        <f t="shared" si="4390"/>
        <v>1.4029886919260126E-8</v>
      </c>
      <c r="L4590" s="1">
        <f t="shared" si="4390"/>
        <v>1.4005251138157502E-8</v>
      </c>
      <c r="M4590" s="1">
        <f t="shared" si="4390"/>
        <v>1.3985950520678367E-8</v>
      </c>
      <c r="N4590" s="1">
        <f t="shared" ref="N4590" si="4391">$E1313/N2957</f>
        <v>1.3970813360453987E-8</v>
      </c>
      <c r="O4590" s="1">
        <f t="shared" si="4390"/>
        <v>1.3958931097661427E-8</v>
      </c>
      <c r="P4590" s="1">
        <f t="shared" si="4390"/>
        <v>1.3949597219078436E-8</v>
      </c>
      <c r="Q4590" s="1">
        <f t="shared" si="4390"/>
        <v>1.3942260993208191E-8</v>
      </c>
      <c r="R4590" s="1">
        <f t="shared" si="4390"/>
        <v>1.3936492250515741E-8</v>
      </c>
      <c r="S4590" s="1">
        <f t="shared" si="4390"/>
        <v>1.3931954429516187E-8</v>
      </c>
      <c r="T4590" s="1">
        <f t="shared" si="4390"/>
        <v>1.3928383848371275E-8</v>
      </c>
      <c r="U4590" s="1">
        <f t="shared" si="4390"/>
        <v>1.3925573695872926E-8</v>
      </c>
      <c r="V4590" s="1">
        <f t="shared" si="4390"/>
        <v>1.3923361622018773E-8</v>
      </c>
      <c r="W4590" s="1">
        <f t="shared" si="4390"/>
        <v>1.3921620089227687E-8</v>
      </c>
      <c r="X4590" s="1">
        <f t="shared" si="4390"/>
        <v>1.392024885095217E-8</v>
      </c>
      <c r="Y4590" s="1">
        <f t="shared" si="4390"/>
        <v>1.391916907640753E-8</v>
      </c>
      <c r="Z4590" s="1">
        <f t="shared" si="4390"/>
        <v>1.3918318753387691E-8</v>
      </c>
    </row>
    <row r="4591" spans="1:26" x14ac:dyDescent="0.3">
      <c r="A4591" s="8"/>
      <c r="B4591" s="1">
        <f t="shared" si="4330"/>
        <v>1.0764667351885646E-8</v>
      </c>
      <c r="C4591" s="1">
        <f t="shared" si="4331"/>
        <v>1.077376103733521E-8</v>
      </c>
      <c r="D4591" s="1">
        <f t="shared" si="4331"/>
        <v>1.0726691206733659E-8</v>
      </c>
      <c r="E4591" s="1">
        <f t="shared" si="4331"/>
        <v>1.0676592822049534E-8</v>
      </c>
      <c r="F4591" s="1">
        <f t="shared" si="4331"/>
        <v>1.0634225191802103E-8</v>
      </c>
      <c r="G4591" s="1">
        <f t="shared" ref="G4591:Z4591" si="4392">$E1314/G2958</f>
        <v>1.0600269247373842E-8</v>
      </c>
      <c r="H4591" s="1">
        <f t="shared" si="4392"/>
        <v>1.0573453769963254E-8</v>
      </c>
      <c r="I4591" s="1">
        <f t="shared" si="4392"/>
        <v>1.0552365967686411E-8</v>
      </c>
      <c r="J4591" s="1">
        <f t="shared" si="4392"/>
        <v>1.0535800383399949E-8</v>
      </c>
      <c r="K4591" s="1">
        <f t="shared" si="4392"/>
        <v>1.0522788482695479E-8</v>
      </c>
      <c r="L4591" s="1">
        <f t="shared" si="4392"/>
        <v>1.0512565536758431E-8</v>
      </c>
      <c r="M4591" s="1">
        <f t="shared" si="4392"/>
        <v>1.0504531073870461E-8</v>
      </c>
      <c r="N4591" s="1">
        <f t="shared" ref="N4591" si="4393">$E1314/N2958</f>
        <v>1.0498214393757261E-8</v>
      </c>
      <c r="O4591" s="1">
        <f t="shared" si="4392"/>
        <v>1.0493246617733646E-8</v>
      </c>
      <c r="P4591" s="1">
        <f t="shared" si="4392"/>
        <v>1.0489338570675441E-8</v>
      </c>
      <c r="Q4591" s="1">
        <f t="shared" si="4392"/>
        <v>1.0486263435855063E-8</v>
      </c>
      <c r="R4591" s="1">
        <f t="shared" si="4392"/>
        <v>1.0483843199692641E-8</v>
      </c>
      <c r="S4591" s="1">
        <f t="shared" si="4392"/>
        <v>1.0481938068600792E-8</v>
      </c>
      <c r="T4591" s="1">
        <f t="shared" si="4392"/>
        <v>1.0480438204403307E-8</v>
      </c>
      <c r="U4591" s="1">
        <f t="shared" si="4392"/>
        <v>1.0479257265304869E-8</v>
      </c>
      <c r="V4591" s="1">
        <f t="shared" si="4392"/>
        <v>1.0478327352893301E-8</v>
      </c>
      <c r="W4591" s="1">
        <f t="shared" si="4392"/>
        <v>1.0477595055009682E-8</v>
      </c>
      <c r="X4591" s="1">
        <f t="shared" si="4392"/>
        <v>1.0477018343809227E-8</v>
      </c>
      <c r="Y4591" s="1">
        <f t="shared" si="4392"/>
        <v>1.0476564142090756E-8</v>
      </c>
      <c r="Z4591" s="1">
        <f t="shared" si="4392"/>
        <v>1.0476206412507196E-8</v>
      </c>
    </row>
    <row r="4592" spans="1:26" x14ac:dyDescent="0.3">
      <c r="A4592" s="8"/>
      <c r="B4592" s="1">
        <f t="shared" si="4330"/>
        <v>1.7995486559604261E-8</v>
      </c>
      <c r="C4592" s="1">
        <f t="shared" si="4331"/>
        <v>1.8235154270382125E-8</v>
      </c>
      <c r="D4592" s="1">
        <f t="shared" si="4331"/>
        <v>1.8237274213029701E-8</v>
      </c>
      <c r="E4592" s="1">
        <f t="shared" si="4331"/>
        <v>1.8188178873904291E-8</v>
      </c>
      <c r="F4592" s="1">
        <f t="shared" si="4331"/>
        <v>1.8135618087516994E-8</v>
      </c>
      <c r="G4592" s="1">
        <f t="shared" ref="G4592:Z4592" si="4394">$E1315/G2959</f>
        <v>1.8089866716241053E-8</v>
      </c>
      <c r="H4592" s="1">
        <f t="shared" si="4394"/>
        <v>1.8052168603306313E-8</v>
      </c>
      <c r="I4592" s="1">
        <f t="shared" si="4394"/>
        <v>1.8021718957061032E-8</v>
      </c>
      <c r="J4592" s="1">
        <f t="shared" si="4394"/>
        <v>1.7997350510085158E-8</v>
      </c>
      <c r="K4592" s="1">
        <f t="shared" si="4394"/>
        <v>1.7977949323530909E-8</v>
      </c>
      <c r="L4592" s="1">
        <f t="shared" si="4394"/>
        <v>1.7962552682138568E-8</v>
      </c>
      <c r="M4592" s="1">
        <f t="shared" si="4394"/>
        <v>1.7950360139498333E-8</v>
      </c>
      <c r="N4592" s="1">
        <f t="shared" ref="N4592" si="4395">$E1315/N2959</f>
        <v>1.7940719037532365E-8</v>
      </c>
      <c r="O4592" s="1">
        <f t="shared" si="4394"/>
        <v>1.7933103249693285E-8</v>
      </c>
      <c r="P4592" s="1">
        <f t="shared" si="4394"/>
        <v>1.7927091684707293E-8</v>
      </c>
      <c r="Q4592" s="1">
        <f t="shared" si="4394"/>
        <v>1.7922348904336012E-8</v>
      </c>
      <c r="R4592" s="1">
        <f t="shared" si="4394"/>
        <v>1.791860855100835E-8</v>
      </c>
      <c r="S4592" s="1">
        <f t="shared" si="4394"/>
        <v>1.7915659585109492E-8</v>
      </c>
      <c r="T4592" s="1">
        <f t="shared" si="4394"/>
        <v>1.7913335053618113E-8</v>
      </c>
      <c r="U4592" s="1">
        <f t="shared" si="4394"/>
        <v>1.7911503025126824E-8</v>
      </c>
      <c r="V4592" s="1">
        <f t="shared" si="4394"/>
        <v>1.7910059326027338E-8</v>
      </c>
      <c r="W4592" s="1">
        <f t="shared" si="4394"/>
        <v>1.7908921748162563E-8</v>
      </c>
      <c r="X4592" s="1">
        <f t="shared" si="4394"/>
        <v>1.7908025445253009E-8</v>
      </c>
      <c r="Y4592" s="1">
        <f t="shared" si="4394"/>
        <v>1.7907319282670818E-8</v>
      </c>
      <c r="Z4592" s="1">
        <f t="shared" si="4394"/>
        <v>1.7906762947964983E-8</v>
      </c>
    </row>
    <row r="4593" spans="1:26" x14ac:dyDescent="0.3">
      <c r="A4593" s="8"/>
      <c r="B4593" s="1">
        <f t="shared" si="4330"/>
        <v>1.4880422058446297E-7</v>
      </c>
      <c r="C4593" s="1">
        <f t="shared" si="4331"/>
        <v>1.2392213302611847E-7</v>
      </c>
      <c r="D4593" s="1">
        <f t="shared" si="4331"/>
        <v>1.1492685823739186E-7</v>
      </c>
      <c r="E4593" s="1">
        <f t="shared" si="4331"/>
        <v>1.0964269530522429E-7</v>
      </c>
      <c r="F4593" s="1">
        <f t="shared" si="4331"/>
        <v>1.0584089368769093E-7</v>
      </c>
      <c r="G4593" s="1">
        <f t="shared" ref="G4593:Z4593" si="4396">$E1316/G2960</f>
        <v>1.0294836391622979E-7</v>
      </c>
      <c r="H4593" s="1">
        <f t="shared" si="4396"/>
        <v>1.0071844820222354E-7</v>
      </c>
      <c r="I4593" s="1">
        <f t="shared" si="4396"/>
        <v>9.8992498807156089E-8</v>
      </c>
      <c r="J4593" s="1">
        <f t="shared" si="4396"/>
        <v>9.7653321110014261E-8</v>
      </c>
      <c r="K4593" s="1">
        <f t="shared" si="4396"/>
        <v>9.6611877628197746E-8</v>
      </c>
      <c r="L4593" s="1">
        <f t="shared" si="4396"/>
        <v>9.5800236526903985E-8</v>
      </c>
      <c r="M4593" s="1">
        <f t="shared" si="4396"/>
        <v>9.5166471580109805E-8</v>
      </c>
      <c r="N4593" s="1">
        <f t="shared" ref="N4593" si="4397">$E1316/N2960</f>
        <v>9.4670778906822531E-8</v>
      </c>
      <c r="O4593" s="1">
        <f t="shared" si="4396"/>
        <v>9.4282539203184841E-8</v>
      </c>
      <c r="P4593" s="1">
        <f t="shared" si="4396"/>
        <v>9.3978112075969173E-8</v>
      </c>
      <c r="Q4593" s="1">
        <f t="shared" si="4396"/>
        <v>9.373918268433359E-8</v>
      </c>
      <c r="R4593" s="1">
        <f t="shared" si="4396"/>
        <v>9.3551518986234502E-8</v>
      </c>
      <c r="S4593" s="1">
        <f t="shared" si="4396"/>
        <v>9.3404032985640271E-8</v>
      </c>
      <c r="T4593" s="1">
        <f t="shared" si="4396"/>
        <v>9.3288067553763154E-8</v>
      </c>
      <c r="U4593" s="1">
        <f t="shared" si="4396"/>
        <v>9.3196851544427475E-8</v>
      </c>
      <c r="V4593" s="1">
        <f t="shared" si="4396"/>
        <v>9.3125081319369509E-8</v>
      </c>
      <c r="W4593" s="1">
        <f t="shared" si="4396"/>
        <v>9.3068597886038819E-8</v>
      </c>
      <c r="X4593" s="1">
        <f t="shared" si="4396"/>
        <v>9.3024136830059932E-8</v>
      </c>
      <c r="Y4593" s="1">
        <f t="shared" si="4396"/>
        <v>9.29891339974218E-8</v>
      </c>
      <c r="Z4593" s="1">
        <f t="shared" si="4396"/>
        <v>9.2961574091472185E-8</v>
      </c>
    </row>
    <row r="4594" spans="1:26" x14ac:dyDescent="0.3">
      <c r="A4594" s="8"/>
      <c r="B4594" s="1">
        <f t="shared" si="4330"/>
        <v>8.5242340562383432E-9</v>
      </c>
      <c r="C4594" s="1">
        <f t="shared" si="4331"/>
        <v>8.4688368249476272E-9</v>
      </c>
      <c r="D4594" s="1">
        <f t="shared" si="4331"/>
        <v>8.4086929922396074E-9</v>
      </c>
      <c r="E4594" s="1">
        <f t="shared" si="4331"/>
        <v>8.3584657565024998E-9</v>
      </c>
      <c r="F4594" s="1">
        <f t="shared" si="4331"/>
        <v>8.3187824623149236E-9</v>
      </c>
      <c r="G4594" s="1">
        <f t="shared" ref="G4594:Z4594" si="4398">$E1317/G2961</f>
        <v>8.2878250518575176E-9</v>
      </c>
      <c r="H4594" s="1">
        <f t="shared" si="4398"/>
        <v>8.2637175166303402E-9</v>
      </c>
      <c r="I4594" s="1">
        <f t="shared" si="4398"/>
        <v>8.2449250275886188E-9</v>
      </c>
      <c r="J4594" s="1">
        <f t="shared" si="4398"/>
        <v>8.2302523809367552E-9</v>
      </c>
      <c r="K4594" s="1">
        <f t="shared" si="4398"/>
        <v>8.2187785163501144E-9</v>
      </c>
      <c r="L4594" s="1">
        <f t="shared" si="4398"/>
        <v>8.2097937982842099E-9</v>
      </c>
      <c r="M4594" s="1">
        <f t="shared" si="4398"/>
        <v>8.2027501383015515E-9</v>
      </c>
      <c r="N4594" s="1">
        <f t="shared" ref="N4594" si="4399">$E1317/N2961</f>
        <v>8.1972229563322443E-9</v>
      </c>
      <c r="O4594" s="1">
        <f t="shared" si="4398"/>
        <v>8.192882412262562E-9</v>
      </c>
      <c r="P4594" s="1">
        <f t="shared" si="4398"/>
        <v>8.1894716209801255E-9</v>
      </c>
      <c r="Q4594" s="1">
        <f t="shared" si="4398"/>
        <v>8.1867900867840345E-9</v>
      </c>
      <c r="R4594" s="1">
        <f t="shared" si="4398"/>
        <v>8.1846810451034318E-9</v>
      </c>
      <c r="S4594" s="1">
        <f t="shared" si="4398"/>
        <v>8.1830217435937764E-9</v>
      </c>
      <c r="T4594" s="1">
        <f t="shared" si="4398"/>
        <v>8.1817159474818766E-9</v>
      </c>
      <c r="U4594" s="1">
        <f t="shared" si="4398"/>
        <v>8.1806881380255726E-9</v>
      </c>
      <c r="V4594" s="1">
        <f t="shared" si="4398"/>
        <v>8.1798790069488604E-9</v>
      </c>
      <c r="W4594" s="1">
        <f t="shared" si="4398"/>
        <v>8.1792419477959013E-9</v>
      </c>
      <c r="X4594" s="1">
        <f t="shared" si="4398"/>
        <v>8.1787403174613773E-9</v>
      </c>
      <c r="Y4594" s="1">
        <f t="shared" si="4398"/>
        <v>8.178345294899169E-9</v>
      </c>
      <c r="Z4594" s="1">
        <f t="shared" si="4398"/>
        <v>8.1780342042839864E-9</v>
      </c>
    </row>
    <row r="4595" spans="1:26" x14ac:dyDescent="0.3">
      <c r="A4595" s="8"/>
      <c r="B4595" s="1">
        <f t="shared" si="4330"/>
        <v>1.1288771406262317E-8</v>
      </c>
      <c r="C4595" s="1">
        <f t="shared" si="4331"/>
        <v>1.1171120962394955E-8</v>
      </c>
      <c r="D4595" s="1">
        <f t="shared" si="4331"/>
        <v>1.1058117372586402E-8</v>
      </c>
      <c r="E4595" s="1">
        <f t="shared" si="4331"/>
        <v>1.0966815795291431E-8</v>
      </c>
      <c r="F4595" s="1">
        <f t="shared" si="4331"/>
        <v>1.0895602880321768E-8</v>
      </c>
      <c r="G4595" s="1">
        <f t="shared" ref="G4595:Z4595" si="4400">$E1318/G2962</f>
        <v>1.0840409604419278E-8</v>
      </c>
      <c r="H4595" s="1">
        <f t="shared" si="4400"/>
        <v>1.0797602770953694E-8</v>
      </c>
      <c r="I4595" s="1">
        <f t="shared" si="4400"/>
        <v>1.0764328467421857E-8</v>
      </c>
      <c r="J4595" s="1">
        <f t="shared" si="4400"/>
        <v>1.0738403575124577E-8</v>
      </c>
      <c r="K4595" s="1">
        <f t="shared" si="4400"/>
        <v>1.071816300793402E-8</v>
      </c>
      <c r="L4595" s="1">
        <f t="shared" si="4400"/>
        <v>1.0702332908182837E-8</v>
      </c>
      <c r="M4595" s="1">
        <f t="shared" si="4400"/>
        <v>1.0689934510593033E-8</v>
      </c>
      <c r="N4595" s="1">
        <f t="shared" ref="N4595" si="4401">$E1318/N2962</f>
        <v>1.0680212599831262E-8</v>
      </c>
      <c r="O4595" s="1">
        <f t="shared" si="4400"/>
        <v>1.0672582260998548E-8</v>
      </c>
      <c r="P4595" s="1">
        <f t="shared" si="4400"/>
        <v>1.066658902515758E-8</v>
      </c>
      <c r="Q4595" s="1">
        <f t="shared" si="4400"/>
        <v>1.0661878834200682E-8</v>
      </c>
      <c r="R4595" s="1">
        <f t="shared" si="4400"/>
        <v>1.0658175250343856E-8</v>
      </c>
      <c r="S4595" s="1">
        <f t="shared" si="4400"/>
        <v>1.0655262053874608E-8</v>
      </c>
      <c r="T4595" s="1">
        <f t="shared" si="4400"/>
        <v>1.0652969881590265E-8</v>
      </c>
      <c r="U4595" s="1">
        <f t="shared" si="4400"/>
        <v>1.0651165919010059E-8</v>
      </c>
      <c r="V4595" s="1">
        <f t="shared" si="4400"/>
        <v>1.0649745916711579E-8</v>
      </c>
      <c r="W4595" s="1">
        <f t="shared" si="4400"/>
        <v>1.0648627986342641E-8</v>
      </c>
      <c r="X4595" s="1">
        <f t="shared" si="4400"/>
        <v>1.0647747766550988E-8</v>
      </c>
      <c r="Y4595" s="1">
        <f t="shared" si="4400"/>
        <v>1.0647054648059793E-8</v>
      </c>
      <c r="Z4595" s="1">
        <f t="shared" si="4400"/>
        <v>1.0646508820605855E-8</v>
      </c>
    </row>
    <row r="4596" spans="1:26" x14ac:dyDescent="0.3">
      <c r="A4596" s="8"/>
      <c r="B4596" s="1">
        <f t="shared" si="4330"/>
        <v>1.88789490706763E-8</v>
      </c>
      <c r="C4596" s="1">
        <f t="shared" si="4331"/>
        <v>1.9481598411430809E-8</v>
      </c>
      <c r="D4596" s="1">
        <f t="shared" si="4331"/>
        <v>1.98817655011829E-8</v>
      </c>
      <c r="E4596" s="1">
        <f t="shared" si="4331"/>
        <v>2.0175138021759192E-8</v>
      </c>
      <c r="F4596" s="1">
        <f t="shared" si="4331"/>
        <v>2.0400580127547429E-8</v>
      </c>
      <c r="G4596" s="1">
        <f t="shared" ref="G4596:Z4596" si="4402">$E1319/G2963</f>
        <v>2.0576638385201127E-8</v>
      </c>
      <c r="H4596" s="1">
        <f t="shared" si="4402"/>
        <v>2.0714795204751575E-8</v>
      </c>
      <c r="I4596" s="1">
        <f t="shared" si="4402"/>
        <v>2.0823364895423047E-8</v>
      </c>
      <c r="J4596" s="1">
        <f t="shared" si="4402"/>
        <v>2.0908729224843101E-8</v>
      </c>
      <c r="K4596" s="1">
        <f t="shared" si="4402"/>
        <v>2.097586946492172E-8</v>
      </c>
      <c r="L4596" s="1">
        <f t="shared" si="4402"/>
        <v>2.1028690003098612E-8</v>
      </c>
      <c r="M4596" s="1">
        <f t="shared" si="4402"/>
        <v>2.1070254454478914E-8</v>
      </c>
      <c r="N4596" s="1">
        <f t="shared" ref="N4596" si="4403">$E1319/N2963</f>
        <v>2.1102967932331524E-8</v>
      </c>
      <c r="O4596" s="1">
        <f t="shared" si="4402"/>
        <v>2.1128719456970887E-8</v>
      </c>
      <c r="P4596" s="1">
        <f t="shared" si="4402"/>
        <v>2.1148993384282745E-8</v>
      </c>
      <c r="Q4596" s="1">
        <f t="shared" si="4402"/>
        <v>2.1164956597332016E-8</v>
      </c>
      <c r="R4596" s="1">
        <f t="shared" si="4402"/>
        <v>2.117752675697486E-8</v>
      </c>
      <c r="S4596" s="1">
        <f t="shared" si="4402"/>
        <v>2.1187425763260895E-8</v>
      </c>
      <c r="T4596" s="1">
        <f t="shared" si="4402"/>
        <v>2.1195221667136549E-8</v>
      </c>
      <c r="U4596" s="1">
        <f t="shared" si="4402"/>
        <v>2.1201361554565393E-8</v>
      </c>
      <c r="V4596" s="1">
        <f t="shared" si="4402"/>
        <v>2.120619736654987E-8</v>
      </c>
      <c r="W4596" s="1">
        <f t="shared" si="4402"/>
        <v>2.1210006185266611E-8</v>
      </c>
      <c r="X4596" s="1">
        <f t="shared" si="4402"/>
        <v>2.121300618064643E-8</v>
      </c>
      <c r="Y4596" s="1">
        <f t="shared" si="4402"/>
        <v>2.1215369151003915E-8</v>
      </c>
      <c r="Z4596" s="1">
        <f t="shared" si="4402"/>
        <v>2.1217230388526172E-8</v>
      </c>
    </row>
    <row r="4597" spans="1:26" x14ac:dyDescent="0.3">
      <c r="A4597" s="8"/>
      <c r="B4597" s="1">
        <f t="shared" si="4330"/>
        <v>2.415695158762915E-8</v>
      </c>
      <c r="C4597" s="1">
        <f t="shared" si="4331"/>
        <v>2.3555951255376142E-8</v>
      </c>
      <c r="D4597" s="1">
        <f t="shared" si="4331"/>
        <v>2.3029929039869631E-8</v>
      </c>
      <c r="E4597" s="1">
        <f t="shared" si="4331"/>
        <v>2.2622341834522478E-8</v>
      </c>
      <c r="F4597" s="1">
        <f t="shared" si="4331"/>
        <v>2.2311837362644606E-8</v>
      </c>
      <c r="G4597" s="1">
        <f t="shared" ref="G4597:Z4597" si="4404">$E1320/G2964</f>
        <v>2.2074887750262723E-8</v>
      </c>
      <c r="H4597" s="1">
        <f t="shared" si="4404"/>
        <v>2.1893156474546205E-8</v>
      </c>
      <c r="I4597" s="1">
        <f t="shared" si="4404"/>
        <v>2.1753075272823784E-8</v>
      </c>
      <c r="J4597" s="1">
        <f t="shared" si="4404"/>
        <v>2.1644633321268835E-8</v>
      </c>
      <c r="K4597" s="1">
        <f t="shared" si="4404"/>
        <v>2.1560387565947148E-8</v>
      </c>
      <c r="L4597" s="1">
        <f t="shared" si="4404"/>
        <v>2.1494752396060386E-8</v>
      </c>
      <c r="M4597" s="1">
        <f t="shared" si="4404"/>
        <v>2.1443499723093583E-8</v>
      </c>
      <c r="N4597" s="1">
        <f t="shared" ref="N4597" si="4405">$E1320/N2964</f>
        <v>2.1403405062030628E-8</v>
      </c>
      <c r="O4597" s="1">
        <f t="shared" si="4404"/>
        <v>2.1371993873446901E-8</v>
      </c>
      <c r="P4597" s="1">
        <f t="shared" si="4404"/>
        <v>2.1347357321540785E-8</v>
      </c>
      <c r="Q4597" s="1">
        <f t="shared" si="4404"/>
        <v>2.1328016742896628E-8</v>
      </c>
      <c r="R4597" s="1">
        <f t="shared" si="4404"/>
        <v>2.131282279966209E-8</v>
      </c>
      <c r="S4597" s="1">
        <f t="shared" si="4404"/>
        <v>2.130087968505183E-8</v>
      </c>
      <c r="T4597" s="1">
        <f t="shared" si="4404"/>
        <v>2.1291487666346865E-8</v>
      </c>
      <c r="U4597" s="1">
        <f t="shared" si="4404"/>
        <v>2.1284099212493149E-8</v>
      </c>
      <c r="V4597" s="1">
        <f t="shared" si="4404"/>
        <v>2.1278285292272254E-8</v>
      </c>
      <c r="W4597" s="1">
        <f t="shared" si="4404"/>
        <v>2.1273709356816407E-8</v>
      </c>
      <c r="X4597" s="1">
        <f t="shared" si="4404"/>
        <v>2.1270107173135181E-8</v>
      </c>
      <c r="Y4597" s="1">
        <f t="shared" si="4404"/>
        <v>2.1267271141667155E-8</v>
      </c>
      <c r="Z4597" s="1">
        <f t="shared" si="4404"/>
        <v>2.126503806871309E-8</v>
      </c>
    </row>
    <row r="4598" spans="1:26" x14ac:dyDescent="0.3">
      <c r="A4598" s="8"/>
      <c r="B4598" s="1">
        <f t="shared" si="4330"/>
        <v>1.0686997861085157E-8</v>
      </c>
      <c r="C4598" s="1">
        <f t="shared" si="4331"/>
        <v>1.0613224556853608E-8</v>
      </c>
      <c r="D4598" s="1">
        <f t="shared" si="4331"/>
        <v>1.0524121164575143E-8</v>
      </c>
      <c r="E4598" s="1">
        <f t="shared" si="4331"/>
        <v>1.044825283688844E-8</v>
      </c>
      <c r="F4598" s="1">
        <f t="shared" si="4331"/>
        <v>1.0388036352187624E-8</v>
      </c>
      <c r="G4598" s="1">
        <f t="shared" ref="G4598:Z4598" si="4406">$E1321/G2965</f>
        <v>1.0341017537962528E-8</v>
      </c>
      <c r="H4598" s="1">
        <f t="shared" si="4406"/>
        <v>1.0304403486841181E-8</v>
      </c>
      <c r="I4598" s="1">
        <f t="shared" si="4406"/>
        <v>1.0275868987807588E-8</v>
      </c>
      <c r="J4598" s="1">
        <f t="shared" si="4406"/>
        <v>1.025359623381655E-8</v>
      </c>
      <c r="K4598" s="1">
        <f t="shared" si="4406"/>
        <v>1.0236183549634186E-8</v>
      </c>
      <c r="L4598" s="1">
        <f t="shared" si="4406"/>
        <v>1.0222551321328883E-8</v>
      </c>
      <c r="M4598" s="1">
        <f t="shared" si="4406"/>
        <v>1.021186611783292E-8</v>
      </c>
      <c r="N4598" s="1">
        <f t="shared" ref="N4598" si="4407">$E1321/N2965</f>
        <v>1.0203482641285013E-8</v>
      </c>
      <c r="O4598" s="1">
        <f t="shared" si="4406"/>
        <v>1.0196899813299481E-8</v>
      </c>
      <c r="P4598" s="1">
        <f t="shared" si="4406"/>
        <v>1.0191727540074674E-8</v>
      </c>
      <c r="Q4598" s="1">
        <f t="shared" si="4406"/>
        <v>1.018766146014256E-8</v>
      </c>
      <c r="R4598" s="1">
        <f t="shared" si="4406"/>
        <v>1.0184463664142069E-8</v>
      </c>
      <c r="S4598" s="1">
        <f t="shared" si="4406"/>
        <v>1.0181947903042497E-8</v>
      </c>
      <c r="T4598" s="1">
        <f t="shared" si="4406"/>
        <v>1.0179968189446997E-8</v>
      </c>
      <c r="U4598" s="1">
        <f t="shared" si="4406"/>
        <v>1.0178409979256226E-8</v>
      </c>
      <c r="V4598" s="1">
        <f t="shared" si="4406"/>
        <v>1.0177183326699469E-8</v>
      </c>
      <c r="W4598" s="1">
        <f t="shared" si="4406"/>
        <v>1.0176217556177804E-8</v>
      </c>
      <c r="X4598" s="1">
        <f t="shared" si="4406"/>
        <v>1.0175457105140534E-8</v>
      </c>
      <c r="Y4598" s="1">
        <f t="shared" si="4406"/>
        <v>1.0174858274437788E-8</v>
      </c>
      <c r="Z4598" s="1">
        <f t="shared" si="4406"/>
        <v>1.0174386684123335E-8</v>
      </c>
    </row>
    <row r="4599" spans="1:26" x14ac:dyDescent="0.3">
      <c r="A4599" s="8"/>
      <c r="B4599" s="1">
        <f t="shared" si="4330"/>
        <v>1.159513345193501E-8</v>
      </c>
      <c r="C4599" s="1">
        <f t="shared" si="4331"/>
        <v>1.1608249163727292E-8</v>
      </c>
      <c r="D4599" s="1">
        <f t="shared" si="4331"/>
        <v>1.155399260945475E-8</v>
      </c>
      <c r="E4599" s="1">
        <f t="shared" si="4331"/>
        <v>1.1495729782843625E-8</v>
      </c>
      <c r="F4599" s="1">
        <f t="shared" si="4331"/>
        <v>1.1446365370798527E-8</v>
      </c>
      <c r="G4599" s="1">
        <f t="shared" ref="G4599:Z4599" si="4408">$E1322/G2966</f>
        <v>1.1406778860639041E-8</v>
      </c>
      <c r="H4599" s="1">
        <f t="shared" si="4408"/>
        <v>1.1375509843400505E-8</v>
      </c>
      <c r="I4599" s="1">
        <f t="shared" si="4408"/>
        <v>1.1350917269875728E-8</v>
      </c>
      <c r="J4599" s="1">
        <f t="shared" si="4408"/>
        <v>1.133159754057952E-8</v>
      </c>
      <c r="K4599" s="1">
        <f t="shared" si="4408"/>
        <v>1.1316421941141068E-8</v>
      </c>
      <c r="L4599" s="1">
        <f t="shared" si="4408"/>
        <v>1.1304498918155309E-8</v>
      </c>
      <c r="M4599" s="1">
        <f t="shared" si="4408"/>
        <v>1.1295128276132813E-8</v>
      </c>
      <c r="N4599" s="1">
        <f t="shared" ref="N4599" si="4409">$E1322/N2966</f>
        <v>1.1287761084604799E-8</v>
      </c>
      <c r="O4599" s="1">
        <f t="shared" si="4408"/>
        <v>1.128196713317148E-8</v>
      </c>
      <c r="P4599" s="1">
        <f t="shared" si="4408"/>
        <v>1.1277409157265057E-8</v>
      </c>
      <c r="Q4599" s="1">
        <f t="shared" si="4408"/>
        <v>1.1273822617336457E-8</v>
      </c>
      <c r="R4599" s="1">
        <f t="shared" si="4408"/>
        <v>1.1270999892649377E-8</v>
      </c>
      <c r="S4599" s="1">
        <f t="shared" si="4408"/>
        <v>1.1268777939148994E-8</v>
      </c>
      <c r="T4599" s="1">
        <f t="shared" si="4408"/>
        <v>1.1267028650617959E-8</v>
      </c>
      <c r="U4599" s="1">
        <f t="shared" si="4408"/>
        <v>1.1265651325367339E-8</v>
      </c>
      <c r="V4599" s="1">
        <f t="shared" si="4408"/>
        <v>1.1264566772731822E-8</v>
      </c>
      <c r="W4599" s="1">
        <f t="shared" si="4408"/>
        <v>1.1263712697701207E-8</v>
      </c>
      <c r="X4599" s="1">
        <f t="shared" si="4408"/>
        <v>1.1263040083003787E-8</v>
      </c>
      <c r="Y4599" s="1">
        <f t="shared" si="4408"/>
        <v>1.1262510350630551E-8</v>
      </c>
      <c r="Z4599" s="1">
        <f t="shared" si="4408"/>
        <v>1.1262093133225485E-8</v>
      </c>
    </row>
    <row r="4600" spans="1:26" x14ac:dyDescent="0.3">
      <c r="A4600" s="8"/>
      <c r="B4600" s="1">
        <f t="shared" si="4330"/>
        <v>3.3012662488115584E-8</v>
      </c>
      <c r="C4600" s="1">
        <f t="shared" si="4331"/>
        <v>3.4550298203753151E-8</v>
      </c>
      <c r="D4600" s="1">
        <f t="shared" si="4331"/>
        <v>3.5850816496840114E-8</v>
      </c>
      <c r="E4600" s="1">
        <f t="shared" si="4331"/>
        <v>3.6928442150528012E-8</v>
      </c>
      <c r="F4600" s="1">
        <f t="shared" si="4331"/>
        <v>3.7811136861372789E-8</v>
      </c>
      <c r="G4600" s="1">
        <f t="shared" ref="G4600:Z4600" si="4410">$E1323/G2967</f>
        <v>3.8527953564906668E-8</v>
      </c>
      <c r="H4600" s="1">
        <f t="shared" si="4410"/>
        <v>3.9106121813081526E-8</v>
      </c>
      <c r="I4600" s="1">
        <f t="shared" si="4410"/>
        <v>3.9569991038422973E-8</v>
      </c>
      <c r="J4600" s="1">
        <f t="shared" si="4410"/>
        <v>3.9940633747899142E-8</v>
      </c>
      <c r="K4600" s="1">
        <f t="shared" si="4410"/>
        <v>4.0235851562247989E-8</v>
      </c>
      <c r="L4600" s="1">
        <f t="shared" si="4410"/>
        <v>4.0470420261416032E-8</v>
      </c>
      <c r="M4600" s="1">
        <f t="shared" si="4410"/>
        <v>4.0656447695392408E-8</v>
      </c>
      <c r="N4600" s="1">
        <f t="shared" ref="N4600" si="4411">$E1323/N2967</f>
        <v>4.0803762457721493E-8</v>
      </c>
      <c r="O4600" s="1">
        <f t="shared" si="4410"/>
        <v>4.0920287296130131E-8</v>
      </c>
      <c r="P4600" s="1">
        <f t="shared" si="4410"/>
        <v>4.1012375156458639E-8</v>
      </c>
      <c r="Q4600" s="1">
        <f t="shared" si="4410"/>
        <v>4.1085099903729841E-8</v>
      </c>
      <c r="R4600" s="1">
        <f t="shared" si="4410"/>
        <v>4.1142501464302178E-8</v>
      </c>
      <c r="S4600" s="1">
        <f t="shared" si="4410"/>
        <v>4.1187788938726146E-8</v>
      </c>
      <c r="T4600" s="1">
        <f t="shared" si="4410"/>
        <v>4.1223506808819877E-8</v>
      </c>
      <c r="U4600" s="1">
        <f t="shared" si="4410"/>
        <v>4.125166971709961E-8</v>
      </c>
      <c r="V4600" s="1">
        <f t="shared" si="4410"/>
        <v>4.1273871027904393E-8</v>
      </c>
      <c r="W4600" s="1">
        <f t="shared" si="4410"/>
        <v>4.1291369828292969E-8</v>
      </c>
      <c r="X4600" s="1">
        <f t="shared" si="4410"/>
        <v>4.1305160382140479E-8</v>
      </c>
      <c r="Y4600" s="1">
        <f t="shared" si="4410"/>
        <v>4.1316027412558974E-8</v>
      </c>
      <c r="Z4600" s="1">
        <f t="shared" si="4410"/>
        <v>4.1324590003891166E-8</v>
      </c>
    </row>
    <row r="4601" spans="1:26" x14ac:dyDescent="0.3">
      <c r="A4601" s="8"/>
      <c r="B4601" s="1">
        <f t="shared" si="4330"/>
        <v>2.5842020305081144E-8</v>
      </c>
      <c r="C4601" s="1">
        <f t="shared" si="4331"/>
        <v>2.482678077410666E-8</v>
      </c>
      <c r="D4601" s="1">
        <f t="shared" si="4331"/>
        <v>2.4179996573059605E-8</v>
      </c>
      <c r="E4601" s="1">
        <f t="shared" si="4331"/>
        <v>2.3726504277702447E-8</v>
      </c>
      <c r="F4601" s="1">
        <f t="shared" si="4331"/>
        <v>2.3392053211733275E-8</v>
      </c>
      <c r="G4601" s="1">
        <f t="shared" ref="G4601:Z4601" si="4412">$E1324/G2968</f>
        <v>2.3139766346667168E-8</v>
      </c>
      <c r="H4601" s="1">
        <f t="shared" si="4412"/>
        <v>2.2947227228696497E-8</v>
      </c>
      <c r="I4601" s="1">
        <f t="shared" si="4412"/>
        <v>2.2799199660117431E-8</v>
      </c>
      <c r="J4601" s="1">
        <f t="shared" si="4412"/>
        <v>2.2684787150362032E-8</v>
      </c>
      <c r="K4601" s="1">
        <f t="shared" si="4412"/>
        <v>2.2595996057798959E-8</v>
      </c>
      <c r="L4601" s="1">
        <f t="shared" si="4412"/>
        <v>2.2526869645730427E-8</v>
      </c>
      <c r="M4601" s="1">
        <f t="shared" si="4412"/>
        <v>2.2472918293177829E-8</v>
      </c>
      <c r="N4601" s="1">
        <f t="shared" ref="N4601" si="4413">$E1324/N2968</f>
        <v>2.2430727893953821E-8</v>
      </c>
      <c r="O4601" s="1">
        <f t="shared" si="4412"/>
        <v>2.2397683610029626E-8</v>
      </c>
      <c r="P4601" s="1">
        <f t="shared" si="4412"/>
        <v>2.2371771220095883E-8</v>
      </c>
      <c r="Q4601" s="1">
        <f t="shared" si="4412"/>
        <v>2.2351431993565747E-8</v>
      </c>
      <c r="R4601" s="1">
        <f t="shared" si="4412"/>
        <v>2.2335455236073678E-8</v>
      </c>
      <c r="S4601" s="1">
        <f t="shared" si="4412"/>
        <v>2.2322897816626712E-8</v>
      </c>
      <c r="T4601" s="1">
        <f t="shared" si="4412"/>
        <v>2.2313023322099571E-8</v>
      </c>
      <c r="U4601" s="1">
        <f t="shared" si="4412"/>
        <v>2.2305255685137858E-8</v>
      </c>
      <c r="V4601" s="1">
        <f t="shared" si="4412"/>
        <v>2.2299143611285575E-8</v>
      </c>
      <c r="W4601" s="1">
        <f t="shared" si="4412"/>
        <v>2.2294333144958563E-8</v>
      </c>
      <c r="X4601" s="1">
        <f t="shared" si="4412"/>
        <v>2.2290546420982762E-8</v>
      </c>
      <c r="Y4601" s="1">
        <f t="shared" si="4412"/>
        <v>2.2287565150008689E-8</v>
      </c>
      <c r="Z4601" s="1">
        <f t="shared" si="4412"/>
        <v>2.2285217747557008E-8</v>
      </c>
    </row>
    <row r="4602" spans="1:26" x14ac:dyDescent="0.3">
      <c r="A4602" s="8"/>
      <c r="B4602" s="1">
        <f t="shared" si="4330"/>
        <v>9.0272303755744593E-9</v>
      </c>
      <c r="C4602" s="1">
        <f t="shared" si="4331"/>
        <v>8.9255917525724735E-9</v>
      </c>
      <c r="D4602" s="1">
        <f t="shared" si="4331"/>
        <v>8.8437877371741996E-9</v>
      </c>
      <c r="E4602" s="1">
        <f t="shared" si="4331"/>
        <v>8.7807324881716069E-9</v>
      </c>
      <c r="F4602" s="1">
        <f t="shared" si="4331"/>
        <v>8.7322334508061843E-9</v>
      </c>
      <c r="G4602" s="1">
        <f t="shared" ref="G4602:Z4602" si="4414">$E1325/G2969</f>
        <v>8.6948115402909094E-9</v>
      </c>
      <c r="H4602" s="1">
        <f t="shared" si="4414"/>
        <v>8.6658339697076166E-9</v>
      </c>
      <c r="I4602" s="1">
        <f t="shared" si="4414"/>
        <v>8.6433241857219387E-9</v>
      </c>
      <c r="J4602" s="1">
        <f t="shared" si="4414"/>
        <v>8.6257916900603533E-9</v>
      </c>
      <c r="K4602" s="1">
        <f t="shared" si="4414"/>
        <v>8.6121055556982001E-9</v>
      </c>
      <c r="L4602" s="1">
        <f t="shared" si="4414"/>
        <v>8.6014025127880713E-9</v>
      </c>
      <c r="M4602" s="1">
        <f t="shared" si="4414"/>
        <v>8.593020015708275E-9</v>
      </c>
      <c r="N4602" s="1">
        <f t="shared" ref="N4602" si="4415">$E1325/N2969</f>
        <v>8.586447159528316E-9</v>
      </c>
      <c r="O4602" s="1">
        <f t="shared" si="4414"/>
        <v>8.5812883847686802E-9</v>
      </c>
      <c r="P4602" s="1">
        <f t="shared" si="4414"/>
        <v>8.5772364063210551E-9</v>
      </c>
      <c r="Q4602" s="1">
        <f t="shared" si="4414"/>
        <v>8.5740518536723084E-9</v>
      </c>
      <c r="R4602" s="1">
        <f t="shared" si="4414"/>
        <v>8.5715478411177209E-9</v>
      </c>
      <c r="S4602" s="1">
        <f t="shared" si="4414"/>
        <v>8.569578194721095E-9</v>
      </c>
      <c r="T4602" s="1">
        <f t="shared" si="4414"/>
        <v>8.5680284167805401E-9</v>
      </c>
      <c r="U4602" s="1">
        <f t="shared" si="4414"/>
        <v>8.5668087169771989E-9</v>
      </c>
      <c r="V4602" s="1">
        <f t="shared" si="4414"/>
        <v>8.5658486154119797E-9</v>
      </c>
      <c r="W4602" s="1">
        <f t="shared" si="4414"/>
        <v>8.5650927488748738E-9</v>
      </c>
      <c r="X4602" s="1">
        <f t="shared" si="4414"/>
        <v>8.5644976031457443E-9</v>
      </c>
      <c r="Y4602" s="1">
        <f t="shared" si="4414"/>
        <v>8.5640289611998782E-9</v>
      </c>
      <c r="Z4602" s="1">
        <f t="shared" si="4414"/>
        <v>8.5636599069250789E-9</v>
      </c>
    </row>
    <row r="4603" spans="1:26" x14ac:dyDescent="0.3">
      <c r="A4603" s="8"/>
      <c r="B4603" s="1">
        <f t="shared" si="4330"/>
        <v>8.4268215078388459E-9</v>
      </c>
      <c r="C4603" s="1">
        <f t="shared" si="4331"/>
        <v>8.3699982907182387E-9</v>
      </c>
      <c r="D4603" s="1">
        <f t="shared" si="4331"/>
        <v>8.3093198381098664E-9</v>
      </c>
      <c r="E4603" s="1">
        <f t="shared" si="4331"/>
        <v>8.2588409122505485E-9</v>
      </c>
      <c r="F4603" s="1">
        <f t="shared" si="4331"/>
        <v>8.2190107421927931E-9</v>
      </c>
      <c r="G4603" s="1">
        <f t="shared" ref="G4603:Z4603" si="4416">$E1326/G2970</f>
        <v>8.1879564559877491E-9</v>
      </c>
      <c r="H4603" s="1">
        <f t="shared" si="4416"/>
        <v>8.1637811272441721E-9</v>
      </c>
      <c r="I4603" s="1">
        <f t="shared" si="4416"/>
        <v>8.1449396968721109E-9</v>
      </c>
      <c r="J4603" s="1">
        <f t="shared" si="4416"/>
        <v>8.1302310161267759E-9</v>
      </c>
      <c r="K4603" s="1">
        <f t="shared" si="4416"/>
        <v>8.1187302373786324E-9</v>
      </c>
      <c r="L4603" s="1">
        <f t="shared" si="4416"/>
        <v>8.1097251916328245E-9</v>
      </c>
      <c r="M4603" s="1">
        <f t="shared" si="4416"/>
        <v>8.1026660424623531E-9</v>
      </c>
      <c r="N4603" s="1">
        <f t="shared" ref="N4603" si="4417">$E1326/N2970</f>
        <v>8.097126975095814E-9</v>
      </c>
      <c r="O4603" s="1">
        <f t="shared" si="4416"/>
        <v>8.0927772601575258E-9</v>
      </c>
      <c r="P4603" s="1">
        <f t="shared" si="4416"/>
        <v>8.0893593614414233E-9</v>
      </c>
      <c r="Q4603" s="1">
        <f t="shared" si="4416"/>
        <v>8.086672299883531E-9</v>
      </c>
      <c r="R4603" s="1">
        <f t="shared" si="4416"/>
        <v>8.0845589479116636E-9</v>
      </c>
      <c r="S4603" s="1">
        <f t="shared" si="4416"/>
        <v>8.0828962779755142E-9</v>
      </c>
      <c r="T4603" s="1">
        <f t="shared" si="4416"/>
        <v>8.0815878450419317E-9</v>
      </c>
      <c r="U4603" s="1">
        <f t="shared" si="4416"/>
        <v>8.0805579687238571E-9</v>
      </c>
      <c r="V4603" s="1">
        <f t="shared" si="4416"/>
        <v>8.0797472158513852E-9</v>
      </c>
      <c r="W4603" s="1">
        <f t="shared" si="4416"/>
        <v>8.0791088830832026E-9</v>
      </c>
      <c r="X4603" s="1">
        <f t="shared" si="4416"/>
        <v>8.0786062519157058E-9</v>
      </c>
      <c r="Y4603" s="1">
        <f t="shared" si="4416"/>
        <v>8.0782104424773231E-9</v>
      </c>
      <c r="Z4603" s="1">
        <f t="shared" si="4416"/>
        <v>8.077898732954967E-9</v>
      </c>
    </row>
    <row r="4604" spans="1:26" x14ac:dyDescent="0.3">
      <c r="A4604" s="8"/>
      <c r="B4604" s="1">
        <f t="shared" si="4330"/>
        <v>6.7018520802365502E-9</v>
      </c>
      <c r="C4604" s="1">
        <f t="shared" si="4331"/>
        <v>6.7417713479639669E-9</v>
      </c>
      <c r="D4604" s="1">
        <f t="shared" si="4331"/>
        <v>6.7827970604316997E-9</v>
      </c>
      <c r="E4604" s="1">
        <f t="shared" si="4331"/>
        <v>6.8173566297592216E-9</v>
      </c>
      <c r="F4604" s="1">
        <f t="shared" si="4331"/>
        <v>6.8450714565806435E-9</v>
      </c>
      <c r="G4604" s="1">
        <f t="shared" ref="G4604:Z4604" si="4418">$E1327/G2971</f>
        <v>6.8669859316149729E-9</v>
      </c>
      <c r="H4604" s="1">
        <f t="shared" si="4418"/>
        <v>6.8842408958108113E-9</v>
      </c>
      <c r="I4604" s="1">
        <f t="shared" si="4418"/>
        <v>6.8978103307784384E-9</v>
      </c>
      <c r="J4604" s="1">
        <f t="shared" si="4418"/>
        <v>6.9084787046663203E-9</v>
      </c>
      <c r="K4604" s="1">
        <f t="shared" si="4418"/>
        <v>6.9168669519809609E-9</v>
      </c>
      <c r="L4604" s="1">
        <f t="shared" si="4418"/>
        <v>6.9234637325408427E-9</v>
      </c>
      <c r="M4604" s="1">
        <f t="shared" si="4418"/>
        <v>6.928652856558819E-9</v>
      </c>
      <c r="N4604" s="1">
        <f t="shared" ref="N4604" si="4419">$E1327/N2971</f>
        <v>6.9327356228197649E-9</v>
      </c>
      <c r="O4604" s="1">
        <f t="shared" si="4418"/>
        <v>6.9359485722240743E-9</v>
      </c>
      <c r="P4604" s="1">
        <f t="shared" si="4418"/>
        <v>6.9384774640719931E-9</v>
      </c>
      <c r="Q4604" s="1">
        <f t="shared" si="4418"/>
        <v>6.9404682363463483E-9</v>
      </c>
      <c r="R4604" s="1">
        <f t="shared" si="4418"/>
        <v>6.9420355890557834E-9</v>
      </c>
      <c r="S4604" s="1">
        <f t="shared" si="4418"/>
        <v>6.9432697049363472E-9</v>
      </c>
      <c r="T4604" s="1">
        <f t="shared" si="4418"/>
        <v>6.9442415138016434E-9</v>
      </c>
      <c r="U4604" s="1">
        <f t="shared" si="4418"/>
        <v>6.9450068187728408E-9</v>
      </c>
      <c r="V4604" s="1">
        <f t="shared" si="4418"/>
        <v>6.9456095327432623E-9</v>
      </c>
      <c r="W4604" s="1">
        <f t="shared" si="4418"/>
        <v>6.9460842186926798E-9</v>
      </c>
      <c r="X4604" s="1">
        <f t="shared" si="4418"/>
        <v>6.9464580848333559E-9</v>
      </c>
      <c r="Y4604" s="1">
        <f t="shared" si="4418"/>
        <v>6.9467525524336305E-9</v>
      </c>
      <c r="Z4604" s="1">
        <f t="shared" si="4418"/>
        <v>6.946984488406948E-9</v>
      </c>
    </row>
    <row r="4605" spans="1:26" x14ac:dyDescent="0.3">
      <c r="A4605" s="8"/>
      <c r="B4605" s="1">
        <f t="shared" si="4330"/>
        <v>8.7496644085298446E-9</v>
      </c>
      <c r="C4605" s="1">
        <f t="shared" si="4331"/>
        <v>8.7880037506258922E-9</v>
      </c>
      <c r="D4605" s="1">
        <f t="shared" si="4331"/>
        <v>8.8436383162462625E-9</v>
      </c>
      <c r="E4605" s="1">
        <f t="shared" si="4331"/>
        <v>8.8938178552133546E-9</v>
      </c>
      <c r="F4605" s="1">
        <f t="shared" si="4331"/>
        <v>8.9348850562994279E-9</v>
      </c>
      <c r="G4605" s="1">
        <f t="shared" ref="G4605:Z4605" si="4420">$E1328/G2972</f>
        <v>8.9675976827640281E-9</v>
      </c>
      <c r="H4605" s="1">
        <f t="shared" si="4420"/>
        <v>8.9934410513091199E-9</v>
      </c>
      <c r="I4605" s="1">
        <f t="shared" si="4420"/>
        <v>9.0138026955447908E-9</v>
      </c>
      <c r="J4605" s="1">
        <f t="shared" si="4420"/>
        <v>9.0298307136268157E-9</v>
      </c>
      <c r="K4605" s="1">
        <f t="shared" si="4420"/>
        <v>9.0424438700898307E-9</v>
      </c>
      <c r="L4605" s="1">
        <f t="shared" si="4420"/>
        <v>9.0523693756902033E-9</v>
      </c>
      <c r="M4605" s="1">
        <f t="shared" si="4420"/>
        <v>9.0601804630732175E-9</v>
      </c>
      <c r="N4605" s="1">
        <f t="shared" ref="N4605" si="4421">$E1328/N2972</f>
        <v>9.0663282388957202E-9</v>
      </c>
      <c r="O4605" s="1">
        <f t="shared" si="4420"/>
        <v>9.0711674735198437E-9</v>
      </c>
      <c r="P4605" s="1">
        <f t="shared" si="4420"/>
        <v>9.0749771266842191E-9</v>
      </c>
      <c r="Q4605" s="1">
        <f t="shared" si="4420"/>
        <v>9.0779765606676854E-9</v>
      </c>
      <c r="R4605" s="1">
        <f t="shared" si="4420"/>
        <v>9.08033830146871E-9</v>
      </c>
      <c r="S4605" s="1">
        <f t="shared" si="4420"/>
        <v>9.0821980666782931E-9</v>
      </c>
      <c r="T4605" s="1">
        <f t="shared" si="4420"/>
        <v>9.0836626407417922E-9</v>
      </c>
      <c r="U4605" s="1">
        <f t="shared" si="4420"/>
        <v>9.0848160593146228E-9</v>
      </c>
      <c r="V4605" s="1">
        <f t="shared" si="4420"/>
        <v>9.0857244667939205E-9</v>
      </c>
      <c r="W4605" s="1">
        <f t="shared" si="4420"/>
        <v>9.0864399329506163E-9</v>
      </c>
      <c r="X4605" s="1">
        <f t="shared" si="4420"/>
        <v>9.0870034528025301E-9</v>
      </c>
      <c r="Y4605" s="1">
        <f t="shared" si="4420"/>
        <v>9.0874473053452337E-9</v>
      </c>
      <c r="Z4605" s="1">
        <f t="shared" si="4420"/>
        <v>9.08779690875615E-9</v>
      </c>
    </row>
    <row r="4606" spans="1:26" x14ac:dyDescent="0.3">
      <c r="A4606" s="8"/>
      <c r="B4606" s="1">
        <f t="shared" si="4330"/>
        <v>1.0598611367354523E-8</v>
      </c>
      <c r="C4606" s="1">
        <f t="shared" si="4331"/>
        <v>1.0513678161749435E-8</v>
      </c>
      <c r="D4606" s="1">
        <f t="shared" si="4331"/>
        <v>1.0419658903379185E-8</v>
      </c>
      <c r="E4606" s="1">
        <f t="shared" si="4331"/>
        <v>1.0341058874695068E-8</v>
      </c>
      <c r="F4606" s="1">
        <f t="shared" si="4331"/>
        <v>1.0279046411580422E-8</v>
      </c>
      <c r="G4606" s="1">
        <f t="shared" ref="G4606:Z4606" si="4422">$E1329/G2973</f>
        <v>1.0230748169737716E-8</v>
      </c>
      <c r="H4606" s="1">
        <f t="shared" si="4422"/>
        <v>1.0193189596389194E-8</v>
      </c>
      <c r="I4606" s="1">
        <f t="shared" si="4422"/>
        <v>1.0163944988273446E-8</v>
      </c>
      <c r="J4606" s="1">
        <f t="shared" si="4422"/>
        <v>1.0141132279820115E-8</v>
      </c>
      <c r="K4606" s="1">
        <f t="shared" si="4422"/>
        <v>1.0123305711189375E-8</v>
      </c>
      <c r="L4606" s="1">
        <f t="shared" si="4422"/>
        <v>1.0109354305843199E-8</v>
      </c>
      <c r="M4606" s="1">
        <f t="shared" si="4422"/>
        <v>1.0098421809756322E-8</v>
      </c>
      <c r="N4606" s="1">
        <f t="shared" ref="N4606" si="4423">$E1329/N2973</f>
        <v>1.0089846040188979E-8</v>
      </c>
      <c r="O4606" s="1">
        <f t="shared" si="4422"/>
        <v>1.0083113264567447E-8</v>
      </c>
      <c r="P4606" s="1">
        <f t="shared" si="4422"/>
        <v>1.0077823807152476E-8</v>
      </c>
      <c r="Q4606" s="1">
        <f t="shared" si="4422"/>
        <v>1.007366599075339E-8</v>
      </c>
      <c r="R4606" s="1">
        <f t="shared" si="4422"/>
        <v>1.0070396283680841E-8</v>
      </c>
      <c r="S4606" s="1">
        <f t="shared" si="4422"/>
        <v>1.0067824093406869E-8</v>
      </c>
      <c r="T4606" s="1">
        <f t="shared" si="4422"/>
        <v>1.0065800063129086E-8</v>
      </c>
      <c r="U4606" s="1">
        <f t="shared" si="4422"/>
        <v>1.0064207026463648E-8</v>
      </c>
      <c r="V4606" s="1">
        <f t="shared" si="4422"/>
        <v>1.0062952991572906E-8</v>
      </c>
      <c r="W4606" s="1">
        <f t="shared" si="4422"/>
        <v>1.0061965683163895E-8</v>
      </c>
      <c r="X4606" s="1">
        <f t="shared" si="4422"/>
        <v>1.0061188285993035E-8</v>
      </c>
      <c r="Y4606" s="1">
        <f t="shared" si="4422"/>
        <v>1.0060576118719362E-8</v>
      </c>
      <c r="Z4606" s="1">
        <f t="shared" si="4422"/>
        <v>1.0060094030536787E-8</v>
      </c>
    </row>
    <row r="4607" spans="1:26" x14ac:dyDescent="0.3">
      <c r="A4607" s="8"/>
      <c r="B4607" s="1">
        <f t="shared" si="4330"/>
        <v>7.5861116462402897E-9</v>
      </c>
      <c r="C4607" s="1">
        <f t="shared" si="4331"/>
        <v>7.530950466255404E-9</v>
      </c>
      <c r="D4607" s="1">
        <f t="shared" si="4331"/>
        <v>7.4779371827395008E-9</v>
      </c>
      <c r="E4607" s="1">
        <f t="shared" si="4331"/>
        <v>7.4348949603810733E-9</v>
      </c>
      <c r="F4607" s="1">
        <f t="shared" si="4331"/>
        <v>7.4011787749577715E-9</v>
      </c>
      <c r="G4607" s="1">
        <f t="shared" ref="G4607:Z4607" si="4424">$E1330/G2974</f>
        <v>7.3749582923668267E-9</v>
      </c>
      <c r="H4607" s="1">
        <f t="shared" si="4424"/>
        <v>7.3545682819505038E-9</v>
      </c>
      <c r="I4607" s="1">
        <f t="shared" si="4424"/>
        <v>7.3386861466058939E-9</v>
      </c>
      <c r="J4607" s="1">
        <f t="shared" si="4424"/>
        <v>7.326292034493239E-9</v>
      </c>
      <c r="K4607" s="1">
        <f t="shared" si="4424"/>
        <v>7.3166033037634753E-9</v>
      </c>
      <c r="L4607" s="1">
        <f t="shared" si="4424"/>
        <v>7.3090183164954897E-9</v>
      </c>
      <c r="M4607" s="1">
        <f t="shared" si="4424"/>
        <v>7.3030730508760995E-9</v>
      </c>
      <c r="N4607" s="1">
        <f t="shared" ref="N4607" si="4425">$E1330/N2974</f>
        <v>7.2984083946307224E-9</v>
      </c>
      <c r="O4607" s="1">
        <f t="shared" si="4424"/>
        <v>7.2947455565761513E-9</v>
      </c>
      <c r="P4607" s="1">
        <f t="shared" si="4424"/>
        <v>7.2918675156481768E-9</v>
      </c>
      <c r="Q4607" s="1">
        <f t="shared" si="4424"/>
        <v>7.2896049499827691E-9</v>
      </c>
      <c r="R4607" s="1">
        <f t="shared" si="4424"/>
        <v>7.2878255041265628E-9</v>
      </c>
      <c r="S4607" s="1">
        <f t="shared" si="4424"/>
        <v>7.2864255591674937E-9</v>
      </c>
      <c r="T4607" s="1">
        <f t="shared" si="4424"/>
        <v>7.2853238923275047E-9</v>
      </c>
      <c r="U4607" s="1">
        <f t="shared" si="4424"/>
        <v>7.2844567723188889E-9</v>
      </c>
      <c r="V4607" s="1">
        <f t="shared" si="4424"/>
        <v>7.2837741522785691E-9</v>
      </c>
      <c r="W4607" s="1">
        <f t="shared" si="4424"/>
        <v>7.2832367062033988E-9</v>
      </c>
      <c r="X4607" s="1">
        <f t="shared" si="4424"/>
        <v>7.2828135165769037E-9</v>
      </c>
      <c r="Y4607" s="1">
        <f t="shared" si="4424"/>
        <v>7.2824802666486182E-9</v>
      </c>
      <c r="Z4607" s="1">
        <f t="shared" si="4424"/>
        <v>7.2822178250481037E-9</v>
      </c>
    </row>
    <row r="4608" spans="1:26" x14ac:dyDescent="0.3">
      <c r="A4608" s="8"/>
      <c r="B4608" s="1">
        <f t="shared" si="4330"/>
        <v>1.3136416100838281E-8</v>
      </c>
      <c r="C4608" s="1">
        <f t="shared" si="4331"/>
        <v>1.3251258349008713E-8</v>
      </c>
      <c r="D4608" s="1">
        <f t="shared" si="4331"/>
        <v>1.339189953567245E-8</v>
      </c>
      <c r="E4608" s="1">
        <f t="shared" si="4331"/>
        <v>1.3515908600852407E-8</v>
      </c>
      <c r="F4608" s="1">
        <f t="shared" si="4331"/>
        <v>1.3617160613362395E-8</v>
      </c>
      <c r="G4608" s="1">
        <f t="shared" ref="G4608:Z4608" si="4426">$E1331/G2975</f>
        <v>1.3697966703710923E-8</v>
      </c>
      <c r="H4608" s="1">
        <f t="shared" si="4426"/>
        <v>1.3761965478516263E-8</v>
      </c>
      <c r="I4608" s="1">
        <f t="shared" si="4426"/>
        <v>1.3812505005473314E-8</v>
      </c>
      <c r="J4608" s="1">
        <f t="shared" si="4426"/>
        <v>1.3852364149848295E-8</v>
      </c>
      <c r="K4608" s="1">
        <f t="shared" si="4426"/>
        <v>1.3883779661573766E-8</v>
      </c>
      <c r="L4608" s="1">
        <f t="shared" si="4426"/>
        <v>1.3908531743305537E-8</v>
      </c>
      <c r="M4608" s="1">
        <f t="shared" si="4426"/>
        <v>1.3928030199674191E-8</v>
      </c>
      <c r="N4608" s="1">
        <f t="shared" ref="N4608" si="4427">$E1331/N2975</f>
        <v>1.3943388686042078E-8</v>
      </c>
      <c r="O4608" s="1">
        <f t="shared" si="4426"/>
        <v>1.3955485701137973E-8</v>
      </c>
      <c r="P4608" s="1">
        <f t="shared" si="4426"/>
        <v>1.3965013703241786E-8</v>
      </c>
      <c r="Q4608" s="1">
        <f t="shared" si="4426"/>
        <v>1.3972518272409302E-8</v>
      </c>
      <c r="R4608" s="1">
        <f t="shared" si="4426"/>
        <v>1.3978429166048475E-8</v>
      </c>
      <c r="S4608" s="1">
        <f t="shared" si="4426"/>
        <v>1.3983084868952605E-8</v>
      </c>
      <c r="T4608" s="1">
        <f t="shared" si="4426"/>
        <v>1.3986751965565171E-8</v>
      </c>
      <c r="U4608" s="1">
        <f t="shared" si="4426"/>
        <v>1.3989640410844331E-8</v>
      </c>
      <c r="V4608" s="1">
        <f t="shared" si="4426"/>
        <v>1.3991915561296348E-8</v>
      </c>
      <c r="W4608" s="1">
        <f t="shared" si="4426"/>
        <v>1.3993707650790073E-8</v>
      </c>
      <c r="X4608" s="1">
        <f t="shared" si="4426"/>
        <v>1.3995119252854554E-8</v>
      </c>
      <c r="Y4608" s="1">
        <f t="shared" si="4426"/>
        <v>1.3996231157050908E-8</v>
      </c>
      <c r="Z4608" s="1">
        <f t="shared" si="4426"/>
        <v>1.3997106996472861E-8</v>
      </c>
    </row>
    <row r="4609" spans="1:26" x14ac:dyDescent="0.3">
      <c r="A4609" s="8"/>
      <c r="B4609" s="1">
        <f t="shared" si="4330"/>
        <v>1.3505893857113075E-8</v>
      </c>
      <c r="C4609" s="1">
        <f t="shared" si="4331"/>
        <v>1.3330969670073809E-8</v>
      </c>
      <c r="D4609" s="1">
        <f t="shared" si="4331"/>
        <v>1.3164709879443914E-8</v>
      </c>
      <c r="E4609" s="1">
        <f t="shared" si="4331"/>
        <v>1.3031213495256658E-8</v>
      </c>
      <c r="F4609" s="1">
        <f t="shared" si="4331"/>
        <v>1.2927509127024072E-8</v>
      </c>
      <c r="G4609" s="1">
        <f t="shared" ref="G4609:Z4609" si="4428">$E1332/G2976</f>
        <v>1.2847362959389014E-8</v>
      </c>
      <c r="H4609" s="1">
        <f t="shared" si="4428"/>
        <v>1.2785335522021423E-8</v>
      </c>
      <c r="I4609" s="1">
        <f t="shared" si="4428"/>
        <v>1.2737199267712973E-8</v>
      </c>
      <c r="J4609" s="1">
        <f t="shared" si="4428"/>
        <v>1.26997422070078E-8</v>
      </c>
      <c r="K4609" s="1">
        <f t="shared" si="4428"/>
        <v>1.2670526610171975E-8</v>
      </c>
      <c r="L4609" s="1">
        <f t="shared" si="4428"/>
        <v>1.2647694567458821E-8</v>
      </c>
      <c r="M4609" s="1">
        <f t="shared" si="4428"/>
        <v>1.2629822772977642E-8</v>
      </c>
      <c r="N4609" s="1">
        <f t="shared" ref="N4609" si="4429">$E1332/N2976</f>
        <v>1.261581555212714E-8</v>
      </c>
      <c r="O4609" s="1">
        <f t="shared" si="4428"/>
        <v>1.260482585514811E-8</v>
      </c>
      <c r="P4609" s="1">
        <f t="shared" si="4428"/>
        <v>1.2596196487070431E-8</v>
      </c>
      <c r="Q4609" s="1">
        <f t="shared" si="4428"/>
        <v>1.258941603586138E-8</v>
      </c>
      <c r="R4609" s="1">
        <f t="shared" si="4428"/>
        <v>1.2584085564177778E-8</v>
      </c>
      <c r="S4609" s="1">
        <f t="shared" si="4428"/>
        <v>1.2579893257830235E-8</v>
      </c>
      <c r="T4609" s="1">
        <f t="shared" si="4428"/>
        <v>1.2576595011116062E-8</v>
      </c>
      <c r="U4609" s="1">
        <f t="shared" si="4428"/>
        <v>1.2573999480495444E-8</v>
      </c>
      <c r="V4609" s="1">
        <f t="shared" si="4428"/>
        <v>1.2571956527519779E-8</v>
      </c>
      <c r="W4609" s="1">
        <f t="shared" si="4428"/>
        <v>1.2570348249931685E-8</v>
      </c>
      <c r="X4609" s="1">
        <f t="shared" si="4428"/>
        <v>1.2569082000604131E-8</v>
      </c>
      <c r="Y4609" s="1">
        <f t="shared" si="4428"/>
        <v>1.2568084940615889E-8</v>
      </c>
      <c r="Z4609" s="1">
        <f t="shared" si="4428"/>
        <v>1.2567299781054578E-8</v>
      </c>
    </row>
    <row r="4610" spans="1:26" x14ac:dyDescent="0.3">
      <c r="A4610" s="8"/>
      <c r="B4610" s="1">
        <f t="shared" si="4330"/>
        <v>6.8497235101437288E-9</v>
      </c>
      <c r="C4610" s="1">
        <f t="shared" si="4331"/>
        <v>6.8652705092793667E-9</v>
      </c>
      <c r="D4610" s="1">
        <f t="shared" si="4331"/>
        <v>6.8951678049897243E-9</v>
      </c>
      <c r="E4610" s="1">
        <f t="shared" si="4331"/>
        <v>6.9230787678506516E-9</v>
      </c>
      <c r="F4610" s="1">
        <f t="shared" si="4331"/>
        <v>6.946091970641825E-9</v>
      </c>
      <c r="G4610" s="1">
        <f t="shared" ref="G4610:Z4610" si="4430">$E1333/G2977</f>
        <v>6.964447632809568E-9</v>
      </c>
      <c r="H4610" s="1">
        <f t="shared" si="4430"/>
        <v>6.9789458220862767E-9</v>
      </c>
      <c r="I4610" s="1">
        <f t="shared" si="4430"/>
        <v>6.9903626243060743E-9</v>
      </c>
      <c r="J4610" s="1">
        <f t="shared" si="4430"/>
        <v>6.9993446186696817E-9</v>
      </c>
      <c r="K4610" s="1">
        <f t="shared" si="4430"/>
        <v>7.0064095180662622E-9</v>
      </c>
      <c r="L4610" s="1">
        <f t="shared" si="4430"/>
        <v>7.0119667346824484E-9</v>
      </c>
      <c r="M4610" s="1">
        <f t="shared" si="4430"/>
        <v>7.0163386292741379E-9</v>
      </c>
      <c r="N4610" s="1">
        <f t="shared" ref="N4610" si="4431">$E1333/N2977</f>
        <v>7.019778615282993E-9</v>
      </c>
      <c r="O4610" s="1">
        <f t="shared" si="4430"/>
        <v>7.0224858041780654E-9</v>
      </c>
      <c r="P4610" s="1">
        <f t="shared" si="4430"/>
        <v>7.0246166372559462E-9</v>
      </c>
      <c r="Q4610" s="1">
        <f t="shared" si="4430"/>
        <v>7.0262940536839504E-9</v>
      </c>
      <c r="R4610" s="1">
        <f t="shared" si="4430"/>
        <v>7.0276146923075856E-9</v>
      </c>
      <c r="S4610" s="1">
        <f t="shared" si="4430"/>
        <v>7.0286545411645368E-9</v>
      </c>
      <c r="T4610" s="1">
        <f t="shared" si="4430"/>
        <v>7.0294733677496523E-9</v>
      </c>
      <c r="U4610" s="1">
        <f t="shared" si="4430"/>
        <v>7.0301181937742776E-9</v>
      </c>
      <c r="V4610" s="1">
        <f t="shared" si="4430"/>
        <v>7.0306260216536662E-9</v>
      </c>
      <c r="W4610" s="1">
        <f t="shared" si="4430"/>
        <v>7.031025974959463E-9</v>
      </c>
      <c r="X4610" s="1">
        <f t="shared" si="4430"/>
        <v>7.0313409796741488E-9</v>
      </c>
      <c r="Y4610" s="1">
        <f t="shared" si="4430"/>
        <v>7.0315890853982127E-9</v>
      </c>
      <c r="Z4610" s="1">
        <f t="shared" si="4430"/>
        <v>7.0317845040569682E-9</v>
      </c>
    </row>
    <row r="4611" spans="1:26" x14ac:dyDescent="0.3">
      <c r="A4611" s="8"/>
      <c r="B4611" s="1">
        <f t="shared" si="4330"/>
        <v>1.0397745929675128E-8</v>
      </c>
      <c r="C4611" s="1">
        <f t="shared" si="4331"/>
        <v>1.0325076578268044E-8</v>
      </c>
      <c r="D4611" s="1">
        <f t="shared" si="4331"/>
        <v>1.0238270629242256E-8</v>
      </c>
      <c r="E4611" s="1">
        <f t="shared" si="4331"/>
        <v>1.0164515882682754E-8</v>
      </c>
      <c r="F4611" s="1">
        <f t="shared" si="4331"/>
        <v>1.0106014557009019E-8</v>
      </c>
      <c r="G4611" s="1">
        <f t="shared" ref="G4611:Z4611" si="4432">$E1334/G2978</f>
        <v>1.0060346209314287E-8</v>
      </c>
      <c r="H4611" s="1">
        <f t="shared" si="4432"/>
        <v>1.0024788025114758E-8</v>
      </c>
      <c r="I4611" s="1">
        <f t="shared" si="4432"/>
        <v>9.9970783601034763E-9</v>
      </c>
      <c r="J4611" s="1">
        <f t="shared" si="4432"/>
        <v>9.9754504607580452E-9</v>
      </c>
      <c r="K4611" s="1">
        <f t="shared" si="4432"/>
        <v>9.9585424893196604E-9</v>
      </c>
      <c r="L4611" s="1">
        <f t="shared" si="4432"/>
        <v>9.9453057219167101E-9</v>
      </c>
      <c r="M4611" s="1">
        <f t="shared" si="4432"/>
        <v>9.9349306779089195E-9</v>
      </c>
      <c r="N4611" s="1">
        <f t="shared" ref="N4611" si="4433">$E1334/N2978</f>
        <v>9.9267906601424259E-9</v>
      </c>
      <c r="O4611" s="1">
        <f t="shared" si="4432"/>
        <v>9.9203990657529164E-9</v>
      </c>
      <c r="P4611" s="1">
        <f t="shared" si="4432"/>
        <v>9.9153770885911801E-9</v>
      </c>
      <c r="Q4611" s="1">
        <f t="shared" si="4432"/>
        <v>9.9114291847728619E-9</v>
      </c>
      <c r="R4611" s="1">
        <f t="shared" si="4432"/>
        <v>9.9083243436129151E-9</v>
      </c>
      <c r="S4611" s="1">
        <f t="shared" si="4432"/>
        <v>9.9058817204675203E-9</v>
      </c>
      <c r="T4611" s="1">
        <f t="shared" si="4432"/>
        <v>9.9039595662701646E-9</v>
      </c>
      <c r="U4611" s="1">
        <f t="shared" si="4432"/>
        <v>9.9024466637164272E-9</v>
      </c>
      <c r="V4611" s="1">
        <f t="shared" si="4432"/>
        <v>9.9012556802069883E-9</v>
      </c>
      <c r="W4611" s="1">
        <f t="shared" si="4432"/>
        <v>9.9003179939522292E-9</v>
      </c>
      <c r="X4611" s="1">
        <f t="shared" si="4432"/>
        <v>9.8995796573291182E-9</v>
      </c>
      <c r="Y4611" s="1">
        <f t="shared" si="4432"/>
        <v>9.8989982414879857E-9</v>
      </c>
      <c r="Z4611" s="1">
        <f t="shared" si="4432"/>
        <v>9.8985403659929678E-9</v>
      </c>
    </row>
    <row r="4612" spans="1:26" x14ac:dyDescent="0.3">
      <c r="A4612" s="8"/>
      <c r="B4612" s="1">
        <f t="shared" si="4330"/>
        <v>1.6650135009432976E-8</v>
      </c>
      <c r="C4612" s="1">
        <f t="shared" si="4331"/>
        <v>1.6887889322928323E-8</v>
      </c>
      <c r="D4612" s="1">
        <f t="shared" si="4331"/>
        <v>1.7142101057990842E-8</v>
      </c>
      <c r="E4612" s="1">
        <f t="shared" si="4331"/>
        <v>1.7361336508164946E-8</v>
      </c>
      <c r="F4612" s="1">
        <f t="shared" si="4331"/>
        <v>1.753991681802722E-8</v>
      </c>
      <c r="G4612" s="1">
        <f t="shared" ref="G4612:Z4612" si="4434">$E1335/G2979</f>
        <v>1.7682727782993897E-8</v>
      </c>
      <c r="H4612" s="1">
        <f t="shared" si="4434"/>
        <v>1.7796143659641802E-8</v>
      </c>
      <c r="I4612" s="1">
        <f t="shared" si="4434"/>
        <v>1.788593116274985E-8</v>
      </c>
      <c r="J4612" s="1">
        <f t="shared" si="4434"/>
        <v>1.795689177006327E-8</v>
      </c>
      <c r="K4612" s="1">
        <f t="shared" si="4434"/>
        <v>1.8012914969020766E-8</v>
      </c>
      <c r="L4612" s="1">
        <f t="shared" si="4434"/>
        <v>1.8057115263714382E-8</v>
      </c>
      <c r="M4612" s="1">
        <f t="shared" si="4434"/>
        <v>1.8091971835051039E-8</v>
      </c>
      <c r="N4612" s="1">
        <f t="shared" ref="N4612" si="4435">$E1335/N2979</f>
        <v>1.8119451276476715E-8</v>
      </c>
      <c r="O4612" s="1">
        <f t="shared" si="4434"/>
        <v>1.8141110141391463E-8</v>
      </c>
      <c r="P4612" s="1">
        <f t="shared" si="4434"/>
        <v>1.8158178653464756E-8</v>
      </c>
      <c r="Q4612" s="1">
        <f t="shared" si="4434"/>
        <v>1.8171628173497913E-8</v>
      </c>
      <c r="R4612" s="1">
        <f t="shared" si="4434"/>
        <v>1.8182225157409737E-8</v>
      </c>
      <c r="S4612" s="1">
        <f t="shared" si="4434"/>
        <v>1.8190574099772693E-8</v>
      </c>
      <c r="T4612" s="1">
        <f t="shared" si="4434"/>
        <v>1.8197151602415909E-8</v>
      </c>
      <c r="U4612" s="1">
        <f t="shared" si="4434"/>
        <v>1.8202333344905523E-8</v>
      </c>
      <c r="V4612" s="1">
        <f t="shared" si="4434"/>
        <v>1.820641540513082E-8</v>
      </c>
      <c r="W4612" s="1">
        <f t="shared" si="4434"/>
        <v>1.8209631096929144E-8</v>
      </c>
      <c r="X4612" s="1">
        <f t="shared" si="4434"/>
        <v>1.8212164258197586E-8</v>
      </c>
      <c r="Y4612" s="1">
        <f t="shared" si="4434"/>
        <v>1.8214159732646238E-8</v>
      </c>
      <c r="Z4612" s="1">
        <f t="shared" si="4434"/>
        <v>1.8215731634972987E-8</v>
      </c>
    </row>
    <row r="4613" spans="1:26" x14ac:dyDescent="0.3">
      <c r="A4613" s="8"/>
      <c r="B4613" s="1">
        <f t="shared" si="4330"/>
        <v>9.677133871076524E-9</v>
      </c>
      <c r="C4613" s="1">
        <f t="shared" si="4331"/>
        <v>9.5829079155876488E-9</v>
      </c>
      <c r="D4613" s="1">
        <f t="shared" si="4331"/>
        <v>9.4951333156656935E-9</v>
      </c>
      <c r="E4613" s="1">
        <f t="shared" si="4331"/>
        <v>9.424654962855477E-9</v>
      </c>
      <c r="F4613" s="1">
        <f t="shared" si="4331"/>
        <v>9.369741975095937E-9</v>
      </c>
      <c r="G4613" s="1">
        <f t="shared" ref="G4613:Z4613" si="4436">$E1336/G2980</f>
        <v>9.3271740632528312E-9</v>
      </c>
      <c r="H4613" s="1">
        <f t="shared" si="4436"/>
        <v>9.2941449679682103E-9</v>
      </c>
      <c r="I4613" s="1">
        <f t="shared" si="4436"/>
        <v>9.2684601267865932E-9</v>
      </c>
      <c r="J4613" s="1">
        <f t="shared" si="4436"/>
        <v>9.2484411416351645E-9</v>
      </c>
      <c r="K4613" s="1">
        <f t="shared" si="4436"/>
        <v>9.2328069199980016E-9</v>
      </c>
      <c r="L4613" s="1">
        <f t="shared" si="4436"/>
        <v>9.2205765189756847E-9</v>
      </c>
      <c r="M4613" s="1">
        <f t="shared" si="4436"/>
        <v>9.2109956397165667E-9</v>
      </c>
      <c r="N4613" s="1">
        <f t="shared" ref="N4613" si="4437">$E1336/N2980</f>
        <v>9.2034818782506915E-9</v>
      </c>
      <c r="O4613" s="1">
        <f t="shared" si="4436"/>
        <v>9.1975839152381711E-9</v>
      </c>
      <c r="P4613" s="1">
        <f t="shared" si="4436"/>
        <v>9.1929509268650256E-9</v>
      </c>
      <c r="Q4613" s="1">
        <f t="shared" si="4436"/>
        <v>9.1893095021407184E-9</v>
      </c>
      <c r="R4613" s="1">
        <f t="shared" si="4436"/>
        <v>9.1864461081709532E-9</v>
      </c>
      <c r="S4613" s="1">
        <f t="shared" si="4436"/>
        <v>9.1841936883745922E-9</v>
      </c>
      <c r="T4613" s="1">
        <f t="shared" si="4436"/>
        <v>9.1824213643605803E-9</v>
      </c>
      <c r="U4613" s="1">
        <f t="shared" si="4436"/>
        <v>9.1810264862381678E-9</v>
      </c>
      <c r="V4613" s="1">
        <f t="shared" si="4436"/>
        <v>9.1799284720690692E-9</v>
      </c>
      <c r="W4613" s="1">
        <f t="shared" si="4436"/>
        <v>9.1790640185131007E-9</v>
      </c>
      <c r="X4613" s="1">
        <f t="shared" si="4436"/>
        <v>9.1783833677113168E-9</v>
      </c>
      <c r="Y4613" s="1">
        <f t="shared" si="4436"/>
        <v>9.177847391272178E-9</v>
      </c>
      <c r="Z4613" s="1">
        <f t="shared" si="4436"/>
        <v>9.1774253086055999E-9</v>
      </c>
    </row>
    <row r="4614" spans="1:26" x14ac:dyDescent="0.3">
      <c r="A4614" s="8"/>
      <c r="B4614" s="1">
        <f t="shared" si="4330"/>
        <v>1.0426251176648621E-8</v>
      </c>
      <c r="C4614" s="1">
        <f t="shared" si="4331"/>
        <v>1.0354442336318425E-8</v>
      </c>
      <c r="D4614" s="1">
        <f t="shared" si="4331"/>
        <v>1.0267278274584622E-8</v>
      </c>
      <c r="E4614" s="1">
        <f t="shared" si="4331"/>
        <v>1.0192994035545417E-8</v>
      </c>
      <c r="F4614" s="1">
        <f t="shared" si="4331"/>
        <v>1.0134020321777571E-8</v>
      </c>
      <c r="G4614" s="1">
        <f t="shared" ref="G4614:Z4614" si="4438">$E1337/G2981</f>
        <v>1.0087968309001021E-8</v>
      </c>
      <c r="H4614" s="1">
        <f t="shared" si="4438"/>
        <v>1.0052106085186084E-8</v>
      </c>
      <c r="I4614" s="1">
        <f t="shared" si="4438"/>
        <v>1.0024157158544505E-8</v>
      </c>
      <c r="J4614" s="1">
        <f t="shared" si="4438"/>
        <v>1.0002341339190397E-8</v>
      </c>
      <c r="K4614" s="1">
        <f t="shared" si="4438"/>
        <v>9.9852858255276472E-9</v>
      </c>
      <c r="L4614" s="1">
        <f t="shared" si="4438"/>
        <v>9.9719331978142167E-9</v>
      </c>
      <c r="M4614" s="1">
        <f t="shared" si="4438"/>
        <v>9.9614671401931483E-9</v>
      </c>
      <c r="N4614" s="1">
        <f t="shared" ref="N4614" si="4439">$E1337/N2981</f>
        <v>9.9532555986394602E-9</v>
      </c>
      <c r="O4614" s="1">
        <f t="shared" si="4438"/>
        <v>9.946807775133612E-9</v>
      </c>
      <c r="P4614" s="1">
        <f t="shared" si="4438"/>
        <v>9.9417415776225701E-9</v>
      </c>
      <c r="Q4614" s="1">
        <f t="shared" si="4438"/>
        <v>9.9377588871125512E-9</v>
      </c>
      <c r="R4614" s="1">
        <f t="shared" si="4438"/>
        <v>9.9346266734898137E-9</v>
      </c>
      <c r="S4614" s="1">
        <f t="shared" si="4438"/>
        <v>9.932162507369231E-9</v>
      </c>
      <c r="T4614" s="1">
        <f t="shared" si="4438"/>
        <v>9.9302233952717764E-9</v>
      </c>
      <c r="U4614" s="1">
        <f t="shared" si="4438"/>
        <v>9.9286971421731833E-9</v>
      </c>
      <c r="V4614" s="1">
        <f t="shared" si="4438"/>
        <v>9.9274956469218295E-9</v>
      </c>
      <c r="W4614" s="1">
        <f t="shared" si="4438"/>
        <v>9.92654968335174E-9</v>
      </c>
      <c r="X4614" s="1">
        <f t="shared" si="4438"/>
        <v>9.9258048284106047E-9</v>
      </c>
      <c r="Y4614" s="1">
        <f t="shared" si="4438"/>
        <v>9.9252182791534782E-9</v>
      </c>
      <c r="Z4614" s="1">
        <f t="shared" si="4438"/>
        <v>9.9247563607200494E-9</v>
      </c>
    </row>
    <row r="4615" spans="1:26" x14ac:dyDescent="0.3">
      <c r="A4615" s="8"/>
      <c r="B4615" s="1">
        <f t="shared" si="4330"/>
        <v>8.4488257672851499E-9</v>
      </c>
      <c r="C4615" s="1">
        <f t="shared" si="4331"/>
        <v>8.3917311099166766E-9</v>
      </c>
      <c r="D4615" s="1">
        <f t="shared" si="4331"/>
        <v>8.3300784858657012E-9</v>
      </c>
      <c r="E4615" s="1">
        <f t="shared" si="4331"/>
        <v>8.2786722570554302E-9</v>
      </c>
      <c r="F4615" s="1">
        <f t="shared" si="4331"/>
        <v>8.2380861143499475E-9</v>
      </c>
      <c r="G4615" s="1">
        <f t="shared" ref="G4615:Z4615" si="4440">$E1338/G2982</f>
        <v>8.206437274020083E-9</v>
      </c>
      <c r="H4615" s="1">
        <f t="shared" si="4440"/>
        <v>8.1817980966550539E-9</v>
      </c>
      <c r="I4615" s="1">
        <f t="shared" si="4440"/>
        <v>8.1625950624654059E-9</v>
      </c>
      <c r="J4615" s="1">
        <f t="shared" si="4440"/>
        <v>8.1476041750073044E-9</v>
      </c>
      <c r="K4615" s="1">
        <f t="shared" si="4440"/>
        <v>8.1358828343650894E-9</v>
      </c>
      <c r="L4615" s="1">
        <f t="shared" si="4440"/>
        <v>8.1267051681325965E-9</v>
      </c>
      <c r="M4615" s="1">
        <f t="shared" si="4440"/>
        <v>8.1195107567326394E-9</v>
      </c>
      <c r="N4615" s="1">
        <f t="shared" ref="N4615" si="4441">$E1338/N2982</f>
        <v>8.1138655929920176E-9</v>
      </c>
      <c r="O4615" s="1">
        <f t="shared" si="4440"/>
        <v>8.1094325890040058E-9</v>
      </c>
      <c r="P4615" s="1">
        <f t="shared" si="4440"/>
        <v>8.1059492610425976E-9</v>
      </c>
      <c r="Q4615" s="1">
        <f t="shared" si="4440"/>
        <v>8.103210771909791E-9</v>
      </c>
      <c r="R4615" s="1">
        <f t="shared" si="4440"/>
        <v>8.1010569797321204E-9</v>
      </c>
      <c r="S4615" s="1">
        <f t="shared" si="4440"/>
        <v>8.0993624982086676E-9</v>
      </c>
      <c r="T4615" s="1">
        <f t="shared" si="4440"/>
        <v>8.0980290341301835E-9</v>
      </c>
      <c r="U4615" s="1">
        <f t="shared" si="4440"/>
        <v>8.0969794574480109E-9</v>
      </c>
      <c r="V4615" s="1">
        <f t="shared" si="4440"/>
        <v>8.0961531969353498E-9</v>
      </c>
      <c r="W4615" s="1">
        <f t="shared" si="4440"/>
        <v>8.0955026551997843E-9</v>
      </c>
      <c r="X4615" s="1">
        <f t="shared" si="4440"/>
        <v>8.0949904109861506E-9</v>
      </c>
      <c r="Y4615" s="1">
        <f t="shared" si="4440"/>
        <v>8.0945870317938248E-9</v>
      </c>
      <c r="Z4615" s="1">
        <f t="shared" si="4440"/>
        <v>8.0942693610806007E-9</v>
      </c>
    </row>
    <row r="4616" spans="1:26" x14ac:dyDescent="0.3">
      <c r="A4616" s="8"/>
      <c r="B4616" s="1">
        <f t="shared" si="4330"/>
        <v>2.9008886960057429E-8</v>
      </c>
      <c r="C4616" s="1">
        <f t="shared" si="4331"/>
        <v>3.0367952734853289E-8</v>
      </c>
      <c r="D4616" s="1">
        <f t="shared" si="4331"/>
        <v>3.1424977429846729E-8</v>
      </c>
      <c r="E4616" s="1">
        <f t="shared" si="4331"/>
        <v>3.226835980820591E-8</v>
      </c>
      <c r="F4616" s="1">
        <f t="shared" si="4331"/>
        <v>3.2946707589134185E-8</v>
      </c>
      <c r="G4616" s="1">
        <f t="shared" ref="G4616:Z4616" si="4442">$E1339/G2983</f>
        <v>3.3491765768282336E-8</v>
      </c>
      <c r="H4616" s="1">
        <f t="shared" si="4442"/>
        <v>3.3928203319046077E-8</v>
      </c>
      <c r="I4616" s="1">
        <f t="shared" si="4442"/>
        <v>3.427644703018647E-8</v>
      </c>
      <c r="J4616" s="1">
        <f t="shared" si="4442"/>
        <v>3.4553517442280326E-8</v>
      </c>
      <c r="K4616" s="1">
        <f t="shared" si="4442"/>
        <v>3.4773464725973727E-8</v>
      </c>
      <c r="L4616" s="1">
        <f t="shared" si="4442"/>
        <v>3.4947763826164038E-8</v>
      </c>
      <c r="M4616" s="1">
        <f t="shared" si="4442"/>
        <v>3.5085705032103028E-8</v>
      </c>
      <c r="N4616" s="1">
        <f t="shared" ref="N4616" si="4443">$E1339/N2983</f>
        <v>3.5194760461793596E-8</v>
      </c>
      <c r="O4616" s="1">
        <f t="shared" si="4442"/>
        <v>3.528091045833964E-8</v>
      </c>
      <c r="P4616" s="1">
        <f t="shared" si="4442"/>
        <v>3.5348923875242393E-8</v>
      </c>
      <c r="Q4616" s="1">
        <f t="shared" si="4442"/>
        <v>3.5402592970864967E-8</v>
      </c>
      <c r="R4616" s="1">
        <f t="shared" si="4442"/>
        <v>3.5444927035968312E-8</v>
      </c>
      <c r="S4616" s="1">
        <f t="shared" si="4442"/>
        <v>3.5478310175372502E-8</v>
      </c>
      <c r="T4616" s="1">
        <f t="shared" si="4442"/>
        <v>3.5504628822875812E-8</v>
      </c>
      <c r="U4616" s="1">
        <f t="shared" si="4442"/>
        <v>3.5525374174045407E-8</v>
      </c>
      <c r="V4616" s="1">
        <f t="shared" si="4442"/>
        <v>3.5541724100312384E-8</v>
      </c>
      <c r="W4616" s="1">
        <f t="shared" si="4442"/>
        <v>3.5554608431701939E-8</v>
      </c>
      <c r="X4616" s="1">
        <f t="shared" si="4442"/>
        <v>3.5564760849778628E-8</v>
      </c>
      <c r="Y4616" s="1">
        <f t="shared" si="4442"/>
        <v>3.5572760054691951E-8</v>
      </c>
      <c r="Z4616" s="1">
        <f t="shared" si="4442"/>
        <v>3.5579062372789613E-8</v>
      </c>
    </row>
    <row r="4617" spans="1:26" x14ac:dyDescent="0.3">
      <c r="A4617" s="8"/>
      <c r="B4617" s="1">
        <f t="shared" si="4330"/>
        <v>1.4392873233732774E-8</v>
      </c>
      <c r="C4617" s="1">
        <f t="shared" si="4331"/>
        <v>1.4237610643257115E-8</v>
      </c>
      <c r="D4617" s="1">
        <f t="shared" si="4331"/>
        <v>1.4063215110418076E-8</v>
      </c>
      <c r="E4617" s="1">
        <f t="shared" si="4331"/>
        <v>1.3917798176569214E-8</v>
      </c>
      <c r="F4617" s="1">
        <f t="shared" si="4331"/>
        <v>1.3803515465893843E-8</v>
      </c>
      <c r="G4617" s="1">
        <f t="shared" ref="G4617:Z4617" si="4444">$E1340/G2984</f>
        <v>1.3714809715401629E-8</v>
      </c>
      <c r="H4617" s="1">
        <f t="shared" si="4444"/>
        <v>1.3646017962552008E-8</v>
      </c>
      <c r="I4617" s="1">
        <f t="shared" si="4444"/>
        <v>1.3592569953936173E-8</v>
      </c>
      <c r="J4617" s="1">
        <f t="shared" si="4444"/>
        <v>1.3550947902684497E-8</v>
      </c>
      <c r="K4617" s="1">
        <f t="shared" si="4444"/>
        <v>1.351846649721087E-8</v>
      </c>
      <c r="L4617" s="1">
        <f t="shared" si="4444"/>
        <v>1.349307253711932E-8</v>
      </c>
      <c r="M4617" s="1">
        <f t="shared" si="4444"/>
        <v>1.3473189850696146E-8</v>
      </c>
      <c r="N4617" s="1">
        <f t="shared" ref="N4617" si="4445">$E1340/N2984</f>
        <v>1.34576033470204E-8</v>
      </c>
      <c r="O4617" s="1">
        <f t="shared" si="4444"/>
        <v>1.3445372693744804E-8</v>
      </c>
      <c r="P4617" s="1">
        <f t="shared" si="4444"/>
        <v>1.3435767776295847E-8</v>
      </c>
      <c r="Q4617" s="1">
        <f t="shared" si="4444"/>
        <v>1.342822012588555E-8</v>
      </c>
      <c r="R4617" s="1">
        <f t="shared" si="4444"/>
        <v>1.3422286115532666E-8</v>
      </c>
      <c r="S4617" s="1">
        <f t="shared" si="4444"/>
        <v>1.3417618894812438E-8</v>
      </c>
      <c r="T4617" s="1">
        <f t="shared" si="4444"/>
        <v>1.3413946866830481E-8</v>
      </c>
      <c r="U4617" s="1">
        <f t="shared" si="4444"/>
        <v>1.341105710145757E-8</v>
      </c>
      <c r="V4617" s="1">
        <f t="shared" si="4444"/>
        <v>1.3408782499743564E-8</v>
      </c>
      <c r="W4617" s="1">
        <f t="shared" si="4444"/>
        <v>1.3406991826922833E-8</v>
      </c>
      <c r="X4617" s="1">
        <f t="shared" si="4444"/>
        <v>1.3405581950983785E-8</v>
      </c>
      <c r="Y4617" s="1">
        <f t="shared" si="4444"/>
        <v>1.3404471784785619E-8</v>
      </c>
      <c r="Z4617" s="1">
        <f t="shared" si="4444"/>
        <v>1.3403597548988132E-8</v>
      </c>
    </row>
    <row r="4618" spans="1:26" x14ac:dyDescent="0.3">
      <c r="A4618" s="8"/>
      <c r="B4618" s="1">
        <f t="shared" si="4330"/>
        <v>1.8725583545547082E-8</v>
      </c>
      <c r="C4618" s="1">
        <f t="shared" si="4331"/>
        <v>1.932448317173638E-8</v>
      </c>
      <c r="D4618" s="1">
        <f t="shared" si="4331"/>
        <v>1.9751000215851811E-8</v>
      </c>
      <c r="E4618" s="1">
        <f t="shared" si="4331"/>
        <v>2.0074887440136792E-8</v>
      </c>
      <c r="F4618" s="1">
        <f t="shared" si="4331"/>
        <v>2.0327949697180582E-8</v>
      </c>
      <c r="G4618" s="1">
        <f t="shared" ref="G4618:Z4618" si="4446">$E1341/G2985</f>
        <v>2.0527367313919476E-8</v>
      </c>
      <c r="H4618" s="1">
        <f t="shared" si="4446"/>
        <v>2.0684768478264543E-8</v>
      </c>
      <c r="I4618" s="1">
        <f t="shared" si="4446"/>
        <v>2.0808982385712141E-8</v>
      </c>
      <c r="J4618" s="1">
        <f t="shared" si="4446"/>
        <v>2.0906959551531127E-8</v>
      </c>
      <c r="K4618" s="1">
        <f t="shared" si="4446"/>
        <v>2.0984210663870124E-8</v>
      </c>
      <c r="L4618" s="1">
        <f t="shared" si="4446"/>
        <v>2.1045102779138939E-8</v>
      </c>
      <c r="M4618" s="1">
        <f t="shared" si="4446"/>
        <v>2.1093090889420588E-8</v>
      </c>
      <c r="N4618" s="1">
        <f t="shared" ref="N4618" si="4447">$E1341/N2985</f>
        <v>2.1130904606331858E-8</v>
      </c>
      <c r="O4618" s="1">
        <f t="shared" si="4446"/>
        <v>2.1160698395973483E-8</v>
      </c>
      <c r="P4618" s="1">
        <f t="shared" si="4446"/>
        <v>2.1184171703074855E-8</v>
      </c>
      <c r="Q4618" s="1">
        <f t="shared" si="4446"/>
        <v>2.1202664503117847E-8</v>
      </c>
      <c r="R4618" s="1">
        <f t="shared" si="4446"/>
        <v>2.1217233049675808E-8</v>
      </c>
      <c r="S4618" s="1">
        <f t="shared" si="4446"/>
        <v>2.1228709793231983E-8</v>
      </c>
      <c r="T4618" s="1">
        <f t="shared" si="4446"/>
        <v>2.1237750715321773E-8</v>
      </c>
      <c r="U4618" s="1">
        <f t="shared" si="4446"/>
        <v>2.1244872688897314E-8</v>
      </c>
      <c r="V4618" s="1">
        <f t="shared" si="4446"/>
        <v>2.1250482949725799E-8</v>
      </c>
      <c r="W4618" s="1">
        <f t="shared" si="4446"/>
        <v>2.125490233566571E-8</v>
      </c>
      <c r="X4618" s="1">
        <f t="shared" si="4446"/>
        <v>2.1258383606743829E-8</v>
      </c>
      <c r="Y4618" s="1">
        <f t="shared" si="4446"/>
        <v>2.1261125884526488E-8</v>
      </c>
      <c r="Z4618" s="1">
        <f t="shared" si="4446"/>
        <v>2.1263286031219677E-8</v>
      </c>
    </row>
    <row r="4619" spans="1:26" x14ac:dyDescent="0.3">
      <c r="A4619" s="8"/>
      <c r="B4619" s="1">
        <f t="shared" si="4330"/>
        <v>8.5623957322895887E-9</v>
      </c>
      <c r="C4619" s="1">
        <f t="shared" si="4331"/>
        <v>8.6299337178108816E-9</v>
      </c>
      <c r="D4619" s="1">
        <f t="shared" si="4331"/>
        <v>8.6994814030631113E-9</v>
      </c>
      <c r="E4619" s="1">
        <f t="shared" si="4331"/>
        <v>8.7582760318822176E-9</v>
      </c>
      <c r="F4619" s="1">
        <f t="shared" si="4331"/>
        <v>8.8055644481774735E-9</v>
      </c>
      <c r="G4619" s="1">
        <f t="shared" ref="G4619:Z4619" si="4448">$E1342/G2986</f>
        <v>8.8430420836843177E-9</v>
      </c>
      <c r="H4619" s="1">
        <f t="shared" si="4448"/>
        <v>8.8726042876195438E-9</v>
      </c>
      <c r="I4619" s="1">
        <f t="shared" si="4448"/>
        <v>8.8958850846661829E-9</v>
      </c>
      <c r="J4619" s="1">
        <f t="shared" si="4448"/>
        <v>8.9142089144525311E-9</v>
      </c>
      <c r="K4619" s="1">
        <f t="shared" si="4448"/>
        <v>8.9286290103089428E-9</v>
      </c>
      <c r="L4619" s="1">
        <f t="shared" si="4448"/>
        <v>8.9399772085104282E-9</v>
      </c>
      <c r="M4619" s="1">
        <f t="shared" si="4448"/>
        <v>8.9489086850202143E-9</v>
      </c>
      <c r="N4619" s="1">
        <f t="shared" ref="N4619" si="4449">$E1342/N2986</f>
        <v>8.955938891116821E-9</v>
      </c>
      <c r="O4619" s="1">
        <f t="shared" si="4448"/>
        <v>8.9614731879196346E-9</v>
      </c>
      <c r="P4619" s="1">
        <f t="shared" si="4448"/>
        <v>8.9658303421257985E-9</v>
      </c>
      <c r="Q4619" s="1">
        <f t="shared" si="4448"/>
        <v>8.9692610525935773E-9</v>
      </c>
      <c r="R4619" s="1">
        <f t="shared" si="4448"/>
        <v>8.9719625211428561E-9</v>
      </c>
      <c r="S4619" s="1">
        <f t="shared" si="4448"/>
        <v>8.9740898996640244E-9</v>
      </c>
      <c r="T4619" s="1">
        <f t="shared" si="4448"/>
        <v>8.975765280343421E-9</v>
      </c>
      <c r="U4619" s="1">
        <f t="shared" si="4448"/>
        <v>8.9770847569118944E-9</v>
      </c>
      <c r="V4619" s="1">
        <f t="shared" si="4448"/>
        <v>8.9781239723147108E-9</v>
      </c>
      <c r="W4619" s="1">
        <f t="shared" si="4448"/>
        <v>8.9789424787338023E-9</v>
      </c>
      <c r="X4619" s="1">
        <f t="shared" si="4448"/>
        <v>8.9795871654151046E-9</v>
      </c>
      <c r="Y4619" s="1">
        <f t="shared" si="4448"/>
        <v>8.9800949544885811E-9</v>
      </c>
      <c r="Z4619" s="1">
        <f t="shared" si="4448"/>
        <v>8.9804949217090845E-9</v>
      </c>
    </row>
    <row r="4620" spans="1:26" x14ac:dyDescent="0.3">
      <c r="A4620" s="8"/>
      <c r="B4620" s="1">
        <f t="shared" si="4330"/>
        <v>3.5997203595276918E-8</v>
      </c>
      <c r="C4620" s="1">
        <f t="shared" si="4331"/>
        <v>3.8165747868821759E-8</v>
      </c>
      <c r="D4620" s="1">
        <f t="shared" si="4331"/>
        <v>3.9878102794213231E-8</v>
      </c>
      <c r="E4620" s="1">
        <f t="shared" si="4331"/>
        <v>4.126497731336348E-8</v>
      </c>
      <c r="F4620" s="1">
        <f t="shared" si="4331"/>
        <v>4.2394705259969187E-8</v>
      </c>
      <c r="G4620" s="1">
        <f t="shared" ref="G4620:Z4620" si="4450">$E1343/G2987</f>
        <v>4.3311947759761922E-8</v>
      </c>
      <c r="H4620" s="1">
        <f t="shared" si="4450"/>
        <v>4.405260175743226E-8</v>
      </c>
      <c r="I4620" s="1">
        <f t="shared" si="4450"/>
        <v>4.4647579743925783E-8</v>
      </c>
      <c r="J4620" s="1">
        <f t="shared" si="4450"/>
        <v>4.5123503373999653E-8</v>
      </c>
      <c r="K4620" s="1">
        <f t="shared" si="4450"/>
        <v>4.5502919309171027E-8</v>
      </c>
      <c r="L4620" s="1">
        <f t="shared" si="4450"/>
        <v>4.5804607367653184E-8</v>
      </c>
      <c r="M4620" s="1">
        <f t="shared" si="4450"/>
        <v>4.6044003541833771E-8</v>
      </c>
      <c r="N4620" s="1">
        <f t="shared" ref="N4620" si="4451">$E1343/N2987</f>
        <v>4.6233668782977168E-8</v>
      </c>
      <c r="O4620" s="1">
        <f t="shared" si="4450"/>
        <v>4.6383747928813345E-8</v>
      </c>
      <c r="P4620" s="1">
        <f t="shared" si="4450"/>
        <v>4.6502388104618971E-8</v>
      </c>
      <c r="Q4620" s="1">
        <f t="shared" si="4450"/>
        <v>4.6596103928974702E-8</v>
      </c>
      <c r="R4620" s="1">
        <f t="shared" si="4450"/>
        <v>4.6670087409178957E-8</v>
      </c>
      <c r="S4620" s="1">
        <f t="shared" si="4450"/>
        <v>4.6728465891900831E-8</v>
      </c>
      <c r="T4620" s="1">
        <f t="shared" si="4450"/>
        <v>4.67745138752255E-8</v>
      </c>
      <c r="U4620" s="1">
        <f t="shared" si="4450"/>
        <v>4.6810825223555594E-8</v>
      </c>
      <c r="V4620" s="1">
        <f t="shared" si="4450"/>
        <v>4.6839452164631585E-8</v>
      </c>
      <c r="W4620" s="1">
        <f t="shared" si="4450"/>
        <v>4.6862016858053823E-8</v>
      </c>
      <c r="X4620" s="1">
        <f t="shared" si="4450"/>
        <v>4.6879800572065402E-8</v>
      </c>
      <c r="Y4620" s="1">
        <f t="shared" si="4450"/>
        <v>4.6893814732961482E-8</v>
      </c>
      <c r="Z4620" s="1">
        <f t="shared" si="4450"/>
        <v>4.6904857391040158E-8</v>
      </c>
    </row>
    <row r="4621" spans="1:26" x14ac:dyDescent="0.3">
      <c r="A4621" s="8"/>
      <c r="B4621" s="1">
        <f t="shared" si="4330"/>
        <v>1.4053020769634514E-8</v>
      </c>
      <c r="C4621" s="1">
        <f t="shared" si="4331"/>
        <v>1.3858000998747823E-8</v>
      </c>
      <c r="D4621" s="1">
        <f t="shared" si="4331"/>
        <v>1.3816767978467767E-8</v>
      </c>
      <c r="E4621" s="1">
        <f t="shared" si="4331"/>
        <v>1.3811962481651329E-8</v>
      </c>
      <c r="F4621" s="1">
        <f t="shared" si="4331"/>
        <v>1.3814675036769875E-8</v>
      </c>
      <c r="G4621" s="1">
        <f t="shared" ref="G4621:Z4621" si="4452">$E1344/G2988</f>
        <v>1.3818314083906818E-8</v>
      </c>
      <c r="H4621" s="1">
        <f t="shared" si="4452"/>
        <v>1.3821523163875118E-8</v>
      </c>
      <c r="I4621" s="1">
        <f t="shared" si="4452"/>
        <v>1.3824121195742051E-8</v>
      </c>
      <c r="J4621" s="1">
        <f t="shared" si="4452"/>
        <v>1.3826172901941998E-8</v>
      </c>
      <c r="K4621" s="1">
        <f t="shared" si="4452"/>
        <v>1.3827779811667408E-8</v>
      </c>
      <c r="L4621" s="1">
        <f t="shared" si="4452"/>
        <v>1.3829034892524437E-8</v>
      </c>
      <c r="M4621" s="1">
        <f t="shared" si="4452"/>
        <v>1.3830014625557722E-8</v>
      </c>
      <c r="N4621" s="1">
        <f t="shared" ref="N4621" si="4453">$E1344/N2988</f>
        <v>1.3830779738566766E-8</v>
      </c>
      <c r="O4621" s="1">
        <f t="shared" si="4452"/>
        <v>1.3831377759386474E-8</v>
      </c>
      <c r="P4621" s="1">
        <f t="shared" si="4452"/>
        <v>1.3831845655534439E-8</v>
      </c>
      <c r="Q4621" s="1">
        <f t="shared" si="4452"/>
        <v>1.3832212117217795E-8</v>
      </c>
      <c r="R4621" s="1">
        <f t="shared" si="4452"/>
        <v>1.3832499408531264E-8</v>
      </c>
      <c r="S4621" s="1">
        <f t="shared" si="4452"/>
        <v>1.3832724824301913E-8</v>
      </c>
      <c r="T4621" s="1">
        <f t="shared" si="4452"/>
        <v>1.3832901819820701E-8</v>
      </c>
      <c r="U4621" s="1">
        <f t="shared" si="4452"/>
        <v>1.3833040881065267E-8</v>
      </c>
      <c r="V4621" s="1">
        <f t="shared" si="4452"/>
        <v>1.3833150193616922E-8</v>
      </c>
      <c r="W4621" s="1">
        <f t="shared" si="4452"/>
        <v>1.3833236157105168E-8</v>
      </c>
      <c r="X4621" s="1">
        <f t="shared" si="4452"/>
        <v>1.3833303781610142E-8</v>
      </c>
      <c r="Y4621" s="1">
        <f t="shared" si="4452"/>
        <v>1.3833356993891331E-8</v>
      </c>
      <c r="Z4621" s="1">
        <f t="shared" si="4452"/>
        <v>1.3833398874600607E-8</v>
      </c>
    </row>
    <row r="4622" spans="1:26" x14ac:dyDescent="0.3">
      <c r="A4622" s="8"/>
      <c r="B4622" s="1">
        <f t="shared" si="4330"/>
        <v>2.3255366022477028E-8</v>
      </c>
      <c r="C4622" s="1">
        <f t="shared" si="4331"/>
        <v>2.241901939007191E-8</v>
      </c>
      <c r="D4622" s="1">
        <f t="shared" si="4331"/>
        <v>2.1862768985208619E-8</v>
      </c>
      <c r="E4622" s="1">
        <f t="shared" si="4331"/>
        <v>2.1466517968978409E-8</v>
      </c>
      <c r="F4622" s="1">
        <f t="shared" si="4331"/>
        <v>2.117267335513761E-8</v>
      </c>
      <c r="G4622" s="1">
        <f t="shared" ref="G4622:Z4622" si="4454">$E1345/G2989</f>
        <v>2.0950558136044842E-8</v>
      </c>
      <c r="H4622" s="1">
        <f t="shared" si="4454"/>
        <v>2.0780884729379352E-8</v>
      </c>
      <c r="I4622" s="1">
        <f t="shared" si="4454"/>
        <v>2.0650367281438698E-8</v>
      </c>
      <c r="J4622" s="1">
        <f t="shared" si="4454"/>
        <v>2.0549453845217507E-8</v>
      </c>
      <c r="K4622" s="1">
        <f t="shared" si="4454"/>
        <v>2.0471120110342099E-8</v>
      </c>
      <c r="L4622" s="1">
        <f t="shared" si="4454"/>
        <v>2.0410124546564882E-8</v>
      </c>
      <c r="M4622" s="1">
        <f t="shared" si="4454"/>
        <v>2.0362513099486612E-8</v>
      </c>
      <c r="N4622" s="1">
        <f t="shared" ref="N4622" si="4455">$E1345/N2989</f>
        <v>2.0325277073376986E-8</v>
      </c>
      <c r="O4622" s="1">
        <f t="shared" si="4454"/>
        <v>2.0296111100544112E-8</v>
      </c>
      <c r="P4622" s="1">
        <f t="shared" si="4454"/>
        <v>2.0273238762452663E-8</v>
      </c>
      <c r="Q4622" s="1">
        <f t="shared" si="4454"/>
        <v>2.0255285020102798E-8</v>
      </c>
      <c r="R4622" s="1">
        <f t="shared" si="4454"/>
        <v>2.024118166117053E-8</v>
      </c>
      <c r="S4622" s="1">
        <f t="shared" si="4454"/>
        <v>2.0230096434107907E-8</v>
      </c>
      <c r="T4622" s="1">
        <f t="shared" si="4454"/>
        <v>2.0221379434905892E-8</v>
      </c>
      <c r="U4622" s="1">
        <f t="shared" si="4454"/>
        <v>2.021452222868166E-8</v>
      </c>
      <c r="V4622" s="1">
        <f t="shared" si="4454"/>
        <v>2.0209126480474754E-8</v>
      </c>
      <c r="W4622" s="1">
        <f t="shared" si="4454"/>
        <v>2.0204879756858868E-8</v>
      </c>
      <c r="X4622" s="1">
        <f t="shared" si="4454"/>
        <v>2.020153677986587E-8</v>
      </c>
      <c r="Y4622" s="1">
        <f t="shared" si="4454"/>
        <v>2.0198904855069695E-8</v>
      </c>
      <c r="Z4622" s="1">
        <f t="shared" si="4454"/>
        <v>2.0196832513354444E-8</v>
      </c>
    </row>
    <row r="4623" spans="1:26" x14ac:dyDescent="0.3">
      <c r="A4623" s="8"/>
      <c r="B4623" s="1">
        <f t="shared" si="4330"/>
        <v>2.2537006272796613E-8</v>
      </c>
      <c r="C4623" s="1">
        <f t="shared" si="4331"/>
        <v>2.296851709408713E-8</v>
      </c>
      <c r="D4623" s="1">
        <f t="shared" si="4331"/>
        <v>2.3444692377969342E-8</v>
      </c>
      <c r="E4623" s="1">
        <f t="shared" si="4331"/>
        <v>2.3862073124170344E-8</v>
      </c>
      <c r="F4623" s="1">
        <f t="shared" si="4331"/>
        <v>2.4205547662219917E-8</v>
      </c>
      <c r="G4623" s="1">
        <f t="shared" ref="G4623:Z4623" si="4456">$E1346/G2990</f>
        <v>2.4482217374738672E-8</v>
      </c>
      <c r="H4623" s="1">
        <f t="shared" si="4456"/>
        <v>2.4703138280229826E-8</v>
      </c>
      <c r="I4623" s="1">
        <f t="shared" si="4456"/>
        <v>2.4878771981863004E-8</v>
      </c>
      <c r="J4623" s="1">
        <f t="shared" si="4456"/>
        <v>2.5018036401576157E-8</v>
      </c>
      <c r="K4623" s="1">
        <f t="shared" si="4456"/>
        <v>2.5128270039716579E-8</v>
      </c>
      <c r="L4623" s="1">
        <f t="shared" si="4456"/>
        <v>2.5215417406028967E-8</v>
      </c>
      <c r="M4623" s="1">
        <f t="shared" si="4456"/>
        <v>2.5284252166819854E-8</v>
      </c>
      <c r="N4623" s="1">
        <f t="shared" ref="N4623" si="4457">$E1346/N2990</f>
        <v>2.5338586798519962E-8</v>
      </c>
      <c r="O4623" s="1">
        <f t="shared" si="4456"/>
        <v>2.5381454839238335E-8</v>
      </c>
      <c r="P4623" s="1">
        <f t="shared" si="4456"/>
        <v>2.541526374539092E-8</v>
      </c>
      <c r="Q4623" s="1">
        <f t="shared" si="4456"/>
        <v>2.5441920530177081E-8</v>
      </c>
      <c r="R4623" s="1">
        <f t="shared" si="4456"/>
        <v>2.5462933729744576E-8</v>
      </c>
      <c r="S4623" s="1">
        <f t="shared" si="4456"/>
        <v>2.547949546368024E-8</v>
      </c>
      <c r="T4623" s="1">
        <f t="shared" si="4456"/>
        <v>2.549254709511007E-8</v>
      </c>
      <c r="U4623" s="1">
        <f t="shared" si="4456"/>
        <v>2.5502831555007432E-8</v>
      </c>
      <c r="V4623" s="1">
        <f t="shared" si="4456"/>
        <v>2.5510934918006571E-8</v>
      </c>
      <c r="W4623" s="1">
        <f t="shared" si="4456"/>
        <v>2.5517319367756912E-8</v>
      </c>
      <c r="X4623" s="1">
        <f t="shared" si="4456"/>
        <v>2.5522349294245849E-8</v>
      </c>
      <c r="Y4623" s="1">
        <f t="shared" si="4456"/>
        <v>2.5526311929912153E-8</v>
      </c>
      <c r="Z4623" s="1">
        <f t="shared" si="4456"/>
        <v>2.5529433653037894E-8</v>
      </c>
    </row>
    <row r="4624" spans="1:26" x14ac:dyDescent="0.3">
      <c r="A4624" s="8"/>
      <c r="B4624" s="1">
        <f t="shared" si="4330"/>
        <v>8.717187076310571E-9</v>
      </c>
      <c r="C4624" s="1">
        <f t="shared" si="4331"/>
        <v>8.6181248689487382E-9</v>
      </c>
      <c r="D4624" s="1">
        <f t="shared" si="4331"/>
        <v>8.5380194450345312E-9</v>
      </c>
      <c r="E4624" s="1">
        <f t="shared" si="4331"/>
        <v>8.4761956763179188E-9</v>
      </c>
      <c r="F4624" s="1">
        <f t="shared" ref="F4624:Z4624" si="4458">$E1347/F2991</f>
        <v>8.4286296648633561E-9</v>
      </c>
      <c r="G4624" s="1">
        <f t="shared" si="4458"/>
        <v>8.391926529589271E-9</v>
      </c>
      <c r="H4624" s="1">
        <f t="shared" si="4458"/>
        <v>8.363506527209803E-9</v>
      </c>
      <c r="I4624" s="1">
        <f t="shared" si="4458"/>
        <v>8.341430859701013E-9</v>
      </c>
      <c r="J4624" s="1">
        <f t="shared" si="4458"/>
        <v>8.3242372036981973E-9</v>
      </c>
      <c r="K4624" s="1">
        <f t="shared" si="4458"/>
        <v>8.3108160430872144E-9</v>
      </c>
      <c r="L4624" s="1">
        <f t="shared" si="4458"/>
        <v>8.3003205209379492E-9</v>
      </c>
      <c r="M4624" s="1">
        <f t="shared" si="4458"/>
        <v>8.2921007433837452E-9</v>
      </c>
      <c r="N4624" s="1">
        <f t="shared" ref="N4624" si="4459">$E1347/N2991</f>
        <v>8.2856555993780925E-9</v>
      </c>
      <c r="O4624" s="1">
        <f t="shared" si="4458"/>
        <v>8.2805971370308317E-9</v>
      </c>
      <c r="P4624" s="1">
        <f t="shared" si="4458"/>
        <v>8.2766239971317938E-9</v>
      </c>
      <c r="Q4624" s="1">
        <f t="shared" si="4458"/>
        <v>8.2735014356218929E-9</v>
      </c>
      <c r="R4624" s="1">
        <f t="shared" si="4458"/>
        <v>8.2710461853759066E-9</v>
      </c>
      <c r="S4624" s="1">
        <f t="shared" si="4458"/>
        <v>8.2691149068870724E-9</v>
      </c>
      <c r="T4624" s="1">
        <f t="shared" si="4458"/>
        <v>8.267595325260521E-9</v>
      </c>
      <c r="U4624" s="1">
        <f t="shared" si="4458"/>
        <v>8.2663993949632552E-9</v>
      </c>
      <c r="V4624" s="1">
        <f t="shared" si="4458"/>
        <v>8.2654580066720391E-9</v>
      </c>
      <c r="W4624" s="1">
        <f t="shared" si="4458"/>
        <v>8.2647168744300943E-9</v>
      </c>
      <c r="X4624" s="1">
        <f t="shared" si="4458"/>
        <v>8.2641333311143473E-9</v>
      </c>
      <c r="Y4624" s="1">
        <f t="shared" si="4458"/>
        <v>8.2636738260572024E-9</v>
      </c>
      <c r="Z4624" s="1">
        <f t="shared" si="4458"/>
        <v>8.2633119674780702E-9</v>
      </c>
    </row>
    <row r="4625" spans="1:26" x14ac:dyDescent="0.3">
      <c r="A4625" s="8"/>
      <c r="B4625" s="1">
        <f t="shared" ref="B4625:B4688" si="4460">E1348/B2992</f>
        <v>2.7541260594407702E-8</v>
      </c>
      <c r="C4625" s="1">
        <f t="shared" ref="C4625:F4688" si="4461">$E1348/C2992</f>
        <v>2.8600625776916376E-8</v>
      </c>
      <c r="D4625" s="1">
        <f t="shared" si="4461"/>
        <v>2.8962940162435982E-8</v>
      </c>
      <c r="E4625" s="1">
        <f t="shared" si="4461"/>
        <v>2.9099989049628698E-8</v>
      </c>
      <c r="F4625" s="1">
        <f t="shared" si="4461"/>
        <v>2.9160081417623553E-8</v>
      </c>
      <c r="G4625" s="1">
        <f t="shared" ref="G4625:Z4625" si="4462">$E1348/G2992</f>
        <v>2.9188929555683526E-8</v>
      </c>
      <c r="H4625" s="1">
        <f t="shared" si="4462"/>
        <v>2.9202941400215108E-8</v>
      </c>
      <c r="I4625" s="1">
        <f t="shared" si="4462"/>
        <v>2.9209296451253999E-8</v>
      </c>
      <c r="J4625" s="1">
        <f t="shared" si="4462"/>
        <v>2.9211618306299364E-8</v>
      </c>
      <c r="K4625" s="1">
        <f t="shared" si="4462"/>
        <v>2.9211864320149979E-8</v>
      </c>
      <c r="L4625" s="1">
        <f t="shared" si="4462"/>
        <v>2.9211112074023819E-8</v>
      </c>
      <c r="M4625" s="1">
        <f t="shared" si="4462"/>
        <v>2.9209949810746091E-8</v>
      </c>
      <c r="N4625" s="1">
        <f t="shared" ref="N4625" si="4463">$E1348/N2992</f>
        <v>2.9208689340762937E-8</v>
      </c>
      <c r="O4625" s="1">
        <f t="shared" si="4462"/>
        <v>2.9207486692960537E-8</v>
      </c>
      <c r="P4625" s="1">
        <f t="shared" si="4462"/>
        <v>2.9206411329696364E-8</v>
      </c>
      <c r="Q4625" s="1">
        <f t="shared" si="4462"/>
        <v>2.9205485875642856E-8</v>
      </c>
      <c r="R4625" s="1">
        <f t="shared" si="4462"/>
        <v>2.9204708776972402E-8</v>
      </c>
      <c r="S4625" s="1">
        <f t="shared" si="4462"/>
        <v>2.9204067056357747E-8</v>
      </c>
      <c r="T4625" s="1">
        <f t="shared" si="4462"/>
        <v>2.9203543332658533E-8</v>
      </c>
      <c r="U4625" s="1">
        <f t="shared" si="4462"/>
        <v>2.9203119539166939E-8</v>
      </c>
      <c r="V4625" s="1">
        <f t="shared" si="4462"/>
        <v>2.9202778762559475E-8</v>
      </c>
      <c r="W4625" s="1">
        <f t="shared" si="4462"/>
        <v>2.9202506032112807E-8</v>
      </c>
      <c r="X4625" s="1">
        <f t="shared" si="4462"/>
        <v>2.9202288540701085E-8</v>
      </c>
      <c r="Y4625" s="1">
        <f t="shared" si="4462"/>
        <v>2.9202115574437078E-8</v>
      </c>
      <c r="Z4625" s="1">
        <f t="shared" si="4462"/>
        <v>2.9201978307645584E-8</v>
      </c>
    </row>
    <row r="4626" spans="1:26" x14ac:dyDescent="0.3">
      <c r="A4626" s="8"/>
      <c r="B4626" s="1">
        <f t="shared" si="4460"/>
        <v>1.1868621140586105E-8</v>
      </c>
      <c r="C4626" s="1">
        <f t="shared" si="4461"/>
        <v>1.1660192801265347E-8</v>
      </c>
      <c r="D4626" s="1">
        <f t="shared" si="4461"/>
        <v>1.1507969949961651E-8</v>
      </c>
      <c r="E4626" s="1">
        <f t="shared" si="4461"/>
        <v>1.1394734985461586E-8</v>
      </c>
      <c r="F4626" s="1">
        <f t="shared" si="4461"/>
        <v>1.1308893397922266E-8</v>
      </c>
      <c r="G4626" s="1">
        <f t="shared" ref="G4626:Z4626" si="4464">$E1349/G2993</f>
        <v>1.1243133528036974E-8</v>
      </c>
      <c r="H4626" s="1">
        <f t="shared" si="4464"/>
        <v>1.119243491980451E-8</v>
      </c>
      <c r="I4626" s="1">
        <f t="shared" si="4464"/>
        <v>1.1153171027751715E-8</v>
      </c>
      <c r="J4626" s="1">
        <f t="shared" si="4464"/>
        <v>1.1122656804750399E-8</v>
      </c>
      <c r="K4626" s="1">
        <f t="shared" si="4464"/>
        <v>1.1098876770445543E-8</v>
      </c>
      <c r="L4626" s="1">
        <f t="shared" si="4464"/>
        <v>1.1080303703974406E-8</v>
      </c>
      <c r="M4626" s="1">
        <f t="shared" si="4464"/>
        <v>1.1065771798245497E-8</v>
      </c>
      <c r="N4626" s="1">
        <f t="shared" ref="N4626" si="4465">$E1349/N2993</f>
        <v>1.105438574647352E-8</v>
      </c>
      <c r="O4626" s="1">
        <f t="shared" si="4464"/>
        <v>1.1045454552091203E-8</v>
      </c>
      <c r="P4626" s="1">
        <f t="shared" si="4464"/>
        <v>1.1038442729277924E-8</v>
      </c>
      <c r="Q4626" s="1">
        <f t="shared" si="4464"/>
        <v>1.1032933930103485E-8</v>
      </c>
      <c r="R4626" s="1">
        <f t="shared" si="4464"/>
        <v>1.10286035733721E-8</v>
      </c>
      <c r="S4626" s="1">
        <f t="shared" si="4464"/>
        <v>1.1025198076497944E-8</v>
      </c>
      <c r="T4626" s="1">
        <f t="shared" si="4464"/>
        <v>1.102251898658306E-8</v>
      </c>
      <c r="U4626" s="1">
        <f t="shared" si="4464"/>
        <v>1.1020410783707046E-8</v>
      </c>
      <c r="V4626" s="1">
        <f t="shared" si="4464"/>
        <v>1.1018751461213507E-8</v>
      </c>
      <c r="W4626" s="1">
        <f t="shared" si="4464"/>
        <v>1.1017445221933394E-8</v>
      </c>
      <c r="X4626" s="1">
        <f t="shared" si="4464"/>
        <v>1.1016416796897392E-8</v>
      </c>
      <c r="Y4626" s="1">
        <f t="shared" si="4464"/>
        <v>1.1015607014708545E-8</v>
      </c>
      <c r="Z4626" s="1">
        <f t="shared" si="4464"/>
        <v>1.1014969339116956E-8</v>
      </c>
    </row>
    <row r="4627" spans="1:26" x14ac:dyDescent="0.3">
      <c r="A4627" s="8"/>
      <c r="B4627" s="1">
        <f t="shared" si="4460"/>
        <v>1.0017845524767264E-8</v>
      </c>
      <c r="C4627" s="1">
        <f t="shared" si="4461"/>
        <v>1.0018590100180258E-8</v>
      </c>
      <c r="D4627" s="1">
        <f t="shared" si="4461"/>
        <v>9.9699074160546157E-9</v>
      </c>
      <c r="E4627" s="1">
        <f t="shared" si="4461"/>
        <v>9.9199142073727845E-9</v>
      </c>
      <c r="F4627" s="1">
        <f t="shared" si="4461"/>
        <v>9.8780191156910921E-9</v>
      </c>
      <c r="G4627" s="1">
        <f t="shared" ref="G4627:Z4627" si="4466">$E1350/G2994</f>
        <v>9.8445644197232448E-9</v>
      </c>
      <c r="H4627" s="1">
        <f t="shared" si="4466"/>
        <v>9.8181965157216317E-9</v>
      </c>
      <c r="I4627" s="1">
        <f t="shared" si="4466"/>
        <v>9.7974868635146064E-9</v>
      </c>
      <c r="J4627" s="1">
        <f t="shared" si="4466"/>
        <v>9.7812328685190741E-9</v>
      </c>
      <c r="K4627" s="1">
        <f t="shared" si="4466"/>
        <v>9.7684741282847172E-9</v>
      </c>
      <c r="L4627" s="1">
        <f t="shared" si="4466"/>
        <v>9.758455049371274E-9</v>
      </c>
      <c r="M4627" s="1">
        <f t="shared" si="4466"/>
        <v>9.7505837770434604E-9</v>
      </c>
      <c r="N4627" s="1">
        <f t="shared" ref="N4627" si="4467">$E1350/N2994</f>
        <v>9.7443971813861668E-9</v>
      </c>
      <c r="O4627" s="1">
        <f t="shared" si="4466"/>
        <v>9.7395327902279875E-9</v>
      </c>
      <c r="P4627" s="1">
        <f t="shared" si="4466"/>
        <v>9.7357067300543034E-9</v>
      </c>
      <c r="Q4627" s="1">
        <f t="shared" si="4466"/>
        <v>9.7326965088516575E-9</v>
      </c>
      <c r="R4627" s="1">
        <f t="shared" si="4466"/>
        <v>9.7303276070461233E-9</v>
      </c>
      <c r="S4627" s="1">
        <f t="shared" si="4466"/>
        <v>9.7284630351536704E-9</v>
      </c>
      <c r="T4627" s="1">
        <f t="shared" si="4466"/>
        <v>9.7269951948069073E-9</v>
      </c>
      <c r="U4627" s="1">
        <f t="shared" si="4466"/>
        <v>9.7258395271775094E-9</v>
      </c>
      <c r="V4627" s="1">
        <f t="shared" si="4466"/>
        <v>9.7249295495985636E-9</v>
      </c>
      <c r="W4627" s="1">
        <f t="shared" si="4466"/>
        <v>9.7242129719689666E-9</v>
      </c>
      <c r="X4627" s="1">
        <f t="shared" si="4466"/>
        <v>9.723648654488141E-9</v>
      </c>
      <c r="Y4627" s="1">
        <f t="shared" si="4466"/>
        <v>9.7232042220408108E-9</v>
      </c>
      <c r="Z4627" s="1">
        <f t="shared" si="4466"/>
        <v>9.722854191894469E-9</v>
      </c>
    </row>
    <row r="4628" spans="1:26" x14ac:dyDescent="0.3">
      <c r="A4628" s="8"/>
      <c r="B4628" s="1">
        <f t="shared" si="4460"/>
        <v>8.7878076456482902E-9</v>
      </c>
      <c r="C4628" s="1">
        <f t="shared" si="4461"/>
        <v>8.6845501929033497E-9</v>
      </c>
      <c r="D4628" s="1">
        <f t="shared" si="4461"/>
        <v>8.6019236318118546E-9</v>
      </c>
      <c r="E4628" s="1">
        <f t="shared" si="4461"/>
        <v>8.5383750960568355E-9</v>
      </c>
      <c r="F4628" s="1">
        <f t="shared" si="4461"/>
        <v>8.4895453072073612E-9</v>
      </c>
      <c r="G4628" s="1">
        <f t="shared" ref="G4628:Z4628" si="4468">$E1351/G2995</f>
        <v>8.4518890287146894E-9</v>
      </c>
      <c r="H4628" s="1">
        <f t="shared" si="4468"/>
        <v>8.4227405740003423E-9</v>
      </c>
      <c r="I4628" s="1">
        <f t="shared" si="4468"/>
        <v>8.4001039776170311E-9</v>
      </c>
      <c r="J4628" s="1">
        <f t="shared" si="4468"/>
        <v>8.3824761786695529E-9</v>
      </c>
      <c r="K4628" s="1">
        <f t="shared" si="4468"/>
        <v>8.368717719302797E-9</v>
      </c>
      <c r="L4628" s="1">
        <f t="shared" si="4468"/>
        <v>8.357959363934217E-9</v>
      </c>
      <c r="M4628" s="1">
        <f t="shared" si="4468"/>
        <v>8.3495343041917402E-9</v>
      </c>
      <c r="N4628" s="1">
        <f t="shared" ref="N4628" si="4469">$E1351/N2995</f>
        <v>8.3429285355509201E-9</v>
      </c>
      <c r="O4628" s="1">
        <f t="shared" si="4468"/>
        <v>8.3377442114557677E-9</v>
      </c>
      <c r="P4628" s="1">
        <f t="shared" si="4468"/>
        <v>8.333672338375703E-9</v>
      </c>
      <c r="Q4628" s="1">
        <f t="shared" si="4468"/>
        <v>8.3304722565021574E-9</v>
      </c>
      <c r="R4628" s="1">
        <f t="shared" si="4468"/>
        <v>8.3279560989026501E-9</v>
      </c>
      <c r="S4628" s="1">
        <f t="shared" si="4468"/>
        <v>8.3259769397141792E-9</v>
      </c>
      <c r="T4628" s="1">
        <f t="shared" si="4468"/>
        <v>8.3244197018020084E-9</v>
      </c>
      <c r="U4628" s="1">
        <f t="shared" si="4468"/>
        <v>8.3231941463275408E-9</v>
      </c>
      <c r="V4628" s="1">
        <f t="shared" si="4468"/>
        <v>8.3222294449547057E-9</v>
      </c>
      <c r="W4628" s="1">
        <f t="shared" si="4468"/>
        <v>8.321469963006931E-9</v>
      </c>
      <c r="X4628" s="1">
        <f t="shared" si="4468"/>
        <v>8.3208719742798473E-9</v>
      </c>
      <c r="Y4628" s="1">
        <f t="shared" si="4468"/>
        <v>8.3204010959117325E-9</v>
      </c>
      <c r="Z4628" s="1">
        <f t="shared" si="4468"/>
        <v>8.320030281867272E-9</v>
      </c>
    </row>
    <row r="4629" spans="1:26" x14ac:dyDescent="0.3">
      <c r="A4629" s="8"/>
      <c r="B4629" s="1">
        <f t="shared" si="4460"/>
        <v>8.4721665543550785E-9</v>
      </c>
      <c r="C4629" s="1">
        <f t="shared" si="4461"/>
        <v>8.3766080776108168E-9</v>
      </c>
      <c r="D4629" s="1">
        <f t="shared" si="4461"/>
        <v>8.2998339403113202E-9</v>
      </c>
      <c r="E4629" s="1">
        <f t="shared" si="4461"/>
        <v>8.2406877760004453E-9</v>
      </c>
      <c r="F4629" s="1">
        <f t="shared" si="4461"/>
        <v>8.195203337420771E-9</v>
      </c>
      <c r="G4629" s="1">
        <f t="shared" ref="G4629:Z4629" si="4470">$E1352/G2996</f>
        <v>8.1601096695413125E-9</v>
      </c>
      <c r="H4629" s="1">
        <f t="shared" si="4470"/>
        <v>8.1329356857175572E-9</v>
      </c>
      <c r="I4629" s="1">
        <f t="shared" si="4470"/>
        <v>8.1118272196354542E-9</v>
      </c>
      <c r="J4629" s="1">
        <f t="shared" si="4470"/>
        <v>8.0953863253359116E-9</v>
      </c>
      <c r="K4629" s="1">
        <f t="shared" si="4470"/>
        <v>8.0825523832037038E-9</v>
      </c>
      <c r="L4629" s="1">
        <f t="shared" si="4470"/>
        <v>8.0725158234735363E-9</v>
      </c>
      <c r="M4629" s="1">
        <f t="shared" si="4470"/>
        <v>8.0646553294833416E-9</v>
      </c>
      <c r="N4629" s="1">
        <f t="shared" ref="N4629" si="4471">$E1352/N2996</f>
        <v>8.0584917966077552E-9</v>
      </c>
      <c r="O4629" s="1">
        <f t="shared" si="4470"/>
        <v>8.0536542902984878E-9</v>
      </c>
      <c r="P4629" s="1">
        <f t="shared" si="4470"/>
        <v>8.0498546572228304E-9</v>
      </c>
      <c r="Q4629" s="1">
        <f t="shared" si="4470"/>
        <v>8.0468684314654346E-9</v>
      </c>
      <c r="R4629" s="1">
        <f t="shared" si="4470"/>
        <v>8.0445203645982211E-9</v>
      </c>
      <c r="S4629" s="1">
        <f t="shared" si="4470"/>
        <v>8.042673385249639E-9</v>
      </c>
      <c r="T4629" s="1">
        <f t="shared" si="4470"/>
        <v>8.0412201259577578E-9</v>
      </c>
      <c r="U4629" s="1">
        <f t="shared" si="4470"/>
        <v>8.040076388142542E-9</v>
      </c>
      <c r="V4629" s="1">
        <f t="shared" si="4470"/>
        <v>8.0391760811524217E-9</v>
      </c>
      <c r="W4629" s="1">
        <f t="shared" si="4470"/>
        <v>8.0384672896534601E-9</v>
      </c>
      <c r="X4629" s="1">
        <f t="shared" si="4470"/>
        <v>8.0379092094038323E-9</v>
      </c>
      <c r="Y4629" s="1">
        <f t="shared" si="4470"/>
        <v>8.037469754362277E-9</v>
      </c>
      <c r="Z4629" s="1">
        <f t="shared" si="4470"/>
        <v>8.037123684720031E-9</v>
      </c>
    </row>
    <row r="4630" spans="1:26" x14ac:dyDescent="0.3">
      <c r="A4630" s="8"/>
      <c r="B4630" s="1">
        <f t="shared" si="4460"/>
        <v>2.0471391017903031E-8</v>
      </c>
      <c r="C4630" s="1">
        <f t="shared" si="4461"/>
        <v>2.052515423405669E-8</v>
      </c>
      <c r="D4630" s="1">
        <f t="shared" si="4461"/>
        <v>2.0748161253530914E-8</v>
      </c>
      <c r="E4630" s="1">
        <f t="shared" si="4461"/>
        <v>2.0971146437358666E-8</v>
      </c>
      <c r="F4630" s="1">
        <f t="shared" si="4461"/>
        <v>2.1158908397643179E-8</v>
      </c>
      <c r="G4630" s="1">
        <f t="shared" ref="G4630:Z4630" si="4472">$E1353/G2997</f>
        <v>2.1309972346893044E-8</v>
      </c>
      <c r="H4630" s="1">
        <f t="shared" si="4472"/>
        <v>2.1429824057943956E-8</v>
      </c>
      <c r="I4630" s="1">
        <f t="shared" si="4472"/>
        <v>2.1524462672025425E-8</v>
      </c>
      <c r="J4630" s="1">
        <f t="shared" si="4472"/>
        <v>2.1599057972837164E-8</v>
      </c>
      <c r="K4630" s="1">
        <f t="shared" si="4472"/>
        <v>2.1657810844499283E-8</v>
      </c>
      <c r="L4630" s="1">
        <f t="shared" si="4472"/>
        <v>2.1704071198652456E-8</v>
      </c>
      <c r="M4630" s="1">
        <f t="shared" si="4472"/>
        <v>2.174049112659762E-8</v>
      </c>
      <c r="N4630" s="1">
        <f t="shared" ref="N4630" si="4473">$E1353/N2997</f>
        <v>2.1769163495902328E-8</v>
      </c>
      <c r="O4630" s="1">
        <f t="shared" si="4472"/>
        <v>2.1791737270984838E-8</v>
      </c>
      <c r="P4630" s="1">
        <f t="shared" si="4472"/>
        <v>2.1809510667267116E-8</v>
      </c>
      <c r="Q4630" s="1">
        <f t="shared" si="4472"/>
        <v>2.1823505413198585E-8</v>
      </c>
      <c r="R4630" s="1">
        <f t="shared" si="4472"/>
        <v>2.1834525553616669E-8</v>
      </c>
      <c r="S4630" s="1">
        <f t="shared" si="4472"/>
        <v>2.1843203843875342E-8</v>
      </c>
      <c r="T4630" s="1">
        <f t="shared" si="4472"/>
        <v>2.1850038283348577E-8</v>
      </c>
      <c r="U4630" s="1">
        <f t="shared" si="4472"/>
        <v>2.1855420857178768E-8</v>
      </c>
      <c r="V4630" s="1">
        <f t="shared" si="4472"/>
        <v>2.1859660139646248E-8</v>
      </c>
      <c r="W4630" s="1">
        <f t="shared" si="4472"/>
        <v>2.1862999069062979E-8</v>
      </c>
      <c r="X4630" s="1">
        <f t="shared" si="4472"/>
        <v>2.1865628927053942E-8</v>
      </c>
      <c r="Y4630" s="1">
        <f t="shared" si="4472"/>
        <v>2.1867700334659473E-8</v>
      </c>
      <c r="Z4630" s="1">
        <f t="shared" si="4472"/>
        <v>2.1869331903571852E-8</v>
      </c>
    </row>
    <row r="4631" spans="1:26" x14ac:dyDescent="0.3">
      <c r="A4631" s="8"/>
      <c r="B4631" s="1">
        <f t="shared" si="4460"/>
        <v>1.3475176035147445E-8</v>
      </c>
      <c r="C4631" s="1">
        <f t="shared" si="4461"/>
        <v>1.3337889565979411E-8</v>
      </c>
      <c r="D4631" s="1">
        <f t="shared" si="4461"/>
        <v>1.3180944397237709E-8</v>
      </c>
      <c r="E4631" s="1">
        <f t="shared" si="4461"/>
        <v>1.3049503932688303E-8</v>
      </c>
      <c r="F4631" s="1">
        <f t="shared" si="4461"/>
        <v>1.2946023431815307E-8</v>
      </c>
      <c r="G4631" s="1">
        <f t="shared" ref="G4631:Z4631" si="4474">$E1354/G2998</f>
        <v>1.2865627186973877E-8</v>
      </c>
      <c r="H4631" s="1">
        <f t="shared" si="4474"/>
        <v>1.2803241959744625E-8</v>
      </c>
      <c r="I4631" s="1">
        <f t="shared" si="4474"/>
        <v>1.2754750702052158E-8</v>
      </c>
      <c r="J4631" s="1">
        <f t="shared" si="4474"/>
        <v>1.2716976543453941E-8</v>
      </c>
      <c r="K4631" s="1">
        <f t="shared" si="4474"/>
        <v>1.2687490778852222E-8</v>
      </c>
      <c r="L4631" s="1">
        <f t="shared" si="4474"/>
        <v>1.266443447055215E-8</v>
      </c>
      <c r="M4631" s="1">
        <f t="shared" si="4474"/>
        <v>1.2646379464581712E-8</v>
      </c>
      <c r="N4631" s="1">
        <f t="shared" ref="N4631" si="4475">$E1354/N2998</f>
        <v>1.2632224122595867E-8</v>
      </c>
      <c r="O4631" s="1">
        <f t="shared" si="4474"/>
        <v>1.2621115517581333E-8</v>
      </c>
      <c r="P4631" s="1">
        <f t="shared" si="4474"/>
        <v>1.2612391162786989E-8</v>
      </c>
      <c r="Q4631" s="1">
        <f t="shared" si="4474"/>
        <v>1.2605535100392467E-8</v>
      </c>
      <c r="R4631" s="1">
        <f t="shared" si="4474"/>
        <v>1.2600144594474654E-8</v>
      </c>
      <c r="S4631" s="1">
        <f t="shared" si="4474"/>
        <v>1.2595904711532349E-8</v>
      </c>
      <c r="T4631" s="1">
        <f t="shared" si="4474"/>
        <v>1.2592568813801086E-8</v>
      </c>
      <c r="U4631" s="1">
        <f t="shared" si="4474"/>
        <v>1.2589943518635452E-8</v>
      </c>
      <c r="V4631" s="1">
        <f t="shared" si="4474"/>
        <v>1.2587877054649962E-8</v>
      </c>
      <c r="W4631" s="1">
        <f t="shared" si="4474"/>
        <v>1.2586250217194297E-8</v>
      </c>
      <c r="X4631" s="1">
        <f t="shared" si="4474"/>
        <v>1.2584969323462708E-8</v>
      </c>
      <c r="Y4631" s="1">
        <f t="shared" si="4474"/>
        <v>1.2583960712767807E-8</v>
      </c>
      <c r="Z4631" s="1">
        <f t="shared" si="4474"/>
        <v>1.2583166445245305E-8</v>
      </c>
    </row>
    <row r="4632" spans="1:26" x14ac:dyDescent="0.3">
      <c r="A4632" s="8"/>
      <c r="B4632" s="1">
        <f t="shared" si="4460"/>
        <v>1.4460316554246174E-8</v>
      </c>
      <c r="C4632" s="1">
        <f t="shared" si="4461"/>
        <v>1.4224450186897497E-8</v>
      </c>
      <c r="D4632" s="1">
        <f t="shared" si="4461"/>
        <v>1.4014450067407794E-8</v>
      </c>
      <c r="E4632" s="1">
        <f t="shared" si="4461"/>
        <v>1.3849177968310619E-8</v>
      </c>
      <c r="F4632" s="1">
        <f t="shared" si="4461"/>
        <v>1.3721834620824456E-8</v>
      </c>
      <c r="G4632" s="1">
        <f t="shared" ref="G4632:Z4632" si="4476">$E1355/G2999</f>
        <v>1.3623837722742045E-8</v>
      </c>
      <c r="H4632" s="1">
        <f t="shared" si="4476"/>
        <v>1.3548198871994906E-8</v>
      </c>
      <c r="I4632" s="1">
        <f t="shared" si="4476"/>
        <v>1.3489610798165251E-8</v>
      </c>
      <c r="J4632" s="1">
        <f t="shared" si="4476"/>
        <v>1.3444084857527644E-8</v>
      </c>
      <c r="K4632" s="1">
        <f t="shared" si="4476"/>
        <v>1.3408613666103148E-8</v>
      </c>
      <c r="L4632" s="1">
        <f t="shared" si="4476"/>
        <v>1.3380915580708266E-8</v>
      </c>
      <c r="M4632" s="1">
        <f t="shared" si="4476"/>
        <v>1.3359248597538079E-8</v>
      </c>
      <c r="N4632" s="1">
        <f t="shared" ref="N4632" si="4477">$E1355/N2999</f>
        <v>1.3342275174186819E-8</v>
      </c>
      <c r="O4632" s="1">
        <f t="shared" si="4476"/>
        <v>1.3328963343546867E-8</v>
      </c>
      <c r="P4632" s="1">
        <f t="shared" si="4476"/>
        <v>1.3318513683119936E-8</v>
      </c>
      <c r="Q4632" s="1">
        <f t="shared" si="4476"/>
        <v>1.3310304855411321E-8</v>
      </c>
      <c r="R4632" s="1">
        <f t="shared" si="4476"/>
        <v>1.3303852630984305E-8</v>
      </c>
      <c r="S4632" s="1">
        <f t="shared" si="4476"/>
        <v>1.3298778809636367E-8</v>
      </c>
      <c r="T4632" s="1">
        <f t="shared" si="4476"/>
        <v>1.3294787486019357E-8</v>
      </c>
      <c r="U4632" s="1">
        <f t="shared" si="4476"/>
        <v>1.3291646818210824E-8</v>
      </c>
      <c r="V4632" s="1">
        <f t="shared" si="4476"/>
        <v>1.3289174955187328E-8</v>
      </c>
      <c r="W4632" s="1">
        <f t="shared" si="4476"/>
        <v>1.3287229130958767E-8</v>
      </c>
      <c r="X4632" s="1">
        <f t="shared" si="4476"/>
        <v>1.3285697185167762E-8</v>
      </c>
      <c r="Y4632" s="1">
        <f t="shared" si="4476"/>
        <v>1.3284490952839996E-8</v>
      </c>
      <c r="Z4632" s="1">
        <f t="shared" si="4476"/>
        <v>1.328354110028856E-8</v>
      </c>
    </row>
    <row r="4633" spans="1:26" x14ac:dyDescent="0.3">
      <c r="A4633" s="8"/>
      <c r="B4633" s="1">
        <f t="shared" si="4460"/>
        <v>2.3132968632524394E-8</v>
      </c>
      <c r="C4633" s="1">
        <f t="shared" si="4461"/>
        <v>2.2327077221968508E-8</v>
      </c>
      <c r="D4633" s="1">
        <f t="shared" si="4461"/>
        <v>2.1761635568525764E-8</v>
      </c>
      <c r="E4633" s="1">
        <f t="shared" si="4461"/>
        <v>2.13519364234813E-8</v>
      </c>
      <c r="F4633" s="1">
        <f t="shared" si="4461"/>
        <v>2.1046720415575725E-8</v>
      </c>
      <c r="G4633" s="1">
        <f t="shared" ref="G4633:Z4633" si="4478">$E1356/G3000</f>
        <v>2.0815804191256019E-8</v>
      </c>
      <c r="H4633" s="1">
        <f t="shared" si="4478"/>
        <v>2.0639425670596378E-8</v>
      </c>
      <c r="I4633" s="1">
        <f t="shared" si="4478"/>
        <v>2.0503793842864661E-8</v>
      </c>
      <c r="J4633" s="1">
        <f t="shared" si="4478"/>
        <v>2.0398960684723836E-8</v>
      </c>
      <c r="K4633" s="1">
        <f t="shared" si="4478"/>
        <v>2.0317607920903859E-8</v>
      </c>
      <c r="L4633" s="1">
        <f t="shared" si="4478"/>
        <v>2.0254276986832551E-8</v>
      </c>
      <c r="M4633" s="1">
        <f t="shared" si="4478"/>
        <v>2.0204852519475017E-8</v>
      </c>
      <c r="N4633" s="1">
        <f t="shared" ref="N4633" si="4479">$E1356/N3000</f>
        <v>2.0166204865816507E-8</v>
      </c>
      <c r="O4633" s="1">
        <f t="shared" si="4478"/>
        <v>2.013593719062891E-8</v>
      </c>
      <c r="P4633" s="1">
        <f t="shared" si="4478"/>
        <v>2.0112203395739749E-8</v>
      </c>
      <c r="Q4633" s="1">
        <f t="shared" si="4478"/>
        <v>2.0093575027356419E-8</v>
      </c>
      <c r="R4633" s="1">
        <f t="shared" si="4478"/>
        <v>2.0078942712425074E-8</v>
      </c>
      <c r="S4633" s="1">
        <f t="shared" si="4478"/>
        <v>2.0067442344721295E-8</v>
      </c>
      <c r="T4633" s="1">
        <f t="shared" si="4478"/>
        <v>2.0058399280739745E-8</v>
      </c>
      <c r="U4633" s="1">
        <f t="shared" si="4478"/>
        <v>2.0051285817081687E-8</v>
      </c>
      <c r="V4633" s="1">
        <f t="shared" si="4478"/>
        <v>2.0045688576773602E-8</v>
      </c>
      <c r="W4633" s="1">
        <f t="shared" si="4478"/>
        <v>2.0041283362068764E-8</v>
      </c>
      <c r="X4633" s="1">
        <f t="shared" si="4478"/>
        <v>2.003781568053376E-8</v>
      </c>
      <c r="Y4633" s="1">
        <f t="shared" si="4478"/>
        <v>2.0035085611947351E-8</v>
      </c>
      <c r="Z4633" s="1">
        <f t="shared" si="4478"/>
        <v>2.0032936015555539E-8</v>
      </c>
    </row>
    <row r="4634" spans="1:26" x14ac:dyDescent="0.3">
      <c r="A4634" s="8"/>
      <c r="B4634" s="1">
        <f t="shared" si="4460"/>
        <v>5.7975244410432825E-8</v>
      </c>
      <c r="C4634" s="1">
        <f t="shared" si="4461"/>
        <v>5.8395269111996699E-8</v>
      </c>
      <c r="D4634" s="1">
        <f t="shared" si="4461"/>
        <v>5.6721899139728634E-8</v>
      </c>
      <c r="E4634" s="1">
        <f t="shared" si="4461"/>
        <v>5.5004078499426844E-8</v>
      </c>
      <c r="F4634" s="1">
        <f t="shared" si="4461"/>
        <v>5.360256548374005E-8</v>
      </c>
      <c r="G4634" s="1">
        <f t="shared" ref="G4634:Z4634" si="4480">$E1357/G3001</f>
        <v>5.2511342713950382E-8</v>
      </c>
      <c r="H4634" s="1">
        <f t="shared" si="4480"/>
        <v>5.1669245715835782E-8</v>
      </c>
      <c r="I4634" s="1">
        <f t="shared" si="4480"/>
        <v>5.1019119244232914E-8</v>
      </c>
      <c r="J4634" s="1">
        <f t="shared" si="4480"/>
        <v>5.051587149436347E-8</v>
      </c>
      <c r="K4634" s="1">
        <f t="shared" si="4480"/>
        <v>5.0125179562008049E-8</v>
      </c>
      <c r="L4634" s="1">
        <f t="shared" si="4480"/>
        <v>4.9821060524663125E-8</v>
      </c>
      <c r="M4634" s="1">
        <f t="shared" si="4480"/>
        <v>4.9583790857117856E-8</v>
      </c>
      <c r="N4634" s="1">
        <f t="shared" ref="N4634" si="4481">$E1357/N3001</f>
        <v>4.9398325331024576E-8</v>
      </c>
      <c r="O4634" s="1">
        <f t="shared" si="4480"/>
        <v>4.9253128629927344E-8</v>
      </c>
      <c r="P4634" s="1">
        <f t="shared" si="4480"/>
        <v>4.9139314860420602E-8</v>
      </c>
      <c r="Q4634" s="1">
        <f t="shared" si="4480"/>
        <v>4.9050010919687578E-8</v>
      </c>
      <c r="R4634" s="1">
        <f t="shared" si="4480"/>
        <v>4.8979882083936513E-8</v>
      </c>
      <c r="S4634" s="1">
        <f t="shared" si="4480"/>
        <v>4.8924775720789291E-8</v>
      </c>
      <c r="T4634" s="1">
        <f t="shared" si="4480"/>
        <v>4.8881451702464872E-8</v>
      </c>
      <c r="U4634" s="1">
        <f t="shared" si="4480"/>
        <v>4.8847377029333801E-8</v>
      </c>
      <c r="V4634" s="1">
        <f t="shared" si="4480"/>
        <v>4.8820568434858488E-8</v>
      </c>
      <c r="W4634" s="1">
        <f t="shared" si="4480"/>
        <v>4.8799471146146066E-8</v>
      </c>
      <c r="X4634" s="1">
        <f t="shared" si="4480"/>
        <v>4.8782865094633122E-8</v>
      </c>
      <c r="Y4634" s="1">
        <f t="shared" si="4480"/>
        <v>4.8769792104657279E-8</v>
      </c>
      <c r="Z4634" s="1">
        <f t="shared" si="4480"/>
        <v>4.8759499203821674E-8</v>
      </c>
    </row>
    <row r="4635" spans="1:26" x14ac:dyDescent="0.3">
      <c r="A4635" s="8"/>
      <c r="B4635" s="1">
        <f t="shared" si="4460"/>
        <v>1.9064674504206593E-8</v>
      </c>
      <c r="C4635" s="1">
        <f t="shared" si="4461"/>
        <v>1.8491219326812701E-8</v>
      </c>
      <c r="D4635" s="1">
        <f t="shared" si="4461"/>
        <v>1.8098848062871977E-8</v>
      </c>
      <c r="E4635" s="1">
        <f t="shared" si="4461"/>
        <v>1.7815679056322558E-8</v>
      </c>
      <c r="F4635" s="1">
        <f t="shared" si="4461"/>
        <v>1.7604321911325014E-8</v>
      </c>
      <c r="G4635" s="1">
        <f t="shared" ref="G4635:Z4635" si="4482">$E1358/G3002</f>
        <v>1.744393685764087E-8</v>
      </c>
      <c r="H4635" s="1">
        <f t="shared" si="4482"/>
        <v>1.7321093625518552E-8</v>
      </c>
      <c r="I4635" s="1">
        <f t="shared" si="4482"/>
        <v>1.7226415595292586E-8</v>
      </c>
      <c r="J4635" s="1">
        <f t="shared" si="4482"/>
        <v>1.7153105072432661E-8</v>
      </c>
      <c r="K4635" s="1">
        <f t="shared" si="4482"/>
        <v>1.7096134076918631E-8</v>
      </c>
      <c r="L4635" s="1">
        <f t="shared" si="4482"/>
        <v>1.7051734428081896E-8</v>
      </c>
      <c r="M4635" s="1">
        <f t="shared" si="4482"/>
        <v>1.7017054002620541E-8</v>
      </c>
      <c r="N4635" s="1">
        <f t="shared" ref="N4635" si="4483">$E1358/N3002</f>
        <v>1.698991691051691E-8</v>
      </c>
      <c r="O4635" s="1">
        <f t="shared" si="4482"/>
        <v>1.6968652495410737E-8</v>
      </c>
      <c r="P4635" s="1">
        <f t="shared" si="4482"/>
        <v>1.695197135064424E-8</v>
      </c>
      <c r="Q4635" s="1">
        <f t="shared" si="4482"/>
        <v>1.6938874148112102E-8</v>
      </c>
      <c r="R4635" s="1">
        <f t="shared" si="4482"/>
        <v>1.6928583778617525E-8</v>
      </c>
      <c r="S4635" s="1">
        <f t="shared" si="4482"/>
        <v>1.6920494317721579E-8</v>
      </c>
      <c r="T4635" s="1">
        <f t="shared" si="4482"/>
        <v>1.6914132308838927E-8</v>
      </c>
      <c r="U4635" s="1">
        <f t="shared" si="4482"/>
        <v>1.6909127176632605E-8</v>
      </c>
      <c r="V4635" s="1">
        <f t="shared" si="4482"/>
        <v>1.6905188481993618E-8</v>
      </c>
      <c r="W4635" s="1">
        <f t="shared" si="4482"/>
        <v>1.6902088351085247E-8</v>
      </c>
      <c r="X4635" s="1">
        <f t="shared" si="4482"/>
        <v>1.6899647847747088E-8</v>
      </c>
      <c r="Y4635" s="1">
        <f t="shared" si="4482"/>
        <v>1.6897726370618941E-8</v>
      </c>
      <c r="Z4635" s="1">
        <f t="shared" si="4482"/>
        <v>1.6896213382595147E-8</v>
      </c>
    </row>
    <row r="4636" spans="1:26" x14ac:dyDescent="0.3">
      <c r="A4636" s="8"/>
      <c r="B4636" s="1">
        <f t="shared" si="4460"/>
        <v>2.1859649926236886E-8</v>
      </c>
      <c r="C4636" s="1">
        <f t="shared" si="4461"/>
        <v>2.2746794644394045E-8</v>
      </c>
      <c r="D4636" s="1">
        <f t="shared" si="4461"/>
        <v>2.3231594716457874E-8</v>
      </c>
      <c r="E4636" s="1">
        <f t="shared" si="4461"/>
        <v>2.3545875047415579E-8</v>
      </c>
      <c r="F4636" s="1">
        <f t="shared" si="4461"/>
        <v>2.3772144364430071E-8</v>
      </c>
      <c r="G4636" s="1">
        <f t="shared" ref="G4636:Z4636" si="4484">$E1359/G3003</f>
        <v>2.3942392756222604E-8</v>
      </c>
      <c r="H4636" s="1">
        <f t="shared" si="4484"/>
        <v>2.4072731498569439E-8</v>
      </c>
      <c r="I4636" s="1">
        <f t="shared" si="4484"/>
        <v>2.4173313180019679E-8</v>
      </c>
      <c r="J4636" s="1">
        <f t="shared" si="4484"/>
        <v>2.425129737644127E-8</v>
      </c>
      <c r="K4636" s="1">
        <f t="shared" si="4484"/>
        <v>2.4311964493371438E-8</v>
      </c>
      <c r="L4636" s="1">
        <f t="shared" si="4484"/>
        <v>2.4359283090031937E-8</v>
      </c>
      <c r="M4636" s="1">
        <f t="shared" si="4484"/>
        <v>2.439626663805339E-8</v>
      </c>
      <c r="N4636" s="1">
        <f t="shared" ref="N4636" si="4485">$E1359/N3003</f>
        <v>2.4425220041888978E-8</v>
      </c>
      <c r="O4636" s="1">
        <f t="shared" si="4484"/>
        <v>2.4447916448322129E-8</v>
      </c>
      <c r="P4636" s="1">
        <f t="shared" si="4484"/>
        <v>2.4465726382206218E-8</v>
      </c>
      <c r="Q4636" s="1">
        <f t="shared" si="4484"/>
        <v>2.4479713256296195E-8</v>
      </c>
      <c r="R4636" s="1">
        <f t="shared" si="4484"/>
        <v>2.4490704762533691E-8</v>
      </c>
      <c r="S4636" s="1">
        <f t="shared" si="4484"/>
        <v>2.4499346732341805E-8</v>
      </c>
      <c r="T4636" s="1">
        <f t="shared" si="4484"/>
        <v>2.4506144097748198E-8</v>
      </c>
      <c r="U4636" s="1">
        <f t="shared" si="4484"/>
        <v>2.4511492254226846E-8</v>
      </c>
      <c r="V4636" s="1">
        <f t="shared" si="4484"/>
        <v>2.4515701209575823E-8</v>
      </c>
      <c r="W4636" s="1">
        <f t="shared" si="4484"/>
        <v>2.4519014263674568E-8</v>
      </c>
      <c r="X4636" s="1">
        <f t="shared" si="4484"/>
        <v>2.4521622511489721E-8</v>
      </c>
      <c r="Y4636" s="1">
        <f t="shared" si="4484"/>
        <v>2.4523676136878335E-8</v>
      </c>
      <c r="Z4636" s="1">
        <f t="shared" si="4484"/>
        <v>2.4525293228306075E-8</v>
      </c>
    </row>
    <row r="4637" spans="1:26" x14ac:dyDescent="0.3">
      <c r="A4637" s="8"/>
      <c r="B4637" s="1">
        <f t="shared" si="4460"/>
        <v>5.857948838436827E-9</v>
      </c>
      <c r="C4637" s="1">
        <f t="shared" si="4461"/>
        <v>5.87380603088058E-9</v>
      </c>
      <c r="D4637" s="1">
        <f t="shared" si="4461"/>
        <v>5.8992724388304532E-9</v>
      </c>
      <c r="E4637" s="1">
        <f t="shared" si="4461"/>
        <v>5.9225106966311281E-9</v>
      </c>
      <c r="F4637" s="1">
        <f t="shared" si="4461"/>
        <v>5.9415543856487536E-9</v>
      </c>
      <c r="G4637" s="1">
        <f t="shared" ref="G4637:Z4637" si="4486">$E1360/G3004</f>
        <v>5.9567126302896751E-9</v>
      </c>
      <c r="H4637" s="1">
        <f t="shared" si="4486"/>
        <v>5.9686750374177658E-9</v>
      </c>
      <c r="I4637" s="1">
        <f t="shared" si="4486"/>
        <v>5.978090780321292E-9</v>
      </c>
      <c r="J4637" s="1">
        <f t="shared" si="4486"/>
        <v>5.9854964396309467E-9</v>
      </c>
      <c r="K4637" s="1">
        <f t="shared" si="4486"/>
        <v>5.991320385430743E-9</v>
      </c>
      <c r="L4637" s="1">
        <f t="shared" si="4486"/>
        <v>5.9959008895532873E-9</v>
      </c>
      <c r="M4637" s="1">
        <f t="shared" si="4486"/>
        <v>5.9995040725498681E-9</v>
      </c>
      <c r="N4637" s="1">
        <f t="shared" ref="N4637" si="4487">$E1360/N3004</f>
        <v>6.0023390202567659E-9</v>
      </c>
      <c r="O4637" s="1">
        <f t="shared" si="4486"/>
        <v>6.004569952635893E-9</v>
      </c>
      <c r="P4637" s="1">
        <f t="shared" si="4486"/>
        <v>6.0063258624832736E-9</v>
      </c>
      <c r="Q4637" s="1">
        <f t="shared" si="4486"/>
        <v>6.0077080994964178E-9</v>
      </c>
      <c r="R4637" s="1">
        <f t="shared" si="4486"/>
        <v>6.008796320938488E-9</v>
      </c>
      <c r="S4637" s="1">
        <f t="shared" si="4486"/>
        <v>6.009653155970411E-9</v>
      </c>
      <c r="T4637" s="1">
        <f t="shared" si="4486"/>
        <v>6.0103278613206367E-9</v>
      </c>
      <c r="U4637" s="1">
        <f t="shared" si="4486"/>
        <v>6.0108591873901401E-9</v>
      </c>
      <c r="V4637" s="1">
        <f t="shared" si="4486"/>
        <v>6.0112776265304426E-9</v>
      </c>
      <c r="W4637" s="1">
        <f t="shared" si="4486"/>
        <v>6.0116071777208622E-9</v>
      </c>
      <c r="X4637" s="1">
        <f t="shared" si="4486"/>
        <v>6.0118667324627321E-9</v>
      </c>
      <c r="Y4637" s="1">
        <f t="shared" si="4486"/>
        <v>6.0120711637629096E-9</v>
      </c>
      <c r="Z4637" s="1">
        <f t="shared" si="4486"/>
        <v>6.0122321822033621E-9</v>
      </c>
    </row>
    <row r="4638" spans="1:26" x14ac:dyDescent="0.3">
      <c r="A4638" s="8"/>
      <c r="B4638" s="1">
        <f t="shared" si="4460"/>
        <v>3.2190382843318531E-8</v>
      </c>
      <c r="C4638" s="1">
        <f t="shared" si="4461"/>
        <v>3.3076497569638631E-8</v>
      </c>
      <c r="D4638" s="1">
        <f t="shared" si="4461"/>
        <v>3.4081479256423955E-8</v>
      </c>
      <c r="E4638" s="1">
        <f t="shared" si="4461"/>
        <v>3.4981155323487389E-8</v>
      </c>
      <c r="F4638" s="1">
        <f t="shared" si="4461"/>
        <v>3.5732840473093214E-8</v>
      </c>
      <c r="G4638" s="1">
        <f t="shared" ref="G4638:Z4638" si="4488">$E1361/G3005</f>
        <v>3.634522095585613E-8</v>
      </c>
      <c r="H4638" s="1">
        <f t="shared" si="4488"/>
        <v>3.6838483814930644E-8</v>
      </c>
      <c r="I4638" s="1">
        <f t="shared" si="4488"/>
        <v>3.7233305218435002E-8</v>
      </c>
      <c r="J4638" s="1">
        <f t="shared" si="4488"/>
        <v>3.7548043266549864E-8</v>
      </c>
      <c r="K4638" s="1">
        <f t="shared" si="4488"/>
        <v>3.7798218422572378E-8</v>
      </c>
      <c r="L4638" s="1">
        <f t="shared" si="4488"/>
        <v>3.7996652533874544E-8</v>
      </c>
      <c r="M4638" s="1">
        <f t="shared" si="4488"/>
        <v>3.8153795883511503E-8</v>
      </c>
      <c r="N4638" s="1">
        <f t="shared" ref="N4638" si="4489">$E1361/N3005</f>
        <v>3.8278089982585065E-8</v>
      </c>
      <c r="O4638" s="1">
        <f t="shared" si="4488"/>
        <v>3.8376310879249387E-8</v>
      </c>
      <c r="P4638" s="1">
        <f t="shared" si="4488"/>
        <v>3.8453872917560987E-8</v>
      </c>
      <c r="Q4638" s="1">
        <f t="shared" si="4488"/>
        <v>3.8515087776443388E-8</v>
      </c>
      <c r="R4638" s="1">
        <f t="shared" si="4488"/>
        <v>3.856338035641379E-8</v>
      </c>
      <c r="S4638" s="1">
        <f t="shared" si="4488"/>
        <v>3.8601465967536707E-8</v>
      </c>
      <c r="T4638" s="1">
        <f t="shared" si="4488"/>
        <v>3.86314942169413E-8</v>
      </c>
      <c r="U4638" s="1">
        <f t="shared" si="4488"/>
        <v>3.8655164970936236E-8</v>
      </c>
      <c r="V4638" s="1">
        <f t="shared" si="4488"/>
        <v>3.8673821296554254E-8</v>
      </c>
      <c r="W4638" s="1">
        <f t="shared" si="4488"/>
        <v>3.86885236488476E-8</v>
      </c>
      <c r="X4638" s="1">
        <f t="shared" si="4488"/>
        <v>3.8700108907407084E-8</v>
      </c>
      <c r="Y4638" s="1">
        <f t="shared" si="4488"/>
        <v>3.8709237247699597E-8</v>
      </c>
      <c r="Z4638" s="1">
        <f t="shared" si="4488"/>
        <v>3.8716429288384591E-8</v>
      </c>
    </row>
    <row r="4639" spans="1:26" x14ac:dyDescent="0.3">
      <c r="A4639" s="8"/>
      <c r="B4639" s="1">
        <f t="shared" si="4460"/>
        <v>9.1168843893862928E-9</v>
      </c>
      <c r="C4639" s="1">
        <f t="shared" si="4461"/>
        <v>9.0955450265506346E-9</v>
      </c>
      <c r="D4639" s="1">
        <f t="shared" si="4461"/>
        <v>9.0421757629920823E-9</v>
      </c>
      <c r="E4639" s="1">
        <f t="shared" si="4461"/>
        <v>8.9919721965089998E-9</v>
      </c>
      <c r="F4639" s="1">
        <f t="shared" si="4461"/>
        <v>8.9508840264761568E-9</v>
      </c>
      <c r="G4639" s="1">
        <f t="shared" ref="G4639:Z4639" si="4490">$E1362/G3006</f>
        <v>8.9183821204518936E-9</v>
      </c>
      <c r="H4639" s="1">
        <f t="shared" si="4490"/>
        <v>8.8928924702342856E-9</v>
      </c>
      <c r="I4639" s="1">
        <f t="shared" si="4490"/>
        <v>8.8729358783593807E-9</v>
      </c>
      <c r="J4639" s="1">
        <f t="shared" si="4490"/>
        <v>8.8573076170091213E-9</v>
      </c>
      <c r="K4639" s="1">
        <f t="shared" si="4490"/>
        <v>8.8450599634775474E-9</v>
      </c>
      <c r="L4639" s="1">
        <f t="shared" si="4490"/>
        <v>8.8354539056118234E-9</v>
      </c>
      <c r="M4639" s="1">
        <f t="shared" si="4490"/>
        <v>8.8279140498174061E-9</v>
      </c>
      <c r="N4639" s="1">
        <f t="shared" ref="N4639" si="4491">$E1362/N3006</f>
        <v>8.8219920914858253E-9</v>
      </c>
      <c r="O4639" s="1">
        <f t="shared" si="4490"/>
        <v>8.8173382827539286E-9</v>
      </c>
      <c r="P4639" s="1">
        <f t="shared" si="4490"/>
        <v>8.8136793723179698E-9</v>
      </c>
      <c r="Q4639" s="1">
        <f t="shared" si="4490"/>
        <v>8.8108015828095357E-9</v>
      </c>
      <c r="R4639" s="1">
        <f t="shared" si="4490"/>
        <v>8.8085374628493627E-9</v>
      </c>
      <c r="S4639" s="1">
        <f t="shared" si="4490"/>
        <v>8.8067557110403653E-9</v>
      </c>
      <c r="T4639" s="1">
        <f t="shared" si="4490"/>
        <v>8.8053532813641637E-9</v>
      </c>
      <c r="U4639" s="1">
        <f t="shared" si="4490"/>
        <v>8.8042492440278154E-9</v>
      </c>
      <c r="V4639" s="1">
        <f t="shared" si="4490"/>
        <v>8.8033800010307926E-9</v>
      </c>
      <c r="W4639" s="1">
        <f t="shared" si="4490"/>
        <v>8.8026955503621554E-9</v>
      </c>
      <c r="X4639" s="1">
        <f t="shared" si="4490"/>
        <v>8.8021565642119351E-9</v>
      </c>
      <c r="Y4639" s="1">
        <f t="shared" si="4490"/>
        <v>8.8017321006851378E-9</v>
      </c>
      <c r="Z4639" s="1">
        <f t="shared" si="4490"/>
        <v>8.8013978096289944E-9</v>
      </c>
    </row>
    <row r="4640" spans="1:26" x14ac:dyDescent="0.3">
      <c r="A4640" s="8"/>
      <c r="B4640" s="1">
        <f t="shared" si="4460"/>
        <v>9.9542617044976874E-8</v>
      </c>
      <c r="C4640" s="1">
        <f t="shared" si="4461"/>
        <v>1.0388172172030099E-7</v>
      </c>
      <c r="D4640" s="1">
        <f t="shared" si="4461"/>
        <v>1.1053304100793584E-7</v>
      </c>
      <c r="E4640" s="1">
        <f t="shared" si="4461"/>
        <v>1.169554942260953E-7</v>
      </c>
      <c r="F4640" s="1">
        <f t="shared" si="4461"/>
        <v>1.2233218040635702E-7</v>
      </c>
      <c r="G4640" s="1">
        <f t="shared" ref="G4640:Z4640" si="4492">$E1363/G3007</f>
        <v>1.2657610740916993E-7</v>
      </c>
      <c r="H4640" s="1">
        <f t="shared" si="4492"/>
        <v>1.29838748314317E-7</v>
      </c>
      <c r="I4640" s="1">
        <f t="shared" si="4492"/>
        <v>1.3231877422411217E-7</v>
      </c>
      <c r="J4640" s="1">
        <f t="shared" si="4492"/>
        <v>1.3419721098420386E-7</v>
      </c>
      <c r="K4640" s="1">
        <f t="shared" si="4492"/>
        <v>1.3562090254622061E-7</v>
      </c>
      <c r="L4640" s="1">
        <f t="shared" si="4492"/>
        <v>1.3670305372696522E-7</v>
      </c>
      <c r="M4640" s="1">
        <f t="shared" si="4492"/>
        <v>1.3752885434959036E-7</v>
      </c>
      <c r="N4640" s="1">
        <f t="shared" ref="N4640" si="4493">$E1363/N3007</f>
        <v>1.3816174054880932E-7</v>
      </c>
      <c r="O4640" s="1">
        <f t="shared" si="4492"/>
        <v>1.3864881868666879E-7</v>
      </c>
      <c r="P4640" s="1">
        <f t="shared" si="4492"/>
        <v>1.3902513180057866E-7</v>
      </c>
      <c r="Q4640" s="1">
        <f t="shared" si="4492"/>
        <v>1.3931686376092835E-7</v>
      </c>
      <c r="R4640" s="1">
        <f t="shared" si="4492"/>
        <v>1.3954369089412921E-7</v>
      </c>
      <c r="S4640" s="1">
        <f t="shared" si="4492"/>
        <v>1.3972049061602384E-7</v>
      </c>
      <c r="T4640" s="1">
        <f t="shared" si="4492"/>
        <v>1.3985858016360396E-7</v>
      </c>
      <c r="U4640" s="1">
        <f t="shared" si="4492"/>
        <v>1.3996661711546958E-7</v>
      </c>
      <c r="V4640" s="1">
        <f t="shared" si="4492"/>
        <v>1.4005125781270473E-7</v>
      </c>
      <c r="W4640" s="1">
        <f t="shared" si="4492"/>
        <v>1.4011764234582315E-7</v>
      </c>
      <c r="X4640" s="1">
        <f t="shared" si="4492"/>
        <v>1.4016975470136644E-7</v>
      </c>
      <c r="Y4640" s="1">
        <f t="shared" si="4492"/>
        <v>1.4021069239083287E-7</v>
      </c>
      <c r="Z4640" s="1">
        <f t="shared" si="4492"/>
        <v>1.4024286987911635E-7</v>
      </c>
    </row>
    <row r="4641" spans="1:26" x14ac:dyDescent="0.3">
      <c r="A4641" s="8"/>
      <c r="B4641" s="1">
        <f t="shared" si="4460"/>
        <v>7.6622295337638348E-9</v>
      </c>
      <c r="C4641" s="1">
        <f t="shared" si="4461"/>
        <v>7.6116174948004596E-9</v>
      </c>
      <c r="D4641" s="1">
        <f t="shared" si="4461"/>
        <v>7.557106339840008E-9</v>
      </c>
      <c r="E4641" s="1">
        <f t="shared" si="4461"/>
        <v>7.5116663415742556E-9</v>
      </c>
      <c r="F4641" s="1">
        <f t="shared" si="4461"/>
        <v>7.4757872154750109E-9</v>
      </c>
      <c r="G4641" s="1">
        <f t="shared" ref="G4641:Z4641" si="4494">$E1364/G3008</f>
        <v>7.4478047876077042E-9</v>
      </c>
      <c r="H4641" s="1">
        <f t="shared" si="4494"/>
        <v>7.4260170641261863E-9</v>
      </c>
      <c r="I4641" s="1">
        <f t="shared" si="4494"/>
        <v>7.4090344942760994E-9</v>
      </c>
      <c r="J4641" s="1">
        <f t="shared" si="4494"/>
        <v>7.3957758461587587E-9</v>
      </c>
      <c r="K4641" s="1">
        <f t="shared" si="4494"/>
        <v>7.3854082139230163E-9</v>
      </c>
      <c r="L4641" s="1">
        <f t="shared" si="4494"/>
        <v>7.3772900359836721E-9</v>
      </c>
      <c r="M4641" s="1">
        <f t="shared" si="4494"/>
        <v>7.3709258843450641E-9</v>
      </c>
      <c r="N4641" s="1">
        <f t="shared" ref="N4641" si="4495">$E1364/N3008</f>
        <v>7.36593202010541E-9</v>
      </c>
      <c r="O4641" s="1">
        <f t="shared" si="4494"/>
        <v>7.3620103587730271E-9</v>
      </c>
      <c r="P4641" s="1">
        <f t="shared" si="4494"/>
        <v>7.3589287634146555E-9</v>
      </c>
      <c r="Q4641" s="1">
        <f t="shared" si="4494"/>
        <v>7.3565060637376202E-9</v>
      </c>
      <c r="R4641" s="1">
        <f t="shared" si="4494"/>
        <v>7.3546006112751265E-9</v>
      </c>
      <c r="S4641" s="1">
        <f t="shared" si="4494"/>
        <v>7.3531014936783754E-9</v>
      </c>
      <c r="T4641" s="1">
        <f t="shared" si="4494"/>
        <v>7.3519217605824642E-9</v>
      </c>
      <c r="U4641" s="1">
        <f t="shared" si="4494"/>
        <v>7.3509931803488789E-9</v>
      </c>
      <c r="V4641" s="1">
        <f t="shared" si="4494"/>
        <v>7.3502621683931845E-9</v>
      </c>
      <c r="W4641" s="1">
        <f t="shared" si="4494"/>
        <v>7.3496866166213795E-9</v>
      </c>
      <c r="X4641" s="1">
        <f t="shared" si="4494"/>
        <v>7.3492334189490246E-9</v>
      </c>
      <c r="Y4641" s="1">
        <f t="shared" si="4494"/>
        <v>7.348876536502782E-9</v>
      </c>
      <c r="Z4641" s="1">
        <f t="shared" si="4494"/>
        <v>7.3485954825301277E-9</v>
      </c>
    </row>
    <row r="4642" spans="1:26" x14ac:dyDescent="0.3">
      <c r="A4642" s="8"/>
      <c r="B4642" s="1">
        <f t="shared" si="4460"/>
        <v>9.8915340517272008E-9</v>
      </c>
      <c r="C4642" s="1">
        <f t="shared" si="4461"/>
        <v>9.9411430554145535E-9</v>
      </c>
      <c r="D4642" s="1">
        <f t="shared" si="4461"/>
        <v>1.0016720820950559E-8</v>
      </c>
      <c r="E4642" s="1">
        <f t="shared" si="4461"/>
        <v>1.0085549283707782E-8</v>
      </c>
      <c r="F4642" s="1">
        <f t="shared" si="4461"/>
        <v>1.0142094155160982E-8</v>
      </c>
      <c r="G4642" s="1">
        <f t="shared" ref="G4642:Z4642" si="4496">$E1365/G3009</f>
        <v>1.0187227250166881E-8</v>
      </c>
      <c r="H4642" s="1">
        <f t="shared" si="4496"/>
        <v>1.0222929791612326E-8</v>
      </c>
      <c r="I4642" s="1">
        <f t="shared" si="4496"/>
        <v>1.025108594693408E-8</v>
      </c>
      <c r="J4642" s="1">
        <f t="shared" si="4496"/>
        <v>1.0273265361445456E-8</v>
      </c>
      <c r="K4642" s="1">
        <f t="shared" si="4496"/>
        <v>1.029072889642007E-8</v>
      </c>
      <c r="L4642" s="1">
        <f t="shared" si="4496"/>
        <v>1.0304477083594165E-8</v>
      </c>
      <c r="M4642" s="1">
        <f t="shared" si="4496"/>
        <v>1.0315300082851927E-8</v>
      </c>
      <c r="N4642" s="1">
        <f t="shared" ref="N4642" si="4497">$E1365/N3009</f>
        <v>1.0323820597064666E-8</v>
      </c>
      <c r="O4642" s="1">
        <f t="shared" si="4496"/>
        <v>1.0330528883316103E-8</v>
      </c>
      <c r="P4642" s="1">
        <f t="shared" si="4496"/>
        <v>1.0335810762205706E-8</v>
      </c>
      <c r="Q4642" s="1">
        <f t="shared" si="4496"/>
        <v>1.0339969826161129E-8</v>
      </c>
      <c r="R4642" s="1">
        <f t="shared" si="4496"/>
        <v>1.0343244969255501E-8</v>
      </c>
      <c r="S4642" s="1">
        <f t="shared" si="4496"/>
        <v>1.0345824192398088E-8</v>
      </c>
      <c r="T4642" s="1">
        <f t="shared" si="4496"/>
        <v>1.0347855463292292E-8</v>
      </c>
      <c r="U4642" s="1">
        <f t="shared" si="4496"/>
        <v>1.0349455255740105E-8</v>
      </c>
      <c r="V4642" s="1">
        <f t="shared" si="4496"/>
        <v>1.035071526366313E-8</v>
      </c>
      <c r="W4642" s="1">
        <f t="shared" si="4496"/>
        <v>1.0351707680562913E-8</v>
      </c>
      <c r="X4642" s="1">
        <f t="shared" si="4496"/>
        <v>1.0352489351731792E-8</v>
      </c>
      <c r="Y4642" s="1">
        <f t="shared" si="4496"/>
        <v>1.0353105040613063E-8</v>
      </c>
      <c r="Z4642" s="1">
        <f t="shared" si="4496"/>
        <v>1.0353589998849204E-8</v>
      </c>
    </row>
    <row r="4643" spans="1:26" x14ac:dyDescent="0.3">
      <c r="A4643" s="8"/>
      <c r="B4643" s="1">
        <f t="shared" si="4460"/>
        <v>9.9897709755170274E-9</v>
      </c>
      <c r="C4643" s="1">
        <f t="shared" si="4461"/>
        <v>9.8485562286578264E-9</v>
      </c>
      <c r="D4643" s="1">
        <f t="shared" si="4461"/>
        <v>9.7374195476463853E-9</v>
      </c>
      <c r="E4643" s="1">
        <f t="shared" si="4461"/>
        <v>9.652567391066661E-9</v>
      </c>
      <c r="F4643" s="1">
        <f t="shared" si="4461"/>
        <v>9.587614328204967E-9</v>
      </c>
      <c r="G4643" s="1">
        <f t="shared" ref="G4643:Z4643" si="4498">$E1366/G3010</f>
        <v>9.5376413271923621E-9</v>
      </c>
      <c r="H4643" s="1">
        <f t="shared" si="4498"/>
        <v>9.4990221635134007E-9</v>
      </c>
      <c r="I4643" s="1">
        <f t="shared" si="4498"/>
        <v>9.4690670494228175E-9</v>
      </c>
      <c r="J4643" s="1">
        <f t="shared" si="4498"/>
        <v>9.4457616746991283E-9</v>
      </c>
      <c r="K4643" s="1">
        <f t="shared" si="4498"/>
        <v>9.4275848462582428E-9</v>
      </c>
      <c r="L4643" s="1">
        <f t="shared" si="4498"/>
        <v>9.4133794251022977E-9</v>
      </c>
      <c r="M4643" s="1">
        <f t="shared" si="4498"/>
        <v>9.4022596896678959E-9</v>
      </c>
      <c r="N4643" s="1">
        <f t="shared" ref="N4643" si="4499">$E1366/N3010</f>
        <v>9.3935440520113764E-9</v>
      </c>
      <c r="O4643" s="1">
        <f t="shared" si="4498"/>
        <v>9.3867056578745373E-9</v>
      </c>
      <c r="P4643" s="1">
        <f t="shared" si="4498"/>
        <v>9.3813357463457957E-9</v>
      </c>
      <c r="Q4643" s="1">
        <f t="shared" si="4498"/>
        <v>9.3771162154423098E-9</v>
      </c>
      <c r="R4643" s="1">
        <f t="shared" si="4498"/>
        <v>9.3737989047276851E-9</v>
      </c>
      <c r="S4643" s="1">
        <f t="shared" si="4498"/>
        <v>9.3711898328989922E-9</v>
      </c>
      <c r="T4643" s="1">
        <f t="shared" si="4498"/>
        <v>9.3691371281351408E-9</v>
      </c>
      <c r="U4643" s="1">
        <f t="shared" si="4498"/>
        <v>9.3675217361038145E-9</v>
      </c>
      <c r="V4643" s="1">
        <f t="shared" si="4498"/>
        <v>9.3662502343287577E-9</v>
      </c>
      <c r="W4643" s="1">
        <f t="shared" si="4498"/>
        <v>9.365249255026726E-9</v>
      </c>
      <c r="X4643" s="1">
        <f t="shared" si="4498"/>
        <v>9.3644611434482722E-9</v>
      </c>
      <c r="Y4643" s="1">
        <f t="shared" si="4498"/>
        <v>9.363840569881549E-9</v>
      </c>
      <c r="Z4643" s="1">
        <f t="shared" si="4498"/>
        <v>9.3633518807327208E-9</v>
      </c>
    </row>
    <row r="4644" spans="1:26" x14ac:dyDescent="0.3">
      <c r="A4644" s="8"/>
      <c r="B4644" s="1">
        <f t="shared" si="4460"/>
        <v>2.4009151959891209E-8</v>
      </c>
      <c r="C4644" s="1">
        <f t="shared" si="4461"/>
        <v>2.4048665295145843E-8</v>
      </c>
      <c r="D4644" s="1">
        <f t="shared" si="4461"/>
        <v>2.3763635205216896E-8</v>
      </c>
      <c r="E4644" s="1">
        <f t="shared" si="4461"/>
        <v>2.3467413131384042E-8</v>
      </c>
      <c r="F4644" s="1">
        <f t="shared" si="4461"/>
        <v>2.3220084158900756E-8</v>
      </c>
      <c r="G4644" s="1">
        <f t="shared" ref="G4644:Z4644" si="4500">$E1367/G3011</f>
        <v>2.3023577197191522E-8</v>
      </c>
      <c r="H4644" s="1">
        <f t="shared" si="4500"/>
        <v>2.2869403471369835E-8</v>
      </c>
      <c r="I4644" s="1">
        <f t="shared" si="4500"/>
        <v>2.2748779628455294E-8</v>
      </c>
      <c r="J4644" s="1">
        <f t="shared" si="4500"/>
        <v>2.2654407367066522E-8</v>
      </c>
      <c r="K4644" s="1">
        <f t="shared" si="4500"/>
        <v>2.2580518899576205E-8</v>
      </c>
      <c r="L4644" s="1">
        <f t="shared" si="4500"/>
        <v>2.2522615944210323E-8</v>
      </c>
      <c r="M4644" s="1">
        <f t="shared" si="4500"/>
        <v>2.2477200603774423E-8</v>
      </c>
      <c r="N4644" s="1">
        <f t="shared" ref="N4644" si="4501">$E1367/N3011</f>
        <v>2.244155215570323E-8</v>
      </c>
      <c r="O4644" s="1">
        <f t="shared" si="4500"/>
        <v>2.2413551614136766E-8</v>
      </c>
      <c r="P4644" s="1">
        <f t="shared" si="4500"/>
        <v>2.2391546032561456E-8</v>
      </c>
      <c r="Q4644" s="1">
        <f t="shared" si="4500"/>
        <v>2.2374243989339995E-8</v>
      </c>
      <c r="R4644" s="1">
        <f t="shared" si="4500"/>
        <v>2.2360635080622525E-8</v>
      </c>
      <c r="S4644" s="1">
        <f t="shared" si="4500"/>
        <v>2.2349927789768142E-8</v>
      </c>
      <c r="T4644" s="1">
        <f t="shared" si="4500"/>
        <v>2.234150141755708E-8</v>
      </c>
      <c r="U4644" s="1">
        <f t="shared" si="4500"/>
        <v>2.2334868792630452E-8</v>
      </c>
      <c r="V4644" s="1">
        <f t="shared" si="4500"/>
        <v>2.2329647272031929E-8</v>
      </c>
      <c r="W4644" s="1">
        <f t="shared" si="4500"/>
        <v>2.2325536138157485E-8</v>
      </c>
      <c r="X4644" s="1">
        <f t="shared" si="4500"/>
        <v>2.232229894702144E-8</v>
      </c>
      <c r="Y4644" s="1">
        <f t="shared" si="4500"/>
        <v>2.2319749720588699E-8</v>
      </c>
      <c r="Z4644" s="1">
        <f t="shared" si="4500"/>
        <v>2.2317742131319904E-8</v>
      </c>
    </row>
    <row r="4645" spans="1:26" x14ac:dyDescent="0.3">
      <c r="A4645" s="8"/>
      <c r="B4645" s="1">
        <f t="shared" si="4460"/>
        <v>1.4406069391354155E-8</v>
      </c>
      <c r="C4645" s="1">
        <f t="shared" si="4461"/>
        <v>1.4183903601021544E-8</v>
      </c>
      <c r="D4645" s="1">
        <f t="shared" si="4461"/>
        <v>1.3975432617625667E-8</v>
      </c>
      <c r="E4645" s="1">
        <f t="shared" si="4461"/>
        <v>1.3809142734803009E-8</v>
      </c>
      <c r="F4645" s="1">
        <f t="shared" si="4461"/>
        <v>1.3680480653817471E-8</v>
      </c>
      <c r="G4645" s="1">
        <f t="shared" ref="G4645:Z4645" si="4502">$E1368/G3012</f>
        <v>1.3581320137446533E-8</v>
      </c>
      <c r="H4645" s="1">
        <f t="shared" si="4502"/>
        <v>1.3504732342579853E-8</v>
      </c>
      <c r="I4645" s="1">
        <f t="shared" si="4502"/>
        <v>1.3445387896428501E-8</v>
      </c>
      <c r="J4645" s="1">
        <f t="shared" si="4502"/>
        <v>1.3399263849813297E-8</v>
      </c>
      <c r="K4645" s="1">
        <f t="shared" si="4502"/>
        <v>1.3363321201227386E-8</v>
      </c>
      <c r="L4645" s="1">
        <f t="shared" si="4502"/>
        <v>1.3335251994405835E-8</v>
      </c>
      <c r="M4645" s="1">
        <f t="shared" si="4502"/>
        <v>1.3313293033869505E-8</v>
      </c>
      <c r="N4645" s="1">
        <f t="shared" ref="N4645" si="4503">$E1368/N3012</f>
        <v>1.3296089936260055E-8</v>
      </c>
      <c r="O4645" s="1">
        <f t="shared" si="4502"/>
        <v>1.3282597433867237E-8</v>
      </c>
      <c r="P4645" s="1">
        <f t="shared" si="4502"/>
        <v>1.3272005631390475E-8</v>
      </c>
      <c r="Q4645" s="1">
        <f t="shared" si="4502"/>
        <v>1.3263684956709264E-8</v>
      </c>
      <c r="R4645" s="1">
        <f t="shared" si="4502"/>
        <v>1.3257144709105815E-8</v>
      </c>
      <c r="S4645" s="1">
        <f t="shared" si="4502"/>
        <v>1.3252001603242737E-8</v>
      </c>
      <c r="T4645" s="1">
        <f t="shared" si="4502"/>
        <v>1.324795573725593E-8</v>
      </c>
      <c r="U4645" s="1">
        <f t="shared" si="4502"/>
        <v>1.3244772127470038E-8</v>
      </c>
      <c r="V4645" s="1">
        <f t="shared" si="4502"/>
        <v>1.3242266452349201E-8</v>
      </c>
      <c r="W4645" s="1">
        <f t="shared" si="4502"/>
        <v>1.3240294002677859E-8</v>
      </c>
      <c r="X4645" s="1">
        <f t="shared" si="4502"/>
        <v>1.3238741089233681E-8</v>
      </c>
      <c r="Y4645" s="1">
        <f t="shared" si="4502"/>
        <v>1.3237518343917973E-8</v>
      </c>
      <c r="Z4645" s="1">
        <f t="shared" si="4502"/>
        <v>1.3236555486081525E-8</v>
      </c>
    </row>
    <row r="4646" spans="1:26" x14ac:dyDescent="0.3">
      <c r="A4646" s="8"/>
      <c r="B4646" s="1">
        <f t="shared" si="4460"/>
        <v>1.7993233322836555E-7</v>
      </c>
      <c r="C4646" s="1">
        <f t="shared" si="4461"/>
        <v>1.370238398081653E-7</v>
      </c>
      <c r="D4646" s="1">
        <f t="shared" si="4461"/>
        <v>1.1762478703058192E-7</v>
      </c>
      <c r="E4646" s="1">
        <f t="shared" si="4461"/>
        <v>1.0652028087730232E-7</v>
      </c>
      <c r="F4646" s="1">
        <f t="shared" si="4461"/>
        <v>9.9328860554176081E-8</v>
      </c>
      <c r="G4646" s="1">
        <f t="shared" ref="G4646:Z4646" si="4504">$E1369/G3013</f>
        <v>9.4377680166498041E-8</v>
      </c>
      <c r="H4646" s="1">
        <f t="shared" si="4504"/>
        <v>9.0843422075384963E-8</v>
      </c>
      <c r="I4646" s="1">
        <f t="shared" si="4504"/>
        <v>8.8258549707500576E-8</v>
      </c>
      <c r="J4646" s="1">
        <f t="shared" si="4504"/>
        <v>8.6334701741711123E-8</v>
      </c>
      <c r="K4646" s="1">
        <f t="shared" si="4504"/>
        <v>8.4884099360471252E-8</v>
      </c>
      <c r="L4646" s="1">
        <f t="shared" si="4504"/>
        <v>8.3779512615695084E-8</v>
      </c>
      <c r="M4646" s="1">
        <f t="shared" si="4504"/>
        <v>8.2932050515885457E-8</v>
      </c>
      <c r="N4646" s="1">
        <f t="shared" ref="N4646" si="4505">$E1369/N3013</f>
        <v>8.2278079312107076E-8</v>
      </c>
      <c r="O4646" s="1">
        <f t="shared" si="4504"/>
        <v>8.1771151586272111E-8</v>
      </c>
      <c r="P4646" s="1">
        <f t="shared" si="4504"/>
        <v>8.1376832361132895E-8</v>
      </c>
      <c r="Q4646" s="1">
        <f t="shared" si="4504"/>
        <v>8.1069272185916192E-8</v>
      </c>
      <c r="R4646" s="1">
        <f t="shared" si="4504"/>
        <v>8.0828872379620713E-8</v>
      </c>
      <c r="S4646" s="1">
        <f t="shared" si="4504"/>
        <v>8.0640655108414652E-8</v>
      </c>
      <c r="T4646" s="1">
        <f t="shared" si="4504"/>
        <v>8.0493101419803042E-8</v>
      </c>
      <c r="U4646" s="1">
        <f t="shared" si="4504"/>
        <v>8.0377307947783209E-8</v>
      </c>
      <c r="V4646" s="1">
        <f t="shared" si="4504"/>
        <v>8.0286365587262165E-8</v>
      </c>
      <c r="W4646" s="1">
        <f t="shared" si="4504"/>
        <v>8.0214895896989227E-8</v>
      </c>
      <c r="X4646" s="1">
        <f t="shared" si="4504"/>
        <v>8.0158701553092315E-8</v>
      </c>
      <c r="Y4646" s="1">
        <f t="shared" si="4504"/>
        <v>8.0114500520055782E-8</v>
      </c>
      <c r="Z4646" s="1">
        <f t="shared" si="4504"/>
        <v>8.0079722466175181E-8</v>
      </c>
    </row>
    <row r="4647" spans="1:26" x14ac:dyDescent="0.3">
      <c r="A4647" s="8"/>
      <c r="B4647" s="1">
        <f t="shared" si="4460"/>
        <v>1.036973957947001E-8</v>
      </c>
      <c r="C4647" s="1">
        <f t="shared" si="4461"/>
        <v>1.0257129009203058E-8</v>
      </c>
      <c r="D4647" s="1">
        <f t="shared" si="4461"/>
        <v>1.0148861170757821E-8</v>
      </c>
      <c r="E4647" s="1">
        <f t="shared" si="4461"/>
        <v>1.006142464725348E-8</v>
      </c>
      <c r="F4647" s="1">
        <f t="shared" si="4461"/>
        <v>9.9932627751801082E-9</v>
      </c>
      <c r="G4647" s="1">
        <f t="shared" ref="G4647:Z4647" si="4506">$E1370/G3014</f>
        <v>9.9404582483856856E-9</v>
      </c>
      <c r="H4647" s="1">
        <f t="shared" si="4506"/>
        <v>9.8995189828102404E-9</v>
      </c>
      <c r="I4647" s="1">
        <f t="shared" si="4506"/>
        <v>9.8677054632386359E-9</v>
      </c>
      <c r="J4647" s="1">
        <f t="shared" si="4506"/>
        <v>9.8429242547487701E-9</v>
      </c>
      <c r="K4647" s="1">
        <f t="shared" si="4506"/>
        <v>9.8235799952210857E-9</v>
      </c>
      <c r="L4647" s="1">
        <f t="shared" si="4506"/>
        <v>9.808452971466057E-9</v>
      </c>
      <c r="M4647" s="1">
        <f t="shared" si="4506"/>
        <v>9.7966065091724555E-9</v>
      </c>
      <c r="N4647" s="1">
        <f t="shared" ref="N4647" si="4507">$E1370/N3014</f>
        <v>9.7873181695167276E-9</v>
      </c>
      <c r="O4647" s="1">
        <f t="shared" si="4506"/>
        <v>9.7800286064989543E-9</v>
      </c>
      <c r="P4647" s="1">
        <f t="shared" si="4506"/>
        <v>9.7743033305990233E-9</v>
      </c>
      <c r="Q4647" s="1">
        <f t="shared" si="4506"/>
        <v>9.7698039183675516E-9</v>
      </c>
      <c r="R4647" s="1">
        <f t="shared" si="4506"/>
        <v>9.7662661819843901E-9</v>
      </c>
      <c r="S4647" s="1">
        <f t="shared" si="4506"/>
        <v>9.7634835097251721E-9</v>
      </c>
      <c r="T4647" s="1">
        <f t="shared" si="4506"/>
        <v>9.7612940806415318E-9</v>
      </c>
      <c r="U4647" s="1">
        <f t="shared" si="4506"/>
        <v>9.7595710050274929E-9</v>
      </c>
      <c r="V4647" s="1">
        <f t="shared" si="4506"/>
        <v>9.7582146902476078E-9</v>
      </c>
      <c r="W4647" s="1">
        <f t="shared" si="4506"/>
        <v>9.757146909767092E-9</v>
      </c>
      <c r="X4647" s="1">
        <f t="shared" si="4506"/>
        <v>9.7563061827047666E-9</v>
      </c>
      <c r="Y4647" s="1">
        <f t="shared" si="4506"/>
        <v>9.7556441662804213E-9</v>
      </c>
      <c r="Z4647" s="1">
        <f t="shared" si="4506"/>
        <v>9.7551228340291431E-9</v>
      </c>
    </row>
    <row r="4648" spans="1:26" x14ac:dyDescent="0.3">
      <c r="A4648" s="8"/>
      <c r="B4648" s="1">
        <f t="shared" si="4460"/>
        <v>9.993948266374951E-9</v>
      </c>
      <c r="C4648" s="1">
        <f t="shared" si="4461"/>
        <v>1.0088602180079402E-8</v>
      </c>
      <c r="D4648" s="1">
        <f t="shared" si="4461"/>
        <v>1.0188868795456681E-8</v>
      </c>
      <c r="E4648" s="1">
        <f t="shared" si="4461"/>
        <v>1.0274461794948309E-8</v>
      </c>
      <c r="F4648" s="1">
        <f t="shared" si="4461"/>
        <v>1.0343632951132994E-8</v>
      </c>
      <c r="G4648" s="1">
        <f t="shared" ref="G4648:Z4648" si="4508">$E1371/G3015</f>
        <v>1.0398613654134945E-8</v>
      </c>
      <c r="H4648" s="1">
        <f t="shared" si="4508"/>
        <v>1.0442071214376261E-8</v>
      </c>
      <c r="I4648" s="1">
        <f t="shared" si="4508"/>
        <v>1.0476347529812581E-8</v>
      </c>
      <c r="J4648" s="1">
        <f t="shared" si="4508"/>
        <v>1.0503357669037949E-8</v>
      </c>
      <c r="K4648" s="1">
        <f t="shared" si="4508"/>
        <v>1.052463312195475E-8</v>
      </c>
      <c r="L4648" s="1">
        <f t="shared" si="4508"/>
        <v>1.0541388338762006E-8</v>
      </c>
      <c r="M4648" s="1">
        <f t="shared" si="4508"/>
        <v>1.0554582776458481E-8</v>
      </c>
      <c r="N4648" s="1">
        <f t="shared" ref="N4648" si="4509">$E1371/N3015</f>
        <v>1.0564973055157878E-8</v>
      </c>
      <c r="O4648" s="1">
        <f t="shared" si="4508"/>
        <v>1.0573155286255904E-8</v>
      </c>
      <c r="P4648" s="1">
        <f t="shared" si="4508"/>
        <v>1.0579598908123836E-8</v>
      </c>
      <c r="Q4648" s="1">
        <f t="shared" si="4508"/>
        <v>1.058467353011844E-8</v>
      </c>
      <c r="R4648" s="1">
        <f t="shared" si="4508"/>
        <v>1.0588670144350192E-8</v>
      </c>
      <c r="S4648" s="1">
        <f t="shared" si="4508"/>
        <v>1.0591817850766949E-8</v>
      </c>
      <c r="T4648" s="1">
        <f t="shared" si="4508"/>
        <v>1.0594297029750382E-8</v>
      </c>
      <c r="U4648" s="1">
        <f t="shared" si="4508"/>
        <v>1.0596249711219467E-8</v>
      </c>
      <c r="V4648" s="1">
        <f t="shared" si="4508"/>
        <v>1.0597787735204264E-8</v>
      </c>
      <c r="W4648" s="1">
        <f t="shared" si="4508"/>
        <v>1.0598999174092365E-8</v>
      </c>
      <c r="X4648" s="1">
        <f t="shared" si="4508"/>
        <v>1.0599953387135866E-8</v>
      </c>
      <c r="Y4648" s="1">
        <f t="shared" si="4508"/>
        <v>1.0600704998896272E-8</v>
      </c>
      <c r="Z4648" s="1">
        <f t="shared" si="4508"/>
        <v>1.0601297031052012E-8</v>
      </c>
    </row>
    <row r="4649" spans="1:26" x14ac:dyDescent="0.3">
      <c r="A4649" s="8"/>
      <c r="B4649" s="1">
        <f t="shared" si="4460"/>
        <v>1.9976102589274395E-8</v>
      </c>
      <c r="C4649" s="1">
        <f t="shared" si="4461"/>
        <v>2.0588943558772215E-8</v>
      </c>
      <c r="D4649" s="1">
        <f t="shared" si="4461"/>
        <v>2.1099867714935516E-8</v>
      </c>
      <c r="E4649" s="1">
        <f t="shared" si="4461"/>
        <v>2.1514985883326115E-8</v>
      </c>
      <c r="F4649" s="1">
        <f t="shared" si="4461"/>
        <v>2.1849125942855537E-8</v>
      </c>
      <c r="G4649" s="1">
        <f t="shared" ref="G4649:Z4649" si="4510">$E1372/G3016</f>
        <v>2.211657194332283E-8</v>
      </c>
      <c r="H4649" s="1">
        <f t="shared" si="4510"/>
        <v>2.2329769498454314E-8</v>
      </c>
      <c r="I4649" s="1">
        <f t="shared" si="4510"/>
        <v>2.2499215011335267E-8</v>
      </c>
      <c r="J4649" s="1">
        <f t="shared" si="4510"/>
        <v>2.2633591235071447E-8</v>
      </c>
      <c r="K4649" s="1">
        <f t="shared" si="4510"/>
        <v>2.2739983527533038E-8</v>
      </c>
      <c r="L4649" s="1">
        <f t="shared" si="4510"/>
        <v>2.2824118132684397E-8</v>
      </c>
      <c r="M4649" s="1">
        <f t="shared" si="4510"/>
        <v>2.2890591404029033E-8</v>
      </c>
      <c r="N4649" s="1">
        <f t="shared" ref="N4649" si="4511">$E1372/N3016</f>
        <v>2.2943074918774275E-8</v>
      </c>
      <c r="O4649" s="1">
        <f t="shared" si="4510"/>
        <v>2.2984491350602991E-8</v>
      </c>
      <c r="P4649" s="1">
        <f t="shared" si="4510"/>
        <v>2.3017161331997937E-8</v>
      </c>
      <c r="Q4649" s="1">
        <f t="shared" si="4510"/>
        <v>2.3042924016778143E-8</v>
      </c>
      <c r="R4649" s="1">
        <f t="shared" si="4510"/>
        <v>2.3063234931454879E-8</v>
      </c>
      <c r="S4649" s="1">
        <f t="shared" si="4510"/>
        <v>2.3079244773040774E-8</v>
      </c>
      <c r="T4649" s="1">
        <f t="shared" si="4510"/>
        <v>2.3091862512338163E-8</v>
      </c>
      <c r="U4649" s="1">
        <f t="shared" si="4510"/>
        <v>2.3101805726346037E-8</v>
      </c>
      <c r="V4649" s="1">
        <f t="shared" si="4510"/>
        <v>2.310964062598729E-8</v>
      </c>
      <c r="W4649" s="1">
        <f t="shared" si="4510"/>
        <v>2.3115813818724874E-8</v>
      </c>
      <c r="X4649" s="1">
        <f t="shared" si="4510"/>
        <v>2.3120677470720401E-8</v>
      </c>
      <c r="Y4649" s="1">
        <f t="shared" si="4510"/>
        <v>2.3124509214849129E-8</v>
      </c>
      <c r="Z4649" s="1">
        <f t="shared" si="4510"/>
        <v>2.3127527886333888E-8</v>
      </c>
    </row>
    <row r="4650" spans="1:26" x14ac:dyDescent="0.3">
      <c r="A4650" s="8"/>
      <c r="B4650" s="1">
        <f t="shared" si="4460"/>
        <v>1.1242630511083322E-8</v>
      </c>
      <c r="C4650" s="1">
        <f t="shared" si="4461"/>
        <v>1.1480277078099124E-8</v>
      </c>
      <c r="D4650" s="1">
        <f t="shared" si="4461"/>
        <v>1.1641435775163098E-8</v>
      </c>
      <c r="E4650" s="1">
        <f t="shared" si="4461"/>
        <v>1.1760507542016363E-8</v>
      </c>
      <c r="F4650" s="1">
        <f t="shared" si="4461"/>
        <v>1.1852087744375283E-8</v>
      </c>
      <c r="G4650" s="1">
        <f t="shared" ref="G4650:Z4650" si="4512">$E1373/G3017</f>
        <v>1.1923511765112468E-8</v>
      </c>
      <c r="H4650" s="1">
        <f t="shared" si="4512"/>
        <v>1.1979466114002597E-8</v>
      </c>
      <c r="I4650" s="1">
        <f t="shared" si="4512"/>
        <v>1.2023372334207954E-8</v>
      </c>
      <c r="J4650" s="1">
        <f t="shared" si="4512"/>
        <v>1.2057852604564522E-8</v>
      </c>
      <c r="K4650" s="1">
        <f t="shared" si="4512"/>
        <v>1.2084945946071617E-8</v>
      </c>
      <c r="L4650" s="1">
        <f t="shared" si="4512"/>
        <v>1.2106244786836471E-8</v>
      </c>
      <c r="M4650" s="1">
        <f t="shared" si="4512"/>
        <v>1.2122994912129772E-8</v>
      </c>
      <c r="N4650" s="1">
        <f t="shared" ref="N4650" si="4513">$E1373/N3017</f>
        <v>1.2136172019014218E-8</v>
      </c>
      <c r="O4650" s="1">
        <f t="shared" si="4512"/>
        <v>1.2146541009313612E-8</v>
      </c>
      <c r="P4650" s="1">
        <f t="shared" si="4512"/>
        <v>1.2154702045589387E-8</v>
      </c>
      <c r="Q4650" s="1">
        <f t="shared" si="4512"/>
        <v>1.2161126381487886E-8</v>
      </c>
      <c r="R4650" s="1">
        <f t="shared" si="4512"/>
        <v>1.2166184281377333E-8</v>
      </c>
      <c r="S4650" s="1">
        <f t="shared" si="4512"/>
        <v>1.2170166811951856E-8</v>
      </c>
      <c r="T4650" s="1">
        <f t="shared" si="4512"/>
        <v>1.2173302877725953E-8</v>
      </c>
      <c r="U4650" s="1">
        <f t="shared" si="4512"/>
        <v>1.2175772557199099E-8</v>
      </c>
      <c r="V4650" s="1">
        <f t="shared" si="4512"/>
        <v>1.2177717555541812E-8</v>
      </c>
      <c r="W4650" s="1">
        <f t="shared" si="4512"/>
        <v>1.2179249405411089E-8</v>
      </c>
      <c r="X4650" s="1">
        <f t="shared" si="4512"/>
        <v>1.2180455906252516E-8</v>
      </c>
      <c r="Y4650" s="1">
        <f t="shared" si="4512"/>
        <v>1.2181406183772763E-8</v>
      </c>
      <c r="Z4650" s="1">
        <f t="shared" si="4512"/>
        <v>1.2182154667341752E-8</v>
      </c>
    </row>
    <row r="4651" spans="1:26" x14ac:dyDescent="0.3">
      <c r="A4651" s="8"/>
      <c r="B4651" s="1">
        <f t="shared" si="4460"/>
        <v>6.36639516910367E-9</v>
      </c>
      <c r="C4651" s="1">
        <f t="shared" si="4461"/>
        <v>6.4225434489645112E-9</v>
      </c>
      <c r="D4651" s="1">
        <f t="shared" si="4461"/>
        <v>6.4705733345528142E-9</v>
      </c>
      <c r="E4651" s="1">
        <f t="shared" si="4461"/>
        <v>6.5091134779233869E-9</v>
      </c>
      <c r="F4651" s="1">
        <f t="shared" si="4461"/>
        <v>6.5395704381638467E-9</v>
      </c>
      <c r="G4651" s="1">
        <f t="shared" ref="G4651:Z4651" si="4514">$E1374/G3018</f>
        <v>6.5635370693361407E-9</v>
      </c>
      <c r="H4651" s="1">
        <f t="shared" si="4514"/>
        <v>6.5823733137126839E-9</v>
      </c>
      <c r="I4651" s="1">
        <f t="shared" si="4514"/>
        <v>6.597173884356569E-9</v>
      </c>
      <c r="J4651" s="1">
        <f t="shared" si="4514"/>
        <v>6.6088049324314858E-9</v>
      </c>
      <c r="K4651" s="1">
        <f t="shared" si="4514"/>
        <v>6.6179476428429703E-9</v>
      </c>
      <c r="L4651" s="1">
        <f t="shared" si="4514"/>
        <v>6.625136551304412E-9</v>
      </c>
      <c r="M4651" s="1">
        <f t="shared" si="4514"/>
        <v>6.6307908527800749E-9</v>
      </c>
      <c r="N4651" s="1">
        <f t="shared" ref="N4651" si="4515">$E1374/N3018</f>
        <v>6.6352393192866653E-9</v>
      </c>
      <c r="O4651" s="1">
        <f t="shared" si="4514"/>
        <v>6.6387399100332588E-9</v>
      </c>
      <c r="P4651" s="1">
        <f t="shared" si="4514"/>
        <v>6.6414951293928857E-9</v>
      </c>
      <c r="Q4651" s="1">
        <f t="shared" si="4514"/>
        <v>6.6436640332178663E-9</v>
      </c>
      <c r="R4651" s="1">
        <f t="shared" si="4514"/>
        <v>6.6453716127937571E-9</v>
      </c>
      <c r="S4651" s="1">
        <f t="shared" si="4514"/>
        <v>6.6467161330733845E-9</v>
      </c>
      <c r="T4651" s="1">
        <f t="shared" si="4514"/>
        <v>6.6477748760433593E-9</v>
      </c>
      <c r="U4651" s="1">
        <f t="shared" si="4514"/>
        <v>6.648608640056594E-9</v>
      </c>
      <c r="V4651" s="1">
        <f t="shared" si="4514"/>
        <v>6.6492652677724625E-9</v>
      </c>
      <c r="W4651" s="1">
        <f t="shared" si="4514"/>
        <v>6.6497824146700665E-9</v>
      </c>
      <c r="X4651" s="1">
        <f t="shared" si="4514"/>
        <v>6.6501897231331705E-9</v>
      </c>
      <c r="Y4651" s="1">
        <f t="shared" si="4514"/>
        <v>6.6505105307460087E-9</v>
      </c>
      <c r="Z4651" s="1">
        <f t="shared" si="4514"/>
        <v>6.6507632132492191E-9</v>
      </c>
    </row>
    <row r="4652" spans="1:26" x14ac:dyDescent="0.3">
      <c r="A4652" s="8"/>
      <c r="B4652" s="1">
        <f t="shared" si="4460"/>
        <v>1.2583816683105061E-8</v>
      </c>
      <c r="C4652" s="1">
        <f t="shared" si="4461"/>
        <v>1.2364280345257453E-8</v>
      </c>
      <c r="D4652" s="1">
        <f t="shared" si="4461"/>
        <v>1.2187183118852779E-8</v>
      </c>
      <c r="E4652" s="1">
        <f t="shared" si="4461"/>
        <v>1.2051486373793817E-8</v>
      </c>
      <c r="F4652" s="1">
        <f t="shared" si="4461"/>
        <v>1.1947753842777888E-8</v>
      </c>
      <c r="G4652" s="1">
        <f t="shared" ref="G4652:Z4652" si="4516">$E1375/G3019</f>
        <v>1.1868122963531837E-8</v>
      </c>
      <c r="H4652" s="1">
        <f t="shared" si="4516"/>
        <v>1.1806711428480351E-8</v>
      </c>
      <c r="I4652" s="1">
        <f t="shared" si="4516"/>
        <v>1.1759158690432165E-8</v>
      </c>
      <c r="J4652" s="1">
        <f t="shared" si="4516"/>
        <v>1.1722212654814161E-8</v>
      </c>
      <c r="K4652" s="1">
        <f t="shared" si="4516"/>
        <v>1.1693427971502698E-8</v>
      </c>
      <c r="L4652" s="1">
        <f t="shared" si="4516"/>
        <v>1.167095148703514E-8</v>
      </c>
      <c r="M4652" s="1">
        <f t="shared" si="4516"/>
        <v>1.1653369090292601E-8</v>
      </c>
      <c r="N4652" s="1">
        <f t="shared" ref="N4652" si="4517">$E1375/N3019</f>
        <v>1.1639595286494144E-8</v>
      </c>
      <c r="O4652" s="1">
        <f t="shared" si="4516"/>
        <v>1.1628792679698226E-8</v>
      </c>
      <c r="P4652" s="1">
        <f t="shared" si="4516"/>
        <v>1.1620312607333024E-8</v>
      </c>
      <c r="Q4652" s="1">
        <f t="shared" si="4516"/>
        <v>1.1613650912582694E-8</v>
      </c>
      <c r="R4652" s="1">
        <f t="shared" si="4516"/>
        <v>1.1608414684213501E-8</v>
      </c>
      <c r="S4652" s="1">
        <f t="shared" si="4516"/>
        <v>1.1604297037923738E-8</v>
      </c>
      <c r="T4652" s="1">
        <f t="shared" si="4516"/>
        <v>1.1601057860026169E-8</v>
      </c>
      <c r="U4652" s="1">
        <f t="shared" si="4516"/>
        <v>1.1598509016575407E-8</v>
      </c>
      <c r="V4652" s="1">
        <f t="shared" si="4516"/>
        <v>1.1596502936535987E-8</v>
      </c>
      <c r="W4652" s="1">
        <f t="shared" si="4516"/>
        <v>1.1594923763764823E-8</v>
      </c>
      <c r="X4652" s="1">
        <f t="shared" si="4516"/>
        <v>1.1593680477326336E-8</v>
      </c>
      <c r="Y4652" s="1">
        <f t="shared" si="4516"/>
        <v>1.1592701528092538E-8</v>
      </c>
      <c r="Z4652" s="1">
        <f t="shared" si="4516"/>
        <v>1.1591930648542647E-8</v>
      </c>
    </row>
    <row r="4653" spans="1:26" x14ac:dyDescent="0.3">
      <c r="A4653" s="8"/>
      <c r="B4653" s="1">
        <f t="shared" si="4460"/>
        <v>8.1730877273824969E-8</v>
      </c>
      <c r="C4653" s="1">
        <f t="shared" si="4461"/>
        <v>9.5025889163717494E-8</v>
      </c>
      <c r="D4653" s="1">
        <f t="shared" si="4461"/>
        <v>1.0145404093641257E-7</v>
      </c>
      <c r="E4653" s="1">
        <f t="shared" si="4461"/>
        <v>1.043385398138651E-7</v>
      </c>
      <c r="F4653" s="1">
        <f t="shared" si="4461"/>
        <v>1.0553594186004234E-7</v>
      </c>
      <c r="G4653" s="1">
        <f t="shared" ref="G4653:Z4653" si="4518">$E1376/G3020</f>
        <v>1.0591190754638417E-7</v>
      </c>
      <c r="H4653" s="1">
        <f t="shared" si="4518"/>
        <v>1.0588976914963374E-7</v>
      </c>
      <c r="I4653" s="1">
        <f t="shared" si="4518"/>
        <v>1.0568851849246419E-7</v>
      </c>
      <c r="J4653" s="1">
        <f t="shared" si="4518"/>
        <v>1.0542259314076417E-7</v>
      </c>
      <c r="K4653" s="1">
        <f t="shared" si="4518"/>
        <v>1.0514996329646193E-7</v>
      </c>
      <c r="L4653" s="1">
        <f t="shared" si="4518"/>
        <v>1.0489785507436474E-7</v>
      </c>
      <c r="M4653" s="1">
        <f t="shared" si="4518"/>
        <v>1.0467704101386498E-7</v>
      </c>
      <c r="N4653" s="1">
        <f t="shared" ref="N4653" si="4519">$E1376/N3020</f>
        <v>1.0448979952851696E-7</v>
      </c>
      <c r="O4653" s="1">
        <f t="shared" si="4518"/>
        <v>1.0433429821838593E-7</v>
      </c>
      <c r="P4653" s="1">
        <f t="shared" si="4518"/>
        <v>1.0420696141109311E-7</v>
      </c>
      <c r="Q4653" s="1">
        <f t="shared" si="4518"/>
        <v>1.0410371050923913E-7</v>
      </c>
      <c r="R4653" s="1">
        <f t="shared" si="4518"/>
        <v>1.040205806850625E-7</v>
      </c>
      <c r="S4653" s="1">
        <f t="shared" si="4518"/>
        <v>1.0395399769487212E-7</v>
      </c>
      <c r="T4653" s="1">
        <f t="shared" si="4518"/>
        <v>1.0390087390125754E-7</v>
      </c>
      <c r="U4653" s="1">
        <f t="shared" si="4518"/>
        <v>1.0385861209452832E-7</v>
      </c>
      <c r="V4653" s="1">
        <f t="shared" si="4518"/>
        <v>1.0382506590734835E-7</v>
      </c>
      <c r="W4653" s="1">
        <f t="shared" si="4518"/>
        <v>1.0379848318408271E-7</v>
      </c>
      <c r="X4653" s="1">
        <f t="shared" si="4518"/>
        <v>1.037774460683432E-7</v>
      </c>
      <c r="Y4653" s="1">
        <f t="shared" si="4518"/>
        <v>1.0376081455379437E-7</v>
      </c>
      <c r="Z4653" s="1">
        <f t="shared" si="4518"/>
        <v>1.0374767639411796E-7</v>
      </c>
    </row>
    <row r="4654" spans="1:26" x14ac:dyDescent="0.3">
      <c r="A4654" s="8"/>
      <c r="B4654" s="1">
        <f t="shared" si="4460"/>
        <v>1.2373991323983403E-8</v>
      </c>
      <c r="C4654" s="1">
        <f t="shared" si="4461"/>
        <v>1.2223477542892033E-8</v>
      </c>
      <c r="D4654" s="1">
        <f t="shared" si="4461"/>
        <v>1.2070944476722633E-8</v>
      </c>
      <c r="E4654" s="1">
        <f t="shared" si="4461"/>
        <v>1.1946595850029317E-8</v>
      </c>
      <c r="F4654" s="1">
        <f t="shared" si="4461"/>
        <v>1.1849551231090043E-8</v>
      </c>
      <c r="G4654" s="1">
        <f t="shared" ref="G4654:Z4654" si="4520">$E1377/G3021</f>
        <v>1.1774427599563769E-8</v>
      </c>
      <c r="H4654" s="1">
        <f t="shared" si="4520"/>
        <v>1.1716244648859814E-8</v>
      </c>
      <c r="I4654" s="1">
        <f t="shared" si="4520"/>
        <v>1.1671073940039158E-8</v>
      </c>
      <c r="J4654" s="1">
        <f t="shared" si="4520"/>
        <v>1.163591576028381E-8</v>
      </c>
      <c r="K4654" s="1">
        <f t="shared" si="4520"/>
        <v>1.1608488627464935E-8</v>
      </c>
      <c r="L4654" s="1">
        <f t="shared" si="4520"/>
        <v>1.1587051749050669E-8</v>
      </c>
      <c r="M4654" s="1">
        <f t="shared" si="4520"/>
        <v>1.1570270607105404E-8</v>
      </c>
      <c r="N4654" s="1">
        <f t="shared" ref="N4654" si="4521">$E1377/N3021</f>
        <v>1.1557117394032494E-8</v>
      </c>
      <c r="O4654" s="1">
        <f t="shared" si="4520"/>
        <v>1.1546797266461695E-8</v>
      </c>
      <c r="P4654" s="1">
        <f t="shared" si="4520"/>
        <v>1.1538693390630967E-8</v>
      </c>
      <c r="Q4654" s="1">
        <f t="shared" si="4520"/>
        <v>1.1532325681967383E-8</v>
      </c>
      <c r="R4654" s="1">
        <f t="shared" si="4520"/>
        <v>1.1527319595026034E-8</v>
      </c>
      <c r="S4654" s="1">
        <f t="shared" si="4520"/>
        <v>1.1523382354367704E-8</v>
      </c>
      <c r="T4654" s="1">
        <f t="shared" si="4520"/>
        <v>1.1520284743659456E-8</v>
      </c>
      <c r="U4654" s="1">
        <f t="shared" si="4520"/>
        <v>1.1517847081538095E-8</v>
      </c>
      <c r="V4654" s="1">
        <f t="shared" si="4520"/>
        <v>1.1515928375039412E-8</v>
      </c>
      <c r="W4654" s="1">
        <f t="shared" si="4520"/>
        <v>1.1514417900610599E-8</v>
      </c>
      <c r="X4654" s="1">
        <f t="shared" si="4520"/>
        <v>1.151322865022643E-8</v>
      </c>
      <c r="Y4654" s="1">
        <f t="shared" si="4520"/>
        <v>1.1512292217266272E-8</v>
      </c>
      <c r="Z4654" s="1">
        <f t="shared" si="4520"/>
        <v>1.1511554798192914E-8</v>
      </c>
    </row>
    <row r="4655" spans="1:26" x14ac:dyDescent="0.3">
      <c r="A4655" s="8"/>
      <c r="B4655" s="1">
        <f t="shared" si="4460"/>
        <v>1.21517537473235E-8</v>
      </c>
      <c r="C4655" s="1">
        <f t="shared" si="4461"/>
        <v>1.2444035103871407E-8</v>
      </c>
      <c r="D4655" s="1">
        <f t="shared" si="4461"/>
        <v>1.2628416145334395E-8</v>
      </c>
      <c r="E4655" s="1">
        <f t="shared" si="4461"/>
        <v>1.2759840556308721E-8</v>
      </c>
      <c r="F4655" s="1">
        <f t="shared" si="4461"/>
        <v>1.2859353801190582E-8</v>
      </c>
      <c r="G4655" s="1">
        <f t="shared" ref="G4655:Z4655" si="4522">$E1378/G3022</f>
        <v>1.2936385447607308E-8</v>
      </c>
      <c r="H4655" s="1">
        <f t="shared" si="4522"/>
        <v>1.2996470432881826E-8</v>
      </c>
      <c r="I4655" s="1">
        <f t="shared" si="4522"/>
        <v>1.3043478560715004E-8</v>
      </c>
      <c r="J4655" s="1">
        <f t="shared" si="4522"/>
        <v>1.3080314523183286E-8</v>
      </c>
      <c r="K4655" s="1">
        <f t="shared" si="4522"/>
        <v>1.3109211011696843E-8</v>
      </c>
      <c r="L4655" s="1">
        <f t="shared" si="4522"/>
        <v>1.3131898432872133E-8</v>
      </c>
      <c r="M4655" s="1">
        <f t="shared" si="4522"/>
        <v>1.3149723004870973E-8</v>
      </c>
      <c r="N4655" s="1">
        <f t="shared" ref="N4655" si="4523">$E1378/N3022</f>
        <v>1.3163734643437462E-8</v>
      </c>
      <c r="O4655" s="1">
        <f t="shared" si="4522"/>
        <v>1.3174753765364942E-8</v>
      </c>
      <c r="P4655" s="1">
        <f t="shared" si="4522"/>
        <v>1.3183422476456437E-8</v>
      </c>
      <c r="Q4655" s="1">
        <f t="shared" si="4522"/>
        <v>1.3190243983376351E-8</v>
      </c>
      <c r="R4655" s="1">
        <f t="shared" si="4522"/>
        <v>1.3195613058181338E-8</v>
      </c>
      <c r="S4655" s="1">
        <f t="shared" si="4522"/>
        <v>1.3199839667974633E-8</v>
      </c>
      <c r="T4655" s="1">
        <f t="shared" si="4522"/>
        <v>1.3203167357519099E-8</v>
      </c>
      <c r="U4655" s="1">
        <f t="shared" si="4522"/>
        <v>1.3205787585472145E-8</v>
      </c>
      <c r="V4655" s="1">
        <f t="shared" si="4522"/>
        <v>1.320785092771105E-8</v>
      </c>
      <c r="W4655" s="1">
        <f t="shared" si="4522"/>
        <v>1.3209475846798248E-8</v>
      </c>
      <c r="X4655" s="1">
        <f t="shared" si="4522"/>
        <v>1.321075556537507E-8</v>
      </c>
      <c r="Y4655" s="1">
        <f t="shared" si="4522"/>
        <v>1.3211763459089426E-8</v>
      </c>
      <c r="Z4655" s="1">
        <f t="shared" si="4522"/>
        <v>1.3212557291452862E-8</v>
      </c>
    </row>
    <row r="4656" spans="1:26" x14ac:dyDescent="0.3">
      <c r="A4656" s="8"/>
      <c r="B4656" s="1">
        <f t="shared" si="4460"/>
        <v>5.5485031053142518E-9</v>
      </c>
      <c r="C4656" s="1">
        <f t="shared" si="4461"/>
        <v>5.5618047302643145E-9</v>
      </c>
      <c r="D4656" s="1">
        <f t="shared" si="4461"/>
        <v>5.5850434295177423E-9</v>
      </c>
      <c r="E4656" s="1">
        <f t="shared" si="4461"/>
        <v>5.6064825552283E-9</v>
      </c>
      <c r="F4656" s="1">
        <f t="shared" si="4461"/>
        <v>5.6241013632403472E-9</v>
      </c>
      <c r="G4656" s="1">
        <f t="shared" ref="G4656:Z4656" si="4524">$E1379/G3023</f>
        <v>5.6381375160893815E-9</v>
      </c>
      <c r="H4656" s="1">
        <f t="shared" si="4524"/>
        <v>5.6492177642803689E-9</v>
      </c>
      <c r="I4656" s="1">
        <f t="shared" si="4524"/>
        <v>5.6579402496907917E-9</v>
      </c>
      <c r="J4656" s="1">
        <f t="shared" si="4524"/>
        <v>5.6648010654754136E-9</v>
      </c>
      <c r="K4656" s="1">
        <f t="shared" si="4524"/>
        <v>5.6701967078318258E-9</v>
      </c>
      <c r="L4656" s="1">
        <f t="shared" si="4524"/>
        <v>5.67444042486246E-9</v>
      </c>
      <c r="M4656" s="1">
        <f t="shared" si="4524"/>
        <v>5.6777787076654747E-9</v>
      </c>
      <c r="N4656" s="1">
        <f t="shared" ref="N4656" si="4525">$E1379/N3023</f>
        <v>5.6804052441632411E-9</v>
      </c>
      <c r="O4656" s="1">
        <f t="shared" si="4524"/>
        <v>5.6824721714944727E-9</v>
      </c>
      <c r="P4656" s="1">
        <f t="shared" si="4524"/>
        <v>5.684098996390613E-9</v>
      </c>
      <c r="Q4656" s="1">
        <f t="shared" si="4524"/>
        <v>5.6853796173747397E-9</v>
      </c>
      <c r="R4656" s="1">
        <f t="shared" si="4524"/>
        <v>5.6863878361180291E-9</v>
      </c>
      <c r="S4656" s="1">
        <f t="shared" si="4524"/>
        <v>5.687181678148478E-9</v>
      </c>
      <c r="T4656" s="1">
        <f t="shared" si="4524"/>
        <v>5.6878067795334364E-9</v>
      </c>
      <c r="U4656" s="1">
        <f t="shared" si="4524"/>
        <v>5.6882990422365505E-9</v>
      </c>
      <c r="V4656" s="1">
        <f t="shared" si="4524"/>
        <v>5.6886867171345715E-9</v>
      </c>
      <c r="W4656" s="1">
        <f t="shared" si="4524"/>
        <v>5.68899203900063E-9</v>
      </c>
      <c r="X4656" s="1">
        <f t="shared" si="4524"/>
        <v>5.6892325105473744E-9</v>
      </c>
      <c r="Y4656" s="1">
        <f t="shared" si="4524"/>
        <v>5.6894219113785321E-9</v>
      </c>
      <c r="Z4656" s="1">
        <f t="shared" si="4524"/>
        <v>5.6895710911412569E-9</v>
      </c>
    </row>
    <row r="4657" spans="1:26" x14ac:dyDescent="0.3">
      <c r="A4657" s="8"/>
      <c r="B4657" s="1">
        <f t="shared" si="4460"/>
        <v>2.9998507869546958E-8</v>
      </c>
      <c r="C4657" s="1">
        <f t="shared" si="4461"/>
        <v>3.1662137962012664E-8</v>
      </c>
      <c r="D4657" s="1">
        <f t="shared" si="4461"/>
        <v>3.2962184483298008E-8</v>
      </c>
      <c r="E4657" s="1">
        <f t="shared" si="4461"/>
        <v>3.4006903715981492E-8</v>
      </c>
      <c r="F4657" s="1">
        <f t="shared" si="4461"/>
        <v>3.4852971678765447E-8</v>
      </c>
      <c r="G4657" s="1">
        <f t="shared" ref="G4657:Z4657" si="4526">$E1380/G3024</f>
        <v>3.5536804420119725E-8</v>
      </c>
      <c r="H4657" s="1">
        <f t="shared" si="4526"/>
        <v>3.6087007802982863E-8</v>
      </c>
      <c r="I4657" s="1">
        <f t="shared" si="4526"/>
        <v>3.6527733137183595E-8</v>
      </c>
      <c r="J4657" s="1">
        <f t="shared" si="4526"/>
        <v>3.6879469008701288E-8</v>
      </c>
      <c r="K4657" s="1">
        <f t="shared" si="4526"/>
        <v>3.7159373657652003E-8</v>
      </c>
      <c r="L4657" s="1">
        <f t="shared" si="4526"/>
        <v>3.7381617719061658E-8</v>
      </c>
      <c r="M4657" s="1">
        <f t="shared" si="4526"/>
        <v>3.7557773243168563E-8</v>
      </c>
      <c r="N4657" s="1">
        <f t="shared" ref="N4657" si="4527">$E1380/N3024</f>
        <v>3.7697209867441896E-8</v>
      </c>
      <c r="O4657" s="1">
        <f t="shared" si="4526"/>
        <v>3.7807465630116619E-8</v>
      </c>
      <c r="P4657" s="1">
        <f t="shared" si="4526"/>
        <v>3.789457590238517E-8</v>
      </c>
      <c r="Q4657" s="1">
        <f t="shared" si="4526"/>
        <v>3.7963355311964436E-8</v>
      </c>
      <c r="R4657" s="1">
        <f t="shared" si="4526"/>
        <v>3.8017633924237911E-8</v>
      </c>
      <c r="S4657" s="1">
        <f t="shared" si="4526"/>
        <v>3.806045201234355E-8</v>
      </c>
      <c r="T4657" s="1">
        <f t="shared" si="4526"/>
        <v>3.8094218886046802E-8</v>
      </c>
      <c r="U4657" s="1">
        <f t="shared" si="4526"/>
        <v>3.8120841355218566E-8</v>
      </c>
      <c r="V4657" s="1">
        <f t="shared" si="4526"/>
        <v>3.8141827001799673E-8</v>
      </c>
      <c r="W4657" s="1">
        <f t="shared" si="4526"/>
        <v>3.8158366819129214E-8</v>
      </c>
      <c r="X4657" s="1">
        <f t="shared" si="4526"/>
        <v>3.8171401109137658E-8</v>
      </c>
      <c r="Y4657" s="1">
        <f t="shared" si="4526"/>
        <v>3.8181671887701674E-8</v>
      </c>
      <c r="Z4657" s="1">
        <f t="shared" si="4526"/>
        <v>3.8189764473655918E-8</v>
      </c>
    </row>
    <row r="4658" spans="1:26" x14ac:dyDescent="0.3">
      <c r="A4658" s="8"/>
      <c r="B4658" s="1">
        <f t="shared" si="4460"/>
        <v>2.1515824538959979E-8</v>
      </c>
      <c r="C4658" s="1">
        <f t="shared" si="4461"/>
        <v>2.0650649223621411E-8</v>
      </c>
      <c r="D4658" s="1">
        <f t="shared" si="4461"/>
        <v>2.0173391482483119E-8</v>
      </c>
      <c r="E4658" s="1">
        <f t="shared" si="4461"/>
        <v>1.9856137952562813E-8</v>
      </c>
      <c r="F4658" s="1">
        <f t="shared" si="4461"/>
        <v>1.9625317172132408E-8</v>
      </c>
      <c r="G4658" s="1">
        <f t="shared" ref="G4658:Z4658" si="4528">$E1381/G3025</f>
        <v>1.9451361226407552E-8</v>
      </c>
      <c r="H4658" s="1">
        <f t="shared" si="4528"/>
        <v>1.9318308060475119E-8</v>
      </c>
      <c r="I4658" s="1">
        <f t="shared" si="4528"/>
        <v>1.921574786295221E-8</v>
      </c>
      <c r="J4658" s="1">
        <f t="shared" si="4528"/>
        <v>1.9136293971273593E-8</v>
      </c>
      <c r="K4658" s="1">
        <f t="shared" si="4528"/>
        <v>1.9074514390200052E-8</v>
      </c>
      <c r="L4658" s="1">
        <f t="shared" si="4528"/>
        <v>1.9026342275804507E-8</v>
      </c>
      <c r="M4658" s="1">
        <f t="shared" si="4528"/>
        <v>1.8988698132694198E-8</v>
      </c>
      <c r="N4658" s="1">
        <f t="shared" ref="N4658" si="4529">$E1381/N3025</f>
        <v>1.895923062304892E-8</v>
      </c>
      <c r="O4658" s="1">
        <f t="shared" si="4528"/>
        <v>1.893613270319337E-8</v>
      </c>
      <c r="P4658" s="1">
        <f t="shared" si="4528"/>
        <v>1.8918008460058034E-8</v>
      </c>
      <c r="Q4658" s="1">
        <f t="shared" si="4528"/>
        <v>1.8903775149311268E-8</v>
      </c>
      <c r="R4658" s="1">
        <f t="shared" si="4528"/>
        <v>1.8892590204464758E-8</v>
      </c>
      <c r="S4658" s="1">
        <f t="shared" si="4528"/>
        <v>1.8883796271558329E-8</v>
      </c>
      <c r="T4658" s="1">
        <f t="shared" si="4528"/>
        <v>1.8876879452522689E-8</v>
      </c>
      <c r="U4658" s="1">
        <f t="shared" si="4528"/>
        <v>1.887143735351615E-8</v>
      </c>
      <c r="V4658" s="1">
        <f t="shared" si="4528"/>
        <v>1.8867154492171236E-8</v>
      </c>
      <c r="W4658" s="1">
        <f t="shared" si="4528"/>
        <v>1.8863783279134179E-8</v>
      </c>
      <c r="X4658" s="1">
        <f t="shared" si="4528"/>
        <v>1.886112925446148E-8</v>
      </c>
      <c r="Y4658" s="1">
        <f t="shared" si="4528"/>
        <v>1.8859039592143746E-8</v>
      </c>
      <c r="Z4658" s="1">
        <f t="shared" si="4528"/>
        <v>1.8857394127661521E-8</v>
      </c>
    </row>
    <row r="4659" spans="1:26" x14ac:dyDescent="0.3">
      <c r="A4659" s="8"/>
      <c r="B4659" s="1">
        <f t="shared" si="4460"/>
        <v>8.7906672285535987E-9</v>
      </c>
      <c r="C4659" s="1">
        <f t="shared" si="4461"/>
        <v>8.7726474287079768E-9</v>
      </c>
      <c r="D4659" s="1">
        <f t="shared" si="4461"/>
        <v>8.7215867974204216E-9</v>
      </c>
      <c r="E4659" s="1">
        <f t="shared" si="4461"/>
        <v>8.6730670990892369E-9</v>
      </c>
      <c r="F4659" s="1">
        <f t="shared" si="4461"/>
        <v>8.633247136806526E-9</v>
      </c>
      <c r="G4659" s="1">
        <f t="shared" ref="G4659:Z4659" si="4530">$E1382/G3026</f>
        <v>8.601714758145781E-9</v>
      </c>
      <c r="H4659" s="1">
        <f t="shared" si="4530"/>
        <v>8.5769721026764809E-9</v>
      </c>
      <c r="I4659" s="1">
        <f t="shared" si="4530"/>
        <v>8.5575939237900346E-9</v>
      </c>
      <c r="J4659" s="1">
        <f t="shared" si="4530"/>
        <v>8.5424151737388085E-9</v>
      </c>
      <c r="K4659" s="1">
        <f t="shared" si="4530"/>
        <v>8.5305178447804272E-9</v>
      </c>
      <c r="L4659" s="1">
        <f t="shared" si="4530"/>
        <v>8.5211854213564123E-9</v>
      </c>
      <c r="M4659" s="1">
        <f t="shared" si="4530"/>
        <v>8.5138596773214597E-9</v>
      </c>
      <c r="N4659" s="1">
        <f t="shared" ref="N4659" si="4531">$E1382/N3026</f>
        <v>8.5081054912938989E-9</v>
      </c>
      <c r="O4659" s="1">
        <f t="shared" si="4530"/>
        <v>8.5035832906869281E-9</v>
      </c>
      <c r="P4659" s="1">
        <f t="shared" si="4530"/>
        <v>8.5000277102767254E-9</v>
      </c>
      <c r="Q4659" s="1">
        <f t="shared" si="4530"/>
        <v>8.497231104953069E-9</v>
      </c>
      <c r="R4659" s="1">
        <f t="shared" si="4530"/>
        <v>8.4950308045527004E-9</v>
      </c>
      <c r="S4659" s="1">
        <f t="shared" si="4530"/>
        <v>8.4932992434612719E-9</v>
      </c>
      <c r="T4659" s="1">
        <f t="shared" si="4530"/>
        <v>8.4919362995519349E-9</v>
      </c>
      <c r="U4659" s="1">
        <f t="shared" si="4530"/>
        <v>8.4908633345612761E-9</v>
      </c>
      <c r="V4659" s="1">
        <f t="shared" si="4530"/>
        <v>8.4900185483360472E-9</v>
      </c>
      <c r="W4659" s="1">
        <f t="shared" si="4530"/>
        <v>8.4893533505788214E-9</v>
      </c>
      <c r="X4659" s="1">
        <f t="shared" si="4530"/>
        <v>8.4888295227309788E-9</v>
      </c>
      <c r="Y4659" s="1">
        <f t="shared" si="4530"/>
        <v>8.488416994948936E-9</v>
      </c>
      <c r="Z4659" s="1">
        <f t="shared" si="4530"/>
        <v>8.4880921029387569E-9</v>
      </c>
    </row>
    <row r="4660" spans="1:26" x14ac:dyDescent="0.3">
      <c r="A4660" s="8"/>
      <c r="B4660" s="1">
        <f t="shared" si="4460"/>
        <v>1.4087916485535409E-8</v>
      </c>
      <c r="C4660" s="1">
        <f t="shared" si="4461"/>
        <v>1.4156504935982949E-8</v>
      </c>
      <c r="D4660" s="1">
        <f t="shared" si="4461"/>
        <v>1.4296485010584593E-8</v>
      </c>
      <c r="E4660" s="1">
        <f t="shared" si="4461"/>
        <v>1.4429255667962458E-8</v>
      </c>
      <c r="F4660" s="1">
        <f t="shared" si="4461"/>
        <v>1.4539692115193838E-8</v>
      </c>
      <c r="G4660" s="1">
        <f t="shared" ref="G4660:Z4660" si="4532">$E1383/G3027</f>
        <v>1.4628281964099077E-8</v>
      </c>
      <c r="H4660" s="1">
        <f t="shared" si="4532"/>
        <v>1.4698540589252929E-8</v>
      </c>
      <c r="I4660" s="1">
        <f t="shared" si="4532"/>
        <v>1.47540367303326E-8</v>
      </c>
      <c r="J4660" s="1">
        <f t="shared" si="4532"/>
        <v>1.4797800622047989E-8</v>
      </c>
      <c r="K4660" s="1">
        <f t="shared" si="4532"/>
        <v>1.4832286759130064E-8</v>
      </c>
      <c r="L4660" s="1">
        <f t="shared" si="4532"/>
        <v>1.4859452118642626E-8</v>
      </c>
      <c r="M4660" s="1">
        <f t="shared" si="4532"/>
        <v>1.4880847068026472E-8</v>
      </c>
      <c r="N4660" s="1">
        <f t="shared" ref="N4660" si="4533">$E1383/N3027</f>
        <v>1.4897696139596743E-8</v>
      </c>
      <c r="O4660" s="1">
        <f t="shared" si="4532"/>
        <v>1.4910964990198762E-8</v>
      </c>
      <c r="P4660" s="1">
        <f t="shared" si="4532"/>
        <v>1.4921414490305731E-8</v>
      </c>
      <c r="Q4660" s="1">
        <f t="shared" si="4532"/>
        <v>1.4929643892724148E-8</v>
      </c>
      <c r="R4660" s="1">
        <f t="shared" si="4532"/>
        <v>1.49361250662087E-8</v>
      </c>
      <c r="S4660" s="1">
        <f t="shared" si="4532"/>
        <v>1.4941229546634398E-8</v>
      </c>
      <c r="T4660" s="1">
        <f t="shared" si="4532"/>
        <v>1.4945249869993468E-8</v>
      </c>
      <c r="U4660" s="1">
        <f t="shared" si="4532"/>
        <v>1.494841637777773E-8</v>
      </c>
      <c r="V4660" s="1">
        <f t="shared" si="4532"/>
        <v>1.4950910448489007E-8</v>
      </c>
      <c r="W4660" s="1">
        <f t="shared" si="4532"/>
        <v>1.4952874912890174E-8</v>
      </c>
      <c r="X4660" s="1">
        <f t="shared" si="4532"/>
        <v>1.4954422251935787E-8</v>
      </c>
      <c r="Y4660" s="1">
        <f t="shared" si="4532"/>
        <v>1.4955641049634933E-8</v>
      </c>
      <c r="Z4660" s="1">
        <f t="shared" si="4532"/>
        <v>1.4956601072682608E-8</v>
      </c>
    </row>
    <row r="4661" spans="1:26" x14ac:dyDescent="0.3">
      <c r="A4661" s="8"/>
      <c r="B4661" s="1">
        <f t="shared" si="4460"/>
        <v>9.2580567524495547E-9</v>
      </c>
      <c r="C4661" s="1">
        <f t="shared" si="4461"/>
        <v>9.1975745811349111E-9</v>
      </c>
      <c r="D4661" s="1">
        <f t="shared" si="4461"/>
        <v>9.1211823019150716E-9</v>
      </c>
      <c r="E4661" s="1">
        <f t="shared" si="4461"/>
        <v>9.0555855044911891E-9</v>
      </c>
      <c r="F4661" s="1">
        <f t="shared" si="4461"/>
        <v>9.0033872120173732E-9</v>
      </c>
      <c r="G4661" s="1">
        <f t="shared" ref="G4661:Z4661" si="4534">$E1384/G3028</f>
        <v>8.962587994824713E-9</v>
      </c>
      <c r="H4661" s="1">
        <f t="shared" si="4534"/>
        <v>8.9308010829947434E-9</v>
      </c>
      <c r="I4661" s="1">
        <f t="shared" si="4534"/>
        <v>8.9060208668450283E-9</v>
      </c>
      <c r="J4661" s="1">
        <f t="shared" si="4534"/>
        <v>8.8866744612457868E-9</v>
      </c>
      <c r="K4661" s="1">
        <f t="shared" si="4534"/>
        <v>8.8715472830695414E-9</v>
      </c>
      <c r="L4661" s="1">
        <f t="shared" si="4534"/>
        <v>8.8597030317699882E-9</v>
      </c>
      <c r="M4661" s="1">
        <f t="shared" si="4534"/>
        <v>8.8504185026175527E-9</v>
      </c>
      <c r="N4661" s="1">
        <f t="shared" ref="N4661" si="4535">$E1384/N3028</f>
        <v>8.8431335175790204E-9</v>
      </c>
      <c r="O4661" s="1">
        <f t="shared" si="4534"/>
        <v>8.837412966426118E-9</v>
      </c>
      <c r="P4661" s="1">
        <f t="shared" si="4534"/>
        <v>8.8329180379639033E-9</v>
      </c>
      <c r="Q4661" s="1">
        <f t="shared" si="4534"/>
        <v>8.8293843392868895E-9</v>
      </c>
      <c r="R4661" s="1">
        <f t="shared" si="4534"/>
        <v>8.8266051774203699E-9</v>
      </c>
      <c r="S4661" s="1">
        <f t="shared" si="4534"/>
        <v>8.82441872596036E-9</v>
      </c>
      <c r="T4661" s="1">
        <f t="shared" si="4534"/>
        <v>8.8226981314603707E-9</v>
      </c>
      <c r="U4661" s="1">
        <f t="shared" si="4534"/>
        <v>8.8213438570659187E-9</v>
      </c>
      <c r="V4661" s="1">
        <f t="shared" si="4534"/>
        <v>8.820277738068625E-9</v>
      </c>
      <c r="W4661" s="1">
        <f t="shared" si="4534"/>
        <v>8.8194383538722833E-9</v>
      </c>
      <c r="X4661" s="1">
        <f t="shared" si="4534"/>
        <v>8.8187774166079698E-9</v>
      </c>
      <c r="Y4661" s="1">
        <f t="shared" si="4534"/>
        <v>8.8182569477856325E-9</v>
      </c>
      <c r="Z4661" s="1">
        <f t="shared" si="4534"/>
        <v>8.8178470676656265E-9</v>
      </c>
    </row>
    <row r="4662" spans="1:26" x14ac:dyDescent="0.3">
      <c r="A4662" s="8"/>
      <c r="B4662" s="1">
        <f t="shared" si="4460"/>
        <v>5.5961733334346952E-8</v>
      </c>
      <c r="C4662" s="1">
        <f t="shared" si="4461"/>
        <v>5.1118521324457134E-8</v>
      </c>
      <c r="D4662" s="1">
        <f t="shared" si="4461"/>
        <v>4.8039019162711337E-8</v>
      </c>
      <c r="E4662" s="1">
        <f t="shared" si="4461"/>
        <v>4.5953483037241266E-8</v>
      </c>
      <c r="F4662" s="1">
        <f t="shared" si="4461"/>
        <v>4.4468513604546472E-8</v>
      </c>
      <c r="G4662" s="1">
        <f t="shared" ref="G4662:Z4662" si="4536">$E1385/G3029</f>
        <v>4.3380710799818613E-8</v>
      </c>
      <c r="H4662" s="1">
        <f t="shared" si="4536"/>
        <v>4.2569442671502056E-8</v>
      </c>
      <c r="I4662" s="1">
        <f t="shared" si="4536"/>
        <v>4.1956741792639062E-8</v>
      </c>
      <c r="J4662" s="1">
        <f t="shared" si="4536"/>
        <v>4.1489643211358641E-8</v>
      </c>
      <c r="K4662" s="1">
        <f t="shared" si="4536"/>
        <v>4.113098011288911E-8</v>
      </c>
      <c r="L4662" s="1">
        <f t="shared" si="4536"/>
        <v>4.0854045143597457E-8</v>
      </c>
      <c r="M4662" s="1">
        <f t="shared" si="4536"/>
        <v>4.0639288603933892E-8</v>
      </c>
      <c r="N4662" s="1">
        <f t="shared" ref="N4662" si="4537">$E1385/N3029</f>
        <v>4.0472187128744703E-8</v>
      </c>
      <c r="O4662" s="1">
        <f t="shared" si="4536"/>
        <v>4.0341822425738123E-8</v>
      </c>
      <c r="P4662" s="1">
        <f t="shared" si="4536"/>
        <v>4.0239907658124445E-8</v>
      </c>
      <c r="Q4662" s="1">
        <f t="shared" si="4536"/>
        <v>4.0160104920589729E-8</v>
      </c>
      <c r="R4662" s="1">
        <f t="shared" si="4536"/>
        <v>4.0097537161238771E-8</v>
      </c>
      <c r="S4662" s="1">
        <f t="shared" si="4536"/>
        <v>4.0048433141673961E-8</v>
      </c>
      <c r="T4662" s="1">
        <f t="shared" si="4536"/>
        <v>4.0009865396830051E-8</v>
      </c>
      <c r="U4662" s="1">
        <f t="shared" si="4536"/>
        <v>3.9979554460186371E-8</v>
      </c>
      <c r="V4662" s="1">
        <f t="shared" si="4536"/>
        <v>3.995572110497207E-8</v>
      </c>
      <c r="W4662" s="1">
        <f t="shared" si="4536"/>
        <v>3.9936973888220298E-8</v>
      </c>
      <c r="X4662" s="1">
        <f t="shared" si="4536"/>
        <v>3.9922222975855021E-8</v>
      </c>
      <c r="Y4662" s="1">
        <f t="shared" si="4536"/>
        <v>3.9910613739353339E-8</v>
      </c>
      <c r="Z4662" s="1">
        <f t="shared" si="4536"/>
        <v>3.990147535797048E-8</v>
      </c>
    </row>
    <row r="4663" spans="1:26" x14ac:dyDescent="0.3">
      <c r="A4663" s="8"/>
      <c r="B4663" s="1">
        <f t="shared" si="4460"/>
        <v>2.3001216331571628E-8</v>
      </c>
      <c r="C4663" s="1">
        <f t="shared" si="4461"/>
        <v>2.3499740916686583E-8</v>
      </c>
      <c r="D4663" s="1">
        <f t="shared" si="4461"/>
        <v>2.3514406468947809E-8</v>
      </c>
      <c r="E4663" s="1">
        <f t="shared" si="4461"/>
        <v>2.3419811793500098E-8</v>
      </c>
      <c r="F4663" s="1">
        <f t="shared" si="4461"/>
        <v>2.3315229332469211E-8</v>
      </c>
      <c r="G4663" s="1">
        <f t="shared" ref="G4663:Z4663" si="4538">$E1386/G3030</f>
        <v>2.3222968567377339E-8</v>
      </c>
      <c r="H4663" s="1">
        <f t="shared" si="4538"/>
        <v>2.3146338542347857E-8</v>
      </c>
      <c r="I4663" s="1">
        <f t="shared" si="4538"/>
        <v>2.3084116553535026E-8</v>
      </c>
      <c r="J4663" s="1">
        <f t="shared" si="4538"/>
        <v>2.3034141132399417E-8</v>
      </c>
      <c r="K4663" s="1">
        <f t="shared" si="4538"/>
        <v>2.2994251205318839E-8</v>
      </c>
      <c r="L4663" s="1">
        <f t="shared" si="4538"/>
        <v>2.2962536554535017E-8</v>
      </c>
      <c r="M4663" s="1">
        <f t="shared" si="4538"/>
        <v>2.2937387821534916E-8</v>
      </c>
      <c r="N4663" s="1">
        <f t="shared" ref="N4663" si="4539">$E1386/N3030</f>
        <v>2.2917481655690723E-8</v>
      </c>
      <c r="O4663" s="1">
        <f t="shared" si="4538"/>
        <v>2.290174517249695E-8</v>
      </c>
      <c r="P4663" s="1">
        <f t="shared" si="4538"/>
        <v>2.2889316246962649E-8</v>
      </c>
      <c r="Q4663" s="1">
        <f t="shared" si="4538"/>
        <v>2.2879506143466098E-8</v>
      </c>
      <c r="R4663" s="1">
        <f t="shared" si="4538"/>
        <v>2.2871766811086774E-8</v>
      </c>
      <c r="S4663" s="1">
        <f t="shared" si="4538"/>
        <v>2.2865663335235324E-8</v>
      </c>
      <c r="T4663" s="1">
        <f t="shared" si="4538"/>
        <v>2.2860851245797703E-8</v>
      </c>
      <c r="U4663" s="1">
        <f t="shared" si="4538"/>
        <v>2.2857058084356523E-8</v>
      </c>
      <c r="V4663" s="1">
        <f t="shared" si="4538"/>
        <v>2.2854068566212375E-8</v>
      </c>
      <c r="W4663" s="1">
        <f t="shared" si="4538"/>
        <v>2.2851712708611216E-8</v>
      </c>
      <c r="X4663" s="1">
        <f t="shared" si="4538"/>
        <v>2.2849856371956374E-8</v>
      </c>
      <c r="Y4663" s="1">
        <f t="shared" si="4538"/>
        <v>2.28483937457578E-8</v>
      </c>
      <c r="Z4663" s="1">
        <f t="shared" si="4538"/>
        <v>2.2847241392102212E-8</v>
      </c>
    </row>
    <row r="4664" spans="1:26" x14ac:dyDescent="0.3">
      <c r="A4664" s="8"/>
      <c r="B4664" s="1">
        <f t="shared" si="4460"/>
        <v>1.3036004864914231E-8</v>
      </c>
      <c r="C4664" s="1">
        <f t="shared" si="4461"/>
        <v>1.2887344362515335E-8</v>
      </c>
      <c r="D4664" s="1">
        <f t="shared" si="4461"/>
        <v>1.2723355376786768E-8</v>
      </c>
      <c r="E4664" s="1">
        <f t="shared" si="4461"/>
        <v>1.2587232619808284E-8</v>
      </c>
      <c r="F4664" s="1">
        <f t="shared" si="4461"/>
        <v>1.2480446175068358E-8</v>
      </c>
      <c r="G4664" s="1">
        <f t="shared" ref="G4664:Z4664" si="4540">$E1387/G3031</f>
        <v>1.2397637117141288E-8</v>
      </c>
      <c r="H4664" s="1">
        <f t="shared" si="4540"/>
        <v>1.2333456921016269E-8</v>
      </c>
      <c r="I4664" s="1">
        <f t="shared" si="4540"/>
        <v>1.2283613188188195E-8</v>
      </c>
      <c r="J4664" s="1">
        <f t="shared" si="4540"/>
        <v>1.2244810289817932E-8</v>
      </c>
      <c r="K4664" s="1">
        <f t="shared" si="4540"/>
        <v>1.221453626039828E-8</v>
      </c>
      <c r="L4664" s="1">
        <f t="shared" si="4540"/>
        <v>1.2190872434826809E-8</v>
      </c>
      <c r="M4664" s="1">
        <f t="shared" si="4540"/>
        <v>1.2172347056774651E-8</v>
      </c>
      <c r="N4664" s="1">
        <f t="shared" ref="N4664" si="4541">$E1387/N3031</f>
        <v>1.2157826200085775E-8</v>
      </c>
      <c r="O4664" s="1">
        <f t="shared" si="4540"/>
        <v>1.2146432744330909E-8</v>
      </c>
      <c r="P4664" s="1">
        <f t="shared" si="4540"/>
        <v>1.2137485896729952E-8</v>
      </c>
      <c r="Q4664" s="1">
        <f t="shared" si="4540"/>
        <v>1.213045573690705E-8</v>
      </c>
      <c r="R4664" s="1">
        <f t="shared" si="4540"/>
        <v>1.2124928809805705E-8</v>
      </c>
      <c r="S4664" s="1">
        <f t="shared" si="4540"/>
        <v>1.2120581909471071E-8</v>
      </c>
      <c r="T4664" s="1">
        <f t="shared" si="4540"/>
        <v>1.2117161986935126E-8</v>
      </c>
      <c r="U4664" s="1">
        <f t="shared" si="4540"/>
        <v>1.2114470674057334E-8</v>
      </c>
      <c r="V4664" s="1">
        <f t="shared" si="4540"/>
        <v>1.211235231219538E-8</v>
      </c>
      <c r="W4664" s="1">
        <f t="shared" si="4540"/>
        <v>1.2110684659277097E-8</v>
      </c>
      <c r="X4664" s="1">
        <f t="shared" si="4540"/>
        <v>1.2109371655096509E-8</v>
      </c>
      <c r="Y4664" s="1">
        <f t="shared" si="4540"/>
        <v>1.2108337775670026E-8</v>
      </c>
      <c r="Z4664" s="1">
        <f t="shared" si="4540"/>
        <v>1.2107523619217955E-8</v>
      </c>
    </row>
    <row r="4665" spans="1:26" x14ac:dyDescent="0.3">
      <c r="A4665" s="8"/>
      <c r="B4665" s="1">
        <f t="shared" si="4460"/>
        <v>1.0535569772283516E-8</v>
      </c>
      <c r="C4665" s="1">
        <f t="shared" si="4461"/>
        <v>1.0395075515695867E-8</v>
      </c>
      <c r="D4665" s="1">
        <f t="shared" si="4461"/>
        <v>1.0271768956388537E-8</v>
      </c>
      <c r="E4665" s="1">
        <f t="shared" si="4461"/>
        <v>1.0174686749519873E-8</v>
      </c>
      <c r="F4665" s="1">
        <f t="shared" si="4461"/>
        <v>1.0099684984230639E-8</v>
      </c>
      <c r="G4665" s="1">
        <f t="shared" ref="G4665:Z4665" si="4542">$E1388/G3032</f>
        <v>1.0041813928928589E-8</v>
      </c>
      <c r="H4665" s="1">
        <f t="shared" si="4542"/>
        <v>9.9970468002714692E-9</v>
      </c>
      <c r="I4665" s="1">
        <f t="shared" si="4542"/>
        <v>9.9623096757543995E-9</v>
      </c>
      <c r="J4665" s="1">
        <f t="shared" si="4542"/>
        <v>9.9352794312547157E-9</v>
      </c>
      <c r="K4665" s="1">
        <f t="shared" si="4542"/>
        <v>9.9141959392561372E-9</v>
      </c>
      <c r="L4665" s="1">
        <f t="shared" si="4542"/>
        <v>9.8977185037686133E-9</v>
      </c>
      <c r="M4665" s="1">
        <f t="shared" si="4542"/>
        <v>9.8848202443152363E-9</v>
      </c>
      <c r="N4665" s="1">
        <f t="shared" ref="N4665" si="4543">$E1388/N3032</f>
        <v>9.8747106893011512E-9</v>
      </c>
      <c r="O4665" s="1">
        <f t="shared" si="4542"/>
        <v>9.8667787192697255E-9</v>
      </c>
      <c r="P4665" s="1">
        <f t="shared" si="4542"/>
        <v>9.860550161220453E-9</v>
      </c>
      <c r="Q4665" s="1">
        <f t="shared" si="4542"/>
        <v>9.8556560006595229E-9</v>
      </c>
      <c r="R4665" s="1">
        <f t="shared" si="4542"/>
        <v>9.8518083605028764E-9</v>
      </c>
      <c r="S4665" s="1">
        <f t="shared" si="4542"/>
        <v>9.8487822182448823E-9</v>
      </c>
      <c r="T4665" s="1">
        <f t="shared" si="4542"/>
        <v>9.846401403688251E-9</v>
      </c>
      <c r="U4665" s="1">
        <f t="shared" si="4542"/>
        <v>9.8445278182444576E-9</v>
      </c>
      <c r="V4665" s="1">
        <f t="shared" si="4542"/>
        <v>9.8430530979458537E-9</v>
      </c>
      <c r="W4665" s="1">
        <f t="shared" si="4542"/>
        <v>9.8418921427892773E-9</v>
      </c>
      <c r="X4665" s="1">
        <f t="shared" si="4542"/>
        <v>9.8409780797081825E-9</v>
      </c>
      <c r="Y4665" s="1">
        <f t="shared" si="4542"/>
        <v>9.8402583321186741E-9</v>
      </c>
      <c r="Z4665" s="1">
        <f t="shared" si="4542"/>
        <v>9.8396915470089307E-9</v>
      </c>
    </row>
    <row r="4666" spans="1:26" x14ac:dyDescent="0.3">
      <c r="A4666" s="8"/>
      <c r="B4666" s="1">
        <f t="shared" si="4460"/>
        <v>2.1595781837399089E-8</v>
      </c>
      <c r="C4666" s="1">
        <f t="shared" si="4461"/>
        <v>2.0751779276612375E-8</v>
      </c>
      <c r="D4666" s="1">
        <f t="shared" si="4461"/>
        <v>2.0221689143293372E-8</v>
      </c>
      <c r="E4666" s="1">
        <f t="shared" si="4461"/>
        <v>1.98517263206876E-8</v>
      </c>
      <c r="F4666" s="1">
        <f t="shared" si="4461"/>
        <v>1.9579145177359017E-8</v>
      </c>
      <c r="G4666" s="1">
        <f t="shared" ref="G4666:Z4666" si="4544">$E1389/G3033</f>
        <v>1.9373510367067298E-8</v>
      </c>
      <c r="H4666" s="1">
        <f t="shared" si="4544"/>
        <v>1.9216524347631645E-8</v>
      </c>
      <c r="I4666" s="1">
        <f t="shared" si="4544"/>
        <v>1.9095791286284818E-8</v>
      </c>
      <c r="J4666" s="1">
        <f t="shared" si="4544"/>
        <v>1.9002449082474716E-8</v>
      </c>
      <c r="K4666" s="1">
        <f t="shared" si="4544"/>
        <v>1.892999339897503E-8</v>
      </c>
      <c r="L4666" s="1">
        <f t="shared" si="4544"/>
        <v>1.8873574303256715E-8</v>
      </c>
      <c r="M4666" s="1">
        <f t="shared" si="4544"/>
        <v>1.8829534283559411E-8</v>
      </c>
      <c r="N4666" s="1">
        <f t="shared" ref="N4666" si="4545">$E1389/N3033</f>
        <v>1.8795090649035462E-8</v>
      </c>
      <c r="O4666" s="1">
        <f t="shared" si="4544"/>
        <v>1.8768111296587239E-8</v>
      </c>
      <c r="P4666" s="1">
        <f t="shared" si="4544"/>
        <v>1.8746953314931148E-8</v>
      </c>
      <c r="Q4666" s="1">
        <f t="shared" si="4544"/>
        <v>1.8730344975337505E-8</v>
      </c>
      <c r="R4666" s="1">
        <f t="shared" si="4544"/>
        <v>1.8717298289100068E-8</v>
      </c>
      <c r="S4666" s="1">
        <f t="shared" si="4544"/>
        <v>1.8707043479047355E-8</v>
      </c>
      <c r="T4666" s="1">
        <f t="shared" si="4544"/>
        <v>1.8698979406045235E-8</v>
      </c>
      <c r="U4666" s="1">
        <f t="shared" si="4544"/>
        <v>1.8692635770079283E-8</v>
      </c>
      <c r="V4666" s="1">
        <f t="shared" si="4544"/>
        <v>1.8687644102858239E-8</v>
      </c>
      <c r="W4666" s="1">
        <f t="shared" si="4544"/>
        <v>1.868371539004937E-8</v>
      </c>
      <c r="X4666" s="1">
        <f t="shared" si="4544"/>
        <v>1.8680622734574354E-8</v>
      </c>
      <c r="Y4666" s="1">
        <f t="shared" si="4544"/>
        <v>1.8678187879483518E-8</v>
      </c>
      <c r="Z4666" s="1">
        <f t="shared" si="4544"/>
        <v>1.8676270702539881E-8</v>
      </c>
    </row>
    <row r="4667" spans="1:26" x14ac:dyDescent="0.3">
      <c r="A4667" s="8"/>
      <c r="B4667" s="1">
        <f t="shared" si="4460"/>
        <v>1.549469316551729E-7</v>
      </c>
      <c r="C4667" s="1">
        <f t="shared" si="4461"/>
        <v>1.182618619958704E-7</v>
      </c>
      <c r="D4667" s="1">
        <f t="shared" si="4461"/>
        <v>1.0357989001693582E-7</v>
      </c>
      <c r="E4667" s="1">
        <f t="shared" si="4461"/>
        <v>9.5164742907098776E-8</v>
      </c>
      <c r="F4667" s="1">
        <f t="shared" si="4461"/>
        <v>8.9591428372515259E-8</v>
      </c>
      <c r="G4667" s="1">
        <f t="shared" ref="G4667:Z4667" si="4546">$E1390/G3034</f>
        <v>8.5672649414453075E-8</v>
      </c>
      <c r="H4667" s="1">
        <f t="shared" si="4546"/>
        <v>8.2829962147864148E-8</v>
      </c>
      <c r="I4667" s="1">
        <f t="shared" si="4546"/>
        <v>8.0726207249382171E-8</v>
      </c>
      <c r="J4667" s="1">
        <f t="shared" si="4546"/>
        <v>7.9146827816802853E-8</v>
      </c>
      <c r="K4667" s="1">
        <f t="shared" si="4546"/>
        <v>7.7948287651227676E-8</v>
      </c>
      <c r="L4667" s="1">
        <f t="shared" si="4546"/>
        <v>7.7031228407295452E-8</v>
      </c>
      <c r="M4667" s="1">
        <f t="shared" si="4546"/>
        <v>7.6325063795610722E-8</v>
      </c>
      <c r="N4667" s="1">
        <f t="shared" ref="N4667" si="4547">$E1390/N3034</f>
        <v>7.5778602696318819E-8</v>
      </c>
      <c r="O4667" s="1">
        <f t="shared" si="4546"/>
        <v>7.5354098225720409E-8</v>
      </c>
      <c r="P4667" s="1">
        <f t="shared" si="4546"/>
        <v>7.5023341798974206E-8</v>
      </c>
      <c r="Q4667" s="1">
        <f t="shared" si="4546"/>
        <v>7.4765024753903265E-8</v>
      </c>
      <c r="R4667" s="1">
        <f t="shared" si="4546"/>
        <v>7.4562911151129536E-8</v>
      </c>
      <c r="S4667" s="1">
        <f t="shared" si="4546"/>
        <v>7.4404544618890165E-8</v>
      </c>
      <c r="T4667" s="1">
        <f t="shared" si="4546"/>
        <v>7.4280315891811905E-8</v>
      </c>
      <c r="U4667" s="1">
        <f t="shared" si="4546"/>
        <v>7.4182779634311464E-8</v>
      </c>
      <c r="V4667" s="1">
        <f t="shared" si="4546"/>
        <v>7.4106147129179571E-8</v>
      </c>
      <c r="W4667" s="1">
        <f t="shared" si="4546"/>
        <v>7.4045905307669987E-8</v>
      </c>
      <c r="X4667" s="1">
        <f t="shared" si="4546"/>
        <v>7.3998527989728423E-8</v>
      </c>
      <c r="Y4667" s="1">
        <f t="shared" si="4546"/>
        <v>7.3961255344413928E-8</v>
      </c>
      <c r="Z4667" s="1">
        <f t="shared" si="4546"/>
        <v>7.3931924407347904E-8</v>
      </c>
    </row>
    <row r="4668" spans="1:26" x14ac:dyDescent="0.3">
      <c r="A4668" s="8"/>
      <c r="B4668" s="1">
        <f t="shared" si="4460"/>
        <v>2.059044824981431E-8</v>
      </c>
      <c r="C4668" s="1">
        <f t="shared" si="4461"/>
        <v>1.9769624851301931E-8</v>
      </c>
      <c r="D4668" s="1">
        <f t="shared" si="4461"/>
        <v>1.9317687461549442E-8</v>
      </c>
      <c r="E4668" s="1">
        <f t="shared" si="4461"/>
        <v>1.9017485868036436E-8</v>
      </c>
      <c r="F4668" s="1">
        <f t="shared" si="4461"/>
        <v>1.8799092251060484E-8</v>
      </c>
      <c r="G4668" s="1">
        <f t="shared" ref="G4668:Z4668" si="4548">$E1391/G3035</f>
        <v>1.8634483933567718E-8</v>
      </c>
      <c r="H4668" s="1">
        <f t="shared" si="4548"/>
        <v>1.850856241518645E-8</v>
      </c>
      <c r="I4668" s="1">
        <f t="shared" si="4548"/>
        <v>1.8411486878738636E-8</v>
      </c>
      <c r="J4668" s="1">
        <f t="shared" si="4548"/>
        <v>1.8336273948041676E-8</v>
      </c>
      <c r="K4668" s="1">
        <f t="shared" si="4548"/>
        <v>1.8277786921877372E-8</v>
      </c>
      <c r="L4668" s="1">
        <f t="shared" si="4548"/>
        <v>1.8232179037280688E-8</v>
      </c>
      <c r="M4668" s="1">
        <f t="shared" si="4548"/>
        <v>1.8196536784115163E-8</v>
      </c>
      <c r="N4668" s="1">
        <f t="shared" ref="N4668" si="4549">$E1391/N3035</f>
        <v>1.8168635139774904E-8</v>
      </c>
      <c r="O4668" s="1">
        <f t="shared" si="4548"/>
        <v>1.8146763870924723E-8</v>
      </c>
      <c r="P4668" s="1">
        <f t="shared" si="4548"/>
        <v>1.812960168313089E-8</v>
      </c>
      <c r="Q4668" s="1">
        <f t="shared" si="4548"/>
        <v>1.8116123606616139E-8</v>
      </c>
      <c r="R4668" s="1">
        <f t="shared" si="4548"/>
        <v>1.810553196901796E-8</v>
      </c>
      <c r="S4668" s="1">
        <f t="shared" si="4548"/>
        <v>1.8097204401547263E-8</v>
      </c>
      <c r="T4668" s="1">
        <f t="shared" si="4548"/>
        <v>1.8090654331261386E-8</v>
      </c>
      <c r="U4668" s="1">
        <f t="shared" si="4548"/>
        <v>1.8085500744850439E-8</v>
      </c>
      <c r="V4668" s="1">
        <f t="shared" si="4548"/>
        <v>1.8081444912833856E-8</v>
      </c>
      <c r="W4668" s="1">
        <f t="shared" si="4548"/>
        <v>1.8078252387396589E-8</v>
      </c>
      <c r="X4668" s="1">
        <f t="shared" si="4548"/>
        <v>1.807573902636373E-8</v>
      </c>
      <c r="Y4668" s="1">
        <f t="shared" si="4548"/>
        <v>1.8073760110114637E-8</v>
      </c>
      <c r="Z4668" s="1">
        <f t="shared" si="4548"/>
        <v>1.8072201846591665E-8</v>
      </c>
    </row>
    <row r="4669" spans="1:26" x14ac:dyDescent="0.3">
      <c r="A4669" s="8"/>
      <c r="B4669" s="1">
        <f t="shared" si="4460"/>
        <v>8.9836171496819416E-9</v>
      </c>
      <c r="C4669" s="1">
        <f t="shared" si="4461"/>
        <v>8.9858166501359608E-9</v>
      </c>
      <c r="D4669" s="1">
        <f t="shared" si="4461"/>
        <v>9.0293958359643321E-9</v>
      </c>
      <c r="E4669" s="1">
        <f t="shared" si="4461"/>
        <v>9.0742513696268806E-9</v>
      </c>
      <c r="F4669" s="1">
        <f t="shared" si="4461"/>
        <v>9.1121269819280424E-9</v>
      </c>
      <c r="G4669" s="1">
        <f t="shared" ref="G4669:Z4669" si="4550">$E1392/G3036</f>
        <v>9.1425632773754896E-9</v>
      </c>
      <c r="H4669" s="1">
        <f t="shared" si="4550"/>
        <v>9.1666708031337981E-9</v>
      </c>
      <c r="I4669" s="1">
        <f t="shared" si="4550"/>
        <v>9.1856789848607623E-9</v>
      </c>
      <c r="J4669" s="1">
        <f t="shared" si="4550"/>
        <v>9.2006437680469424E-9</v>
      </c>
      <c r="K4669" s="1">
        <f t="shared" si="4550"/>
        <v>9.2124193891091512E-9</v>
      </c>
      <c r="L4669" s="1">
        <f t="shared" si="4550"/>
        <v>9.2216844344865727E-9</v>
      </c>
      <c r="M4669" s="1">
        <f t="shared" si="4550"/>
        <v>9.2289744913304553E-9</v>
      </c>
      <c r="N4669" s="1">
        <f t="shared" ref="N4669" si="4551">$E1392/N3036</f>
        <v>9.2347111999168752E-9</v>
      </c>
      <c r="O4669" s="1">
        <f t="shared" si="4550"/>
        <v>9.2392261497305618E-9</v>
      </c>
      <c r="P4669" s="1">
        <f t="shared" si="4550"/>
        <v>9.2427800193790284E-9</v>
      </c>
      <c r="Q4669" s="1">
        <f t="shared" si="4550"/>
        <v>9.2455777376817677E-9</v>
      </c>
      <c r="R4669" s="1">
        <f t="shared" si="4550"/>
        <v>9.2477804304377987E-9</v>
      </c>
      <c r="S4669" s="1">
        <f t="shared" si="4550"/>
        <v>9.2495148108697713E-9</v>
      </c>
      <c r="T4669" s="1">
        <f t="shared" si="4550"/>
        <v>9.2508805528782481E-9</v>
      </c>
      <c r="U4669" s="1">
        <f t="shared" si="4550"/>
        <v>9.2519560787639327E-9</v>
      </c>
      <c r="V4669" s="1">
        <f t="shared" si="4550"/>
        <v>9.2528031029361805E-9</v>
      </c>
      <c r="W4669" s="1">
        <f t="shared" si="4550"/>
        <v>9.2534702001506027E-9</v>
      </c>
      <c r="X4669" s="1">
        <f t="shared" si="4550"/>
        <v>9.2539956088127855E-9</v>
      </c>
      <c r="Y4669" s="1">
        <f t="shared" si="4550"/>
        <v>9.2544094342239207E-9</v>
      </c>
      <c r="Z4669" s="1">
        <f t="shared" si="4550"/>
        <v>9.2547353808655994E-9</v>
      </c>
    </row>
    <row r="4670" spans="1:26" x14ac:dyDescent="0.3">
      <c r="A4670" s="8"/>
      <c r="B4670" s="1">
        <f t="shared" si="4460"/>
        <v>2.5899292809454433E-8</v>
      </c>
      <c r="C4670" s="1">
        <f t="shared" si="4461"/>
        <v>2.6940306397807009E-8</v>
      </c>
      <c r="D4670" s="1">
        <f t="shared" si="4461"/>
        <v>2.7858752078695808E-8</v>
      </c>
      <c r="E4670" s="1">
        <f t="shared" si="4461"/>
        <v>2.8628640199440355E-8</v>
      </c>
      <c r="F4670" s="1">
        <f t="shared" si="4461"/>
        <v>2.9260425443680273E-8</v>
      </c>
      <c r="G4670" s="1">
        <f t="shared" ref="G4670:Z4670" si="4552">$E1393/G3037</f>
        <v>2.9773031241526199E-8</v>
      </c>
      <c r="H4670" s="1">
        <f t="shared" si="4552"/>
        <v>3.0185896166641288E-8</v>
      </c>
      <c r="I4670" s="1">
        <f t="shared" si="4552"/>
        <v>3.0516688426518737E-8</v>
      </c>
      <c r="J4670" s="1">
        <f t="shared" si="4552"/>
        <v>3.078069160402748E-8</v>
      </c>
      <c r="K4670" s="1">
        <f t="shared" si="4552"/>
        <v>3.0990769633447057E-8</v>
      </c>
      <c r="L4670" s="1">
        <f t="shared" si="4552"/>
        <v>3.1157560247543028E-8</v>
      </c>
      <c r="M4670" s="1">
        <f t="shared" si="4552"/>
        <v>3.1289753079072519E-8</v>
      </c>
      <c r="N4670" s="1">
        <f t="shared" ref="N4670" si="4553">$E1393/N3037</f>
        <v>3.13943840960592E-8</v>
      </c>
      <c r="O4670" s="1">
        <f t="shared" si="4552"/>
        <v>3.1477113457089098E-8</v>
      </c>
      <c r="P4670" s="1">
        <f t="shared" si="4552"/>
        <v>3.1542472513872089E-8</v>
      </c>
      <c r="Q4670" s="1">
        <f t="shared" si="4552"/>
        <v>3.1594075655902483E-8</v>
      </c>
      <c r="R4670" s="1">
        <f t="shared" si="4552"/>
        <v>3.1634797814554987E-8</v>
      </c>
      <c r="S4670" s="1">
        <f t="shared" si="4552"/>
        <v>3.1666920837806888E-8</v>
      </c>
      <c r="T4670" s="1">
        <f t="shared" si="4552"/>
        <v>3.1692252835687951E-8</v>
      </c>
      <c r="U4670" s="1">
        <f t="shared" si="4552"/>
        <v>3.1712224689182493E-8</v>
      </c>
      <c r="V4670" s="1">
        <f t="shared" si="4552"/>
        <v>3.1727967617087144E-8</v>
      </c>
      <c r="W4670" s="1">
        <f t="shared" si="4552"/>
        <v>3.1740375232990119E-8</v>
      </c>
      <c r="X4670" s="1">
        <f t="shared" si="4552"/>
        <v>3.1750153020700535E-8</v>
      </c>
      <c r="Y4670" s="1">
        <f t="shared" si="4552"/>
        <v>3.1757857673648198E-8</v>
      </c>
      <c r="Z4670" s="1">
        <f t="shared" si="4552"/>
        <v>3.1763928310418943E-8</v>
      </c>
    </row>
    <row r="4671" spans="1:26" x14ac:dyDescent="0.3">
      <c r="A4671" s="8"/>
      <c r="B4671" s="1">
        <f t="shared" si="4460"/>
        <v>9.0541138327001514E-9</v>
      </c>
      <c r="C4671" s="1">
        <f t="shared" si="4461"/>
        <v>8.9906342571511113E-9</v>
      </c>
      <c r="D4671" s="1">
        <f t="shared" si="4461"/>
        <v>8.9134107235759035E-9</v>
      </c>
      <c r="E4671" s="1">
        <f t="shared" si="4461"/>
        <v>8.8475904825911827E-9</v>
      </c>
      <c r="F4671" s="1">
        <f t="shared" si="4461"/>
        <v>8.795343029409805E-9</v>
      </c>
      <c r="G4671" s="1">
        <f t="shared" ref="G4671:Z4671" si="4554">$E1394/G3038</f>
        <v>8.7545496195838352E-9</v>
      </c>
      <c r="H4671" s="1">
        <f t="shared" si="4554"/>
        <v>8.7227865837683436E-9</v>
      </c>
      <c r="I4671" s="1">
        <f t="shared" si="4554"/>
        <v>8.6980349434719054E-9</v>
      </c>
      <c r="J4671" s="1">
        <f t="shared" si="4554"/>
        <v>8.6787164241255614E-9</v>
      </c>
      <c r="K4671" s="1">
        <f t="shared" si="4554"/>
        <v>8.6636142931736508E-9</v>
      </c>
      <c r="L4671" s="1">
        <f t="shared" si="4554"/>
        <v>8.6517915733974993E-9</v>
      </c>
      <c r="M4671" s="1">
        <f t="shared" si="4554"/>
        <v>8.6425250711599484E-9</v>
      </c>
      <c r="N4671" s="1">
        <f t="shared" ref="N4671" si="4555">$E1394/N3038</f>
        <v>8.6352549227443859E-9</v>
      </c>
      <c r="O4671" s="1">
        <f t="shared" si="4554"/>
        <v>8.6295464413003615E-9</v>
      </c>
      <c r="P4671" s="1">
        <f t="shared" si="4554"/>
        <v>8.6250612517150002E-9</v>
      </c>
      <c r="Q4671" s="1">
        <f t="shared" si="4554"/>
        <v>8.6215353650807361E-9</v>
      </c>
      <c r="R4671" s="1">
        <f t="shared" si="4554"/>
        <v>8.618762442634111E-9</v>
      </c>
      <c r="S4671" s="1">
        <f t="shared" si="4554"/>
        <v>8.6165809585427458E-9</v>
      </c>
      <c r="T4671" s="1">
        <f t="shared" si="4554"/>
        <v>8.6148643091199172E-9</v>
      </c>
      <c r="U4671" s="1">
        <f t="shared" si="4554"/>
        <v>8.6135131621272616E-9</v>
      </c>
      <c r="V4671" s="1">
        <f t="shared" si="4554"/>
        <v>8.6124495188311246E-9</v>
      </c>
      <c r="W4671" s="1">
        <f t="shared" si="4554"/>
        <v>8.6116120923065321E-9</v>
      </c>
      <c r="X4671" s="1">
        <f t="shared" si="4554"/>
        <v>8.6109527017755084E-9</v>
      </c>
      <c r="Y4671" s="1">
        <f t="shared" si="4554"/>
        <v>8.6104334542086808E-9</v>
      </c>
      <c r="Z4671" s="1">
        <f t="shared" si="4554"/>
        <v>8.6100245378643847E-9</v>
      </c>
    </row>
    <row r="4672" spans="1:26" x14ac:dyDescent="0.3">
      <c r="A4672" s="8"/>
      <c r="B4672" s="1">
        <f t="shared" si="4460"/>
        <v>2.3993088656019484E-8</v>
      </c>
      <c r="C4672" s="1">
        <f t="shared" si="4461"/>
        <v>2.2910795872755885E-8</v>
      </c>
      <c r="D4672" s="1">
        <f t="shared" si="4461"/>
        <v>2.2249382814815869E-8</v>
      </c>
      <c r="E4672" s="1">
        <f t="shared" si="4461"/>
        <v>2.1793372096224291E-8</v>
      </c>
      <c r="F4672" s="1">
        <f t="shared" si="4461"/>
        <v>2.1459300501116507E-8</v>
      </c>
      <c r="G4672" s="1">
        <f t="shared" ref="G4672:Z4672" si="4556">$E1395/G3039</f>
        <v>2.1208080213830691E-8</v>
      </c>
      <c r="H4672" s="1">
        <f t="shared" si="4556"/>
        <v>2.1016696246609399E-8</v>
      </c>
      <c r="I4672" s="1">
        <f t="shared" si="4556"/>
        <v>2.086973174004916E-8</v>
      </c>
      <c r="J4672" s="1">
        <f t="shared" si="4556"/>
        <v>2.0756238370853504E-8</v>
      </c>
      <c r="K4672" s="1">
        <f t="shared" si="4556"/>
        <v>2.0668217053662429E-8</v>
      </c>
      <c r="L4672" s="1">
        <f t="shared" si="4556"/>
        <v>2.0599723278418506E-8</v>
      </c>
      <c r="M4672" s="1">
        <f t="shared" si="4556"/>
        <v>2.0546285597362792E-8</v>
      </c>
      <c r="N4672" s="1">
        <f t="shared" ref="N4672" si="4557">$E1395/N3039</f>
        <v>2.0504508881170833E-8</v>
      </c>
      <c r="O4672" s="1">
        <f t="shared" si="4556"/>
        <v>2.0471795860605016E-8</v>
      </c>
      <c r="P4672" s="1">
        <f t="shared" si="4556"/>
        <v>2.0446147655137657E-8</v>
      </c>
      <c r="Q4672" s="1">
        <f t="shared" si="4556"/>
        <v>2.042601849124489E-8</v>
      </c>
      <c r="R4672" s="1">
        <f t="shared" si="4556"/>
        <v>2.0410208394423558E-8</v>
      </c>
      <c r="S4672" s="1">
        <f t="shared" si="4556"/>
        <v>2.0397782982783392E-8</v>
      </c>
      <c r="T4672" s="1">
        <f t="shared" si="4556"/>
        <v>2.0388012917571314E-8</v>
      </c>
      <c r="U4672" s="1">
        <f t="shared" si="4556"/>
        <v>2.0380327814089268E-8</v>
      </c>
      <c r="V4672" s="1">
        <f t="shared" si="4556"/>
        <v>2.0374280920923311E-8</v>
      </c>
      <c r="W4672" s="1">
        <f t="shared" si="4556"/>
        <v>2.0369521901750795E-8</v>
      </c>
      <c r="X4672" s="1">
        <f t="shared" si="4556"/>
        <v>2.0365775767185672E-8</v>
      </c>
      <c r="Y4672" s="1">
        <f t="shared" si="4556"/>
        <v>2.036282650840942E-8</v>
      </c>
      <c r="Z4672" s="1">
        <f t="shared" si="4556"/>
        <v>2.0360504346709687E-8</v>
      </c>
    </row>
    <row r="4673" spans="1:26" x14ac:dyDescent="0.3">
      <c r="A4673" s="8"/>
      <c r="B4673" s="1">
        <f t="shared" si="4460"/>
        <v>2.5985976871309465E-8</v>
      </c>
      <c r="C4673" s="1">
        <f t="shared" si="4461"/>
        <v>2.4720739489966777E-8</v>
      </c>
      <c r="D4673" s="1">
        <f t="shared" si="4461"/>
        <v>2.3949622249419788E-8</v>
      </c>
      <c r="E4673" s="1">
        <f t="shared" si="4461"/>
        <v>2.341939706451842E-8</v>
      </c>
      <c r="F4673" s="1">
        <f t="shared" si="4461"/>
        <v>2.3031852923299466E-8</v>
      </c>
      <c r="G4673" s="1">
        <f t="shared" ref="G4673:Z4673" si="4558">$E1396/G3040</f>
        <v>2.2740969623876335E-8</v>
      </c>
      <c r="H4673" s="1">
        <f t="shared" si="4558"/>
        <v>2.2519698138906345E-8</v>
      </c>
      <c r="I4673" s="1">
        <f t="shared" si="4558"/>
        <v>2.2349978904403175E-8</v>
      </c>
      <c r="J4673" s="1">
        <f t="shared" si="4558"/>
        <v>2.2219030594137439E-8</v>
      </c>
      <c r="K4673" s="1">
        <f t="shared" si="4558"/>
        <v>2.211754259865334E-8</v>
      </c>
      <c r="L4673" s="1">
        <f t="shared" si="4558"/>
        <v>2.2038612602261947E-8</v>
      </c>
      <c r="M4673" s="1">
        <f t="shared" si="4558"/>
        <v>2.1977058873872719E-8</v>
      </c>
      <c r="N4673" s="1">
        <f t="shared" ref="N4673" si="4559">$E1396/N3040</f>
        <v>2.1928953135167065E-8</v>
      </c>
      <c r="O4673" s="1">
        <f t="shared" si="4558"/>
        <v>2.1891294009188691E-8</v>
      </c>
      <c r="P4673" s="1">
        <f t="shared" si="4558"/>
        <v>2.1861773903539969E-8</v>
      </c>
      <c r="Q4673" s="1">
        <f t="shared" si="4558"/>
        <v>2.1838609718538078E-8</v>
      </c>
      <c r="R4673" s="1">
        <f t="shared" si="4558"/>
        <v>2.1820418110322002E-8</v>
      </c>
      <c r="S4673" s="1">
        <f t="shared" si="4558"/>
        <v>2.1806122446676031E-8</v>
      </c>
      <c r="T4673" s="1">
        <f t="shared" si="4558"/>
        <v>2.1794882683713556E-8</v>
      </c>
      <c r="U4673" s="1">
        <f t="shared" si="4558"/>
        <v>2.1786042062598561E-8</v>
      </c>
      <c r="V4673" s="1">
        <f t="shared" si="4558"/>
        <v>2.1779086305707687E-8</v>
      </c>
      <c r="W4673" s="1">
        <f t="shared" si="4558"/>
        <v>2.1773612201576258E-8</v>
      </c>
      <c r="X4673" s="1">
        <f t="shared" si="4558"/>
        <v>2.1769303305850143E-8</v>
      </c>
      <c r="Y4673" s="1">
        <f t="shared" si="4558"/>
        <v>2.176591107606017E-8</v>
      </c>
      <c r="Z4673" s="1">
        <f t="shared" si="4558"/>
        <v>2.1763240181230049E-8</v>
      </c>
    </row>
    <row r="4674" spans="1:26" x14ac:dyDescent="0.3">
      <c r="A4674" s="8"/>
      <c r="B4674" s="1">
        <f t="shared" si="4460"/>
        <v>5.9173932420915733E-9</v>
      </c>
      <c r="C4674" s="1">
        <f t="shared" si="4461"/>
        <v>5.9636071998496957E-9</v>
      </c>
      <c r="D4674" s="1">
        <f t="shared" si="4461"/>
        <v>6.0059186922387884E-9</v>
      </c>
      <c r="E4674" s="1">
        <f t="shared" si="4461"/>
        <v>6.0405473084670999E-9</v>
      </c>
      <c r="F4674" s="1">
        <f t="shared" si="4461"/>
        <v>6.0680864587370667E-9</v>
      </c>
      <c r="G4674" s="1">
        <f t="shared" ref="G4674:Z4674" si="4560">$E1397/G3041</f>
        <v>6.0898061626935469E-9</v>
      </c>
      <c r="H4674" s="1">
        <f t="shared" si="4560"/>
        <v>6.1068931867110883E-9</v>
      </c>
      <c r="I4674" s="1">
        <f t="shared" si="4560"/>
        <v>6.1203263402860303E-9</v>
      </c>
      <c r="J4674" s="1">
        <f t="shared" si="4560"/>
        <v>6.1308862584431845E-9</v>
      </c>
      <c r="K4674" s="1">
        <f t="shared" si="4560"/>
        <v>6.1391888423206109E-9</v>
      </c>
      <c r="L4674" s="1">
        <f t="shared" si="4560"/>
        <v>6.1457181848780188E-9</v>
      </c>
      <c r="M4674" s="1">
        <f t="shared" si="4560"/>
        <v>6.1508542970847548E-9</v>
      </c>
      <c r="N4674" s="1">
        <f t="shared" ref="N4674" si="4561">$E1397/N3041</f>
        <v>6.1548954153040102E-9</v>
      </c>
      <c r="O4674" s="1">
        <f t="shared" si="4560"/>
        <v>6.1580756472464065E-9</v>
      </c>
      <c r="P4674" s="1">
        <f t="shared" si="4560"/>
        <v>6.1605788330249712E-9</v>
      </c>
      <c r="Q4674" s="1">
        <f t="shared" si="4560"/>
        <v>6.1625494024570058E-9</v>
      </c>
      <c r="R4674" s="1">
        <f t="shared" si="4560"/>
        <v>6.1641008723991648E-9</v>
      </c>
      <c r="S4674" s="1">
        <f t="shared" si="4560"/>
        <v>6.165322497932488E-9</v>
      </c>
      <c r="T4674" s="1">
        <f t="shared" si="4560"/>
        <v>6.1662844814940086E-9</v>
      </c>
      <c r="U4674" s="1">
        <f t="shared" si="4560"/>
        <v>6.1670420556503782E-9</v>
      </c>
      <c r="V4674" s="1">
        <f t="shared" si="4560"/>
        <v>6.1676386855214524E-9</v>
      </c>
      <c r="W4674" s="1">
        <f t="shared" si="4560"/>
        <v>6.1681085824814984E-9</v>
      </c>
      <c r="X4674" s="1">
        <f t="shared" si="4560"/>
        <v>6.1684786785086158E-9</v>
      </c>
      <c r="Y4674" s="1">
        <f t="shared" si="4560"/>
        <v>6.1687701777508706E-9</v>
      </c>
      <c r="Z4674" s="1">
        <f t="shared" si="4560"/>
        <v>6.1689997763966432E-9</v>
      </c>
    </row>
    <row r="4675" spans="1:26" x14ac:dyDescent="0.3">
      <c r="A4675" s="8"/>
      <c r="B4675" s="1">
        <f t="shared" si="4460"/>
        <v>7.3933746728501827E-9</v>
      </c>
      <c r="C4675" s="1">
        <f t="shared" si="4461"/>
        <v>7.4932600127719927E-9</v>
      </c>
      <c r="D4675" s="1">
        <f t="shared" si="4461"/>
        <v>7.5680430186922031E-9</v>
      </c>
      <c r="E4675" s="1">
        <f t="shared" si="4461"/>
        <v>7.6254971343808358E-9</v>
      </c>
      <c r="F4675" s="1">
        <f t="shared" si="4461"/>
        <v>7.6702804531667065E-9</v>
      </c>
      <c r="G4675" s="1">
        <f t="shared" ref="G4675:Z4675" si="4562">$E1398/G3042</f>
        <v>7.7053646415854438E-9</v>
      </c>
      <c r="H4675" s="1">
        <f t="shared" si="4562"/>
        <v>7.7328957695131372E-9</v>
      </c>
      <c r="I4675" s="1">
        <f t="shared" si="4562"/>
        <v>7.7545148043750921E-9</v>
      </c>
      <c r="J4675" s="1">
        <f t="shared" si="4562"/>
        <v>7.7714992344671992E-9</v>
      </c>
      <c r="K4675" s="1">
        <f t="shared" si="4562"/>
        <v>7.7848481031832353E-9</v>
      </c>
      <c r="L4675" s="1">
        <f t="shared" si="4562"/>
        <v>7.7953435682855727E-9</v>
      </c>
      <c r="M4675" s="1">
        <f t="shared" si="4562"/>
        <v>7.8035983282633695E-9</v>
      </c>
      <c r="N4675" s="1">
        <f t="shared" ref="N4675" si="4563">$E1398/N3042</f>
        <v>7.8100926279113204E-9</v>
      </c>
      <c r="O4675" s="1">
        <f t="shared" si="4562"/>
        <v>7.8152031475193551E-9</v>
      </c>
      <c r="P4675" s="1">
        <f t="shared" si="4562"/>
        <v>7.8192255371167566E-9</v>
      </c>
      <c r="Q4675" s="1">
        <f t="shared" si="4562"/>
        <v>7.8223919928589379E-9</v>
      </c>
      <c r="R4675" s="1">
        <f t="shared" si="4562"/>
        <v>7.8248849759187213E-9</v>
      </c>
      <c r="S4675" s="1">
        <f t="shared" si="4562"/>
        <v>7.8268479321101247E-9</v>
      </c>
      <c r="T4675" s="1">
        <f t="shared" si="4562"/>
        <v>7.8283936779817396E-9</v>
      </c>
      <c r="U4675" s="1">
        <f t="shared" si="4562"/>
        <v>7.8296109689102741E-9</v>
      </c>
      <c r="V4675" s="1">
        <f t="shared" si="4562"/>
        <v>7.8305696486161583E-9</v>
      </c>
      <c r="W4675" s="1">
        <f t="shared" si="4562"/>
        <v>7.8313246900616318E-9</v>
      </c>
      <c r="X4675" s="1">
        <f t="shared" si="4562"/>
        <v>7.8319193687526247E-9</v>
      </c>
      <c r="Y4675" s="1">
        <f t="shared" si="4562"/>
        <v>7.8323877562427592E-9</v>
      </c>
      <c r="Z4675" s="1">
        <f t="shared" si="4562"/>
        <v>7.8327566804411125E-9</v>
      </c>
    </row>
    <row r="4676" spans="1:26" x14ac:dyDescent="0.3">
      <c r="A4676" s="8"/>
      <c r="B4676" s="1">
        <f t="shared" si="4460"/>
        <v>6.1883487392603783E-9</v>
      </c>
      <c r="C4676" s="1">
        <f t="shared" si="4461"/>
        <v>6.1436390686385557E-9</v>
      </c>
      <c r="D4676" s="1">
        <f t="shared" si="4461"/>
        <v>6.100773797130308E-9</v>
      </c>
      <c r="E4676" s="1">
        <f t="shared" si="4461"/>
        <v>6.0659884912438672E-9</v>
      </c>
      <c r="F4676" s="1">
        <f t="shared" si="4461"/>
        <v>6.0387429338169949E-9</v>
      </c>
      <c r="G4676" s="1">
        <f t="shared" ref="G4676:Z4676" si="4564">$E1399/G3043</f>
        <v>6.0175545452785771E-9</v>
      </c>
      <c r="H4676" s="1">
        <f t="shared" si="4564"/>
        <v>6.0010773054275903E-9</v>
      </c>
      <c r="I4676" s="1">
        <f t="shared" si="4564"/>
        <v>5.9882425816927642E-9</v>
      </c>
      <c r="J4676" s="1">
        <f t="shared" si="4564"/>
        <v>5.9782263955260771E-9</v>
      </c>
      <c r="K4676" s="1">
        <f t="shared" si="4564"/>
        <v>5.9703963985120564E-9</v>
      </c>
      <c r="L4676" s="1">
        <f t="shared" si="4564"/>
        <v>5.9642664636924375E-9</v>
      </c>
      <c r="M4676" s="1">
        <f t="shared" si="4564"/>
        <v>5.9594616414313681E-9</v>
      </c>
      <c r="N4676" s="1">
        <f t="shared" ref="N4676" si="4565">$E1399/N3043</f>
        <v>5.9556917419997075E-9</v>
      </c>
      <c r="O4676" s="1">
        <f t="shared" si="4564"/>
        <v>5.9527314736980331E-9</v>
      </c>
      <c r="P4676" s="1">
        <f t="shared" si="4564"/>
        <v>5.9504054566183644E-9</v>
      </c>
      <c r="Q4676" s="1">
        <f t="shared" si="4564"/>
        <v>5.9485768546936287E-9</v>
      </c>
      <c r="R4676" s="1">
        <f t="shared" si="4564"/>
        <v>5.9471387040468428E-9</v>
      </c>
      <c r="S4676" s="1">
        <f t="shared" si="4564"/>
        <v>5.9460072632121909E-9</v>
      </c>
      <c r="T4676" s="1">
        <f t="shared" si="4564"/>
        <v>5.9451168898030936E-9</v>
      </c>
      <c r="U4676" s="1">
        <f t="shared" si="4564"/>
        <v>5.9444160771817882E-9</v>
      </c>
      <c r="V4676" s="1">
        <f t="shared" si="4564"/>
        <v>5.9438643779547772E-9</v>
      </c>
      <c r="W4676" s="1">
        <f t="shared" si="4564"/>
        <v>5.9434300090401275E-9</v>
      </c>
      <c r="X4676" s="1">
        <f t="shared" si="4564"/>
        <v>5.9430879829384848E-9</v>
      </c>
      <c r="Y4676" s="1">
        <f t="shared" si="4564"/>
        <v>5.9428186468100284E-9</v>
      </c>
      <c r="Z4676" s="1">
        <f t="shared" si="4564"/>
        <v>5.9426065386035184E-9</v>
      </c>
    </row>
    <row r="4677" spans="1:26" x14ac:dyDescent="0.3">
      <c r="A4677" s="8"/>
      <c r="B4677" s="1">
        <f t="shared" si="4460"/>
        <v>5.7603357589260674E-9</v>
      </c>
      <c r="C4677" s="1">
        <f t="shared" si="4461"/>
        <v>5.808532757877131E-9</v>
      </c>
      <c r="D4677" s="1">
        <f t="shared" si="4461"/>
        <v>5.8504063458622018E-9</v>
      </c>
      <c r="E4677" s="1">
        <f t="shared" si="4461"/>
        <v>5.8841563619285584E-9</v>
      </c>
      <c r="F4677" s="1">
        <f t="shared" si="4461"/>
        <v>5.9108623286199412E-9</v>
      </c>
      <c r="G4677" s="1">
        <f t="shared" ref="G4677:Z4677" si="4566">$E1400/G3044</f>
        <v>5.9318849017275397E-9</v>
      </c>
      <c r="H4677" s="1">
        <f t="shared" si="4566"/>
        <v>5.9484087934925777E-9</v>
      </c>
      <c r="I4677" s="1">
        <f t="shared" si="4566"/>
        <v>5.9613925783713675E-9</v>
      </c>
      <c r="J4677" s="1">
        <f t="shared" si="4566"/>
        <v>5.9715957835425227E-9</v>
      </c>
      <c r="K4677" s="1">
        <f t="shared" si="4566"/>
        <v>5.9796159809709115E-9</v>
      </c>
      <c r="L4677" s="1">
        <f t="shared" si="4566"/>
        <v>5.985922143089388E-9</v>
      </c>
      <c r="M4677" s="1">
        <f t="shared" si="4566"/>
        <v>5.990882053110789E-9</v>
      </c>
      <c r="N4677" s="1">
        <f t="shared" ref="N4677" si="4567">$E1400/N3044</f>
        <v>5.9947841557295078E-9</v>
      </c>
      <c r="O4677" s="1">
        <f t="shared" si="4566"/>
        <v>5.9978547621627812E-9</v>
      </c>
      <c r="P4677" s="1">
        <f t="shared" si="4566"/>
        <v>6.0002715267128016E-9</v>
      </c>
      <c r="Q4677" s="1">
        <f t="shared" si="4566"/>
        <v>6.0021739826486845E-9</v>
      </c>
      <c r="R4677" s="1">
        <f t="shared" si="4566"/>
        <v>6.0036717767512195E-9</v>
      </c>
      <c r="S4677" s="1">
        <f t="shared" si="4566"/>
        <v>6.0048511084437054E-9</v>
      </c>
      <c r="T4677" s="1">
        <f t="shared" si="4566"/>
        <v>6.0057797692053267E-9</v>
      </c>
      <c r="U4677" s="1">
        <f t="shared" si="4566"/>
        <v>6.0065110902213497E-9</v>
      </c>
      <c r="V4677" s="1">
        <f t="shared" si="4566"/>
        <v>6.0070870375937442E-9</v>
      </c>
      <c r="W4677" s="1">
        <f t="shared" si="4566"/>
        <v>6.0075406411665109E-9</v>
      </c>
      <c r="X4677" s="1">
        <f t="shared" si="4566"/>
        <v>6.0078979017837236E-9</v>
      </c>
      <c r="Y4677" s="1">
        <f t="shared" si="4566"/>
        <v>6.0081792898762796E-9</v>
      </c>
      <c r="Z4677" s="1">
        <f t="shared" si="4566"/>
        <v>6.0084009235257275E-9</v>
      </c>
    </row>
    <row r="4678" spans="1:26" x14ac:dyDescent="0.3">
      <c r="A4678" s="8"/>
      <c r="B4678" s="1">
        <f t="shared" si="4460"/>
        <v>5.9279163162114868E-9</v>
      </c>
      <c r="C4678" s="1">
        <f t="shared" si="4461"/>
        <v>5.9495362692994602E-9</v>
      </c>
      <c r="D4678" s="1">
        <f t="shared" si="4461"/>
        <v>5.9807609815087007E-9</v>
      </c>
      <c r="E4678" s="1">
        <f t="shared" si="4461"/>
        <v>6.0088505602849617E-9</v>
      </c>
      <c r="F4678" s="1">
        <f t="shared" si="4461"/>
        <v>6.0317993105501093E-9</v>
      </c>
      <c r="G4678" s="1">
        <f t="shared" ref="G4678:Z4678" si="4568">$E1401/G3045</f>
        <v>6.0500566871467956E-9</v>
      </c>
      <c r="H4678" s="1">
        <f t="shared" si="4568"/>
        <v>6.0644667175500731E-9</v>
      </c>
      <c r="I4678" s="1">
        <f t="shared" si="4568"/>
        <v>6.075811975708659E-9</v>
      </c>
      <c r="J4678" s="1">
        <f t="shared" si="4568"/>
        <v>6.0847375521985032E-9</v>
      </c>
      <c r="K4678" s="1">
        <f t="shared" si="4568"/>
        <v>6.0917583802077583E-9</v>
      </c>
      <c r="L4678" s="1">
        <f t="shared" si="4568"/>
        <v>6.0972812743341724E-9</v>
      </c>
      <c r="M4678" s="1">
        <f t="shared" si="4568"/>
        <v>6.101626451741464E-9</v>
      </c>
      <c r="N4678" s="1">
        <f t="shared" ref="N4678" si="4569">$E1401/N3045</f>
        <v>6.1050456269983823E-9</v>
      </c>
      <c r="O4678" s="1">
        <f t="shared" si="4568"/>
        <v>6.1077365869601482E-9</v>
      </c>
      <c r="P4678" s="1">
        <f t="shared" si="4568"/>
        <v>6.1098547472057266E-9</v>
      </c>
      <c r="Q4678" s="1">
        <f t="shared" si="4568"/>
        <v>6.1115222544742343E-9</v>
      </c>
      <c r="R4678" s="1">
        <f t="shared" si="4568"/>
        <v>6.1128351353417469E-9</v>
      </c>
      <c r="S4678" s="1">
        <f t="shared" si="4568"/>
        <v>6.1138689041129684E-9</v>
      </c>
      <c r="T4678" s="1">
        <f t="shared" si="4568"/>
        <v>6.1146829610057211E-9</v>
      </c>
      <c r="U4678" s="1">
        <f t="shared" si="4568"/>
        <v>6.1153240423639612E-9</v>
      </c>
      <c r="V4678" s="1">
        <f t="shared" si="4568"/>
        <v>6.1158289284037254E-9</v>
      </c>
      <c r="W4678" s="1">
        <f t="shared" si="4568"/>
        <v>6.1162265693440779E-9</v>
      </c>
      <c r="X4678" s="1">
        <f t="shared" si="4568"/>
        <v>6.116539755690594E-9</v>
      </c>
      <c r="Y4678" s="1">
        <f t="shared" si="4568"/>
        <v>6.1167864310111418E-9</v>
      </c>
      <c r="Z4678" s="1">
        <f t="shared" si="4568"/>
        <v>6.1169807241408558E-9</v>
      </c>
    </row>
    <row r="4679" spans="1:26" x14ac:dyDescent="0.3">
      <c r="A4679" s="8"/>
      <c r="B4679" s="1">
        <f t="shared" si="4460"/>
        <v>1.0686103164929733E-8</v>
      </c>
      <c r="C4679" s="1">
        <f t="shared" si="4461"/>
        <v>1.0601302565782442E-8</v>
      </c>
      <c r="D4679" s="1">
        <f t="shared" si="4461"/>
        <v>1.0493641173489418E-8</v>
      </c>
      <c r="E4679" s="1">
        <f t="shared" si="4461"/>
        <v>1.0401410959378515E-8</v>
      </c>
      <c r="F4679" s="1">
        <f t="shared" si="4461"/>
        <v>1.0328200197169424E-8</v>
      </c>
      <c r="G4679" s="1">
        <f t="shared" ref="G4679:Z4679" si="4570">$E1402/G3046</f>
        <v>1.0271092731942446E-8</v>
      </c>
      <c r="H4679" s="1">
        <f t="shared" si="4570"/>
        <v>1.0226670837738683E-8</v>
      </c>
      <c r="I4679" s="1">
        <f t="shared" si="4570"/>
        <v>1.0192083985644452E-8</v>
      </c>
      <c r="J4679" s="1">
        <f t="shared" si="4570"/>
        <v>1.0165107776471605E-8</v>
      </c>
      <c r="K4679" s="1">
        <f t="shared" si="4570"/>
        <v>1.0144030952959418E-8</v>
      </c>
      <c r="L4679" s="1">
        <f t="shared" si="4570"/>
        <v>1.012753819192137E-8</v>
      </c>
      <c r="M4679" s="1">
        <f t="shared" si="4570"/>
        <v>1.011461587347329E-8</v>
      </c>
      <c r="N4679" s="1">
        <f t="shared" ref="N4679" si="4571">$E1402/N3046</f>
        <v>1.0104480305244854E-8</v>
      </c>
      <c r="O4679" s="1">
        <f t="shared" si="4570"/>
        <v>1.0096523646377838E-8</v>
      </c>
      <c r="P4679" s="1">
        <f t="shared" si="4570"/>
        <v>1.0090273126084438E-8</v>
      </c>
      <c r="Q4679" s="1">
        <f t="shared" si="4570"/>
        <v>1.0085360149651681E-8</v>
      </c>
      <c r="R4679" s="1">
        <f t="shared" si="4570"/>
        <v>1.0081496769121267E-8</v>
      </c>
      <c r="S4679" s="1">
        <f t="shared" si="4570"/>
        <v>1.0078457668487001E-8</v>
      </c>
      <c r="T4679" s="1">
        <f t="shared" si="4570"/>
        <v>1.0076066304528625E-8</v>
      </c>
      <c r="U4679" s="1">
        <f t="shared" si="4570"/>
        <v>1.0074184199590958E-8</v>
      </c>
      <c r="V4679" s="1">
        <f t="shared" si="4570"/>
        <v>1.0072702639584797E-8</v>
      </c>
      <c r="W4679" s="1">
        <f t="shared" si="4570"/>
        <v>1.0071536217406579E-8</v>
      </c>
      <c r="X4679" s="1">
        <f t="shared" si="4570"/>
        <v>1.0070617798984653E-8</v>
      </c>
      <c r="Y4679" s="1">
        <f t="shared" si="4570"/>
        <v>1.0069894590447544E-8</v>
      </c>
      <c r="Z4679" s="1">
        <f t="shared" si="4570"/>
        <v>1.0069325060447745E-8</v>
      </c>
    </row>
    <row r="4680" spans="1:26" x14ac:dyDescent="0.3">
      <c r="A4680" s="8"/>
      <c r="B4680" s="1">
        <f t="shared" si="4460"/>
        <v>1.3346564840451138E-8</v>
      </c>
      <c r="C4680" s="1">
        <f t="shared" si="4461"/>
        <v>1.3411376649193969E-8</v>
      </c>
      <c r="D4680" s="1">
        <f t="shared" si="4461"/>
        <v>1.3544835126521495E-8</v>
      </c>
      <c r="E4680" s="1">
        <f t="shared" si="4461"/>
        <v>1.3671551639758197E-8</v>
      </c>
      <c r="F4680" s="1">
        <f t="shared" si="4461"/>
        <v>1.3776984021044305E-8</v>
      </c>
      <c r="G4680" s="1">
        <f t="shared" ref="G4680:Z4680" si="4572">$E1403/G3047</f>
        <v>1.3861569197558636E-8</v>
      </c>
      <c r="H4680" s="1">
        <f t="shared" si="4572"/>
        <v>1.3928655288520202E-8</v>
      </c>
      <c r="I4680" s="1">
        <f t="shared" si="4572"/>
        <v>1.3981647043694748E-8</v>
      </c>
      <c r="J4680" s="1">
        <f t="shared" si="4572"/>
        <v>1.4023436775136543E-8</v>
      </c>
      <c r="K4680" s="1">
        <f t="shared" si="4572"/>
        <v>1.4056367687456751E-8</v>
      </c>
      <c r="L4680" s="1">
        <f t="shared" si="4572"/>
        <v>1.4082308202796855E-8</v>
      </c>
      <c r="M4680" s="1">
        <f t="shared" si="4572"/>
        <v>1.4102738619408536E-8</v>
      </c>
      <c r="N4680" s="1">
        <f t="shared" ref="N4680" si="4573">$E1403/N3047</f>
        <v>1.4118828172220877E-8</v>
      </c>
      <c r="O4680" s="1">
        <f t="shared" si="4572"/>
        <v>1.4131498935943436E-8</v>
      </c>
      <c r="P4680" s="1">
        <f t="shared" si="4572"/>
        <v>1.4141477455227548E-8</v>
      </c>
      <c r="Q4680" s="1">
        <f t="shared" si="4572"/>
        <v>1.414933595604162E-8</v>
      </c>
      <c r="R4680" s="1">
        <f t="shared" si="4572"/>
        <v>1.4155525029841914E-8</v>
      </c>
      <c r="S4680" s="1">
        <f t="shared" si="4572"/>
        <v>1.4160399461886751E-8</v>
      </c>
      <c r="T4680" s="1">
        <f t="shared" si="4572"/>
        <v>1.4164238600695191E-8</v>
      </c>
      <c r="U4680" s="1">
        <f t="shared" si="4572"/>
        <v>1.4167262404847753E-8</v>
      </c>
      <c r="V4680" s="1">
        <f t="shared" si="4572"/>
        <v>1.4169644077494872E-8</v>
      </c>
      <c r="W4680" s="1">
        <f t="shared" si="4572"/>
        <v>1.4171520011820797E-8</v>
      </c>
      <c r="X4680" s="1">
        <f t="shared" si="4572"/>
        <v>1.4172997619284493E-8</v>
      </c>
      <c r="Y4680" s="1">
        <f t="shared" si="4572"/>
        <v>1.4174161491535843E-8</v>
      </c>
      <c r="Z4680" s="1">
        <f t="shared" si="4572"/>
        <v>1.4175078251044844E-8</v>
      </c>
    </row>
    <row r="4681" spans="1:26" x14ac:dyDescent="0.3">
      <c r="A4681" s="8"/>
      <c r="B4681" s="1">
        <f t="shared" si="4460"/>
        <v>5.9098516041955233E-9</v>
      </c>
      <c r="C4681" s="1">
        <f t="shared" si="4461"/>
        <v>5.9654866777640844E-9</v>
      </c>
      <c r="D4681" s="1">
        <f t="shared" si="4461"/>
        <v>6.0114745895471477E-9</v>
      </c>
      <c r="E4681" s="1">
        <f t="shared" si="4461"/>
        <v>6.0479836375639958E-9</v>
      </c>
      <c r="F4681" s="1">
        <f t="shared" si="4461"/>
        <v>6.0767342316537718E-9</v>
      </c>
      <c r="G4681" s="1">
        <f t="shared" ref="G4681:Z4681" si="4574">$E1404/G3048</f>
        <v>6.0993290512672138E-9</v>
      </c>
      <c r="H4681" s="1">
        <f t="shared" si="4574"/>
        <v>6.1170770445509056E-9</v>
      </c>
      <c r="I4681" s="1">
        <f t="shared" si="4574"/>
        <v>6.1310181896660041E-9</v>
      </c>
      <c r="J4681" s="1">
        <f t="shared" si="4574"/>
        <v>6.141971691794699E-9</v>
      </c>
      <c r="K4681" s="1">
        <f t="shared" si="4574"/>
        <v>6.1505806382686047E-9</v>
      </c>
      <c r="L4681" s="1">
        <f t="shared" si="4574"/>
        <v>6.1573491909731895E-9</v>
      </c>
      <c r="M4681" s="1">
        <f t="shared" si="4574"/>
        <v>6.1626724939258351E-9</v>
      </c>
      <c r="N4681" s="1">
        <f t="shared" ref="N4681" si="4575">$E1404/N3048</f>
        <v>6.1668603335779205E-9</v>
      </c>
      <c r="O4681" s="1">
        <f t="shared" si="4574"/>
        <v>6.170155705082871E-9</v>
      </c>
      <c r="P4681" s="1">
        <f t="shared" si="4574"/>
        <v>6.1727493275414835E-9</v>
      </c>
      <c r="Q4681" s="1">
        <f t="shared" si="4574"/>
        <v>6.1747909784313956E-9</v>
      </c>
      <c r="R4681" s="1">
        <f t="shared" si="4574"/>
        <v>6.1763983453139902E-9</v>
      </c>
      <c r="S4681" s="1">
        <f t="shared" si="4574"/>
        <v>6.1776639439052633E-9</v>
      </c>
      <c r="T4681" s="1">
        <f t="shared" si="4574"/>
        <v>6.1786605303810324E-9</v>
      </c>
      <c r="U4681" s="1">
        <f t="shared" si="4574"/>
        <v>6.1794453401029337E-9</v>
      </c>
      <c r="V4681" s="1">
        <f t="shared" si="4574"/>
        <v>6.1800634104994408E-9</v>
      </c>
      <c r="W4681" s="1">
        <f t="shared" si="4574"/>
        <v>6.1805501882476567E-9</v>
      </c>
      <c r="X4681" s="1">
        <f t="shared" si="4574"/>
        <v>6.180933576425458E-9</v>
      </c>
      <c r="Y4681" s="1">
        <f t="shared" si="4574"/>
        <v>6.1812355429277678E-9</v>
      </c>
      <c r="Z4681" s="1">
        <f t="shared" si="4574"/>
        <v>6.1814733848195239E-9</v>
      </c>
    </row>
    <row r="4682" spans="1:26" x14ac:dyDescent="0.3">
      <c r="A4682" s="8"/>
      <c r="B4682" s="1">
        <f t="shared" si="4460"/>
        <v>6.309501434795966E-8</v>
      </c>
      <c r="C4682" s="1">
        <f t="shared" si="4461"/>
        <v>5.5830470746614732E-8</v>
      </c>
      <c r="D4682" s="1">
        <f t="shared" si="4461"/>
        <v>5.2529815677769478E-8</v>
      </c>
      <c r="E4682" s="1">
        <f t="shared" si="4461"/>
        <v>5.0499368727915663E-8</v>
      </c>
      <c r="F4682" s="1">
        <f t="shared" si="4461"/>
        <v>4.9069919922468768E-8</v>
      </c>
      <c r="G4682" s="1">
        <f t="shared" ref="G4682:Z4682" si="4576">$E1405/G3049</f>
        <v>4.8012263368552533E-8</v>
      </c>
      <c r="H4682" s="1">
        <f t="shared" si="4576"/>
        <v>4.7213605675906628E-8</v>
      </c>
      <c r="I4682" s="1">
        <f t="shared" si="4576"/>
        <v>4.6603984405275182E-8</v>
      </c>
      <c r="J4682" s="1">
        <f t="shared" si="4576"/>
        <v>4.6135323724718263E-8</v>
      </c>
      <c r="K4682" s="1">
        <f t="shared" si="4576"/>
        <v>4.5773120079453094E-8</v>
      </c>
      <c r="L4682" s="1">
        <f t="shared" si="4576"/>
        <v>4.5492045794763867E-8</v>
      </c>
      <c r="M4682" s="1">
        <f t="shared" si="4576"/>
        <v>4.5273230278343859E-8</v>
      </c>
      <c r="N4682" s="1">
        <f t="shared" ref="N4682" si="4577">$E1405/N3049</f>
        <v>4.5102454638204189E-8</v>
      </c>
      <c r="O4682" s="1">
        <f t="shared" si="4576"/>
        <v>4.4968908558899352E-8</v>
      </c>
      <c r="P4682" s="1">
        <f t="shared" si="4576"/>
        <v>4.4864313684646634E-8</v>
      </c>
      <c r="Q4682" s="1">
        <f t="shared" si="4576"/>
        <v>4.4782293716609138E-8</v>
      </c>
      <c r="R4682" s="1">
        <f t="shared" si="4576"/>
        <v>4.4717914528622922E-8</v>
      </c>
      <c r="S4682" s="1">
        <f t="shared" si="4576"/>
        <v>4.4667343809131147E-8</v>
      </c>
      <c r="T4682" s="1">
        <f t="shared" si="4576"/>
        <v>4.4627596237974692E-8</v>
      </c>
      <c r="U4682" s="1">
        <f t="shared" si="4576"/>
        <v>4.45963408476175E-8</v>
      </c>
      <c r="V4682" s="1">
        <f t="shared" si="4576"/>
        <v>4.457175422264057E-8</v>
      </c>
      <c r="W4682" s="1">
        <f t="shared" si="4576"/>
        <v>4.4552407893225321E-8</v>
      </c>
      <c r="X4682" s="1">
        <f t="shared" si="4576"/>
        <v>4.4537181495350147E-8</v>
      </c>
      <c r="Y4682" s="1">
        <f t="shared" si="4576"/>
        <v>4.4525195512165906E-8</v>
      </c>
      <c r="Z4682" s="1">
        <f t="shared" si="4576"/>
        <v>4.4515759000331553E-8</v>
      </c>
    </row>
    <row r="4683" spans="1:26" x14ac:dyDescent="0.3">
      <c r="A4683" s="8"/>
      <c r="B4683" s="1">
        <f t="shared" si="4460"/>
        <v>7.5437817530621072E-9</v>
      </c>
      <c r="C4683" s="1">
        <f t="shared" si="4461"/>
        <v>7.6355393703097797E-9</v>
      </c>
      <c r="D4683" s="1">
        <f t="shared" si="4461"/>
        <v>7.7114341975464448E-9</v>
      </c>
      <c r="E4683" s="1">
        <f t="shared" si="4461"/>
        <v>7.7718625828075532E-9</v>
      </c>
      <c r="F4683" s="1">
        <f t="shared" si="4461"/>
        <v>7.8195835648767526E-9</v>
      </c>
      <c r="G4683" s="1">
        <f t="shared" ref="G4683:Z4683" si="4578">$E1406/G3050</f>
        <v>7.8571751298447526E-9</v>
      </c>
      <c r="H4683" s="1">
        <f t="shared" si="4578"/>
        <v>7.8867585452516687E-9</v>
      </c>
      <c r="I4683" s="1">
        <f t="shared" si="4578"/>
        <v>7.9100311546818937E-9</v>
      </c>
      <c r="J4683" s="1">
        <f t="shared" si="4578"/>
        <v>7.9283378668153784E-9</v>
      </c>
      <c r="K4683" s="1">
        <f t="shared" si="4578"/>
        <v>7.9427394283321371E-9</v>
      </c>
      <c r="L4683" s="1">
        <f t="shared" si="4578"/>
        <v>7.9540705275254959E-9</v>
      </c>
      <c r="M4683" s="1">
        <f t="shared" si="4578"/>
        <v>7.962987279480631E-9</v>
      </c>
      <c r="N4683" s="1">
        <f t="shared" ref="N4683" si="4579">$E1406/N3050</f>
        <v>7.9700052541955862E-9</v>
      </c>
      <c r="O4683" s="1">
        <f t="shared" si="4578"/>
        <v>7.9755295974650028E-9</v>
      </c>
      <c r="P4683" s="1">
        <f t="shared" si="4578"/>
        <v>7.9798787506622685E-9</v>
      </c>
      <c r="Q4683" s="1">
        <f t="shared" si="4578"/>
        <v>7.9833030777796706E-9</v>
      </c>
      <c r="R4683" s="1">
        <f t="shared" si="4578"/>
        <v>7.9859994772660751E-9</v>
      </c>
      <c r="S4683" s="1">
        <f t="shared" si="4578"/>
        <v>7.9881228421443058E-9</v>
      </c>
      <c r="T4683" s="1">
        <f t="shared" si="4578"/>
        <v>7.9897950506979129E-9</v>
      </c>
      <c r="U4683" s="1">
        <f t="shared" si="4578"/>
        <v>7.9911120231469301E-9</v>
      </c>
      <c r="V4683" s="1">
        <f t="shared" si="4578"/>
        <v>7.9921492632357585E-9</v>
      </c>
      <c r="W4683" s="1">
        <f t="shared" si="4578"/>
        <v>7.9929662122217325E-9</v>
      </c>
      <c r="X4683" s="1">
        <f t="shared" si="4578"/>
        <v>7.9936096713276965E-9</v>
      </c>
      <c r="Y4683" s="1">
        <f t="shared" si="4578"/>
        <v>7.9941164930167306E-9</v>
      </c>
      <c r="Z4683" s="1">
        <f t="shared" si="4578"/>
        <v>7.9945156979965596E-9</v>
      </c>
    </row>
    <row r="4684" spans="1:26" x14ac:dyDescent="0.3">
      <c r="A4684" s="8"/>
      <c r="B4684" s="1">
        <f t="shared" si="4460"/>
        <v>1.3717257194744664E-8</v>
      </c>
      <c r="C4684" s="1">
        <f t="shared" si="4461"/>
        <v>1.3806619292759321E-8</v>
      </c>
      <c r="D4684" s="1">
        <f t="shared" si="4461"/>
        <v>1.3960276051241302E-8</v>
      </c>
      <c r="E4684" s="1">
        <f t="shared" si="4461"/>
        <v>1.4103429419745541E-8</v>
      </c>
      <c r="F4684" s="1">
        <f t="shared" si="4461"/>
        <v>1.4222107001497434E-8</v>
      </c>
      <c r="G4684" s="1">
        <f t="shared" ref="G4684:Z4684" si="4580">$E1407/G3051</f>
        <v>1.4317292905109911E-8</v>
      </c>
      <c r="H4684" s="1">
        <f t="shared" si="4580"/>
        <v>1.43928246667839E-8</v>
      </c>
      <c r="I4684" s="1">
        <f t="shared" si="4580"/>
        <v>1.4452524307234003E-8</v>
      </c>
      <c r="J4684" s="1">
        <f t="shared" si="4580"/>
        <v>1.4499630177791819E-8</v>
      </c>
      <c r="K4684" s="1">
        <f t="shared" si="4580"/>
        <v>1.4536767736575932E-8</v>
      </c>
      <c r="L4684" s="1">
        <f t="shared" si="4580"/>
        <v>1.4566033232477422E-8</v>
      </c>
      <c r="M4684" s="1">
        <f t="shared" si="4580"/>
        <v>1.4589089587966431E-8</v>
      </c>
      <c r="N4684" s="1">
        <f t="shared" ref="N4684" si="4581">$E1407/N3051</f>
        <v>1.4607251735086258E-8</v>
      </c>
      <c r="O4684" s="1">
        <f t="shared" si="4580"/>
        <v>1.46215575992543E-8</v>
      </c>
      <c r="P4684" s="1">
        <f t="shared" si="4580"/>
        <v>1.4632825624876626E-8</v>
      </c>
      <c r="Q4684" s="1">
        <f t="shared" si="4580"/>
        <v>1.4641700812734998E-8</v>
      </c>
      <c r="R4684" s="1">
        <f t="shared" si="4580"/>
        <v>1.4648691311132533E-8</v>
      </c>
      <c r="S4684" s="1">
        <f t="shared" si="4580"/>
        <v>1.4654197383490243E-8</v>
      </c>
      <c r="T4684" s="1">
        <f t="shared" si="4580"/>
        <v>1.4658534287102242E-8</v>
      </c>
      <c r="U4684" s="1">
        <f t="shared" si="4580"/>
        <v>1.4661950318243591E-8</v>
      </c>
      <c r="V4684" s="1">
        <f t="shared" si="4580"/>
        <v>1.4664641033788608E-8</v>
      </c>
      <c r="W4684" s="1">
        <f t="shared" si="4580"/>
        <v>1.4666760454718399E-8</v>
      </c>
      <c r="X4684" s="1">
        <f t="shared" si="4580"/>
        <v>1.466842989010538E-8</v>
      </c>
      <c r="Y4684" s="1">
        <f t="shared" si="4580"/>
        <v>1.466974488629383E-8</v>
      </c>
      <c r="Z4684" s="1">
        <f t="shared" si="4580"/>
        <v>1.4670780699442618E-8</v>
      </c>
    </row>
    <row r="4685" spans="1:26" x14ac:dyDescent="0.3">
      <c r="A4685" s="8"/>
      <c r="B4685" s="1">
        <f t="shared" si="4460"/>
        <v>9.8562342083159123E-9</v>
      </c>
      <c r="C4685" s="1">
        <f t="shared" si="4461"/>
        <v>9.8780243088096558E-9</v>
      </c>
      <c r="D4685" s="1">
        <f t="shared" si="4461"/>
        <v>9.9437810781153893E-9</v>
      </c>
      <c r="E4685" s="1">
        <f t="shared" si="4461"/>
        <v>1.0007935237358185E-8</v>
      </c>
      <c r="F4685" s="1">
        <f t="shared" si="4461"/>
        <v>1.0061518873509068E-8</v>
      </c>
      <c r="G4685" s="1">
        <f t="shared" ref="G4685:Z4685" si="4582">$E1408/G3052</f>
        <v>1.0104479374630946E-8</v>
      </c>
      <c r="H4685" s="1">
        <f t="shared" si="4582"/>
        <v>1.0138502091461874E-8</v>
      </c>
      <c r="I4685" s="1">
        <f t="shared" si="4582"/>
        <v>1.0165338370767822E-8</v>
      </c>
      <c r="J4685" s="1">
        <f t="shared" si="4582"/>
        <v>1.0186475912317072E-8</v>
      </c>
      <c r="K4685" s="1">
        <f t="shared" si="4582"/>
        <v>1.0203116045380878E-8</v>
      </c>
      <c r="L4685" s="1">
        <f t="shared" si="4582"/>
        <v>1.0216213420201258E-8</v>
      </c>
      <c r="M4685" s="1">
        <f t="shared" si="4582"/>
        <v>1.0226522152381686E-8</v>
      </c>
      <c r="N4685" s="1">
        <f t="shared" ref="N4685" si="4583">$E1408/N3052</f>
        <v>1.0234636449859655E-8</v>
      </c>
      <c r="O4685" s="1">
        <f t="shared" si="4582"/>
        <v>1.024102399688945E-8</v>
      </c>
      <c r="P4685" s="1">
        <f t="shared" si="4582"/>
        <v>1.0246052724854678E-8</v>
      </c>
      <c r="Q4685" s="1">
        <f t="shared" si="4582"/>
        <v>1.0250012052601426E-8</v>
      </c>
      <c r="R4685" s="1">
        <f t="shared" si="4582"/>
        <v>1.025312965101679E-8</v>
      </c>
      <c r="S4685" s="1">
        <f t="shared" si="4582"/>
        <v>1.0255584640207532E-8</v>
      </c>
      <c r="T4685" s="1">
        <f t="shared" si="4582"/>
        <v>1.025751796547907E-8</v>
      </c>
      <c r="U4685" s="1">
        <f t="shared" si="4582"/>
        <v>1.0259040551341076E-8</v>
      </c>
      <c r="V4685" s="1">
        <f t="shared" si="4582"/>
        <v>1.0260239709020051E-8</v>
      </c>
      <c r="W4685" s="1">
        <f t="shared" si="4582"/>
        <v>1.0261184172368878E-8</v>
      </c>
      <c r="X4685" s="1">
        <f t="shared" si="4582"/>
        <v>1.0261928056795691E-8</v>
      </c>
      <c r="Y4685" s="1">
        <f t="shared" si="4582"/>
        <v>1.0262513972421333E-8</v>
      </c>
      <c r="Z4685" s="1">
        <f t="shared" si="4582"/>
        <v>1.0262975472826058E-8</v>
      </c>
    </row>
    <row r="4686" spans="1:26" x14ac:dyDescent="0.3">
      <c r="A4686" s="8"/>
      <c r="B4686" s="1">
        <f t="shared" si="4460"/>
        <v>8.024878177778309E-9</v>
      </c>
      <c r="C4686" s="1">
        <f t="shared" si="4461"/>
        <v>8.0359594233807251E-9</v>
      </c>
      <c r="D4686" s="1">
        <f t="shared" si="4461"/>
        <v>8.0053252684457553E-9</v>
      </c>
      <c r="E4686" s="1">
        <f t="shared" si="4461"/>
        <v>7.9716263032083608E-9</v>
      </c>
      <c r="F4686" s="1">
        <f t="shared" si="4461"/>
        <v>7.9428940875795602E-9</v>
      </c>
      <c r="G4686" s="1">
        <f t="shared" ref="G4686:Z4686" si="4584">$E1409/G3053</f>
        <v>7.9197906929323325E-9</v>
      </c>
      <c r="H4686" s="1">
        <f t="shared" si="4584"/>
        <v>7.9015131907760847E-9</v>
      </c>
      <c r="I4686" s="1">
        <f t="shared" si="4584"/>
        <v>7.8871230672745803E-9</v>
      </c>
      <c r="J4686" s="1">
        <f t="shared" si="4584"/>
        <v>7.8758095454905275E-9</v>
      </c>
      <c r="K4686" s="1">
        <f t="shared" si="4584"/>
        <v>7.8669175876122263E-9</v>
      </c>
      <c r="L4686" s="1">
        <f t="shared" si="4584"/>
        <v>7.8599282917340413E-9</v>
      </c>
      <c r="M4686" s="1">
        <f t="shared" si="4584"/>
        <v>7.8544332963846743E-9</v>
      </c>
      <c r="N4686" s="1">
        <f t="shared" ref="N4686" si="4585">$E1409/N3053</f>
        <v>7.8501119716062034E-9</v>
      </c>
      <c r="O4686" s="1">
        <f t="shared" si="4584"/>
        <v>7.8467127404791488E-9</v>
      </c>
      <c r="P4686" s="1">
        <f t="shared" si="4584"/>
        <v>7.844038203073677E-9</v>
      </c>
      <c r="Q4686" s="1">
        <f t="shared" si="4584"/>
        <v>7.8419334188030051E-9</v>
      </c>
      <c r="R4686" s="1">
        <f t="shared" si="4584"/>
        <v>7.8402767196321888E-9</v>
      </c>
      <c r="S4686" s="1">
        <f t="shared" si="4584"/>
        <v>7.8389725204109143E-9</v>
      </c>
      <c r="T4686" s="1">
        <f t="shared" si="4584"/>
        <v>7.8379456942010533E-9</v>
      </c>
      <c r="U4686" s="1">
        <f t="shared" si="4584"/>
        <v>7.8371371703769831E-9</v>
      </c>
      <c r="V4686" s="1">
        <f t="shared" si="4584"/>
        <v>7.8365004873209265E-9</v>
      </c>
      <c r="W4686" s="1">
        <f t="shared" si="4584"/>
        <v>7.8359990905551074E-9</v>
      </c>
      <c r="X4686" s="1">
        <f t="shared" si="4584"/>
        <v>7.8356042134495723E-9</v>
      </c>
      <c r="Y4686" s="1">
        <f t="shared" si="4584"/>
        <v>7.8352932136859641E-9</v>
      </c>
      <c r="Z4686" s="1">
        <f t="shared" si="4584"/>
        <v>7.8350482666373566E-9</v>
      </c>
    </row>
    <row r="4687" spans="1:26" x14ac:dyDescent="0.3">
      <c r="A4687" s="8"/>
      <c r="B4687" s="1">
        <f t="shared" si="4460"/>
        <v>1.7141917851536921E-8</v>
      </c>
      <c r="C4687" s="1">
        <f t="shared" si="4461"/>
        <v>1.7361836912406011E-8</v>
      </c>
      <c r="D4687" s="1">
        <f t="shared" si="4461"/>
        <v>1.731938262809873E-8</v>
      </c>
      <c r="E4687" s="1">
        <f t="shared" si="4461"/>
        <v>1.7228676101831304E-8</v>
      </c>
      <c r="F4687" s="1">
        <f t="shared" si="4461"/>
        <v>1.7142141362592346E-8</v>
      </c>
      <c r="G4687" s="1">
        <f t="shared" ref="G4687:Z4687" si="4586">$E1410/G3054</f>
        <v>1.706954008142293E-8</v>
      </c>
      <c r="H4687" s="1">
        <f t="shared" si="4586"/>
        <v>1.7010800911388831E-8</v>
      </c>
      <c r="I4687" s="1">
        <f t="shared" si="4586"/>
        <v>1.6963892682719637E-8</v>
      </c>
      <c r="J4687" s="1">
        <f t="shared" si="4586"/>
        <v>1.6926648295665407E-8</v>
      </c>
      <c r="K4687" s="1">
        <f t="shared" si="4586"/>
        <v>1.6897166394163813E-8</v>
      </c>
      <c r="L4687" s="1">
        <f t="shared" si="4586"/>
        <v>1.6873870373050609E-8</v>
      </c>
      <c r="M4687" s="1">
        <f t="shared" si="4586"/>
        <v>1.6855482383375032E-8</v>
      </c>
      <c r="N4687" s="1">
        <f t="shared" ref="N4687" si="4587">$E1410/N3054</f>
        <v>1.684097842970191E-8</v>
      </c>
      <c r="O4687" s="1">
        <f t="shared" si="4586"/>
        <v>1.6829543195009728E-8</v>
      </c>
      <c r="P4687" s="1">
        <f t="shared" si="4586"/>
        <v>1.6820530023412611E-8</v>
      </c>
      <c r="Q4687" s="1">
        <f t="shared" si="4586"/>
        <v>1.6813427264810303E-8</v>
      </c>
      <c r="R4687" s="1">
        <f t="shared" si="4586"/>
        <v>1.6807830706787286E-8</v>
      </c>
      <c r="S4687" s="1">
        <f t="shared" si="4586"/>
        <v>1.6803421327087262E-8</v>
      </c>
      <c r="T4687" s="1">
        <f t="shared" si="4586"/>
        <v>1.6799947498970077E-8</v>
      </c>
      <c r="U4687" s="1">
        <f t="shared" si="4586"/>
        <v>1.679721083590925E-8</v>
      </c>
      <c r="V4687" s="1">
        <f t="shared" si="4586"/>
        <v>1.6795054969849548E-8</v>
      </c>
      <c r="W4687" s="1">
        <f t="shared" si="4586"/>
        <v>1.6793356674400626E-8</v>
      </c>
      <c r="X4687" s="1">
        <f t="shared" si="4586"/>
        <v>1.6792018852763686E-8</v>
      </c>
      <c r="Y4687" s="1">
        <f t="shared" si="4586"/>
        <v>1.6790965003690347E-8</v>
      </c>
      <c r="Z4687" s="1">
        <f t="shared" si="4586"/>
        <v>1.6790134856536495E-8</v>
      </c>
    </row>
    <row r="4688" spans="1:26" x14ac:dyDescent="0.3">
      <c r="A4688" s="8"/>
      <c r="B4688" s="1">
        <f t="shared" si="4460"/>
        <v>1.174793346930707E-8</v>
      </c>
      <c r="C4688" s="1">
        <f t="shared" si="4461"/>
        <v>1.1679413821105748E-8</v>
      </c>
      <c r="D4688" s="1">
        <f t="shared" si="4461"/>
        <v>1.1711547897426026E-8</v>
      </c>
      <c r="E4688" s="1">
        <f t="shared" si="4461"/>
        <v>1.1758243987835887E-8</v>
      </c>
      <c r="F4688" s="1">
        <f t="shared" ref="F4688:Z4688" si="4588">$E1411/F3055</f>
        <v>1.1800032386332546E-8</v>
      </c>
      <c r="G4688" s="1">
        <f t="shared" si="4588"/>
        <v>1.1834049358970463E-8</v>
      </c>
      <c r="H4688" s="1">
        <f t="shared" si="4588"/>
        <v>1.1861043028433338E-8</v>
      </c>
      <c r="I4688" s="1">
        <f t="shared" si="4588"/>
        <v>1.1882305658800028E-8</v>
      </c>
      <c r="J4688" s="1">
        <f t="shared" si="4588"/>
        <v>1.1899018181929552E-8</v>
      </c>
      <c r="K4688" s="1">
        <f t="shared" si="4588"/>
        <v>1.1912147687972822E-8</v>
      </c>
      <c r="L4688" s="1">
        <f t="shared" si="4588"/>
        <v>1.1922462871959847E-8</v>
      </c>
      <c r="M4688" s="1">
        <f t="shared" si="4588"/>
        <v>1.1930569004497592E-8</v>
      </c>
      <c r="N4688" s="1">
        <f t="shared" ref="N4688" si="4589">$E1411/N3055</f>
        <v>1.1936941151053479E-8</v>
      </c>
      <c r="O4688" s="1">
        <f t="shared" si="4588"/>
        <v>1.1941951810901357E-8</v>
      </c>
      <c r="P4688" s="1">
        <f t="shared" si="4588"/>
        <v>1.1945893036866914E-8</v>
      </c>
      <c r="Q4688" s="1">
        <f t="shared" si="4588"/>
        <v>1.1948993883120546E-8</v>
      </c>
      <c r="R4688" s="1">
        <f t="shared" si="4588"/>
        <v>1.1951434083678352E-8</v>
      </c>
      <c r="S4688" s="1">
        <f t="shared" si="4588"/>
        <v>1.1953354748867898E-8</v>
      </c>
      <c r="T4688" s="1">
        <f t="shared" si="4588"/>
        <v>1.1954866723842223E-8</v>
      </c>
      <c r="U4688" s="1">
        <f t="shared" si="4588"/>
        <v>1.1956057121611597E-8</v>
      </c>
      <c r="V4688" s="1">
        <f t="shared" si="4588"/>
        <v>1.1956994432811223E-8</v>
      </c>
      <c r="W4688" s="1">
        <f t="shared" si="4588"/>
        <v>1.1957732525812854E-8</v>
      </c>
      <c r="X4688" s="1">
        <f t="shared" si="4588"/>
        <v>1.195831378103809E-8</v>
      </c>
      <c r="Y4688" s="1">
        <f t="shared" si="4588"/>
        <v>1.1958771549005804E-8</v>
      </c>
      <c r="Z4688" s="1">
        <f t="shared" si="4588"/>
        <v>1.1959132079522663E-8</v>
      </c>
    </row>
    <row r="4689" spans="1:26" x14ac:dyDescent="0.3">
      <c r="A4689" s="8"/>
      <c r="B4689" s="1">
        <f t="shared" ref="B4689:B4752" si="4590">E1412/B3056</f>
        <v>9.820099893423168E-9</v>
      </c>
      <c r="C4689" s="1">
        <f t="shared" ref="C4689:F4752" si="4591">$E1412/C3056</f>
        <v>9.88879442141841E-9</v>
      </c>
      <c r="D4689" s="1">
        <f t="shared" si="4591"/>
        <v>9.9812294457878537E-9</v>
      </c>
      <c r="E4689" s="1">
        <f t="shared" si="4591"/>
        <v>1.0063988016995744E-8</v>
      </c>
      <c r="F4689" s="1">
        <f t="shared" si="4591"/>
        <v>1.0131770825730372E-8</v>
      </c>
      <c r="G4689" s="1">
        <f t="shared" ref="G4689:Z4689" si="4592">$E1412/G3056</f>
        <v>1.0185878818900963E-8</v>
      </c>
      <c r="H4689" s="1">
        <f t="shared" si="4592"/>
        <v>1.0228713523696182E-8</v>
      </c>
      <c r="I4689" s="1">
        <f t="shared" si="4592"/>
        <v>1.0262521568708851E-8</v>
      </c>
      <c r="J4689" s="1">
        <f t="shared" si="4592"/>
        <v>1.028917192813462E-8</v>
      </c>
      <c r="K4689" s="1">
        <f t="shared" si="4592"/>
        <v>1.0310168045108379E-8</v>
      </c>
      <c r="L4689" s="1">
        <f t="shared" si="4592"/>
        <v>1.0326705114223856E-8</v>
      </c>
      <c r="M4689" s="1">
        <f t="shared" si="4592"/>
        <v>1.0339728589574381E-8</v>
      </c>
      <c r="N4689" s="1">
        <f t="shared" ref="N4689" si="4593">$E1412/N3056</f>
        <v>1.0349984594589408E-8</v>
      </c>
      <c r="O4689" s="1">
        <f t="shared" si="4592"/>
        <v>1.0358061227246835E-8</v>
      </c>
      <c r="P4689" s="1">
        <f t="shared" si="4592"/>
        <v>1.0364421735923569E-8</v>
      </c>
      <c r="Q4689" s="1">
        <f t="shared" si="4592"/>
        <v>1.0369430911792039E-8</v>
      </c>
      <c r="R4689" s="1">
        <f t="shared" si="4592"/>
        <v>1.0373375978169647E-8</v>
      </c>
      <c r="S4689" s="1">
        <f t="shared" si="4592"/>
        <v>1.0376483078013379E-8</v>
      </c>
      <c r="T4689" s="1">
        <f t="shared" si="4592"/>
        <v>1.0378930267327179E-8</v>
      </c>
      <c r="U4689" s="1">
        <f t="shared" si="4592"/>
        <v>1.0380857746911924E-8</v>
      </c>
      <c r="V4689" s="1">
        <f t="shared" si="4592"/>
        <v>1.038237591650879E-8</v>
      </c>
      <c r="W4689" s="1">
        <f t="shared" si="4592"/>
        <v>1.0383571714002925E-8</v>
      </c>
      <c r="X4689" s="1">
        <f t="shared" si="4592"/>
        <v>1.0384513604856987E-8</v>
      </c>
      <c r="Y4689" s="1">
        <f t="shared" si="4592"/>
        <v>1.0385255509431995E-8</v>
      </c>
      <c r="Z4689" s="1">
        <f t="shared" si="4592"/>
        <v>1.0385839894569595E-8</v>
      </c>
    </row>
    <row r="4690" spans="1:26" x14ac:dyDescent="0.3">
      <c r="A4690" s="8"/>
      <c r="B4690" s="1">
        <f t="shared" si="4590"/>
        <v>8.149069932222139E-9</v>
      </c>
      <c r="C4690" s="1">
        <f t="shared" si="4591"/>
        <v>8.1469194364730047E-9</v>
      </c>
      <c r="D4690" s="1">
        <f t="shared" si="4591"/>
        <v>8.1066644079458473E-9</v>
      </c>
      <c r="E4690" s="1">
        <f t="shared" si="4591"/>
        <v>8.0658979835713839E-9</v>
      </c>
      <c r="F4690" s="1">
        <f t="shared" si="4591"/>
        <v>8.0318561322353269E-9</v>
      </c>
      <c r="G4690" s="1">
        <f t="shared" ref="G4690:Z4690" si="4594">$E1413/G3057</f>
        <v>8.0047099850275807E-9</v>
      </c>
      <c r="H4690" s="1">
        <f t="shared" si="4594"/>
        <v>7.9833295200424111E-9</v>
      </c>
      <c r="I4690" s="1">
        <f t="shared" si="4594"/>
        <v>7.9665445518754475E-9</v>
      </c>
      <c r="J4690" s="1">
        <f t="shared" si="4594"/>
        <v>7.953374924612586E-9</v>
      </c>
      <c r="K4690" s="1">
        <f t="shared" si="4594"/>
        <v>7.9430396148103675E-9</v>
      </c>
      <c r="L4690" s="1">
        <f t="shared" si="4594"/>
        <v>7.9349249443784786E-9</v>
      </c>
      <c r="M4690" s="1">
        <f t="shared" si="4594"/>
        <v>7.928550632013612E-9</v>
      </c>
      <c r="N4690" s="1">
        <f t="shared" ref="N4690" si="4595">$E1413/N3057</f>
        <v>7.923541083399077E-9</v>
      </c>
      <c r="O4690" s="1">
        <f t="shared" si="4594"/>
        <v>7.9196024678899221E-9</v>
      </c>
      <c r="P4690" s="1">
        <f t="shared" si="4594"/>
        <v>7.9165047457065281E-9</v>
      </c>
      <c r="Q4690" s="1">
        <f t="shared" si="4594"/>
        <v>7.9140676633141004E-9</v>
      </c>
      <c r="R4690" s="1">
        <f t="shared" si="4594"/>
        <v>7.9121498592681391E-9</v>
      </c>
      <c r="S4690" s="1">
        <f t="shared" si="4594"/>
        <v>7.9106403877406473E-9</v>
      </c>
      <c r="T4690" s="1">
        <f t="shared" si="4594"/>
        <v>7.9094521160784837E-9</v>
      </c>
      <c r="U4690" s="1">
        <f t="shared" si="4594"/>
        <v>7.9085165748428878E-9</v>
      </c>
      <c r="V4690" s="1">
        <f t="shared" si="4594"/>
        <v>7.9077799349218463E-9</v>
      </c>
      <c r="W4690" s="1">
        <f t="shared" si="4594"/>
        <v>7.9071998607182434E-9</v>
      </c>
      <c r="X4690" s="1">
        <f t="shared" si="4594"/>
        <v>7.9067430455947165E-9</v>
      </c>
      <c r="Y4690" s="1">
        <f t="shared" si="4594"/>
        <v>7.9063832796021756E-9</v>
      </c>
      <c r="Z4690" s="1">
        <f t="shared" si="4594"/>
        <v>7.9060999331748612E-9</v>
      </c>
    </row>
    <row r="4691" spans="1:26" x14ac:dyDescent="0.3">
      <c r="A4691" s="8"/>
      <c r="B4691" s="1">
        <f t="shared" si="4590"/>
        <v>7.9205316057158741E-9</v>
      </c>
      <c r="C4691" s="1">
        <f t="shared" si="4591"/>
        <v>8.0209363552831412E-9</v>
      </c>
      <c r="D4691" s="1">
        <f t="shared" si="4591"/>
        <v>8.106418082201367E-9</v>
      </c>
      <c r="E4691" s="1">
        <f t="shared" si="4591"/>
        <v>8.175187511809693E-9</v>
      </c>
      <c r="F4691" s="1">
        <f t="shared" si="4591"/>
        <v>8.2297252206525476E-9</v>
      </c>
      <c r="G4691" s="1">
        <f t="shared" ref="G4691:Z4691" si="4596">$E1414/G3058</f>
        <v>8.272777656312002E-9</v>
      </c>
      <c r="H4691" s="1">
        <f t="shared" si="4596"/>
        <v>8.3067028483141116E-9</v>
      </c>
      <c r="I4691" s="1">
        <f t="shared" si="4596"/>
        <v>8.3334154735085195E-9</v>
      </c>
      <c r="J4691" s="1">
        <f t="shared" si="4596"/>
        <v>8.3544425108117423E-9</v>
      </c>
      <c r="K4691" s="1">
        <f t="shared" si="4596"/>
        <v>8.37099272414034E-9</v>
      </c>
      <c r="L4691" s="1">
        <f t="shared" si="4596"/>
        <v>8.3840196104862154E-9</v>
      </c>
      <c r="M4691" s="1">
        <f t="shared" si="4596"/>
        <v>8.3942740183008221E-9</v>
      </c>
      <c r="N4691" s="1">
        <f t="shared" ref="N4691" si="4597">$E1414/N3058</f>
        <v>8.4023467570200621E-9</v>
      </c>
      <c r="O4691" s="1">
        <f t="shared" si="4596"/>
        <v>8.4087025789477643E-9</v>
      </c>
      <c r="P4691" s="1">
        <f t="shared" si="4596"/>
        <v>8.4137070681618193E-9</v>
      </c>
      <c r="Q4691" s="1">
        <f t="shared" si="4596"/>
        <v>8.4176478312810358E-9</v>
      </c>
      <c r="R4691" s="1">
        <f t="shared" si="4596"/>
        <v>8.4207511651187546E-9</v>
      </c>
      <c r="S4691" s="1">
        <f t="shared" si="4596"/>
        <v>8.4231951561124401E-9</v>
      </c>
      <c r="T4691" s="1">
        <f t="shared" si="4596"/>
        <v>8.4251199733945607E-9</v>
      </c>
      <c r="U4691" s="1">
        <f t="shared" si="4596"/>
        <v>8.4266359576162362E-9</v>
      </c>
      <c r="V4691" s="1">
        <f t="shared" si="4596"/>
        <v>8.4278299791359256E-9</v>
      </c>
      <c r="W4691" s="1">
        <f t="shared" si="4596"/>
        <v>8.428770437314963E-9</v>
      </c>
      <c r="X4691" s="1">
        <f t="shared" si="4596"/>
        <v>8.4295111924903843E-9</v>
      </c>
      <c r="Y4691" s="1">
        <f t="shared" si="4596"/>
        <v>8.4300946593156564E-9</v>
      </c>
      <c r="Z4691" s="1">
        <f t="shared" si="4596"/>
        <v>8.4305542409001469E-9</v>
      </c>
    </row>
    <row r="4692" spans="1:26" x14ac:dyDescent="0.3">
      <c r="A4692" s="8"/>
      <c r="B4692" s="1">
        <f t="shared" si="4590"/>
        <v>1.8185004615510598E-8</v>
      </c>
      <c r="C4692" s="1">
        <f t="shared" si="4591"/>
        <v>1.8529446125435157E-8</v>
      </c>
      <c r="D4692" s="1">
        <f t="shared" si="4591"/>
        <v>1.890994138432639E-8</v>
      </c>
      <c r="E4692" s="1">
        <f t="shared" si="4591"/>
        <v>1.9243435077843485E-8</v>
      </c>
      <c r="F4692" s="1">
        <f t="shared" si="4591"/>
        <v>1.9517820259031478E-8</v>
      </c>
      <c r="G4692" s="1">
        <f t="shared" ref="G4692:Z4692" si="4598">$E1415/G3059</f>
        <v>1.9738793959262433E-8</v>
      </c>
      <c r="H4692" s="1">
        <f t="shared" si="4598"/>
        <v>1.9915211682482078E-8</v>
      </c>
      <c r="I4692" s="1">
        <f t="shared" si="4598"/>
        <v>2.0055445787219881E-8</v>
      </c>
      <c r="J4692" s="1">
        <f t="shared" si="4598"/>
        <v>2.0166628778950664E-8</v>
      </c>
      <c r="K4692" s="1">
        <f t="shared" si="4598"/>
        <v>2.0254627125627856E-8</v>
      </c>
      <c r="L4692" s="1">
        <f t="shared" si="4598"/>
        <v>2.0324191148953882E-8</v>
      </c>
      <c r="M4692" s="1">
        <f t="shared" si="4598"/>
        <v>2.0379134425067238E-8</v>
      </c>
      <c r="N4692" s="1">
        <f t="shared" ref="N4692" si="4599">$E1415/N3059</f>
        <v>2.0422501962673032E-8</v>
      </c>
      <c r="O4692" s="1">
        <f t="shared" si="4598"/>
        <v>2.0456716203030596E-8</v>
      </c>
      <c r="P4692" s="1">
        <f t="shared" si="4598"/>
        <v>2.048369935842487E-8</v>
      </c>
      <c r="Q4692" s="1">
        <f t="shared" si="4598"/>
        <v>2.0504973898956112E-8</v>
      </c>
      <c r="R4692" s="1">
        <f t="shared" si="4598"/>
        <v>2.0521744064968566E-8</v>
      </c>
      <c r="S4692" s="1">
        <f t="shared" si="4598"/>
        <v>2.0534961441653632E-8</v>
      </c>
      <c r="T4692" s="1">
        <f t="shared" si="4598"/>
        <v>2.0545377412654825E-8</v>
      </c>
      <c r="U4692" s="1">
        <f t="shared" si="4598"/>
        <v>2.0553584950644102E-8</v>
      </c>
      <c r="V4692" s="1">
        <f t="shared" si="4598"/>
        <v>2.0560051817363745E-8</v>
      </c>
      <c r="W4692" s="1">
        <f t="shared" si="4598"/>
        <v>2.0565146884209755E-8</v>
      </c>
      <c r="X4692" s="1">
        <f t="shared" si="4598"/>
        <v>2.0569160966904251E-8</v>
      </c>
      <c r="Y4692" s="1">
        <f t="shared" si="4598"/>
        <v>2.0572323298838505E-8</v>
      </c>
      <c r="Z4692" s="1">
        <f t="shared" si="4598"/>
        <v>2.0574814544835071E-8</v>
      </c>
    </row>
    <row r="4693" spans="1:26" x14ac:dyDescent="0.3">
      <c r="A4693" s="8"/>
      <c r="B4693" s="1">
        <f t="shared" si="4590"/>
        <v>1.1650985183560543E-8</v>
      </c>
      <c r="C4693" s="1">
        <f t="shared" si="4591"/>
        <v>1.1467299709620788E-8</v>
      </c>
      <c r="D4693" s="1">
        <f t="shared" si="4591"/>
        <v>1.1303578115512241E-8</v>
      </c>
      <c r="E4693" s="1">
        <f t="shared" si="4591"/>
        <v>1.1174598496843262E-8</v>
      </c>
      <c r="F4693" s="1">
        <f t="shared" si="4591"/>
        <v>1.1075145755385878E-8</v>
      </c>
      <c r="G4693" s="1">
        <f t="shared" ref="G4693:Z4693" si="4600">$E1416/G3060</f>
        <v>1.0998570224404103E-8</v>
      </c>
      <c r="H4693" s="1">
        <f t="shared" si="4600"/>
        <v>1.0939440930427883E-8</v>
      </c>
      <c r="I4693" s="1">
        <f t="shared" si="4600"/>
        <v>1.0893626171174152E-8</v>
      </c>
      <c r="J4693" s="1">
        <f t="shared" si="4600"/>
        <v>1.0858016969392245E-8</v>
      </c>
      <c r="K4693" s="1">
        <f t="shared" si="4600"/>
        <v>1.0830267010963226E-8</v>
      </c>
      <c r="L4693" s="1">
        <f t="shared" si="4600"/>
        <v>1.0808594901063062E-8</v>
      </c>
      <c r="M4693" s="1">
        <f t="shared" si="4600"/>
        <v>1.0791639792736556E-8</v>
      </c>
      <c r="N4693" s="1">
        <f t="shared" ref="N4693" si="4601">$E1416/N3060</f>
        <v>1.0778356332597702E-8</v>
      </c>
      <c r="O4693" s="1">
        <f t="shared" si="4600"/>
        <v>1.0767937702440746E-8</v>
      </c>
      <c r="P4693" s="1">
        <f t="shared" si="4600"/>
        <v>1.0759758718029709E-8</v>
      </c>
      <c r="Q4693" s="1">
        <f t="shared" si="4600"/>
        <v>1.075333335796338E-8</v>
      </c>
      <c r="R4693" s="1">
        <f t="shared" si="4600"/>
        <v>1.0748282783022701E-8</v>
      </c>
      <c r="S4693" s="1">
        <f t="shared" si="4600"/>
        <v>1.0744311065654133E-8</v>
      </c>
      <c r="T4693" s="1">
        <f t="shared" si="4600"/>
        <v>1.0741186645765784E-8</v>
      </c>
      <c r="U4693" s="1">
        <f t="shared" si="4600"/>
        <v>1.0738728080393461E-8</v>
      </c>
      <c r="V4693" s="1">
        <f t="shared" si="4600"/>
        <v>1.0736793040571329E-8</v>
      </c>
      <c r="W4693" s="1">
        <f t="shared" si="4600"/>
        <v>1.0735269781976717E-8</v>
      </c>
      <c r="X4693" s="1">
        <f t="shared" si="4600"/>
        <v>1.0734070511921662E-8</v>
      </c>
      <c r="Y4693" s="1">
        <f t="shared" si="4600"/>
        <v>1.0733126217640121E-8</v>
      </c>
      <c r="Z4693" s="1">
        <f t="shared" si="4600"/>
        <v>1.0732382625488106E-8</v>
      </c>
    </row>
    <row r="4694" spans="1:26" x14ac:dyDescent="0.3">
      <c r="A4694" s="8"/>
      <c r="B4694" s="1">
        <f t="shared" si="4590"/>
        <v>5.4235111825426361E-9</v>
      </c>
      <c r="C4694" s="1">
        <f t="shared" si="4591"/>
        <v>5.4699805088363502E-9</v>
      </c>
      <c r="D4694" s="1">
        <f t="shared" si="4591"/>
        <v>5.5098304988461872E-9</v>
      </c>
      <c r="E4694" s="1">
        <f t="shared" si="4591"/>
        <v>5.5418238791006385E-9</v>
      </c>
      <c r="F4694" s="1">
        <f t="shared" si="4591"/>
        <v>5.5671076809210559E-9</v>
      </c>
      <c r="G4694" s="1">
        <f t="shared" ref="G4694:Z4694" si="4602">$E1417/G3061</f>
        <v>5.5870015641324903E-9</v>
      </c>
      <c r="H4694" s="1">
        <f t="shared" si="4602"/>
        <v>5.6026351291738364E-9</v>
      </c>
      <c r="I4694" s="1">
        <f t="shared" si="4602"/>
        <v>5.6149179809311795E-9</v>
      </c>
      <c r="J4694" s="1">
        <f t="shared" si="4602"/>
        <v>5.6245696913402413E-9</v>
      </c>
      <c r="K4694" s="1">
        <f t="shared" si="4602"/>
        <v>5.6321560258709113E-9</v>
      </c>
      <c r="L4694" s="1">
        <f t="shared" si="4602"/>
        <v>5.6381208454948214E-9</v>
      </c>
      <c r="M4694" s="1">
        <f t="shared" si="4602"/>
        <v>5.6428121681438801E-9</v>
      </c>
      <c r="N4694" s="1">
        <f t="shared" ref="N4694" si="4603">$E1417/N3061</f>
        <v>5.6465028989505448E-9</v>
      </c>
      <c r="O4694" s="1">
        <f t="shared" si="4602"/>
        <v>5.6494071359682248E-9</v>
      </c>
      <c r="P4694" s="1">
        <f t="shared" si="4602"/>
        <v>5.6516929344048939E-9</v>
      </c>
      <c r="Q4694" s="1">
        <f t="shared" si="4602"/>
        <v>5.6534922815314384E-9</v>
      </c>
      <c r="R4694" s="1">
        <f t="shared" si="4602"/>
        <v>5.654908890573635E-9</v>
      </c>
      <c r="S4694" s="1">
        <f t="shared" si="4602"/>
        <v>5.6560242940440074E-9</v>
      </c>
      <c r="T4694" s="1">
        <f t="shared" si="4602"/>
        <v>5.656902611840347E-9</v>
      </c>
      <c r="U4694" s="1">
        <f t="shared" si="4602"/>
        <v>5.6575942859735999E-9</v>
      </c>
      <c r="V4694" s="1">
        <f t="shared" si="4602"/>
        <v>5.6581390086135324E-9</v>
      </c>
      <c r="W4694" s="1">
        <f t="shared" si="4602"/>
        <v>5.6585680196123258E-9</v>
      </c>
      <c r="X4694" s="1">
        <f t="shared" si="4602"/>
        <v>5.6589059105830978E-9</v>
      </c>
      <c r="Y4694" s="1">
        <f t="shared" si="4602"/>
        <v>5.6591720423724028E-9</v>
      </c>
      <c r="Z4694" s="1">
        <f t="shared" si="4602"/>
        <v>5.659381659333277E-9</v>
      </c>
    </row>
    <row r="4695" spans="1:26" x14ac:dyDescent="0.3">
      <c r="A4695" s="8"/>
      <c r="B4695" s="1">
        <f t="shared" si="4590"/>
        <v>9.5360882858683043E-9</v>
      </c>
      <c r="C4695" s="1">
        <f t="shared" si="4591"/>
        <v>9.5203519068821757E-9</v>
      </c>
      <c r="D4695" s="1">
        <f t="shared" si="4591"/>
        <v>9.4560553056549556E-9</v>
      </c>
      <c r="E4695" s="1">
        <f t="shared" si="4591"/>
        <v>9.3936587304607557E-9</v>
      </c>
      <c r="F4695" s="1">
        <f t="shared" si="4591"/>
        <v>9.3422090036608721E-9</v>
      </c>
      <c r="G4695" s="1">
        <f t="shared" ref="G4695:Z4695" si="4604">$E1418/G3062</f>
        <v>9.301415356889618E-9</v>
      </c>
      <c r="H4695" s="1">
        <f t="shared" si="4604"/>
        <v>9.2693942856577487E-9</v>
      </c>
      <c r="I4695" s="1">
        <f t="shared" si="4604"/>
        <v>9.2443138729931129E-9</v>
      </c>
      <c r="J4695" s="1">
        <f t="shared" si="4604"/>
        <v>9.2246689837915285E-9</v>
      </c>
      <c r="K4695" s="1">
        <f t="shared" si="4604"/>
        <v>9.2092717956193695E-9</v>
      </c>
      <c r="L4695" s="1">
        <f t="shared" si="4604"/>
        <v>9.1971947326236564E-9</v>
      </c>
      <c r="M4695" s="1">
        <f t="shared" si="4604"/>
        <v>9.1877150391823125E-9</v>
      </c>
      <c r="N4695" s="1">
        <f t="shared" ref="N4695" si="4605">$E1418/N3062</f>
        <v>9.1802693567731707E-9</v>
      </c>
      <c r="O4695" s="1">
        <f t="shared" si="4604"/>
        <v>9.17441806902101E-9</v>
      </c>
      <c r="P4695" s="1">
        <f t="shared" si="4604"/>
        <v>9.1698176631831176E-9</v>
      </c>
      <c r="Q4695" s="1">
        <f t="shared" si="4604"/>
        <v>9.1661993714422873E-9</v>
      </c>
      <c r="R4695" s="1">
        <f t="shared" si="4604"/>
        <v>9.1633526593199497E-9</v>
      </c>
      <c r="S4695" s="1">
        <f t="shared" si="4604"/>
        <v>9.1611124396002523E-9</v>
      </c>
      <c r="T4695" s="1">
        <f t="shared" si="4604"/>
        <v>9.1593491497193715E-9</v>
      </c>
      <c r="U4695" s="1">
        <f t="shared" si="4604"/>
        <v>9.1579610341548342E-9</v>
      </c>
      <c r="V4695" s="1">
        <f t="shared" si="4604"/>
        <v>9.1568681292399908E-9</v>
      </c>
      <c r="W4695" s="1">
        <f t="shared" si="4604"/>
        <v>9.1560075661059884E-9</v>
      </c>
      <c r="X4695" s="1">
        <f t="shared" si="4604"/>
        <v>9.1553298969956263E-9</v>
      </c>
      <c r="Y4695" s="1">
        <f t="shared" si="4604"/>
        <v>9.154796218077509E-9</v>
      </c>
      <c r="Z4695" s="1">
        <f t="shared" si="4604"/>
        <v>9.1543759135324841E-9</v>
      </c>
    </row>
    <row r="4696" spans="1:26" x14ac:dyDescent="0.3">
      <c r="A4696" s="8"/>
      <c r="B4696" s="1">
        <f t="shared" si="4590"/>
        <v>8.5984498646160488E-9</v>
      </c>
      <c r="C4696" s="1">
        <f t="shared" si="4591"/>
        <v>8.7500187303967963E-9</v>
      </c>
      <c r="D4696" s="1">
        <f t="shared" si="4591"/>
        <v>8.8612953299642874E-9</v>
      </c>
      <c r="E4696" s="1">
        <f t="shared" si="4591"/>
        <v>8.9463344733101129E-9</v>
      </c>
      <c r="F4696" s="1">
        <f t="shared" si="4591"/>
        <v>9.0126023116066939E-9</v>
      </c>
      <c r="G4696" s="1">
        <f t="shared" ref="G4696:Z4696" si="4606">$E1419/G3063</f>
        <v>9.0645749489905483E-9</v>
      </c>
      <c r="H4696" s="1">
        <f t="shared" si="4606"/>
        <v>9.1054102300119684E-9</v>
      </c>
      <c r="I4696" s="1">
        <f t="shared" si="4606"/>
        <v>9.137512194030286E-9</v>
      </c>
      <c r="J4696" s="1">
        <f t="shared" si="4606"/>
        <v>9.1627553640762066E-9</v>
      </c>
      <c r="K4696" s="1">
        <f t="shared" si="4606"/>
        <v>9.1826097664982587E-9</v>
      </c>
      <c r="L4696" s="1">
        <f t="shared" si="4606"/>
        <v>9.1982293222395773E-9</v>
      </c>
      <c r="M4696" s="1">
        <f t="shared" si="4606"/>
        <v>9.2105199415459434E-9</v>
      </c>
      <c r="N4696" s="1">
        <f t="shared" ref="N4696" si="4607">$E1419/N3063</f>
        <v>9.2201929627740297E-9</v>
      </c>
      <c r="O4696" s="1">
        <f t="shared" si="4606"/>
        <v>9.2278071235604776E-9</v>
      </c>
      <c r="P4696" s="1">
        <f t="shared" si="4606"/>
        <v>9.2338014690797056E-9</v>
      </c>
      <c r="Q4696" s="1">
        <f t="shared" si="4606"/>
        <v>9.2385211285345899E-9</v>
      </c>
      <c r="R4696" s="1">
        <f t="shared" si="4606"/>
        <v>9.2422375030547174E-9</v>
      </c>
      <c r="S4696" s="1">
        <f t="shared" si="4606"/>
        <v>9.2451640832798331E-9</v>
      </c>
      <c r="T4696" s="1">
        <f t="shared" si="4606"/>
        <v>9.2474688508628087E-9</v>
      </c>
      <c r="U4696" s="1">
        <f t="shared" si="4606"/>
        <v>9.2492840085901236E-9</v>
      </c>
      <c r="V4696" s="1">
        <f t="shared" si="4606"/>
        <v>9.2507136197264156E-9</v>
      </c>
      <c r="W4696" s="1">
        <f t="shared" si="4606"/>
        <v>9.2518396094438839E-9</v>
      </c>
      <c r="X4696" s="1">
        <f t="shared" si="4606"/>
        <v>9.2527264819297935E-9</v>
      </c>
      <c r="Y4696" s="1">
        <f t="shared" si="4606"/>
        <v>9.2534250296038991E-9</v>
      </c>
      <c r="Z4696" s="1">
        <f t="shared" si="4606"/>
        <v>9.2539752508181024E-9</v>
      </c>
    </row>
    <row r="4697" spans="1:26" x14ac:dyDescent="0.3">
      <c r="A4697" s="8"/>
      <c r="B4697" s="1">
        <f t="shared" si="4590"/>
        <v>7.6072487251900383E-9</v>
      </c>
      <c r="C4697" s="1">
        <f t="shared" si="4591"/>
        <v>7.590491513346991E-9</v>
      </c>
      <c r="D4697" s="1">
        <f t="shared" si="4591"/>
        <v>7.5458788250498625E-9</v>
      </c>
      <c r="E4697" s="1">
        <f t="shared" si="4591"/>
        <v>7.5036952073660626E-9</v>
      </c>
      <c r="F4697" s="1">
        <f t="shared" si="4591"/>
        <v>7.4691230295302454E-9</v>
      </c>
      <c r="G4697" s="1">
        <f t="shared" ref="G4697:Z4697" si="4608">$E1420/G3064</f>
        <v>7.4417613455876323E-9</v>
      </c>
      <c r="H4697" s="1">
        <f t="shared" si="4608"/>
        <v>7.4202975402092175E-9</v>
      </c>
      <c r="I4697" s="1">
        <f t="shared" si="4608"/>
        <v>7.4034903942592046E-9</v>
      </c>
      <c r="J4697" s="1">
        <f t="shared" si="4608"/>
        <v>7.3903271906094821E-9</v>
      </c>
      <c r="K4697" s="1">
        <f t="shared" si="4608"/>
        <v>7.3800106387882565E-9</v>
      </c>
      <c r="L4697" s="1">
        <f t="shared" si="4608"/>
        <v>7.3719187614100718E-9</v>
      </c>
      <c r="M4697" s="1">
        <f t="shared" si="4608"/>
        <v>7.3655671524259749E-9</v>
      </c>
      <c r="N4697" s="1">
        <f t="shared" ref="N4697" si="4609">$E1420/N3064</f>
        <v>7.3605783245966243E-9</v>
      </c>
      <c r="O4697" s="1">
        <f t="shared" si="4608"/>
        <v>7.356657737442501E-9</v>
      </c>
      <c r="P4697" s="1">
        <f t="shared" si="4608"/>
        <v>7.3535752484936027E-9</v>
      </c>
      <c r="Q4697" s="1">
        <f t="shared" si="4608"/>
        <v>7.3511507927285067E-9</v>
      </c>
      <c r="R4697" s="1">
        <f t="shared" si="4608"/>
        <v>7.3492433175251621E-9</v>
      </c>
      <c r="S4697" s="1">
        <f t="shared" si="4608"/>
        <v>7.347742216416312E-9</v>
      </c>
      <c r="T4697" s="1">
        <f t="shared" si="4608"/>
        <v>7.3465606820218358E-9</v>
      </c>
      <c r="U4697" s="1">
        <f t="shared" si="4608"/>
        <v>7.3456305362595645E-9</v>
      </c>
      <c r="V4697" s="1">
        <f t="shared" si="4608"/>
        <v>7.3448982009174876E-9</v>
      </c>
      <c r="W4697" s="1">
        <f t="shared" si="4608"/>
        <v>7.3443215511112553E-9</v>
      </c>
      <c r="X4697" s="1">
        <f t="shared" si="4608"/>
        <v>7.3438674541999146E-9</v>
      </c>
      <c r="Y4697" s="1">
        <f t="shared" si="4608"/>
        <v>7.3435098422188819E-9</v>
      </c>
      <c r="Z4697" s="1">
        <f t="shared" si="4608"/>
        <v>7.3432282004778498E-9</v>
      </c>
    </row>
    <row r="4698" spans="1:26" x14ac:dyDescent="0.3">
      <c r="A4698" s="8"/>
      <c r="B4698" s="1">
        <f t="shared" si="4590"/>
        <v>9.1665598444152469E-9</v>
      </c>
      <c r="C4698" s="1">
        <f t="shared" si="4591"/>
        <v>9.0965028118539472E-9</v>
      </c>
      <c r="D4698" s="1">
        <f t="shared" si="4591"/>
        <v>9.0094859597412048E-9</v>
      </c>
      <c r="E4698" s="1">
        <f t="shared" si="4591"/>
        <v>8.9351586198205027E-9</v>
      </c>
      <c r="F4698" s="1">
        <f t="shared" si="4591"/>
        <v>8.8761760176555095E-9</v>
      </c>
      <c r="G4698" s="1">
        <f t="shared" ref="G4698:Z4698" si="4610">$E1421/G3065</f>
        <v>8.8301559343238053E-9</v>
      </c>
      <c r="H4698" s="1">
        <f t="shared" si="4610"/>
        <v>8.794347110764461E-9</v>
      </c>
      <c r="I4698" s="1">
        <f t="shared" si="4610"/>
        <v>8.7664583337278753E-9</v>
      </c>
      <c r="J4698" s="1">
        <f t="shared" si="4610"/>
        <v>8.7447010993486719E-9</v>
      </c>
      <c r="K4698" s="1">
        <f t="shared" si="4610"/>
        <v>8.7276986169300284E-9</v>
      </c>
      <c r="L4698" s="1">
        <f t="shared" si="4610"/>
        <v>8.7143919863214589E-9</v>
      </c>
      <c r="M4698" s="1">
        <f t="shared" si="4610"/>
        <v>8.7039647556609487E-9</v>
      </c>
      <c r="N4698" s="1">
        <f t="shared" ref="N4698" si="4611">$E1421/N3065</f>
        <v>8.6957853946758503E-9</v>
      </c>
      <c r="O4698" s="1">
        <f t="shared" si="4610"/>
        <v>8.6893639035600872E-9</v>
      </c>
      <c r="P4698" s="1">
        <f t="shared" si="4610"/>
        <v>8.6843190550408223E-9</v>
      </c>
      <c r="Q4698" s="1">
        <f t="shared" si="4610"/>
        <v>8.6803535560494514E-9</v>
      </c>
      <c r="R4698" s="1">
        <f t="shared" si="4610"/>
        <v>8.6772351159876139E-9</v>
      </c>
      <c r="S4698" s="1">
        <f t="shared" si="4610"/>
        <v>8.6747819427299699E-9</v>
      </c>
      <c r="T4698" s="1">
        <f t="shared" si="4610"/>
        <v>8.6728515785161111E-9</v>
      </c>
      <c r="U4698" s="1">
        <f t="shared" si="4610"/>
        <v>8.6713322711400973E-9</v>
      </c>
      <c r="V4698" s="1">
        <f t="shared" si="4610"/>
        <v>8.6701362811315979E-9</v>
      </c>
      <c r="W4698" s="1">
        <f t="shared" si="4610"/>
        <v>8.6691946751827194E-9</v>
      </c>
      <c r="X4698" s="1">
        <f t="shared" si="4610"/>
        <v>8.6684532658530273E-9</v>
      </c>
      <c r="Y4698" s="1">
        <f t="shared" si="4610"/>
        <v>8.6678694388405006E-9</v>
      </c>
      <c r="Z4698" s="1">
        <f t="shared" si="4610"/>
        <v>8.6674096697694064E-9</v>
      </c>
    </row>
    <row r="4699" spans="1:26" x14ac:dyDescent="0.3">
      <c r="A4699" s="8"/>
      <c r="B4699" s="1">
        <f t="shared" si="4590"/>
        <v>1.295772439213746E-8</v>
      </c>
      <c r="C4699" s="1">
        <f t="shared" si="4591"/>
        <v>1.2858880913486769E-8</v>
      </c>
      <c r="D4699" s="1">
        <f t="shared" si="4591"/>
        <v>1.2703690154239998E-8</v>
      </c>
      <c r="E4699" s="1">
        <f t="shared" si="4591"/>
        <v>1.2566663920591343E-8</v>
      </c>
      <c r="F4699" s="1">
        <f t="shared" si="4591"/>
        <v>1.2457145126656506E-8</v>
      </c>
      <c r="G4699" s="1">
        <f t="shared" ref="G4699:Z4699" si="4612">$E1422/G3066</f>
        <v>1.237159281272124E-8</v>
      </c>
      <c r="H4699" s="1">
        <f t="shared" si="4612"/>
        <v>1.2305042276401247E-8</v>
      </c>
      <c r="I4699" s="1">
        <f t="shared" si="4612"/>
        <v>1.225324225118297E-8</v>
      </c>
      <c r="J4699" s="1">
        <f t="shared" si="4612"/>
        <v>1.2212855428813871E-8</v>
      </c>
      <c r="K4699" s="1">
        <f t="shared" si="4612"/>
        <v>1.218131159517535E-8</v>
      </c>
      <c r="L4699" s="1">
        <f t="shared" si="4612"/>
        <v>1.2156635697580757E-8</v>
      </c>
      <c r="M4699" s="1">
        <f t="shared" si="4612"/>
        <v>1.2137306626962213E-8</v>
      </c>
      <c r="N4699" s="1">
        <f t="shared" ref="N4699" si="4613">$E1422/N3066</f>
        <v>1.2122149092016061E-8</v>
      </c>
      <c r="O4699" s="1">
        <f t="shared" si="4612"/>
        <v>1.2110252084975217E-8</v>
      </c>
      <c r="P4699" s="1">
        <f t="shared" si="4612"/>
        <v>1.2100907421472099E-8</v>
      </c>
      <c r="Q4699" s="1">
        <f t="shared" si="4612"/>
        <v>1.2093563224165802E-8</v>
      </c>
      <c r="R4699" s="1">
        <f t="shared" si="4612"/>
        <v>1.2087788531954418E-8</v>
      </c>
      <c r="S4699" s="1">
        <f t="shared" si="4612"/>
        <v>1.208324623122021E-8</v>
      </c>
      <c r="T4699" s="1">
        <f t="shared" si="4612"/>
        <v>1.2079672250710333E-8</v>
      </c>
      <c r="U4699" s="1">
        <f t="shared" si="4612"/>
        <v>1.2076859501291468E-8</v>
      </c>
      <c r="V4699" s="1">
        <f t="shared" si="4612"/>
        <v>1.2074645432203015E-8</v>
      </c>
      <c r="W4699" s="1">
        <f t="shared" si="4612"/>
        <v>1.2072902359134105E-8</v>
      </c>
      <c r="X4699" s="1">
        <f t="shared" si="4612"/>
        <v>1.2071529927103135E-8</v>
      </c>
      <c r="Y4699" s="1">
        <f t="shared" si="4612"/>
        <v>1.2070449224377531E-8</v>
      </c>
      <c r="Z4699" s="1">
        <f t="shared" si="4612"/>
        <v>1.2069598177775218E-8</v>
      </c>
    </row>
    <row r="4700" spans="1:26" x14ac:dyDescent="0.3">
      <c r="A4700" s="8"/>
      <c r="B4700" s="1">
        <f t="shared" si="4590"/>
        <v>1.0622518406473435E-8</v>
      </c>
      <c r="C4700" s="1">
        <f t="shared" si="4591"/>
        <v>1.0397129320720519E-8</v>
      </c>
      <c r="D4700" s="1">
        <f t="shared" si="4591"/>
        <v>1.0242730623394259E-8</v>
      </c>
      <c r="E4700" s="1">
        <f t="shared" si="4591"/>
        <v>1.0130579949804945E-8</v>
      </c>
      <c r="F4700" s="1">
        <f t="shared" si="4591"/>
        <v>1.0046316946965339E-8</v>
      </c>
      <c r="G4700" s="1">
        <f t="shared" ref="G4700:Z4700" si="4614">$E1423/G3067</f>
        <v>9.9820171752908365E-9</v>
      </c>
      <c r="H4700" s="1">
        <f t="shared" si="4614"/>
        <v>9.9325481570413396E-9</v>
      </c>
      <c r="I4700" s="1">
        <f t="shared" si="4614"/>
        <v>9.894287893957338E-9</v>
      </c>
      <c r="J4700" s="1">
        <f t="shared" si="4614"/>
        <v>9.8645816786959484E-9</v>
      </c>
      <c r="K4700" s="1">
        <f t="shared" si="4614"/>
        <v>9.8414473640257503E-9</v>
      </c>
      <c r="L4700" s="1">
        <f t="shared" si="4614"/>
        <v>9.8233880066571968E-9</v>
      </c>
      <c r="M4700" s="1">
        <f t="shared" si="4614"/>
        <v>9.8092635935856528E-9</v>
      </c>
      <c r="N4700" s="1">
        <f t="shared" ref="N4700" si="4615">$E1423/N3067</f>
        <v>9.7982001426328892E-9</v>
      </c>
      <c r="O4700" s="1">
        <f t="shared" si="4614"/>
        <v>9.7895239947769756E-9</v>
      </c>
      <c r="P4700" s="1">
        <f t="shared" si="4614"/>
        <v>9.7827136172450915E-9</v>
      </c>
      <c r="Q4700" s="1">
        <f t="shared" si="4614"/>
        <v>9.777363818118348E-9</v>
      </c>
      <c r="R4700" s="1">
        <f t="shared" si="4614"/>
        <v>9.77315889723547E-9</v>
      </c>
      <c r="S4700" s="1">
        <f t="shared" si="4614"/>
        <v>9.7698523211613017E-9</v>
      </c>
      <c r="T4700" s="1">
        <f t="shared" si="4614"/>
        <v>9.7672512206887017E-9</v>
      </c>
      <c r="U4700" s="1">
        <f t="shared" si="4614"/>
        <v>9.7652044924001101E-9</v>
      </c>
      <c r="V4700" s="1">
        <f t="shared" si="4614"/>
        <v>9.7635936193182574E-9</v>
      </c>
      <c r="W4700" s="1">
        <f t="shared" si="4614"/>
        <v>9.762325559547855E-9</v>
      </c>
      <c r="X4700" s="1">
        <f t="shared" si="4614"/>
        <v>9.7613272183338484E-9</v>
      </c>
      <c r="Y4700" s="1">
        <f t="shared" si="4614"/>
        <v>9.7605411392616859E-9</v>
      </c>
      <c r="Z4700" s="1">
        <f t="shared" si="4614"/>
        <v>9.7599221384069299E-9</v>
      </c>
    </row>
    <row r="4701" spans="1:26" x14ac:dyDescent="0.3">
      <c r="A4701" s="8"/>
      <c r="B4701" s="1">
        <f t="shared" si="4590"/>
        <v>1.3276595302943331E-8</v>
      </c>
      <c r="C4701" s="1">
        <f t="shared" si="4591"/>
        <v>1.2940274377088646E-8</v>
      </c>
      <c r="D4701" s="1">
        <f t="shared" si="4591"/>
        <v>1.2701733233071301E-8</v>
      </c>
      <c r="E4701" s="1">
        <f t="shared" si="4591"/>
        <v>1.2527008712007387E-8</v>
      </c>
      <c r="F4701" s="1">
        <f t="shared" si="4591"/>
        <v>1.2395729499547198E-8</v>
      </c>
      <c r="G4701" s="1">
        <f t="shared" ref="G4701:Z4701" si="4616">$E1424/G3068</f>
        <v>1.2295754567519419E-8</v>
      </c>
      <c r="H4701" s="1">
        <f t="shared" si="4616"/>
        <v>1.2219005705669794E-8</v>
      </c>
      <c r="I4701" s="1">
        <f t="shared" si="4616"/>
        <v>1.2159757509650479E-8</v>
      </c>
      <c r="J4701" s="1">
        <f t="shared" si="4616"/>
        <v>1.2113825349993824E-8</v>
      </c>
      <c r="K4701" s="1">
        <f t="shared" si="4616"/>
        <v>1.2078097829573358E-8</v>
      </c>
      <c r="L4701" s="1">
        <f t="shared" si="4616"/>
        <v>1.2050234409482531E-8</v>
      </c>
      <c r="M4701" s="1">
        <f t="shared" si="4616"/>
        <v>1.2028458545915801E-8</v>
      </c>
      <c r="N4701" s="1">
        <f t="shared" ref="N4701" si="4617">$E1424/N3068</f>
        <v>1.2011411965214676E-8</v>
      </c>
      <c r="O4701" s="1">
        <f t="shared" si="4616"/>
        <v>1.1998050019137646E-8</v>
      </c>
      <c r="P4701" s="1">
        <f t="shared" si="4616"/>
        <v>1.1987565390256094E-8</v>
      </c>
      <c r="Q4701" s="1">
        <f t="shared" si="4616"/>
        <v>1.1979331739921947E-8</v>
      </c>
      <c r="R4701" s="1">
        <f t="shared" si="4616"/>
        <v>1.1972861615068031E-8</v>
      </c>
      <c r="S4701" s="1">
        <f t="shared" si="4616"/>
        <v>1.1967774700890764E-8</v>
      </c>
      <c r="T4701" s="1">
        <f t="shared" si="4616"/>
        <v>1.1963773680317591E-8</v>
      </c>
      <c r="U4701" s="1">
        <f t="shared" si="4616"/>
        <v>1.196062575230692E-8</v>
      </c>
      <c r="V4701" s="1">
        <f t="shared" si="4616"/>
        <v>1.1958148402919175E-8</v>
      </c>
      <c r="W4701" s="1">
        <f t="shared" si="4616"/>
        <v>1.1956198400311913E-8</v>
      </c>
      <c r="X4701" s="1">
        <f t="shared" si="4616"/>
        <v>1.1954663251578351E-8</v>
      </c>
      <c r="Y4701" s="1">
        <f t="shared" si="4616"/>
        <v>1.1953454550873651E-8</v>
      </c>
      <c r="Z4701" s="1">
        <f t="shared" si="4616"/>
        <v>1.1952502787725093E-8</v>
      </c>
    </row>
    <row r="4702" spans="1:26" x14ac:dyDescent="0.3">
      <c r="A4702" s="8"/>
      <c r="B4702" s="1">
        <f t="shared" si="4590"/>
        <v>4.733629565408927E-9</v>
      </c>
      <c r="C4702" s="1">
        <f t="shared" si="4591"/>
        <v>4.7515408630574382E-9</v>
      </c>
      <c r="D4702" s="1">
        <f t="shared" si="4591"/>
        <v>4.7747946947724134E-9</v>
      </c>
      <c r="E4702" s="1">
        <f t="shared" si="4591"/>
        <v>4.7953270730352274E-9</v>
      </c>
      <c r="F4702" s="1">
        <f t="shared" si="4591"/>
        <v>4.8120078484459712E-9</v>
      </c>
      <c r="G4702" s="1">
        <f t="shared" ref="G4702:Z4702" si="4618">$E1425/G3069</f>
        <v>4.8252498983374973E-9</v>
      </c>
      <c r="H4702" s="1">
        <f t="shared" si="4618"/>
        <v>4.8356903178516883E-9</v>
      </c>
      <c r="I4702" s="1">
        <f t="shared" si="4618"/>
        <v>4.8439049173353214E-9</v>
      </c>
      <c r="J4702" s="1">
        <f t="shared" si="4618"/>
        <v>4.8503646700472425E-9</v>
      </c>
      <c r="K4702" s="1">
        <f t="shared" si="4618"/>
        <v>4.855444258689618E-9</v>
      </c>
      <c r="L4702" s="1">
        <f t="shared" si="4618"/>
        <v>4.8594391354341361E-9</v>
      </c>
      <c r="M4702" s="1">
        <f t="shared" si="4618"/>
        <v>4.8625815706669083E-9</v>
      </c>
      <c r="N4702" s="1">
        <f t="shared" ref="N4702" si="4619">$E1425/N3069</f>
        <v>4.8650539847564906E-9</v>
      </c>
      <c r="O4702" s="1">
        <f t="shared" si="4618"/>
        <v>4.8669996231704652E-9</v>
      </c>
      <c r="P4702" s="1">
        <f t="shared" si="4618"/>
        <v>4.8685309901021791E-9</v>
      </c>
      <c r="Q4702" s="1">
        <f t="shared" si="4618"/>
        <v>4.8697364747146441E-9</v>
      </c>
      <c r="R4702" s="1">
        <f t="shared" si="4618"/>
        <v>4.870685545835087E-9</v>
      </c>
      <c r="S4702" s="1">
        <f t="shared" si="4618"/>
        <v>4.8714328216875582E-9</v>
      </c>
      <c r="T4702" s="1">
        <f t="shared" si="4618"/>
        <v>4.8720212586288858E-9</v>
      </c>
      <c r="U4702" s="1">
        <f t="shared" si="4618"/>
        <v>4.8724846507807166E-9</v>
      </c>
      <c r="V4702" s="1">
        <f t="shared" si="4618"/>
        <v>4.8728495906826476E-9</v>
      </c>
      <c r="W4702" s="1">
        <f t="shared" si="4618"/>
        <v>4.8731370081653768E-9</v>
      </c>
      <c r="X4702" s="1">
        <f t="shared" si="4618"/>
        <v>4.8733633789032929E-9</v>
      </c>
      <c r="Y4702" s="1">
        <f t="shared" si="4618"/>
        <v>4.8735416740576124E-9</v>
      </c>
      <c r="Z4702" s="1">
        <f t="shared" si="4618"/>
        <v>4.8736821068188046E-9</v>
      </c>
    </row>
    <row r="4703" spans="1:26" x14ac:dyDescent="0.3">
      <c r="A4703" s="8"/>
      <c r="B4703" s="1">
        <f t="shared" si="4590"/>
        <v>1.1486436745957468E-8</v>
      </c>
      <c r="C4703" s="1">
        <f t="shared" si="4591"/>
        <v>1.1300735904237936E-8</v>
      </c>
      <c r="D4703" s="1">
        <f t="shared" si="4591"/>
        <v>1.1135024079879678E-8</v>
      </c>
      <c r="E4703" s="1">
        <f t="shared" si="4591"/>
        <v>1.1004510750658451E-8</v>
      </c>
      <c r="F4703" s="1">
        <f t="shared" si="4591"/>
        <v>1.0903917679894743E-8</v>
      </c>
      <c r="G4703" s="1">
        <f t="shared" ref="G4703:Z4703" si="4620">$E1426/G3070</f>
        <v>1.0826493335209056E-8</v>
      </c>
      <c r="H4703" s="1">
        <f t="shared" si="4620"/>
        <v>1.0766726888458569E-8</v>
      </c>
      <c r="I4703" s="1">
        <f t="shared" si="4620"/>
        <v>1.0720429612737227E-8</v>
      </c>
      <c r="J4703" s="1">
        <f t="shared" si="4620"/>
        <v>1.0684452170996723E-8</v>
      </c>
      <c r="K4703" s="1">
        <f t="shared" si="4620"/>
        <v>1.0656419385588137E-8</v>
      </c>
      <c r="L4703" s="1">
        <f t="shared" si="4620"/>
        <v>1.0634528923920815E-8</v>
      </c>
      <c r="M4703" s="1">
        <f t="shared" si="4620"/>
        <v>1.0617404539440125E-8</v>
      </c>
      <c r="N4703" s="1">
        <f t="shared" ref="N4703" si="4621">$E1426/N3070</f>
        <v>1.0603989412909017E-8</v>
      </c>
      <c r="O4703" s="1">
        <f t="shared" si="4620"/>
        <v>1.0593468099355499E-8</v>
      </c>
      <c r="P4703" s="1">
        <f t="shared" si="4620"/>
        <v>1.0585208866709425E-8</v>
      </c>
      <c r="Q4703" s="1">
        <f t="shared" si="4620"/>
        <v>1.0578720687512802E-8</v>
      </c>
      <c r="R4703" s="1">
        <f t="shared" si="4620"/>
        <v>1.0573620872452276E-8</v>
      </c>
      <c r="S4703" s="1">
        <f t="shared" si="4620"/>
        <v>1.0569610518606772E-8</v>
      </c>
      <c r="T4703" s="1">
        <f t="shared" si="4620"/>
        <v>1.0566455757543595E-8</v>
      </c>
      <c r="U4703" s="1">
        <f t="shared" si="4620"/>
        <v>1.0563973349842204E-8</v>
      </c>
      <c r="V4703" s="1">
        <f t="shared" si="4620"/>
        <v>1.0562019564952157E-8</v>
      </c>
      <c r="W4703" s="1">
        <f t="shared" si="4620"/>
        <v>1.0560481562860328E-8</v>
      </c>
      <c r="X4703" s="1">
        <f t="shared" si="4620"/>
        <v>1.0559270692961941E-8</v>
      </c>
      <c r="Y4703" s="1">
        <f t="shared" si="4620"/>
        <v>1.0558317269902881E-8</v>
      </c>
      <c r="Z4703" s="1">
        <f t="shared" si="4620"/>
        <v>1.05575664922185E-8</v>
      </c>
    </row>
    <row r="4704" spans="1:26" x14ac:dyDescent="0.3">
      <c r="A4704" s="8"/>
      <c r="B4704" s="1">
        <f t="shared" si="4590"/>
        <v>4.5989698601958107E-9</v>
      </c>
      <c r="C4704" s="1">
        <f t="shared" si="4591"/>
        <v>4.6191123876189055E-9</v>
      </c>
      <c r="D4704" s="1">
        <f t="shared" si="4591"/>
        <v>4.6427667426800123E-9</v>
      </c>
      <c r="E4704" s="1">
        <f t="shared" si="4591"/>
        <v>4.6632619937991771E-9</v>
      </c>
      <c r="F4704" s="1">
        <f t="shared" si="4591"/>
        <v>4.6798245579982201E-9</v>
      </c>
      <c r="G4704" s="1">
        <f t="shared" ref="G4704:Z4704" si="4622">$E1427/G3071</f>
        <v>4.6929498046786526E-9</v>
      </c>
      <c r="H4704" s="1">
        <f t="shared" si="4622"/>
        <v>4.7032910120490785E-9</v>
      </c>
      <c r="I4704" s="1">
        <f t="shared" si="4622"/>
        <v>4.7114248419174054E-9</v>
      </c>
      <c r="J4704" s="1">
        <f t="shared" si="4622"/>
        <v>4.7178198610932573E-9</v>
      </c>
      <c r="K4704" s="1">
        <f t="shared" si="4622"/>
        <v>4.7228479428400064E-9</v>
      </c>
      <c r="L4704" s="1">
        <f t="shared" si="4622"/>
        <v>4.7268019981241947E-9</v>
      </c>
      <c r="M4704" s="1">
        <f t="shared" si="4622"/>
        <v>4.7299121563683958E-9</v>
      </c>
      <c r="N4704" s="1">
        <f t="shared" ref="N4704" si="4623">$E1427/N3071</f>
        <v>4.7323590863481013E-9</v>
      </c>
      <c r="O4704" s="1">
        <f t="shared" si="4622"/>
        <v>4.7342846220391977E-9</v>
      </c>
      <c r="P4704" s="1">
        <f t="shared" si="4622"/>
        <v>4.7358001401465825E-9</v>
      </c>
      <c r="Q4704" s="1">
        <f t="shared" si="4622"/>
        <v>4.7369931340035743E-9</v>
      </c>
      <c r="R4704" s="1">
        <f t="shared" si="4622"/>
        <v>4.7379323630209742E-9</v>
      </c>
      <c r="S4704" s="1">
        <f t="shared" si="4622"/>
        <v>4.7386718847839704E-9</v>
      </c>
      <c r="T4704" s="1">
        <f t="shared" si="4622"/>
        <v>4.7392542131521521E-9</v>
      </c>
      <c r="U4704" s="1">
        <f t="shared" si="4622"/>
        <v>4.739712793271306E-9</v>
      </c>
      <c r="V4704" s="1">
        <f t="shared" si="4622"/>
        <v>4.7400739425941752E-9</v>
      </c>
      <c r="W4704" s="1">
        <f t="shared" si="4622"/>
        <v>4.740358374173048E-9</v>
      </c>
      <c r="X4704" s="1">
        <f t="shared" si="4622"/>
        <v>4.7405823928835643E-9</v>
      </c>
      <c r="Y4704" s="1">
        <f t="shared" si="4622"/>
        <v>4.7407588353297319E-9</v>
      </c>
      <c r="Z4704" s="1">
        <f t="shared" si="4622"/>
        <v>4.7408978087029771E-9</v>
      </c>
    </row>
    <row r="4705" spans="1:26" x14ac:dyDescent="0.3">
      <c r="A4705" s="8"/>
      <c r="B4705" s="1">
        <f t="shared" si="4590"/>
        <v>4.2036029042555351E-8</v>
      </c>
      <c r="C4705" s="1">
        <f t="shared" si="4591"/>
        <v>4.6394368112042742E-8</v>
      </c>
      <c r="D4705" s="1">
        <f t="shared" si="4591"/>
        <v>4.9756620106155415E-8</v>
      </c>
      <c r="E4705" s="1">
        <f t="shared" si="4591"/>
        <v>5.2482265331766892E-8</v>
      </c>
      <c r="F4705" s="1">
        <f t="shared" si="4591"/>
        <v>5.4725923695886047E-8</v>
      </c>
      <c r="G4705" s="1">
        <f t="shared" ref="G4705:Z4705" si="4624">$E1428/G3072</f>
        <v>5.6568866882023851E-8</v>
      </c>
      <c r="H4705" s="1">
        <f t="shared" si="4624"/>
        <v>5.8071774197348611E-8</v>
      </c>
      <c r="I4705" s="1">
        <f t="shared" si="4624"/>
        <v>5.9288398991505238E-8</v>
      </c>
      <c r="J4705" s="1">
        <f t="shared" si="4624"/>
        <v>6.0267243472219982E-8</v>
      </c>
      <c r="K4705" s="1">
        <f t="shared" si="4624"/>
        <v>6.1050998495603889E-8</v>
      </c>
      <c r="L4705" s="1">
        <f t="shared" si="4624"/>
        <v>6.1676228895617879E-8</v>
      </c>
      <c r="M4705" s="1">
        <f t="shared" si="4624"/>
        <v>6.2173586185486324E-8</v>
      </c>
      <c r="N4705" s="1">
        <f t="shared" ref="N4705" si="4625">$E1428/N3072</f>
        <v>6.2568362366445258E-8</v>
      </c>
      <c r="O4705" s="1">
        <f t="shared" si="4624"/>
        <v>6.2881189032740328E-8</v>
      </c>
      <c r="P4705" s="1">
        <f t="shared" si="4624"/>
        <v>6.3128755359017E-8</v>
      </c>
      <c r="Q4705" s="1">
        <f t="shared" si="4624"/>
        <v>6.332447766376988E-8</v>
      </c>
      <c r="R4705" s="1">
        <f t="shared" si="4624"/>
        <v>6.3479090992428394E-8</v>
      </c>
      <c r="S4705" s="1">
        <f t="shared" si="4624"/>
        <v>6.3601154632535304E-8</v>
      </c>
      <c r="T4705" s="1">
        <f t="shared" si="4624"/>
        <v>6.3697474664811626E-8</v>
      </c>
      <c r="U4705" s="1">
        <f t="shared" si="4624"/>
        <v>6.3773451831385528E-8</v>
      </c>
      <c r="V4705" s="1">
        <f t="shared" si="4624"/>
        <v>6.383336482982363E-8</v>
      </c>
      <c r="W4705" s="1">
        <f t="shared" si="4624"/>
        <v>6.3880599198902225E-8</v>
      </c>
      <c r="X4705" s="1">
        <f t="shared" si="4624"/>
        <v>6.391783115977728E-8</v>
      </c>
      <c r="Y4705" s="1">
        <f t="shared" si="4624"/>
        <v>6.3947174623961096E-8</v>
      </c>
      <c r="Z4705" s="1">
        <f t="shared" si="4624"/>
        <v>6.3970298351808311E-8</v>
      </c>
    </row>
    <row r="4706" spans="1:26" x14ac:dyDescent="0.3">
      <c r="A4706" s="8"/>
      <c r="B4706" s="1">
        <f t="shared" si="4590"/>
        <v>2.0391913026795113E-8</v>
      </c>
      <c r="C4706" s="1">
        <f t="shared" si="4591"/>
        <v>1.9480098707184341E-8</v>
      </c>
      <c r="D4706" s="1">
        <f t="shared" si="4591"/>
        <v>1.8952995365560619E-8</v>
      </c>
      <c r="E4706" s="1">
        <f t="shared" si="4591"/>
        <v>1.8596532158003836E-8</v>
      </c>
      <c r="F4706" s="1">
        <f t="shared" si="4591"/>
        <v>1.8336474806991154E-8</v>
      </c>
      <c r="G4706" s="1">
        <f t="shared" ref="G4706:Z4706" si="4626">$E1429/G3073</f>
        <v>1.8140829419835303E-8</v>
      </c>
      <c r="H4706" s="1">
        <f t="shared" si="4626"/>
        <v>1.7991570278164209E-8</v>
      </c>
      <c r="I4706" s="1">
        <f t="shared" si="4626"/>
        <v>1.787678899220615E-8</v>
      </c>
      <c r="J4706" s="1">
        <f t="shared" si="4626"/>
        <v>1.7788040818338783E-8</v>
      </c>
      <c r="K4706" s="1">
        <f t="shared" si="4626"/>
        <v>1.7719142639350805E-8</v>
      </c>
      <c r="L4706" s="1">
        <f t="shared" si="4626"/>
        <v>1.7665486910518162E-8</v>
      </c>
      <c r="M4706" s="1">
        <f t="shared" si="4626"/>
        <v>1.7623599113157716E-8</v>
      </c>
      <c r="N4706" s="1">
        <f t="shared" ref="N4706" si="4627">$E1429/N3073</f>
        <v>1.7590835431736365E-8</v>
      </c>
      <c r="O4706" s="1">
        <f t="shared" si="4626"/>
        <v>1.7565169775225305E-8</v>
      </c>
      <c r="P4706" s="1">
        <f t="shared" si="4626"/>
        <v>1.7545040596105696E-8</v>
      </c>
      <c r="Q4706" s="1">
        <f t="shared" si="4626"/>
        <v>1.7529238906292372E-8</v>
      </c>
      <c r="R4706" s="1">
        <f t="shared" si="4626"/>
        <v>1.751682529050843E-8</v>
      </c>
      <c r="S4706" s="1">
        <f t="shared" si="4626"/>
        <v>1.7507067702181887E-8</v>
      </c>
      <c r="T4706" s="1">
        <f t="shared" si="4626"/>
        <v>1.7499394390878904E-8</v>
      </c>
      <c r="U4706" s="1">
        <f t="shared" si="4626"/>
        <v>1.7493357999083254E-8</v>
      </c>
      <c r="V4706" s="1">
        <f t="shared" si="4626"/>
        <v>1.7488608001318939E-8</v>
      </c>
      <c r="W4706" s="1">
        <f t="shared" si="4626"/>
        <v>1.7484869436507599E-8</v>
      </c>
      <c r="X4706" s="1">
        <f t="shared" si="4626"/>
        <v>1.7481926427372763E-8</v>
      </c>
      <c r="Y4706" s="1">
        <f t="shared" si="4626"/>
        <v>1.7479609366219498E-8</v>
      </c>
      <c r="Z4706" s="1">
        <f t="shared" si="4626"/>
        <v>1.7477784924546683E-8</v>
      </c>
    </row>
    <row r="4707" spans="1:26" x14ac:dyDescent="0.3">
      <c r="A4707" s="8"/>
      <c r="B4707" s="1">
        <f t="shared" si="4590"/>
        <v>6.3859197096861958E-9</v>
      </c>
      <c r="C4707" s="1">
        <f t="shared" si="4591"/>
        <v>6.3420579242166497E-9</v>
      </c>
      <c r="D4707" s="1">
        <f t="shared" si="4591"/>
        <v>6.2945905218989471E-9</v>
      </c>
      <c r="E4707" s="1">
        <f t="shared" si="4591"/>
        <v>6.2550022144973422E-9</v>
      </c>
      <c r="F4707" s="1">
        <f t="shared" si="4591"/>
        <v>6.2237482231699121E-9</v>
      </c>
      <c r="G4707" s="1">
        <f t="shared" ref="G4707:Z4707" si="4628">$E1430/G3074</f>
        <v>6.1993790369452071E-9</v>
      </c>
      <c r="H4707" s="1">
        <f t="shared" si="4628"/>
        <v>6.1804090277862022E-9</v>
      </c>
      <c r="I4707" s="1">
        <f t="shared" si="4628"/>
        <v>6.1656255603080024E-9</v>
      </c>
      <c r="J4707" s="1">
        <f t="shared" si="4628"/>
        <v>6.1540855613440989E-9</v>
      </c>
      <c r="K4707" s="1">
        <f t="shared" si="4628"/>
        <v>6.1450629250271724E-9</v>
      </c>
      <c r="L4707" s="1">
        <f t="shared" si="4628"/>
        <v>6.1379985976663056E-9</v>
      </c>
      <c r="M4707" s="1">
        <f t="shared" si="4628"/>
        <v>6.1324610188553898E-9</v>
      </c>
      <c r="N4707" s="1">
        <f t="shared" ref="N4707" si="4629">$E1430/N3074</f>
        <v>6.1281160144388356E-9</v>
      </c>
      <c r="O4707" s="1">
        <f t="shared" si="4628"/>
        <v>6.1247040606072127E-9</v>
      </c>
      <c r="P4707" s="1">
        <f t="shared" si="4628"/>
        <v>6.1220230868356713E-9</v>
      </c>
      <c r="Q4707" s="1">
        <f t="shared" si="4628"/>
        <v>6.1199154108814483E-9</v>
      </c>
      <c r="R4707" s="1">
        <f t="shared" si="4628"/>
        <v>6.1182577626543066E-9</v>
      </c>
      <c r="S4707" s="1">
        <f t="shared" si="4628"/>
        <v>6.1169536290864269E-9</v>
      </c>
      <c r="T4707" s="1">
        <f t="shared" si="4628"/>
        <v>6.115927353676415E-9</v>
      </c>
      <c r="U4707" s="1">
        <f t="shared" si="4628"/>
        <v>6.1151195706921841E-9</v>
      </c>
      <c r="V4707" s="1">
        <f t="shared" si="4628"/>
        <v>6.1144836603474534E-9</v>
      </c>
      <c r="W4707" s="1">
        <f t="shared" si="4628"/>
        <v>6.1139829889661135E-9</v>
      </c>
      <c r="X4707" s="1">
        <f t="shared" si="4628"/>
        <v>6.1135887553533225E-9</v>
      </c>
      <c r="Y4707" s="1">
        <f t="shared" si="4628"/>
        <v>6.113278307056759E-9</v>
      </c>
      <c r="Z4707" s="1">
        <f t="shared" si="4628"/>
        <v>6.1130338219900224E-9</v>
      </c>
    </row>
    <row r="4708" spans="1:26" x14ac:dyDescent="0.3">
      <c r="A4708" s="8"/>
      <c r="B4708" s="1">
        <f t="shared" si="4590"/>
        <v>1.5105701861059678E-8</v>
      </c>
      <c r="C4708" s="1">
        <f t="shared" si="4591"/>
        <v>1.5285337441293937E-8</v>
      </c>
      <c r="D4708" s="1">
        <f t="shared" si="4591"/>
        <v>1.524474973953336E-8</v>
      </c>
      <c r="E4708" s="1">
        <f t="shared" si="4591"/>
        <v>1.5164715827370036E-8</v>
      </c>
      <c r="F4708" s="1">
        <f t="shared" si="4591"/>
        <v>1.5089113470876766E-8</v>
      </c>
      <c r="G4708" s="1">
        <f t="shared" ref="G4708:Z4708" si="4630">$E1431/G3075</f>
        <v>1.5025916904589211E-8</v>
      </c>
      <c r="H4708" s="1">
        <f t="shared" si="4630"/>
        <v>1.4974887370929178E-8</v>
      </c>
      <c r="I4708" s="1">
        <f t="shared" si="4630"/>
        <v>1.4934187278811148E-8</v>
      </c>
      <c r="J4708" s="1">
        <f t="shared" si="4630"/>
        <v>1.4901900368940428E-8</v>
      </c>
      <c r="K4708" s="1">
        <f t="shared" si="4630"/>
        <v>1.487635892113333E-8</v>
      </c>
      <c r="L4708" s="1">
        <f t="shared" si="4630"/>
        <v>1.4856186047924379E-8</v>
      </c>
      <c r="M4708" s="1">
        <f t="shared" si="4630"/>
        <v>1.4840268832316417E-8</v>
      </c>
      <c r="N4708" s="1">
        <f t="shared" ref="N4708" si="4631">$E1431/N3075</f>
        <v>1.4827717116756024E-8</v>
      </c>
      <c r="O4708" s="1">
        <f t="shared" si="4630"/>
        <v>1.4817823092490112E-8</v>
      </c>
      <c r="P4708" s="1">
        <f t="shared" si="4630"/>
        <v>1.481002591841131E-8</v>
      </c>
      <c r="Q4708" s="1">
        <f t="shared" si="4630"/>
        <v>1.4803882163891098E-8</v>
      </c>
      <c r="R4708" s="1">
        <f t="shared" si="4630"/>
        <v>1.4799041701553499E-8</v>
      </c>
      <c r="S4708" s="1">
        <f t="shared" si="4630"/>
        <v>1.4795228309609411E-8</v>
      </c>
      <c r="T4708" s="1">
        <f t="shared" si="4630"/>
        <v>1.479222418883686E-8</v>
      </c>
      <c r="U4708" s="1">
        <f t="shared" si="4630"/>
        <v>1.4789857664714194E-8</v>
      </c>
      <c r="V4708" s="1">
        <f t="shared" si="4630"/>
        <v>1.4787993449087698E-8</v>
      </c>
      <c r="W4708" s="1">
        <f t="shared" si="4630"/>
        <v>1.4786524943283006E-8</v>
      </c>
      <c r="X4708" s="1">
        <f t="shared" si="4630"/>
        <v>1.4785368161979076E-8</v>
      </c>
      <c r="Y4708" s="1">
        <f t="shared" si="4630"/>
        <v>1.4784456940184906E-8</v>
      </c>
      <c r="Z4708" s="1">
        <f t="shared" si="4630"/>
        <v>1.4783739154197916E-8</v>
      </c>
    </row>
    <row r="4709" spans="1:26" x14ac:dyDescent="0.3">
      <c r="A4709" s="8"/>
      <c r="B4709" s="1">
        <f t="shared" si="4590"/>
        <v>1.1383868354374189E-8</v>
      </c>
      <c r="C4709" s="1">
        <f t="shared" si="4591"/>
        <v>1.1489882744148255E-8</v>
      </c>
      <c r="D4709" s="1">
        <f t="shared" si="4591"/>
        <v>1.1628598126181835E-8</v>
      </c>
      <c r="E4709" s="1">
        <f t="shared" si="4591"/>
        <v>1.1752742229926468E-8</v>
      </c>
      <c r="F4709" s="1">
        <f t="shared" si="4591"/>
        <v>1.1854670255008732E-8</v>
      </c>
      <c r="G4709" s="1">
        <f t="shared" ref="G4709:Z4709" si="4632">$E1432/G3076</f>
        <v>1.1936240101575166E-8</v>
      </c>
      <c r="H4709" s="1">
        <f t="shared" si="4632"/>
        <v>1.2000953001614717E-8</v>
      </c>
      <c r="I4709" s="1">
        <f t="shared" si="4632"/>
        <v>1.2052116871375071E-8</v>
      </c>
      <c r="J4709" s="1">
        <f t="shared" si="4632"/>
        <v>1.2092503864429108E-8</v>
      </c>
      <c r="K4709" s="1">
        <f t="shared" si="4632"/>
        <v>1.2124356713522263E-8</v>
      </c>
      <c r="L4709" s="1">
        <f t="shared" si="4632"/>
        <v>1.214946630072529E-8</v>
      </c>
      <c r="M4709" s="1">
        <f t="shared" si="4632"/>
        <v>1.2169254264351935E-8</v>
      </c>
      <c r="N4709" s="1">
        <f t="shared" ref="N4709" si="4633">$E1432/N3076</f>
        <v>1.218484560778144E-8</v>
      </c>
      <c r="O4709" s="1">
        <f t="shared" si="4632"/>
        <v>1.2197128984099544E-8</v>
      </c>
      <c r="P4709" s="1">
        <f t="shared" si="4632"/>
        <v>1.2206805583432039E-8</v>
      </c>
      <c r="Q4709" s="1">
        <f t="shared" si="4632"/>
        <v>1.2214428307947861E-8</v>
      </c>
      <c r="R4709" s="1">
        <f t="shared" si="4632"/>
        <v>1.2220432952482972E-8</v>
      </c>
      <c r="S4709" s="1">
        <f t="shared" si="4632"/>
        <v>1.2225162921961779E-8</v>
      </c>
      <c r="T4709" s="1">
        <f t="shared" si="4632"/>
        <v>1.2228888776943903E-8</v>
      </c>
      <c r="U4709" s="1">
        <f t="shared" si="4632"/>
        <v>1.223182366598967E-8</v>
      </c>
      <c r="V4709" s="1">
        <f t="shared" si="4632"/>
        <v>1.2234135499057337E-8</v>
      </c>
      <c r="W4709" s="1">
        <f t="shared" si="4632"/>
        <v>1.223595654466848E-8</v>
      </c>
      <c r="X4709" s="1">
        <f t="shared" si="4632"/>
        <v>1.2237390993412613E-8</v>
      </c>
      <c r="Y4709" s="1">
        <f t="shared" si="4632"/>
        <v>1.2238520917478003E-8</v>
      </c>
      <c r="Z4709" s="1">
        <f t="shared" si="4632"/>
        <v>1.2239410965765521E-8</v>
      </c>
    </row>
    <row r="4710" spans="1:26" x14ac:dyDescent="0.3">
      <c r="A4710" s="8"/>
      <c r="B4710" s="1">
        <f t="shared" si="4590"/>
        <v>1.0484576042756974E-8</v>
      </c>
      <c r="C4710" s="1">
        <f t="shared" si="4591"/>
        <v>1.0430728295912745E-8</v>
      </c>
      <c r="D4710" s="1">
        <f t="shared" si="4591"/>
        <v>1.0330578608963016E-8</v>
      </c>
      <c r="E4710" s="1">
        <f t="shared" si="4591"/>
        <v>1.0239780934321253E-8</v>
      </c>
      <c r="F4710" s="1">
        <f t="shared" si="4591"/>
        <v>1.0166487733193987E-8</v>
      </c>
      <c r="G4710" s="1">
        <f t="shared" ref="G4710:Z4710" si="4634">$E1433/G3077</f>
        <v>1.0108935318656234E-8</v>
      </c>
      <c r="H4710" s="1">
        <f t="shared" si="4634"/>
        <v>1.0064015773988591E-8</v>
      </c>
      <c r="I4710" s="1">
        <f t="shared" si="4634"/>
        <v>1.0028968670294382E-8</v>
      </c>
      <c r="J4710" s="1">
        <f t="shared" si="4634"/>
        <v>1.000159458094407E-8</v>
      </c>
      <c r="K4710" s="1">
        <f t="shared" si="4634"/>
        <v>9.9801849794663581E-9</v>
      </c>
      <c r="L4710" s="1">
        <f t="shared" si="4634"/>
        <v>9.9634191553784227E-9</v>
      </c>
      <c r="M4710" s="1">
        <f t="shared" si="4634"/>
        <v>9.9502754603308761E-9</v>
      </c>
      <c r="N4710" s="1">
        <f t="shared" ref="N4710" si="4635">$E1433/N3077</f>
        <v>9.9399618534993051E-9</v>
      </c>
      <c r="O4710" s="1">
        <f t="shared" si="4634"/>
        <v>9.9318627989459603E-9</v>
      </c>
      <c r="P4710" s="1">
        <f t="shared" si="4634"/>
        <v>9.9254988335143737E-9</v>
      </c>
      <c r="Q4710" s="1">
        <f t="shared" si="4634"/>
        <v>9.9204957298788503E-9</v>
      </c>
      <c r="R4710" s="1">
        <f t="shared" si="4634"/>
        <v>9.9165608941156268E-9</v>
      </c>
      <c r="S4710" s="1">
        <f t="shared" si="4634"/>
        <v>9.9134652280906369E-9</v>
      </c>
      <c r="T4710" s="1">
        <f t="shared" si="4634"/>
        <v>9.9110291369562588E-9</v>
      </c>
      <c r="U4710" s="1">
        <f t="shared" si="4634"/>
        <v>9.9091116960833317E-9</v>
      </c>
      <c r="V4710" s="1">
        <f t="shared" si="4634"/>
        <v>9.9076022379439698E-9</v>
      </c>
      <c r="W4710" s="1">
        <f t="shared" si="4634"/>
        <v>9.9064138010203181E-9</v>
      </c>
      <c r="X4710" s="1">
        <f t="shared" si="4634"/>
        <v>9.9054780172949307E-9</v>
      </c>
      <c r="Y4710" s="1">
        <f t="shared" si="4634"/>
        <v>9.9047411150997058E-9</v>
      </c>
      <c r="Z4710" s="1">
        <f t="shared" si="4634"/>
        <v>9.9041607893143755E-9</v>
      </c>
    </row>
    <row r="4711" spans="1:26" x14ac:dyDescent="0.3">
      <c r="A4711" s="8"/>
      <c r="B4711" s="1">
        <f t="shared" si="4590"/>
        <v>2.5071828154102182E-8</v>
      </c>
      <c r="C4711" s="1">
        <f t="shared" si="4591"/>
        <v>2.6449762643853892E-8</v>
      </c>
      <c r="D4711" s="1">
        <f t="shared" si="4591"/>
        <v>2.7562640908881981E-8</v>
      </c>
      <c r="E4711" s="1">
        <f t="shared" si="4591"/>
        <v>2.847124646973608E-8</v>
      </c>
      <c r="F4711" s="1">
        <f t="shared" si="4591"/>
        <v>2.921296340316782E-8</v>
      </c>
      <c r="G4711" s="1">
        <f t="shared" ref="G4711:Z4711" si="4636">$E1434/G3078</f>
        <v>2.9815325998878142E-8</v>
      </c>
      <c r="H4711" s="1">
        <f t="shared" si="4636"/>
        <v>3.0301609199697507E-8</v>
      </c>
      <c r="I4711" s="1">
        <f t="shared" si="4636"/>
        <v>3.0692131314330446E-8</v>
      </c>
      <c r="J4711" s="1">
        <f t="shared" si="4636"/>
        <v>3.1004428594729627E-8</v>
      </c>
      <c r="K4711" s="1">
        <f t="shared" si="4636"/>
        <v>3.1253345551578924E-8</v>
      </c>
      <c r="L4711" s="1">
        <f t="shared" si="4636"/>
        <v>3.145123571373704E-8</v>
      </c>
      <c r="M4711" s="1">
        <f t="shared" si="4636"/>
        <v>3.1608245180122677E-8</v>
      </c>
      <c r="N4711" s="1">
        <f t="shared" ref="N4711" si="4637">$E1434/N3078</f>
        <v>3.1732625313207882E-8</v>
      </c>
      <c r="O4711" s="1">
        <f t="shared" si="4636"/>
        <v>3.1831037245549654E-8</v>
      </c>
      <c r="P4711" s="1">
        <f t="shared" si="4636"/>
        <v>3.1908828509336875E-8</v>
      </c>
      <c r="Q4711" s="1">
        <f t="shared" si="4636"/>
        <v>3.1970273932283755E-8</v>
      </c>
      <c r="R4711" s="1">
        <f t="shared" si="4636"/>
        <v>3.2018779726696852E-8</v>
      </c>
      <c r="S4711" s="1">
        <f t="shared" si="4636"/>
        <v>3.2057053179492662E-8</v>
      </c>
      <c r="T4711" s="1">
        <f t="shared" si="4636"/>
        <v>3.2087241876939592E-8</v>
      </c>
      <c r="U4711" s="1">
        <f t="shared" si="4636"/>
        <v>3.211104683310757E-8</v>
      </c>
      <c r="V4711" s="1">
        <f t="shared" si="4636"/>
        <v>3.2129813755093755E-8</v>
      </c>
      <c r="W4711" s="1">
        <f t="shared" si="4636"/>
        <v>3.214460627263846E-8</v>
      </c>
      <c r="X4711" s="1">
        <f t="shared" si="4636"/>
        <v>3.215626445444099E-8</v>
      </c>
      <c r="Y4711" s="1">
        <f t="shared" si="4636"/>
        <v>3.2165451419577054E-8</v>
      </c>
      <c r="Z4711" s="1">
        <f t="shared" si="4636"/>
        <v>3.2172690375331277E-8</v>
      </c>
    </row>
    <row r="4712" spans="1:26" x14ac:dyDescent="0.3">
      <c r="A4712" s="8"/>
      <c r="B4712" s="1">
        <f t="shared" si="4590"/>
        <v>1.1226861739572806E-8</v>
      </c>
      <c r="C4712" s="1">
        <f t="shared" si="4591"/>
        <v>1.1034035402135901E-8</v>
      </c>
      <c r="D4712" s="1">
        <f t="shared" si="4591"/>
        <v>1.0865690615625328E-8</v>
      </c>
      <c r="E4712" s="1">
        <f t="shared" si="4591"/>
        <v>1.073398154911141E-8</v>
      </c>
      <c r="F4712" s="1">
        <f t="shared" si="4591"/>
        <v>1.0632726014963258E-8</v>
      </c>
      <c r="G4712" s="1">
        <f t="shared" ref="G4712:Z4712" si="4638">$E1435/G3079</f>
        <v>1.0554888530217659E-8</v>
      </c>
      <c r="H4712" s="1">
        <f t="shared" si="4638"/>
        <v>1.0494847924701837E-8</v>
      </c>
      <c r="I4712" s="1">
        <f t="shared" si="4638"/>
        <v>1.0448362001673548E-8</v>
      </c>
      <c r="J4712" s="1">
        <f t="shared" si="4638"/>
        <v>1.0412251421074175E-8</v>
      </c>
      <c r="K4712" s="1">
        <f t="shared" si="4638"/>
        <v>1.0384122774048977E-8</v>
      </c>
      <c r="L4712" s="1">
        <f t="shared" si="4638"/>
        <v>1.0362162138719473E-8</v>
      </c>
      <c r="M4712" s="1">
        <f t="shared" si="4638"/>
        <v>1.0344985669995686E-8</v>
      </c>
      <c r="N4712" s="1">
        <f t="shared" ref="N4712" si="4639">$E1435/N3079</f>
        <v>1.0331531439266187E-8</v>
      </c>
      <c r="O4712" s="1">
        <f t="shared" si="4638"/>
        <v>1.0320980488082058E-8</v>
      </c>
      <c r="P4712" s="1">
        <f t="shared" si="4638"/>
        <v>1.0312698618784727E-8</v>
      </c>
      <c r="Q4712" s="1">
        <f t="shared" si="4638"/>
        <v>1.0306193041799882E-8</v>
      </c>
      <c r="R4712" s="1">
        <f t="shared" si="4638"/>
        <v>1.0301079787913551E-8</v>
      </c>
      <c r="S4712" s="1">
        <f t="shared" si="4638"/>
        <v>1.0297059011356444E-8</v>
      </c>
      <c r="T4712" s="1">
        <f t="shared" si="4638"/>
        <v>1.0293896140689654E-8</v>
      </c>
      <c r="U4712" s="1">
        <f t="shared" si="4638"/>
        <v>1.0291407406930932E-8</v>
      </c>
      <c r="V4712" s="1">
        <f t="shared" si="4638"/>
        <v>1.0289448677200915E-8</v>
      </c>
      <c r="W4712" s="1">
        <f t="shared" si="4638"/>
        <v>1.0287906803658136E-8</v>
      </c>
      <c r="X4712" s="1">
        <f t="shared" si="4638"/>
        <v>1.0286692898809592E-8</v>
      </c>
      <c r="Y4712" s="1">
        <f t="shared" si="4638"/>
        <v>1.0285737094147236E-8</v>
      </c>
      <c r="Z4712" s="1">
        <f t="shared" si="4638"/>
        <v>1.0284984446060309E-8</v>
      </c>
    </row>
    <row r="4713" spans="1:26" x14ac:dyDescent="0.3">
      <c r="A4713" s="8"/>
      <c r="B4713" s="1">
        <f t="shared" si="4590"/>
        <v>1.4305574484976998E-7</v>
      </c>
      <c r="C4713" s="1">
        <f t="shared" si="4591"/>
        <v>1.0647090989354353E-7</v>
      </c>
      <c r="D4713" s="1">
        <f t="shared" si="4591"/>
        <v>9.2171772388979837E-8</v>
      </c>
      <c r="E4713" s="1">
        <f t="shared" si="4591"/>
        <v>8.4091049629183472E-8</v>
      </c>
      <c r="F4713" s="1">
        <f t="shared" si="4591"/>
        <v>7.8796562559635449E-8</v>
      </c>
      <c r="G4713" s="1">
        <f t="shared" ref="G4713:Z4713" si="4640">$E1436/G3080</f>
        <v>7.5104112047941249E-8</v>
      </c>
      <c r="H4713" s="1">
        <f t="shared" si="4640"/>
        <v>7.2441794441741408E-8</v>
      </c>
      <c r="I4713" s="1">
        <f t="shared" si="4640"/>
        <v>7.0480359966010661E-8</v>
      </c>
      <c r="J4713" s="1">
        <f t="shared" si="4640"/>
        <v>6.9012762790096287E-8</v>
      </c>
      <c r="K4713" s="1">
        <f t="shared" si="4640"/>
        <v>6.7901867714753707E-8</v>
      </c>
      <c r="L4713" s="1">
        <f t="shared" si="4640"/>
        <v>6.7053506610726432E-8</v>
      </c>
      <c r="M4713" s="1">
        <f t="shared" si="4640"/>
        <v>6.6401206415860387E-8</v>
      </c>
      <c r="N4713" s="1">
        <f t="shared" ref="N4713" si="4641">$E1436/N3080</f>
        <v>6.5897002944150216E-8</v>
      </c>
      <c r="O4713" s="1">
        <f t="shared" si="4640"/>
        <v>6.5505670970416357E-8</v>
      </c>
      <c r="P4713" s="1">
        <f t="shared" si="4640"/>
        <v>6.520097049497204E-8</v>
      </c>
      <c r="Q4713" s="1">
        <f t="shared" si="4640"/>
        <v>6.4963130245670464E-8</v>
      </c>
      <c r="R4713" s="1">
        <f t="shared" si="4640"/>
        <v>6.4777116048829936E-8</v>
      </c>
      <c r="S4713" s="1">
        <f t="shared" si="4640"/>
        <v>6.4631411978814095E-8</v>
      </c>
      <c r="T4713" s="1">
        <f t="shared" si="4640"/>
        <v>6.4517145514851948E-8</v>
      </c>
      <c r="U4713" s="1">
        <f t="shared" si="4640"/>
        <v>6.4427449049642721E-8</v>
      </c>
      <c r="V4713" s="1">
        <f t="shared" si="4640"/>
        <v>6.4356987281431902E-8</v>
      </c>
      <c r="W4713" s="1">
        <f t="shared" si="4640"/>
        <v>6.4301603245404548E-8</v>
      </c>
      <c r="X4713" s="1">
        <f t="shared" si="4640"/>
        <v>6.425805060255011E-8</v>
      </c>
      <c r="Y4713" s="1">
        <f t="shared" si="4640"/>
        <v>6.4223789537518038E-8</v>
      </c>
      <c r="Z4713" s="1">
        <f t="shared" si="4640"/>
        <v>6.4196830132600077E-8</v>
      </c>
    </row>
    <row r="4714" spans="1:26" x14ac:dyDescent="0.3">
      <c r="A4714" s="8"/>
      <c r="B4714" s="1">
        <f t="shared" si="4590"/>
        <v>1.2534468546923887E-8</v>
      </c>
      <c r="C4714" s="1">
        <f t="shared" si="4591"/>
        <v>1.2876131149237097E-8</v>
      </c>
      <c r="D4714" s="1">
        <f t="shared" si="4591"/>
        <v>1.3136713730987683E-8</v>
      </c>
      <c r="E4714" s="1">
        <f t="shared" si="4591"/>
        <v>1.3340316949173008E-8</v>
      </c>
      <c r="F4714" s="1">
        <f t="shared" si="4591"/>
        <v>1.3501161412682677E-8</v>
      </c>
      <c r="G4714" s="1">
        <f t="shared" ref="G4714:Z4714" si="4642">$E1437/G3081</f>
        <v>1.3628512311098675E-8</v>
      </c>
      <c r="H4714" s="1">
        <f t="shared" si="4642"/>
        <v>1.3729284859809825E-8</v>
      </c>
      <c r="I4714" s="1">
        <f t="shared" si="4642"/>
        <v>1.3808939529791066E-8</v>
      </c>
      <c r="J4714" s="1">
        <f t="shared" si="4642"/>
        <v>1.3871842912203198E-8</v>
      </c>
      <c r="K4714" s="1">
        <f t="shared" si="4642"/>
        <v>1.3921483430751296E-8</v>
      </c>
      <c r="L4714" s="1">
        <f t="shared" si="4642"/>
        <v>1.3960638265601493E-8</v>
      </c>
      <c r="M4714" s="1">
        <f t="shared" si="4642"/>
        <v>1.3991511602410398E-8</v>
      </c>
      <c r="N4714" s="1">
        <f t="shared" ref="N4714" si="4643">$E1437/N3081</f>
        <v>1.4015848975447026E-8</v>
      </c>
      <c r="O4714" s="1">
        <f t="shared" si="4642"/>
        <v>1.4035030594464285E-8</v>
      </c>
      <c r="P4714" s="1">
        <f t="shared" si="4642"/>
        <v>1.4050146661830545E-8</v>
      </c>
      <c r="Q4714" s="1">
        <f t="shared" si="4642"/>
        <v>1.4062057682620283E-8</v>
      </c>
      <c r="R4714" s="1">
        <f t="shared" si="4642"/>
        <v>1.4071442510816446E-8</v>
      </c>
      <c r="S4714" s="1">
        <f t="shared" si="4642"/>
        <v>1.4078836496914506E-8</v>
      </c>
      <c r="T4714" s="1">
        <f t="shared" si="4642"/>
        <v>1.4084661708368004E-8</v>
      </c>
      <c r="U4714" s="1">
        <f t="shared" si="4642"/>
        <v>1.4089250833496381E-8</v>
      </c>
      <c r="V4714" s="1">
        <f t="shared" si="4642"/>
        <v>1.4092866068859947E-8</v>
      </c>
      <c r="W4714" s="1">
        <f t="shared" si="4642"/>
        <v>1.4095714031459076E-8</v>
      </c>
      <c r="X4714" s="1">
        <f t="shared" si="4642"/>
        <v>1.4097957525837315E-8</v>
      </c>
      <c r="Y4714" s="1">
        <f t="shared" si="4642"/>
        <v>1.4099724825585183E-8</v>
      </c>
      <c r="Z4714" s="1">
        <f t="shared" si="4642"/>
        <v>1.4101116992018287E-8</v>
      </c>
    </row>
    <row r="4715" spans="1:26" x14ac:dyDescent="0.3">
      <c r="A4715" s="8"/>
      <c r="B4715" s="1">
        <f t="shared" si="4590"/>
        <v>6.3442834863168476E-9</v>
      </c>
      <c r="C4715" s="1">
        <f t="shared" si="4591"/>
        <v>6.2737175647864554E-9</v>
      </c>
      <c r="D4715" s="1">
        <f t="shared" si="4591"/>
        <v>6.216296781102448E-9</v>
      </c>
      <c r="E4715" s="1">
        <f t="shared" si="4591"/>
        <v>6.1718886179263239E-9</v>
      </c>
      <c r="F4715" s="1">
        <f t="shared" si="4591"/>
        <v>6.1376951086768778E-9</v>
      </c>
      <c r="G4715" s="1">
        <f t="shared" ref="G4715:Z4715" si="4644">$E1438/G3082</f>
        <v>6.1113010344967131E-9</v>
      </c>
      <c r="H4715" s="1">
        <f t="shared" si="4644"/>
        <v>6.0908593428662327E-9</v>
      </c>
      <c r="I4715" s="1">
        <f t="shared" si="4644"/>
        <v>6.0749787689972438E-9</v>
      </c>
      <c r="J4715" s="1">
        <f t="shared" si="4644"/>
        <v>6.062608943946443E-9</v>
      </c>
      <c r="K4715" s="1">
        <f t="shared" si="4644"/>
        <v>6.0529524945512185E-9</v>
      </c>
      <c r="L4715" s="1">
        <f t="shared" si="4644"/>
        <v>6.0454006027295893E-9</v>
      </c>
      <c r="M4715" s="1">
        <f t="shared" si="4644"/>
        <v>6.0394859347895131E-9</v>
      </c>
      <c r="N4715" s="1">
        <f t="shared" ref="N4715" si="4645">$E1438/N3082</f>
        <v>6.0348480791680803E-9</v>
      </c>
      <c r="O4715" s="1">
        <f t="shared" si="4644"/>
        <v>6.0312079720618049E-9</v>
      </c>
      <c r="P4715" s="1">
        <f t="shared" si="4644"/>
        <v>6.0283488147137918E-9</v>
      </c>
      <c r="Q4715" s="1">
        <f t="shared" si="4644"/>
        <v>6.0261017175320342E-9</v>
      </c>
      <c r="R4715" s="1">
        <f t="shared" si="4644"/>
        <v>6.0243348182174485E-9</v>
      </c>
      <c r="S4715" s="1">
        <f t="shared" si="4644"/>
        <v>6.0229449776216454E-9</v>
      </c>
      <c r="T4715" s="1">
        <f t="shared" si="4644"/>
        <v>6.0218514058469972E-9</v>
      </c>
      <c r="U4715" s="1">
        <f t="shared" si="4644"/>
        <v>6.0209907458657093E-9</v>
      </c>
      <c r="V4715" s="1">
        <f t="shared" si="4644"/>
        <v>6.0203132658621892E-9</v>
      </c>
      <c r="W4715" s="1">
        <f t="shared" si="4644"/>
        <v>6.0197799003572895E-9</v>
      </c>
      <c r="X4715" s="1">
        <f t="shared" si="4644"/>
        <v>6.0193599446216441E-9</v>
      </c>
      <c r="Y4715" s="1">
        <f t="shared" si="4644"/>
        <v>6.0190292541681294E-9</v>
      </c>
      <c r="Z4715" s="1">
        <f t="shared" si="4644"/>
        <v>6.0187688361807583E-9</v>
      </c>
    </row>
    <row r="4716" spans="1:26" x14ac:dyDescent="0.3">
      <c r="A4716" s="8"/>
      <c r="B4716" s="1">
        <f t="shared" si="4590"/>
        <v>8.6533551228130942E-9</v>
      </c>
      <c r="C4716" s="1">
        <f t="shared" si="4591"/>
        <v>8.5364084195267471E-9</v>
      </c>
      <c r="D4716" s="1">
        <f t="shared" si="4591"/>
        <v>8.4340570242054087E-9</v>
      </c>
      <c r="E4716" s="1">
        <f t="shared" si="4591"/>
        <v>8.3535494408920576E-9</v>
      </c>
      <c r="F4716" s="1">
        <f t="shared" si="4591"/>
        <v>8.2913777531151374E-9</v>
      </c>
      <c r="G4716" s="1">
        <f t="shared" ref="G4716:Z4716" si="4646">$E1439/G3083</f>
        <v>8.2434168385975976E-9</v>
      </c>
      <c r="H4716" s="1">
        <f t="shared" si="4646"/>
        <v>8.2063211214001788E-9</v>
      </c>
      <c r="I4716" s="1">
        <f t="shared" si="4646"/>
        <v>8.1775395538920305E-9</v>
      </c>
      <c r="J4716" s="1">
        <f t="shared" si="4646"/>
        <v>8.155145243397403E-9</v>
      </c>
      <c r="K4716" s="1">
        <f t="shared" si="4646"/>
        <v>8.1376787703105787E-9</v>
      </c>
      <c r="L4716" s="1">
        <f t="shared" si="4646"/>
        <v>8.1240287585347872E-9</v>
      </c>
      <c r="M4716" s="1">
        <f t="shared" si="4646"/>
        <v>8.1133441254991891E-9</v>
      </c>
      <c r="N4716" s="1">
        <f t="shared" ref="N4716" si="4647">$E1439/N3083</f>
        <v>8.1049698166689242E-9</v>
      </c>
      <c r="O4716" s="1">
        <f t="shared" si="4646"/>
        <v>8.0983994593045791E-9</v>
      </c>
      <c r="P4716" s="1">
        <f t="shared" si="4646"/>
        <v>8.0932401874000281E-9</v>
      </c>
      <c r="Q4716" s="1">
        <f t="shared" si="4646"/>
        <v>8.0891862818991164E-9</v>
      </c>
      <c r="R4716" s="1">
        <f t="shared" si="4646"/>
        <v>8.0859992562657601E-9</v>
      </c>
      <c r="S4716" s="1">
        <f t="shared" si="4646"/>
        <v>8.0834927021949322E-9</v>
      </c>
      <c r="T4716" s="1">
        <f t="shared" si="4646"/>
        <v>8.0815206851611924E-9</v>
      </c>
      <c r="U4716" s="1">
        <f t="shared" si="4646"/>
        <v>8.0799688109375447E-9</v>
      </c>
      <c r="V4716" s="1">
        <f t="shared" si="4646"/>
        <v>8.0787473177695117E-9</v>
      </c>
      <c r="W4716" s="1">
        <f t="shared" si="4646"/>
        <v>8.0777857153528104E-9</v>
      </c>
      <c r="X4716" s="1">
        <f t="shared" si="4646"/>
        <v>8.0770286118413528E-9</v>
      </c>
      <c r="Y4716" s="1">
        <f t="shared" si="4646"/>
        <v>8.0764324577655504E-9</v>
      </c>
      <c r="Z4716" s="1">
        <f t="shared" si="4646"/>
        <v>8.0759630004555668E-9</v>
      </c>
    </row>
    <row r="4717" spans="1:26" x14ac:dyDescent="0.3">
      <c r="A4717" s="8"/>
      <c r="B4717" s="1">
        <f t="shared" si="4590"/>
        <v>4.6654901725419082E-9</v>
      </c>
      <c r="C4717" s="1">
        <f t="shared" si="4591"/>
        <v>4.6794459684123679E-9</v>
      </c>
      <c r="D4717" s="1">
        <f t="shared" si="4591"/>
        <v>4.7012119310151701E-9</v>
      </c>
      <c r="E4717" s="1">
        <f t="shared" si="4591"/>
        <v>4.7210016922612053E-9</v>
      </c>
      <c r="F4717" s="1">
        <f t="shared" si="4591"/>
        <v>4.7372080684188619E-9</v>
      </c>
      <c r="G4717" s="1">
        <f t="shared" ref="G4717:Z4717" si="4648">$E1440/G3084</f>
        <v>4.7501072446302038E-9</v>
      </c>
      <c r="H4717" s="1">
        <f t="shared" si="4648"/>
        <v>4.760287846596247E-9</v>
      </c>
      <c r="I4717" s="1">
        <f t="shared" si="4648"/>
        <v>4.7683020437049847E-9</v>
      </c>
      <c r="J4717" s="1">
        <f t="shared" si="4648"/>
        <v>4.7746060255554786E-9</v>
      </c>
      <c r="K4717" s="1">
        <f t="shared" si="4648"/>
        <v>4.7795640319540189E-9</v>
      </c>
      <c r="L4717" s="1">
        <f t="shared" si="4648"/>
        <v>4.7834637627037773E-9</v>
      </c>
      <c r="M4717" s="1">
        <f t="shared" si="4648"/>
        <v>4.7865316065778996E-9</v>
      </c>
      <c r="N4717" s="1">
        <f t="shared" ref="N4717" si="4649">$E1440/N3084</f>
        <v>4.7889454693689393E-9</v>
      </c>
      <c r="O4717" s="1">
        <f t="shared" si="4648"/>
        <v>4.7908451055379435E-9</v>
      </c>
      <c r="P4717" s="1">
        <f t="shared" si="4648"/>
        <v>4.7923403059362734E-9</v>
      </c>
      <c r="Q4717" s="1">
        <f t="shared" si="4648"/>
        <v>4.7935173431348366E-9</v>
      </c>
      <c r="R4717" s="1">
        <f t="shared" si="4648"/>
        <v>4.7944440305671301E-9</v>
      </c>
      <c r="S4717" s="1">
        <f t="shared" si="4648"/>
        <v>4.7951736893404494E-9</v>
      </c>
      <c r="T4717" s="1">
        <f t="shared" si="4648"/>
        <v>4.7957482580540446E-9</v>
      </c>
      <c r="U4717" s="1">
        <f t="shared" si="4648"/>
        <v>4.7962007314804798E-9</v>
      </c>
      <c r="V4717" s="1">
        <f t="shared" si="4648"/>
        <v>4.7965570738968526E-9</v>
      </c>
      <c r="W4717" s="1">
        <f t="shared" si="4648"/>
        <v>4.7968377210774151E-9</v>
      </c>
      <c r="X4717" s="1">
        <f t="shared" si="4648"/>
        <v>4.797058760023981E-9</v>
      </c>
      <c r="Y4717" s="1">
        <f t="shared" si="4648"/>
        <v>4.7972328560394322E-9</v>
      </c>
      <c r="Z4717" s="1">
        <f t="shared" si="4648"/>
        <v>4.7973699815707836E-9</v>
      </c>
    </row>
    <row r="4718" spans="1:26" x14ac:dyDescent="0.3">
      <c r="A4718" s="8"/>
      <c r="B4718" s="1">
        <f t="shared" si="4590"/>
        <v>1.7181467189244763E-8</v>
      </c>
      <c r="C4718" s="1">
        <f t="shared" si="4591"/>
        <v>1.7362447779293278E-8</v>
      </c>
      <c r="D4718" s="1">
        <f t="shared" si="4591"/>
        <v>1.7263925452070825E-8</v>
      </c>
      <c r="E4718" s="1">
        <f t="shared" si="4591"/>
        <v>1.7124755279063327E-8</v>
      </c>
      <c r="F4718" s="1">
        <f t="shared" si="4591"/>
        <v>1.6999927078379512E-8</v>
      </c>
      <c r="G4718" s="1">
        <f t="shared" ref="G4718:Z4718" si="4650">$E1441/G3085</f>
        <v>1.6897635917513602E-8</v>
      </c>
      <c r="H4718" s="1">
        <f t="shared" si="4650"/>
        <v>1.6815934064926398E-8</v>
      </c>
      <c r="I4718" s="1">
        <f t="shared" si="4650"/>
        <v>1.6751237834372275E-8</v>
      </c>
      <c r="J4718" s="1">
        <f t="shared" si="4650"/>
        <v>1.6700180086945982E-8</v>
      </c>
      <c r="K4718" s="1">
        <f t="shared" si="4650"/>
        <v>1.6659945112768124E-8</v>
      </c>
      <c r="L4718" s="1">
        <f t="shared" si="4650"/>
        <v>1.6628260081695962E-8</v>
      </c>
      <c r="M4718" s="1">
        <f t="shared" si="4650"/>
        <v>1.6603315279027186E-8</v>
      </c>
      <c r="N4718" s="1">
        <f t="shared" ref="N4718" si="4651">$E1441/N3085</f>
        <v>1.6583678665837583E-8</v>
      </c>
      <c r="O4718" s="1">
        <f t="shared" si="4650"/>
        <v>1.6568220541243674E-8</v>
      </c>
      <c r="P4718" s="1">
        <f t="shared" si="4650"/>
        <v>1.655605108629647E-8</v>
      </c>
      <c r="Q4718" s="1">
        <f t="shared" si="4650"/>
        <v>1.6546469939496684E-8</v>
      </c>
      <c r="R4718" s="1">
        <f t="shared" si="4650"/>
        <v>1.6538926017700484E-8</v>
      </c>
      <c r="S4718" s="1">
        <f t="shared" si="4650"/>
        <v>1.6532985721437733E-8</v>
      </c>
      <c r="T4718" s="1">
        <f t="shared" si="4650"/>
        <v>1.6528307866584562E-8</v>
      </c>
      <c r="U4718" s="1">
        <f t="shared" si="4650"/>
        <v>1.6524623955621363E-8</v>
      </c>
      <c r="V4718" s="1">
        <f t="shared" si="4650"/>
        <v>1.6521722663877578E-8</v>
      </c>
      <c r="W4718" s="1">
        <f t="shared" si="4650"/>
        <v>1.651943764345123E-8</v>
      </c>
      <c r="X4718" s="1">
        <f t="shared" si="4650"/>
        <v>1.6517637935016198E-8</v>
      </c>
      <c r="Y4718" s="1">
        <f t="shared" si="4650"/>
        <v>1.6516220428574568E-8</v>
      </c>
      <c r="Z4718" s="1">
        <f t="shared" si="4650"/>
        <v>1.6515103933963994E-8</v>
      </c>
    </row>
    <row r="4719" spans="1:26" x14ac:dyDescent="0.3">
      <c r="A4719" s="8"/>
      <c r="B4719" s="1">
        <f t="shared" si="4590"/>
        <v>1.12717909606148E-8</v>
      </c>
      <c r="C4719" s="1">
        <f t="shared" si="4591"/>
        <v>1.1103054866974713E-8</v>
      </c>
      <c r="D4719" s="1">
        <f t="shared" si="4591"/>
        <v>1.094005965366626E-8</v>
      </c>
      <c r="E4719" s="1">
        <f t="shared" si="4591"/>
        <v>1.0809122190363167E-8</v>
      </c>
      <c r="F4719" s="1">
        <f t="shared" si="4591"/>
        <v>1.070759402956953E-8</v>
      </c>
      <c r="G4719" s="1">
        <f t="shared" ref="G4719:Z4719" si="4652">$E1442/G3086</f>
        <v>1.0629284999149093E-8</v>
      </c>
      <c r="H4719" s="1">
        <f t="shared" si="4652"/>
        <v>1.0568781365177476E-8</v>
      </c>
      <c r="I4719" s="1">
        <f t="shared" si="4652"/>
        <v>1.0521891115664432E-8</v>
      </c>
      <c r="J4719" s="1">
        <f t="shared" si="4652"/>
        <v>1.0485442577876905E-8</v>
      </c>
      <c r="K4719" s="1">
        <f t="shared" si="4652"/>
        <v>1.0457037460083229E-8</v>
      </c>
      <c r="L4719" s="1">
        <f t="shared" si="4652"/>
        <v>1.0434853438305654E-8</v>
      </c>
      <c r="M4719" s="1">
        <f t="shared" si="4652"/>
        <v>1.0417497872566305E-8</v>
      </c>
      <c r="N4719" s="1">
        <f t="shared" ref="N4719" si="4653">$E1442/N3086</f>
        <v>1.0403900786462777E-8</v>
      </c>
      <c r="O4719" s="1">
        <f t="shared" si="4652"/>
        <v>1.0393236283225259E-8</v>
      </c>
      <c r="P4719" s="1">
        <f t="shared" si="4652"/>
        <v>1.0384864372065642E-8</v>
      </c>
      <c r="Q4719" s="1">
        <f t="shared" si="4652"/>
        <v>1.0378287517760212E-8</v>
      </c>
      <c r="R4719" s="1">
        <f t="shared" si="4652"/>
        <v>1.0373117909986759E-8</v>
      </c>
      <c r="S4719" s="1">
        <f t="shared" si="4652"/>
        <v>1.0369052618445221E-8</v>
      </c>
      <c r="T4719" s="1">
        <f t="shared" si="4652"/>
        <v>1.0365854607915452E-8</v>
      </c>
      <c r="U4719" s="1">
        <f t="shared" si="4652"/>
        <v>1.0363338148732951E-8</v>
      </c>
      <c r="V4719" s="1">
        <f t="shared" si="4652"/>
        <v>1.0361357551785992E-8</v>
      </c>
      <c r="W4719" s="1">
        <f t="shared" si="4652"/>
        <v>1.0359798436349311E-8</v>
      </c>
      <c r="X4719" s="1">
        <f t="shared" si="4652"/>
        <v>1.0358570939557409E-8</v>
      </c>
      <c r="Y4719" s="1">
        <f t="shared" si="4652"/>
        <v>1.0357604422043518E-8</v>
      </c>
      <c r="Z4719" s="1">
        <f t="shared" si="4652"/>
        <v>1.0356843331436547E-8</v>
      </c>
    </row>
    <row r="4720" spans="1:26" x14ac:dyDescent="0.3">
      <c r="A4720" s="8"/>
      <c r="B4720" s="1">
        <f t="shared" si="4590"/>
        <v>6.9645287654478405E-9</v>
      </c>
      <c r="C4720" s="1">
        <f t="shared" si="4591"/>
        <v>6.9743382243507426E-9</v>
      </c>
      <c r="D4720" s="1">
        <f t="shared" si="4591"/>
        <v>6.947265244830071E-9</v>
      </c>
      <c r="E4720" s="1">
        <f t="shared" si="4591"/>
        <v>6.9174833014694229E-9</v>
      </c>
      <c r="F4720" s="1">
        <f t="shared" si="4591"/>
        <v>6.8920919766205524E-9</v>
      </c>
      <c r="G4720" s="1">
        <f t="shared" ref="G4720:Z4720" si="4654">$E1443/G3087</f>
        <v>6.8716758372449638E-9</v>
      </c>
      <c r="H4720" s="1">
        <f t="shared" si="4654"/>
        <v>6.8555248376597873E-9</v>
      </c>
      <c r="I4720" s="1">
        <f t="shared" si="4654"/>
        <v>6.8428093083856949E-9</v>
      </c>
      <c r="J4720" s="1">
        <f t="shared" si="4654"/>
        <v>6.8328125932457102E-9</v>
      </c>
      <c r="K4720" s="1">
        <f t="shared" si="4654"/>
        <v>6.8249557445274474E-9</v>
      </c>
      <c r="L4720" s="1">
        <f t="shared" si="4654"/>
        <v>6.8187801674289262E-9</v>
      </c>
      <c r="M4720" s="1">
        <f t="shared" si="4654"/>
        <v>6.8139249806431894E-9</v>
      </c>
      <c r="N4720" s="1">
        <f t="shared" ref="N4720" si="4655">$E1443/N3087</f>
        <v>6.8101068469626991E-9</v>
      </c>
      <c r="O4720" s="1">
        <f t="shared" si="4654"/>
        <v>6.8071034590415614E-9</v>
      </c>
      <c r="P4720" s="1">
        <f t="shared" si="4654"/>
        <v>6.8047403887026504E-9</v>
      </c>
      <c r="Q4720" s="1">
        <f t="shared" si="4654"/>
        <v>6.8028807294371161E-9</v>
      </c>
      <c r="R4720" s="1">
        <f t="shared" si="4654"/>
        <v>6.8014169767054059E-9</v>
      </c>
      <c r="S4720" s="1">
        <f t="shared" si="4654"/>
        <v>6.8002646738479732E-9</v>
      </c>
      <c r="T4720" s="1">
        <f t="shared" si="4654"/>
        <v>6.7993574414017057E-9</v>
      </c>
      <c r="U4720" s="1">
        <f t="shared" si="4654"/>
        <v>6.7986430872008306E-9</v>
      </c>
      <c r="V4720" s="1">
        <f t="shared" si="4654"/>
        <v>6.7980805601569474E-9</v>
      </c>
      <c r="W4720" s="1">
        <f t="shared" si="4654"/>
        <v>6.7976375628192119E-9</v>
      </c>
      <c r="X4720" s="1">
        <f t="shared" si="4654"/>
        <v>6.7972886787588917E-9</v>
      </c>
      <c r="Y4720" s="1">
        <f t="shared" si="4654"/>
        <v>6.7970139026902162E-9</v>
      </c>
      <c r="Z4720" s="1">
        <f t="shared" si="4654"/>
        <v>6.7967974859753673E-9</v>
      </c>
    </row>
    <row r="4721" spans="1:26" x14ac:dyDescent="0.3">
      <c r="A4721" s="8"/>
      <c r="B4721" s="1">
        <f t="shared" si="4590"/>
        <v>1.1923741592954737E-8</v>
      </c>
      <c r="C4721" s="1">
        <f t="shared" si="4591"/>
        <v>1.2082825652611836E-8</v>
      </c>
      <c r="D4721" s="1">
        <f t="shared" si="4591"/>
        <v>1.2084553446984787E-8</v>
      </c>
      <c r="E4721" s="1">
        <f t="shared" si="4591"/>
        <v>1.2052294620367583E-8</v>
      </c>
      <c r="F4721" s="1">
        <f t="shared" si="4591"/>
        <v>1.2017682474138372E-8</v>
      </c>
      <c r="G4721" s="1">
        <f t="shared" ref="G4721:Z4721" si="4656">$E1444/G3088</f>
        <v>1.1987534835245757E-8</v>
      </c>
      <c r="H4721" s="1">
        <f t="shared" si="4656"/>
        <v>1.1962686090873266E-8</v>
      </c>
      <c r="I4721" s="1">
        <f t="shared" si="4656"/>
        <v>1.1942611358202408E-8</v>
      </c>
      <c r="J4721" s="1">
        <f t="shared" si="4656"/>
        <v>1.1926543726181929E-8</v>
      </c>
      <c r="K4721" s="1">
        <f t="shared" si="4656"/>
        <v>1.1913750118697018E-8</v>
      </c>
      <c r="L4721" s="1">
        <f t="shared" si="4656"/>
        <v>1.1903596500603796E-8</v>
      </c>
      <c r="M4721" s="1">
        <f t="shared" si="4656"/>
        <v>1.1895555470119773E-8</v>
      </c>
      <c r="N4721" s="1">
        <f t="shared" ref="N4721" si="4657">$E1444/N3088</f>
        <v>1.1889196874022255E-8</v>
      </c>
      <c r="O4721" s="1">
        <f t="shared" si="4656"/>
        <v>1.1884173881883709E-8</v>
      </c>
      <c r="P4721" s="1">
        <f t="shared" si="4656"/>
        <v>1.1880208862819337E-8</v>
      </c>
      <c r="Q4721" s="1">
        <f t="shared" si="4656"/>
        <v>1.187708063387521E-8</v>
      </c>
      <c r="R4721" s="1">
        <f t="shared" si="4656"/>
        <v>1.1874613548477737E-8</v>
      </c>
      <c r="S4721" s="1">
        <f t="shared" si="4656"/>
        <v>1.1872668430257001E-8</v>
      </c>
      <c r="T4721" s="1">
        <f t="shared" si="4656"/>
        <v>1.1871135171863449E-8</v>
      </c>
      <c r="U4721" s="1">
        <f t="shared" si="4656"/>
        <v>1.1869926759930646E-8</v>
      </c>
      <c r="V4721" s="1">
        <f t="shared" si="4656"/>
        <v>1.1868974486405122E-8</v>
      </c>
      <c r="W4721" s="1">
        <f t="shared" si="4656"/>
        <v>1.1868224129443143E-8</v>
      </c>
      <c r="X4721" s="1">
        <f t="shared" si="4656"/>
        <v>1.1867632917811729E-8</v>
      </c>
      <c r="Y4721" s="1">
        <f t="shared" si="4656"/>
        <v>1.1867167123748494E-8</v>
      </c>
      <c r="Z4721" s="1">
        <f t="shared" si="4656"/>
        <v>1.1866800157389914E-8</v>
      </c>
    </row>
    <row r="4722" spans="1:26" x14ac:dyDescent="0.3">
      <c r="A4722" s="8"/>
      <c r="B4722" s="1">
        <f t="shared" si="4590"/>
        <v>1.676989662888345E-8</v>
      </c>
      <c r="C4722" s="1">
        <f t="shared" si="4591"/>
        <v>1.6096253377527189E-8</v>
      </c>
      <c r="D4722" s="1">
        <f t="shared" si="4591"/>
        <v>1.5727224995741762E-8</v>
      </c>
      <c r="E4722" s="1">
        <f t="shared" si="4591"/>
        <v>1.5482619563605659E-8</v>
      </c>
      <c r="F4722" s="1">
        <f t="shared" si="4591"/>
        <v>1.5304786212605493E-8</v>
      </c>
      <c r="G4722" s="1">
        <f t="shared" ref="G4722:Z4722" si="4658">$E1445/G3089</f>
        <v>1.5170766689242176E-8</v>
      </c>
      <c r="H4722" s="1">
        <f t="shared" si="4658"/>
        <v>1.5068243718591556E-8</v>
      </c>
      <c r="I4722" s="1">
        <f t="shared" si="4658"/>
        <v>1.498920322864209E-8</v>
      </c>
      <c r="J4722" s="1">
        <f t="shared" si="4658"/>
        <v>1.4927960911511114E-8</v>
      </c>
      <c r="K4722" s="1">
        <f t="shared" si="4658"/>
        <v>1.4880335849852669E-8</v>
      </c>
      <c r="L4722" s="1">
        <f t="shared" si="4658"/>
        <v>1.4843196862026359E-8</v>
      </c>
      <c r="M4722" s="1">
        <f t="shared" si="4658"/>
        <v>1.4814172220766834E-8</v>
      </c>
      <c r="N4722" s="1">
        <f t="shared" ref="N4722" si="4659">$E1445/N3089</f>
        <v>1.4791450516444618E-8</v>
      </c>
      <c r="O4722" s="1">
        <f t="shared" si="4658"/>
        <v>1.4773639337701337E-8</v>
      </c>
      <c r="P4722" s="1">
        <f t="shared" si="4658"/>
        <v>1.4759662870357228E-8</v>
      </c>
      <c r="Q4722" s="1">
        <f t="shared" si="4658"/>
        <v>1.4748686530539488E-8</v>
      </c>
      <c r="R4722" s="1">
        <f t="shared" si="4658"/>
        <v>1.474006078555314E-8</v>
      </c>
      <c r="S4722" s="1">
        <f t="shared" si="4658"/>
        <v>1.4733278833060983E-8</v>
      </c>
      <c r="T4722" s="1">
        <f t="shared" si="4658"/>
        <v>1.4727944440303242E-8</v>
      </c>
      <c r="U4722" s="1">
        <f t="shared" si="4658"/>
        <v>1.4723747328598834E-8</v>
      </c>
      <c r="V4722" s="1">
        <f t="shared" si="4658"/>
        <v>1.4720444223001806E-8</v>
      </c>
      <c r="W4722" s="1">
        <f t="shared" si="4658"/>
        <v>1.4717844194690435E-8</v>
      </c>
      <c r="X4722" s="1">
        <f t="shared" si="4658"/>
        <v>1.4715797280929886E-8</v>
      </c>
      <c r="Y4722" s="1">
        <f t="shared" si="4658"/>
        <v>1.4714185623114612E-8</v>
      </c>
      <c r="Z4722" s="1">
        <f t="shared" si="4658"/>
        <v>1.4712916549178145E-8</v>
      </c>
    </row>
    <row r="4723" spans="1:26" x14ac:dyDescent="0.3">
      <c r="A4723" s="8"/>
      <c r="B4723" s="1">
        <f t="shared" si="4590"/>
        <v>6.0391700518934263E-9</v>
      </c>
      <c r="C4723" s="1">
        <f t="shared" si="4591"/>
        <v>5.971356605457993E-9</v>
      </c>
      <c r="D4723" s="1">
        <f t="shared" si="4591"/>
        <v>5.9168434788440426E-9</v>
      </c>
      <c r="E4723" s="1">
        <f t="shared" si="4591"/>
        <v>5.8748380152954721E-9</v>
      </c>
      <c r="F4723" s="1">
        <f t="shared" si="4591"/>
        <v>5.8425318948558021E-9</v>
      </c>
      <c r="G4723" s="1">
        <f t="shared" ref="G4723:Z4723" si="4660">$E1446/G3090</f>
        <v>5.817604612424013E-9</v>
      </c>
      <c r="H4723" s="1">
        <f t="shared" si="4660"/>
        <v>5.7983020230418062E-9</v>
      </c>
      <c r="I4723" s="1">
        <f t="shared" si="4660"/>
        <v>5.7833075711673037E-9</v>
      </c>
      <c r="J4723" s="1">
        <f t="shared" si="4660"/>
        <v>5.7716285044025499E-9</v>
      </c>
      <c r="K4723" s="1">
        <f t="shared" si="4660"/>
        <v>5.7625115557405572E-9</v>
      </c>
      <c r="L4723" s="1">
        <f t="shared" si="4660"/>
        <v>5.7553817203897922E-9</v>
      </c>
      <c r="M4723" s="1">
        <f t="shared" si="4660"/>
        <v>5.7497976807074443E-9</v>
      </c>
      <c r="N4723" s="1">
        <f t="shared" ref="N4723" si="4661">$E1446/N3090</f>
        <v>5.7454191186765123E-9</v>
      </c>
      <c r="O4723" s="1">
        <f t="shared" si="4660"/>
        <v>5.7419825440571031E-9</v>
      </c>
      <c r="P4723" s="1">
        <f t="shared" si="4660"/>
        <v>5.7392832648894349E-9</v>
      </c>
      <c r="Q4723" s="1">
        <f t="shared" si="4660"/>
        <v>5.7371618272262766E-9</v>
      </c>
      <c r="R4723" s="1">
        <f t="shared" si="4660"/>
        <v>5.7354937380316122E-9</v>
      </c>
      <c r="S4723" s="1">
        <f t="shared" si="4660"/>
        <v>5.7341816234349179E-9</v>
      </c>
      <c r="T4723" s="1">
        <f t="shared" si="4660"/>
        <v>5.7331492102151904E-9</v>
      </c>
      <c r="U4723" s="1">
        <f t="shared" si="4660"/>
        <v>5.7323366837876011E-9</v>
      </c>
      <c r="V4723" s="1">
        <f t="shared" si="4660"/>
        <v>5.7316970931726455E-9</v>
      </c>
      <c r="W4723" s="1">
        <f t="shared" si="4660"/>
        <v>5.7311935574217662E-9</v>
      </c>
      <c r="X4723" s="1">
        <f t="shared" si="4660"/>
        <v>5.7307970888746135E-9</v>
      </c>
      <c r="Y4723" s="1">
        <f t="shared" si="4660"/>
        <v>5.7304848932917006E-9</v>
      </c>
      <c r="Z4723" s="1">
        <f t="shared" si="4660"/>
        <v>5.7302390400281698E-9</v>
      </c>
    </row>
    <row r="4724" spans="1:26" x14ac:dyDescent="0.3">
      <c r="A4724" s="8"/>
      <c r="B4724" s="1">
        <f t="shared" si="4590"/>
        <v>1.0080809339202719E-8</v>
      </c>
      <c r="C4724" s="1">
        <f t="shared" si="4591"/>
        <v>9.9700822158147196E-9</v>
      </c>
      <c r="D4724" s="1">
        <f t="shared" si="4591"/>
        <v>9.8461664158253261E-9</v>
      </c>
      <c r="E4724" s="1">
        <f t="shared" si="4591"/>
        <v>9.7429502278851028E-9</v>
      </c>
      <c r="F4724" s="1">
        <f t="shared" si="4591"/>
        <v>9.6618722260934204E-9</v>
      </c>
      <c r="G4724" s="1">
        <f t="shared" ref="G4724:Z4724" si="4662">$E1447/G3091</f>
        <v>9.598957777342754E-9</v>
      </c>
      <c r="H4724" s="1">
        <f t="shared" si="4662"/>
        <v>9.5501768215559889E-9</v>
      </c>
      <c r="I4724" s="1">
        <f t="shared" si="4662"/>
        <v>9.5122817103420025E-9</v>
      </c>
      <c r="J4724" s="1">
        <f t="shared" si="4662"/>
        <v>9.4827745180761799E-9</v>
      </c>
      <c r="K4724" s="1">
        <f t="shared" si="4662"/>
        <v>9.4597493462172273E-9</v>
      </c>
      <c r="L4724" s="1">
        <f t="shared" si="4662"/>
        <v>9.4417494347110634E-9</v>
      </c>
      <c r="M4724" s="1">
        <f t="shared" si="4662"/>
        <v>9.427656769280699E-9</v>
      </c>
      <c r="N4724" s="1">
        <f t="shared" ref="N4724" si="4663">$E1447/N3091</f>
        <v>9.4166096319324097E-9</v>
      </c>
      <c r="O4724" s="1">
        <f t="shared" si="4662"/>
        <v>9.4079412626525638E-9</v>
      </c>
      <c r="P4724" s="1">
        <f t="shared" si="4662"/>
        <v>9.4011340238510174E-9</v>
      </c>
      <c r="Q4724" s="1">
        <f t="shared" si="4662"/>
        <v>9.3957849206053994E-9</v>
      </c>
      <c r="R4724" s="1">
        <f t="shared" si="4662"/>
        <v>9.3915794837460968E-9</v>
      </c>
      <c r="S4724" s="1">
        <f t="shared" si="4662"/>
        <v>9.3882718596709963E-9</v>
      </c>
      <c r="T4724" s="1">
        <f t="shared" si="4662"/>
        <v>9.3856695447642331E-9</v>
      </c>
      <c r="U4724" s="1">
        <f t="shared" si="4662"/>
        <v>9.3836216230249711E-9</v>
      </c>
      <c r="V4724" s="1">
        <f t="shared" si="4662"/>
        <v>9.3820096650963537E-9</v>
      </c>
      <c r="W4724" s="1">
        <f t="shared" si="4662"/>
        <v>9.3807406620374489E-9</v>
      </c>
      <c r="X4724" s="1">
        <f t="shared" si="4662"/>
        <v>9.379741523246623E-9</v>
      </c>
      <c r="Y4724" s="1">
        <f t="shared" si="4662"/>
        <v>9.3789547823314333E-9</v>
      </c>
      <c r="Z4724" s="1">
        <f t="shared" si="4662"/>
        <v>9.3783352394238505E-9</v>
      </c>
    </row>
    <row r="4725" spans="1:26" x14ac:dyDescent="0.3">
      <c r="A4725" s="8"/>
      <c r="B4725" s="1">
        <f t="shared" si="4590"/>
        <v>8.0829588427949636E-9</v>
      </c>
      <c r="C4725" s="1">
        <f t="shared" si="4591"/>
        <v>8.1650186798108986E-9</v>
      </c>
      <c r="D4725" s="1">
        <f t="shared" si="4591"/>
        <v>8.2524679445397985E-9</v>
      </c>
      <c r="E4725" s="1">
        <f t="shared" si="4591"/>
        <v>8.3273159151039363E-9</v>
      </c>
      <c r="F4725" s="1">
        <f t="shared" si="4591"/>
        <v>8.3878961290231624E-9</v>
      </c>
      <c r="G4725" s="1">
        <f t="shared" ref="G4725:Z4725" si="4664">$E1448/G3092</f>
        <v>8.4360983817443011E-9</v>
      </c>
      <c r="H4725" s="1">
        <f t="shared" si="4664"/>
        <v>8.4742274240362788E-9</v>
      </c>
      <c r="I4725" s="1">
        <f t="shared" si="4664"/>
        <v>8.5043186965584673E-9</v>
      </c>
      <c r="J4725" s="1">
        <f t="shared" si="4664"/>
        <v>8.5280418508745661E-9</v>
      </c>
      <c r="K4725" s="1">
        <f t="shared" si="4664"/>
        <v>8.5467349070963728E-9</v>
      </c>
      <c r="L4725" s="1">
        <f t="shared" si="4664"/>
        <v>8.5614605337345306E-9</v>
      </c>
      <c r="M4725" s="1">
        <f t="shared" si="4664"/>
        <v>8.5730592667000089E-9</v>
      </c>
      <c r="N4725" s="1">
        <f t="shared" ref="N4725" si="4665">$E1448/N3092</f>
        <v>8.5821945535141481E-9</v>
      </c>
      <c r="O4725" s="1">
        <f t="shared" si="4664"/>
        <v>8.5893894725017968E-9</v>
      </c>
      <c r="P4725" s="1">
        <f t="shared" si="4664"/>
        <v>8.5950561790321278E-9</v>
      </c>
      <c r="Q4725" s="1">
        <f t="shared" si="4664"/>
        <v>8.5995193234364221E-9</v>
      </c>
      <c r="R4725" s="1">
        <f t="shared" si="4664"/>
        <v>8.6030345897352002E-9</v>
      </c>
      <c r="S4725" s="1">
        <f t="shared" si="4664"/>
        <v>8.6058033340037353E-9</v>
      </c>
      <c r="T4725" s="1">
        <f t="shared" si="4664"/>
        <v>8.607984126332236E-9</v>
      </c>
      <c r="U4725" s="1">
        <f t="shared" si="4664"/>
        <v>8.6097018442539476E-9</v>
      </c>
      <c r="V4725" s="1">
        <f t="shared" si="4664"/>
        <v>8.6110548342363846E-9</v>
      </c>
      <c r="W4725" s="1">
        <f t="shared" si="4664"/>
        <v>8.612120550683611E-9</v>
      </c>
      <c r="X4725" s="1">
        <f t="shared" si="4664"/>
        <v>8.612959995872772E-9</v>
      </c>
      <c r="Y4725" s="1">
        <f t="shared" si="4664"/>
        <v>8.6136212158210388E-9</v>
      </c>
      <c r="Z4725" s="1">
        <f t="shared" si="4664"/>
        <v>8.6141420529264525E-9</v>
      </c>
    </row>
    <row r="4726" spans="1:26" x14ac:dyDescent="0.3">
      <c r="A4726" s="8"/>
      <c r="B4726" s="1">
        <f t="shared" si="4590"/>
        <v>1.4732372153453713E-8</v>
      </c>
      <c r="C4726" s="1">
        <f t="shared" si="4591"/>
        <v>1.4337804394097586E-8</v>
      </c>
      <c r="D4726" s="1">
        <f t="shared" si="4591"/>
        <v>1.4025663163382904E-8</v>
      </c>
      <c r="E4726" s="1">
        <f t="shared" si="4591"/>
        <v>1.3790147376640297E-8</v>
      </c>
      <c r="F4726" s="1">
        <f t="shared" si="4591"/>
        <v>1.3612061850831868E-8</v>
      </c>
      <c r="G4726" s="1">
        <f t="shared" ref="G4726:Z4726" si="4666">$E1449/G3093</f>
        <v>1.3476443382118539E-8</v>
      </c>
      <c r="H4726" s="1">
        <f t="shared" si="4666"/>
        <v>1.3372483588318551E-8</v>
      </c>
      <c r="I4726" s="1">
        <f t="shared" si="4666"/>
        <v>1.3292355563864433E-8</v>
      </c>
      <c r="J4726" s="1">
        <f t="shared" si="4666"/>
        <v>1.3230321712138273E-8</v>
      </c>
      <c r="K4726" s="1">
        <f t="shared" si="4666"/>
        <v>1.318212447245662E-8</v>
      </c>
      <c r="L4726" s="1">
        <f t="shared" si="4666"/>
        <v>1.3144570546826274E-8</v>
      </c>
      <c r="M4726" s="1">
        <f t="shared" si="4666"/>
        <v>1.3115242936426826E-8</v>
      </c>
      <c r="N4726" s="1">
        <f t="shared" ref="N4726" si="4667">$E1449/N3093</f>
        <v>1.3092298193161418E-8</v>
      </c>
      <c r="O4726" s="1">
        <f t="shared" si="4666"/>
        <v>1.3074321401084636E-8</v>
      </c>
      <c r="P4726" s="1">
        <f t="shared" si="4666"/>
        <v>1.3060220923415837E-8</v>
      </c>
      <c r="Q4726" s="1">
        <f t="shared" si="4666"/>
        <v>1.3049150993738784E-8</v>
      </c>
      <c r="R4726" s="1">
        <f t="shared" si="4666"/>
        <v>1.3040454114626589E-8</v>
      </c>
      <c r="S4726" s="1">
        <f t="shared" si="4666"/>
        <v>1.3033617757801899E-8</v>
      </c>
      <c r="T4726" s="1">
        <f t="shared" si="4666"/>
        <v>1.3028241532218142E-8</v>
      </c>
      <c r="U4726" s="1">
        <f t="shared" si="4666"/>
        <v>1.302401210812406E-8</v>
      </c>
      <c r="V4726" s="1">
        <f t="shared" si="4666"/>
        <v>1.3020683949438064E-8</v>
      </c>
      <c r="W4726" s="1">
        <f t="shared" si="4666"/>
        <v>1.3018064435918778E-8</v>
      </c>
      <c r="X4726" s="1">
        <f t="shared" si="4666"/>
        <v>1.3016002328853869E-8</v>
      </c>
      <c r="Y4726" s="1">
        <f t="shared" si="4666"/>
        <v>1.3014378799864316E-8</v>
      </c>
      <c r="Z4726" s="1">
        <f t="shared" si="4666"/>
        <v>1.3013100435075123E-8</v>
      </c>
    </row>
    <row r="4727" spans="1:26" x14ac:dyDescent="0.3">
      <c r="A4727" s="8"/>
      <c r="B4727" s="1">
        <f t="shared" si="4590"/>
        <v>6.6603968650627585E-9</v>
      </c>
      <c r="C4727" s="1">
        <f t="shared" si="4591"/>
        <v>6.6458093613208907E-9</v>
      </c>
      <c r="D4727" s="1">
        <f t="shared" si="4591"/>
        <v>6.6071459231092122E-9</v>
      </c>
      <c r="E4727" s="1">
        <f t="shared" si="4591"/>
        <v>6.5705966501339456E-9</v>
      </c>
      <c r="F4727" s="1">
        <f t="shared" si="4591"/>
        <v>6.5406424563252448E-9</v>
      </c>
      <c r="G4727" s="1">
        <f t="shared" ref="G4727:Z4727" si="4668">$E1450/G3094</f>
        <v>6.5169349168294955E-9</v>
      </c>
      <c r="H4727" s="1">
        <f t="shared" si="4668"/>
        <v>6.498336987139122E-9</v>
      </c>
      <c r="I4727" s="1">
        <f t="shared" si="4668"/>
        <v>6.4837735335747773E-9</v>
      </c>
      <c r="J4727" s="1">
        <f t="shared" si="4668"/>
        <v>6.4723672968079485E-9</v>
      </c>
      <c r="K4727" s="1">
        <f t="shared" si="4668"/>
        <v>6.4634275801061354E-9</v>
      </c>
      <c r="L4727" s="1">
        <f t="shared" si="4668"/>
        <v>6.4564155264312621E-9</v>
      </c>
      <c r="M4727" s="1">
        <f t="shared" si="4668"/>
        <v>6.4509114421599599E-9</v>
      </c>
      <c r="N4727" s="1">
        <f t="shared" ref="N4727" si="4669">$E1450/N3094</f>
        <v>6.4465882542393933E-9</v>
      </c>
      <c r="O4727" s="1">
        <f t="shared" si="4668"/>
        <v>6.443190749258353E-9</v>
      </c>
      <c r="P4727" s="1">
        <f t="shared" si="4668"/>
        <v>6.4405195074536081E-9</v>
      </c>
      <c r="Q4727" s="1">
        <f t="shared" si="4668"/>
        <v>6.4384184977312129E-9</v>
      </c>
      <c r="R4727" s="1">
        <f t="shared" si="4668"/>
        <v>6.4367654919390709E-9</v>
      </c>
      <c r="S4727" s="1">
        <f t="shared" si="4668"/>
        <v>6.4354646433686943E-9</v>
      </c>
      <c r="T4727" s="1">
        <f t="shared" si="4668"/>
        <v>6.4344407276473735E-9</v>
      </c>
      <c r="U4727" s="1">
        <f t="shared" si="4668"/>
        <v>6.4336346633632766E-9</v>
      </c>
      <c r="V4727" s="1">
        <f t="shared" si="4668"/>
        <v>6.4330000206328992E-9</v>
      </c>
      <c r="W4727" s="1">
        <f t="shared" si="4668"/>
        <v>6.4325002945948238E-9</v>
      </c>
      <c r="X4727" s="1">
        <f t="shared" si="4668"/>
        <v>6.4321067728094014E-9</v>
      </c>
      <c r="Y4727" s="1">
        <f t="shared" si="4668"/>
        <v>6.4317968649354928E-9</v>
      </c>
      <c r="Z4727" s="1">
        <f t="shared" si="4668"/>
        <v>6.4315527930134827E-9</v>
      </c>
    </row>
    <row r="4728" spans="1:26" x14ac:dyDescent="0.3">
      <c r="A4728" s="8"/>
      <c r="B4728" s="1">
        <f t="shared" si="4590"/>
        <v>6.5759041006806353E-9</v>
      </c>
      <c r="C4728" s="1">
        <f t="shared" si="4591"/>
        <v>6.5076437773299375E-9</v>
      </c>
      <c r="D4728" s="1">
        <f t="shared" si="4591"/>
        <v>6.4462856593072389E-9</v>
      </c>
      <c r="E4728" s="1">
        <f t="shared" si="4591"/>
        <v>6.3974946021897876E-9</v>
      </c>
      <c r="F4728" s="1">
        <f t="shared" si="4591"/>
        <v>6.3596031303902224E-9</v>
      </c>
      <c r="G4728" s="1">
        <f t="shared" ref="G4728:Z4728" si="4670">$E1451/G3095</f>
        <v>6.3302694291356331E-9</v>
      </c>
      <c r="H4728" s="1">
        <f t="shared" si="4670"/>
        <v>6.3075247113079825E-9</v>
      </c>
      <c r="I4728" s="1">
        <f t="shared" si="4670"/>
        <v>6.2898450587725794E-9</v>
      </c>
      <c r="J4728" s="1">
        <f t="shared" si="4670"/>
        <v>6.2760694897025899E-9</v>
      </c>
      <c r="K4728" s="1">
        <f t="shared" si="4670"/>
        <v>6.265313515760197E-9</v>
      </c>
      <c r="L4728" s="1">
        <f t="shared" si="4670"/>
        <v>6.2569006442559188E-9</v>
      </c>
      <c r="M4728" s="1">
        <f t="shared" si="4670"/>
        <v>6.2503110862511875E-9</v>
      </c>
      <c r="N4728" s="1">
        <f t="shared" ref="N4728" si="4671">$E1451/N3095</f>
        <v>6.2451437304539572E-9</v>
      </c>
      <c r="O4728" s="1">
        <f t="shared" si="4670"/>
        <v>6.2410878748544854E-9</v>
      </c>
      <c r="P4728" s="1">
        <f t="shared" si="4670"/>
        <v>6.2379020770501125E-9</v>
      </c>
      <c r="Q4728" s="1">
        <f t="shared" si="4670"/>
        <v>6.23539821585721E-9</v>
      </c>
      <c r="R4728" s="1">
        <f t="shared" si="4670"/>
        <v>6.2334293958657363E-9</v>
      </c>
      <c r="S4728" s="1">
        <f t="shared" si="4670"/>
        <v>6.2318807099261004E-9</v>
      </c>
      <c r="T4728" s="1">
        <f t="shared" si="4670"/>
        <v>6.230662145035173E-9</v>
      </c>
      <c r="U4728" s="1">
        <f t="shared" si="4670"/>
        <v>6.2297031084387186E-9</v>
      </c>
      <c r="V4728" s="1">
        <f t="shared" si="4670"/>
        <v>6.228948187133983E-9</v>
      </c>
      <c r="W4728" s="1">
        <f t="shared" si="4670"/>
        <v>6.228353852081111E-9</v>
      </c>
      <c r="X4728" s="1">
        <f t="shared" si="4670"/>
        <v>6.2278858897904584E-9</v>
      </c>
      <c r="Y4728" s="1">
        <f t="shared" si="4670"/>
        <v>6.2275173964029906E-9</v>
      </c>
      <c r="Z4728" s="1">
        <f t="shared" si="4670"/>
        <v>6.2272272083321338E-9</v>
      </c>
    </row>
    <row r="4729" spans="1:26" x14ac:dyDescent="0.3">
      <c r="A4729" s="8"/>
      <c r="B4729" s="1">
        <f t="shared" si="4590"/>
        <v>2.3458620350831342E-8</v>
      </c>
      <c r="C4729" s="1">
        <f t="shared" si="4591"/>
        <v>2.2800699204803733E-8</v>
      </c>
      <c r="D4729" s="1">
        <f t="shared" si="4591"/>
        <v>2.2702724452560757E-8</v>
      </c>
      <c r="E4729" s="1">
        <f t="shared" si="4591"/>
        <v>2.272034692045353E-8</v>
      </c>
      <c r="F4729" s="1">
        <f t="shared" si="4591"/>
        <v>2.2752120642917587E-8</v>
      </c>
      <c r="G4729" s="1">
        <f t="shared" ref="G4729:Z4729" si="4672">$E1452/G3096</f>
        <v>2.2778561819527492E-8</v>
      </c>
      <c r="H4729" s="1">
        <f t="shared" si="4672"/>
        <v>2.2798020938826149E-8</v>
      </c>
      <c r="I4729" s="1">
        <f t="shared" si="4672"/>
        <v>2.2811970812372819E-8</v>
      </c>
      <c r="J4729" s="1">
        <f t="shared" si="4672"/>
        <v>2.282196899787187E-8</v>
      </c>
      <c r="K4729" s="1">
        <f t="shared" si="4672"/>
        <v>2.2829189449085023E-8</v>
      </c>
      <c r="L4729" s="1">
        <f t="shared" si="4672"/>
        <v>2.2834455292754023E-8</v>
      </c>
      <c r="M4729" s="1">
        <f t="shared" si="4672"/>
        <v>2.2838334821523971E-8</v>
      </c>
      <c r="N4729" s="1">
        <f t="shared" ref="N4729" si="4673">$E1452/N3096</f>
        <v>2.2841220971432924E-8</v>
      </c>
      <c r="O4729" s="1">
        <f t="shared" si="4672"/>
        <v>2.2843387456550936E-8</v>
      </c>
      <c r="P4729" s="1">
        <f t="shared" si="4672"/>
        <v>2.2845026843341471E-8</v>
      </c>
      <c r="Q4729" s="1">
        <f t="shared" si="4672"/>
        <v>2.2846276121061254E-8</v>
      </c>
      <c r="R4729" s="1">
        <f t="shared" si="4672"/>
        <v>2.2847233877096467E-8</v>
      </c>
      <c r="S4729" s="1">
        <f t="shared" si="4672"/>
        <v>2.2847971885300673E-8</v>
      </c>
      <c r="T4729" s="1">
        <f t="shared" si="4672"/>
        <v>2.2848542980678783E-8</v>
      </c>
      <c r="U4729" s="1">
        <f t="shared" si="4672"/>
        <v>2.2848986459537678E-8</v>
      </c>
      <c r="V4729" s="1">
        <f t="shared" si="4672"/>
        <v>2.2849331822408361E-8</v>
      </c>
      <c r="W4729" s="1">
        <f t="shared" si="4672"/>
        <v>2.2849601399021784E-8</v>
      </c>
      <c r="X4729" s="1">
        <f t="shared" si="4672"/>
        <v>2.2849812212179403E-8</v>
      </c>
      <c r="Y4729" s="1">
        <f t="shared" si="4672"/>
        <v>2.2849977317866159E-8</v>
      </c>
      <c r="Z4729" s="1">
        <f t="shared" si="4672"/>
        <v>2.2850106780606509E-8</v>
      </c>
    </row>
    <row r="4730" spans="1:26" x14ac:dyDescent="0.3">
      <c r="A4730" s="8"/>
      <c r="B4730" s="1">
        <f t="shared" si="4590"/>
        <v>2.3923719330623002E-8</v>
      </c>
      <c r="C4730" s="1">
        <f t="shared" si="4591"/>
        <v>2.2649739174774767E-8</v>
      </c>
      <c r="D4730" s="1">
        <f t="shared" si="4591"/>
        <v>2.2086945644637489E-8</v>
      </c>
      <c r="E4730" s="1">
        <f t="shared" si="4591"/>
        <v>2.1748930863891933E-8</v>
      </c>
      <c r="F4730" s="1">
        <f t="shared" si="4591"/>
        <v>2.1509419159186213E-8</v>
      </c>
      <c r="G4730" s="1">
        <f t="shared" ref="G4730:Z4730" si="4674">$E1453/G3097</f>
        <v>2.1328905269468085E-8</v>
      </c>
      <c r="H4730" s="1">
        <f t="shared" si="4674"/>
        <v>2.1189963030305748E-8</v>
      </c>
      <c r="I4730" s="1">
        <f t="shared" si="4674"/>
        <v>2.1082144895807248E-8</v>
      </c>
      <c r="J4730" s="1">
        <f t="shared" si="4674"/>
        <v>2.0998137262837392E-8</v>
      </c>
      <c r="K4730" s="1">
        <f t="shared" si="4674"/>
        <v>2.0932512119976516E-8</v>
      </c>
      <c r="L4730" s="1">
        <f t="shared" si="4674"/>
        <v>2.0881150890514297E-8</v>
      </c>
      <c r="M4730" s="1">
        <f t="shared" si="4674"/>
        <v>2.0840895922797431E-8</v>
      </c>
      <c r="N4730" s="1">
        <f t="shared" ref="N4730" si="4675">$E1453/N3097</f>
        <v>2.0809310838558602E-8</v>
      </c>
      <c r="O4730" s="1">
        <f t="shared" si="4674"/>
        <v>2.0784507144380265E-8</v>
      </c>
      <c r="P4730" s="1">
        <f t="shared" si="4674"/>
        <v>2.0765015874696427E-8</v>
      </c>
      <c r="Q4730" s="1">
        <f t="shared" si="4674"/>
        <v>2.0749691260859292E-8</v>
      </c>
      <c r="R4730" s="1">
        <f t="shared" si="4674"/>
        <v>2.0737637707268372E-8</v>
      </c>
      <c r="S4730" s="1">
        <f t="shared" si="4674"/>
        <v>2.0728153995032332E-8</v>
      </c>
      <c r="T4730" s="1">
        <f t="shared" si="4674"/>
        <v>2.0720690376928012E-8</v>
      </c>
      <c r="U4730" s="1">
        <f t="shared" si="4674"/>
        <v>2.0714815417085169E-8</v>
      </c>
      <c r="V4730" s="1">
        <f t="shared" si="4674"/>
        <v>2.0710190258442652E-8</v>
      </c>
      <c r="W4730" s="1">
        <f t="shared" si="4674"/>
        <v>2.0706548590352245E-8</v>
      </c>
      <c r="X4730" s="1">
        <f t="shared" si="4674"/>
        <v>2.0703681014387092E-8</v>
      </c>
      <c r="Y4730" s="1">
        <f t="shared" si="4674"/>
        <v>2.0701422818541207E-8</v>
      </c>
      <c r="Z4730" s="1">
        <f t="shared" si="4674"/>
        <v>2.0699644401879598E-8</v>
      </c>
    </row>
    <row r="4731" spans="1:26" x14ac:dyDescent="0.3">
      <c r="A4731" s="8"/>
      <c r="B4731" s="1">
        <f t="shared" si="4590"/>
        <v>1.2825952355519274E-8</v>
      </c>
      <c r="C4731" s="1">
        <f t="shared" si="4591"/>
        <v>1.3153148827499876E-8</v>
      </c>
      <c r="D4731" s="1">
        <f t="shared" si="4591"/>
        <v>1.3266277973984864E-8</v>
      </c>
      <c r="E4731" s="1">
        <f t="shared" si="4591"/>
        <v>1.3312269234454892E-8</v>
      </c>
      <c r="F4731" s="1">
        <f t="shared" si="4591"/>
        <v>1.3335311434367078E-8</v>
      </c>
      <c r="G4731" s="1">
        <f t="shared" ref="G4731:Z4731" si="4676">$E1454/G3098</f>
        <v>1.3348656944582602E-8</v>
      </c>
      <c r="H4731" s="1">
        <f t="shared" si="4676"/>
        <v>1.3357004029756924E-8</v>
      </c>
      <c r="I4731" s="1">
        <f t="shared" si="4676"/>
        <v>1.3362443565913379E-8</v>
      </c>
      <c r="J4731" s="1">
        <f t="shared" si="4676"/>
        <v>1.3366084738926947E-8</v>
      </c>
      <c r="K4731" s="1">
        <f t="shared" si="4676"/>
        <v>1.3368575416986823E-8</v>
      </c>
      <c r="L4731" s="1">
        <f t="shared" si="4676"/>
        <v>1.3370312438613089E-8</v>
      </c>
      <c r="M4731" s="1">
        <f t="shared" si="4676"/>
        <v>1.3371545569773609E-8</v>
      </c>
      <c r="N4731" s="1">
        <f t="shared" ref="N4731" si="4677">$E1454/N3098</f>
        <v>1.3372435248095416E-8</v>
      </c>
      <c r="O4731" s="1">
        <f t="shared" si="4676"/>
        <v>1.3373086469529465E-8</v>
      </c>
      <c r="P4731" s="1">
        <f t="shared" si="4676"/>
        <v>1.337356921896626E-8</v>
      </c>
      <c r="Q4731" s="1">
        <f t="shared" si="4676"/>
        <v>1.3373931002516249E-8</v>
      </c>
      <c r="R4731" s="1">
        <f t="shared" si="4676"/>
        <v>1.3374204648754151E-8</v>
      </c>
      <c r="S4731" s="1">
        <f t="shared" si="4676"/>
        <v>1.3374413236129387E-8</v>
      </c>
      <c r="T4731" s="1">
        <f t="shared" si="4676"/>
        <v>1.3374573252499231E-8</v>
      </c>
      <c r="U4731" s="1">
        <f t="shared" si="4676"/>
        <v>1.3374696653137609E-8</v>
      </c>
      <c r="V4731" s="1">
        <f t="shared" si="4676"/>
        <v>1.3374792223188512E-8</v>
      </c>
      <c r="W4731" s="1">
        <f t="shared" si="4676"/>
        <v>1.3374866494719034E-8</v>
      </c>
      <c r="X4731" s="1">
        <f t="shared" si="4676"/>
        <v>1.3374924374353035E-8</v>
      </c>
      <c r="Y4731" s="1">
        <f t="shared" si="4676"/>
        <v>1.3374969579950375E-8</v>
      </c>
      <c r="Z4731" s="1">
        <f t="shared" si="4676"/>
        <v>1.3375004949303519E-8</v>
      </c>
    </row>
    <row r="4732" spans="1:26" x14ac:dyDescent="0.3">
      <c r="A4732" s="8"/>
      <c r="B4732" s="1">
        <f t="shared" si="4590"/>
        <v>5.8716762468281683E-9</v>
      </c>
      <c r="C4732" s="1">
        <f t="shared" si="4591"/>
        <v>5.8185440668170683E-9</v>
      </c>
      <c r="D4732" s="1">
        <f t="shared" si="4591"/>
        <v>5.7695656627406488E-9</v>
      </c>
      <c r="E4732" s="1">
        <f t="shared" si="4591"/>
        <v>5.7303011088651005E-9</v>
      </c>
      <c r="F4732" s="1">
        <f t="shared" si="4591"/>
        <v>5.6997032007222001E-9</v>
      </c>
      <c r="G4732" s="1">
        <f t="shared" ref="G4732:Z4732" si="4678">$E1455/G3099</f>
        <v>5.6759721972964512E-9</v>
      </c>
      <c r="H4732" s="1">
        <f t="shared" si="4678"/>
        <v>5.657549850046608E-9</v>
      </c>
      <c r="I4732" s="1">
        <f t="shared" si="4678"/>
        <v>5.6432178724540837E-9</v>
      </c>
      <c r="J4732" s="1">
        <f t="shared" si="4678"/>
        <v>5.6320436517976904E-9</v>
      </c>
      <c r="K4732" s="1">
        <f t="shared" si="4678"/>
        <v>5.623314591292983E-9</v>
      </c>
      <c r="L4732" s="1">
        <f t="shared" si="4678"/>
        <v>5.6164845429028989E-9</v>
      </c>
      <c r="M4732" s="1">
        <f t="shared" si="4678"/>
        <v>5.6111332218131482E-9</v>
      </c>
      <c r="N4732" s="1">
        <f t="shared" ref="N4732" si="4679">$E1455/N3099</f>
        <v>5.6069359187460406E-9</v>
      </c>
      <c r="O4732" s="1">
        <f t="shared" si="4678"/>
        <v>5.6036408826972533E-9</v>
      </c>
      <c r="P4732" s="1">
        <f t="shared" si="4678"/>
        <v>5.6010523420332988E-9</v>
      </c>
      <c r="Q4732" s="1">
        <f t="shared" si="4678"/>
        <v>5.5990176755212616E-9</v>
      </c>
      <c r="R4732" s="1">
        <f t="shared" si="4678"/>
        <v>5.5974176563841779E-9</v>
      </c>
      <c r="S4732" s="1">
        <f t="shared" si="4678"/>
        <v>5.5961589892744059E-9</v>
      </c>
      <c r="T4732" s="1">
        <f t="shared" si="4678"/>
        <v>5.595168571455595E-9</v>
      </c>
      <c r="U4732" s="1">
        <f t="shared" si="4678"/>
        <v>5.5943890601075195E-9</v>
      </c>
      <c r="V4732" s="1">
        <f t="shared" si="4678"/>
        <v>5.5937754356258177E-9</v>
      </c>
      <c r="W4732" s="1">
        <f t="shared" si="4678"/>
        <v>5.5932923288379387E-9</v>
      </c>
      <c r="X4732" s="1">
        <f t="shared" si="4678"/>
        <v>5.592911937038505E-9</v>
      </c>
      <c r="Y4732" s="1">
        <f t="shared" si="4678"/>
        <v>5.5926123957672611E-9</v>
      </c>
      <c r="Z4732" s="1">
        <f t="shared" si="4678"/>
        <v>5.5923765045434341E-9</v>
      </c>
    </row>
    <row r="4733" spans="1:26" x14ac:dyDescent="0.3">
      <c r="A4733" s="8"/>
      <c r="B4733" s="1">
        <f t="shared" si="4590"/>
        <v>5.7507918175606361E-9</v>
      </c>
      <c r="C4733" s="1">
        <f t="shared" si="4591"/>
        <v>5.8097769476472258E-9</v>
      </c>
      <c r="D4733" s="1">
        <f t="shared" si="4591"/>
        <v>5.8617479698284123E-9</v>
      </c>
      <c r="E4733" s="1">
        <f t="shared" si="4591"/>
        <v>5.9039134937017914E-9</v>
      </c>
      <c r="F4733" s="1">
        <f t="shared" si="4591"/>
        <v>5.9374024730441572E-9</v>
      </c>
      <c r="G4733" s="1">
        <f t="shared" ref="G4733:Z4733" si="4680">$E1456/G3100</f>
        <v>5.9638293222896007E-9</v>
      </c>
      <c r="H4733" s="1">
        <f t="shared" si="4680"/>
        <v>5.9846382270752179E-9</v>
      </c>
      <c r="I4733" s="1">
        <f t="shared" si="4680"/>
        <v>6.0010113138377355E-9</v>
      </c>
      <c r="J4733" s="1">
        <f t="shared" si="4680"/>
        <v>6.0138915903037064E-9</v>
      </c>
      <c r="K4733" s="1">
        <f t="shared" si="4680"/>
        <v>6.0240244525216206E-9</v>
      </c>
      <c r="L4733" s="1">
        <f t="shared" si="4680"/>
        <v>6.0319969209191079E-9</v>
      </c>
      <c r="M4733" s="1">
        <f t="shared" si="4680"/>
        <v>6.038270586866895E-9</v>
      </c>
      <c r="N4733" s="1">
        <f t="shared" ref="N4733" si="4681">$E1456/N3100</f>
        <v>6.0432082197405529E-9</v>
      </c>
      <c r="O4733" s="1">
        <f t="shared" si="4680"/>
        <v>6.0470949078896817E-9</v>
      </c>
      <c r="P4733" s="1">
        <f t="shared" si="4680"/>
        <v>6.0501547306098112E-9</v>
      </c>
      <c r="Q4733" s="1">
        <f t="shared" si="4680"/>
        <v>6.0525638600644186E-9</v>
      </c>
      <c r="R4733" s="1">
        <f t="shared" si="4680"/>
        <v>6.0544608428263717E-9</v>
      </c>
      <c r="S4733" s="1">
        <f t="shared" si="4680"/>
        <v>6.0559546651422643E-9</v>
      </c>
      <c r="T4733" s="1">
        <f t="shared" si="4680"/>
        <v>6.0571310806737684E-9</v>
      </c>
      <c r="U4733" s="1">
        <f t="shared" si="4680"/>
        <v>6.0580575770429824E-9</v>
      </c>
      <c r="V4733" s="1">
        <f t="shared" si="4680"/>
        <v>6.0587872759030756E-9</v>
      </c>
      <c r="W4733" s="1">
        <f t="shared" si="4680"/>
        <v>6.0593619970410636E-9</v>
      </c>
      <c r="X4733" s="1">
        <f t="shared" si="4680"/>
        <v>6.0598146667843398E-9</v>
      </c>
      <c r="Y4733" s="1">
        <f t="shared" si="4680"/>
        <v>6.0601712117730269E-9</v>
      </c>
      <c r="Z4733" s="1">
        <f t="shared" si="4680"/>
        <v>6.0604520485651108E-9</v>
      </c>
    </row>
    <row r="4734" spans="1:26" x14ac:dyDescent="0.3">
      <c r="A4734" s="8"/>
      <c r="B4734" s="1">
        <f t="shared" si="4590"/>
        <v>1.5151439080504574E-8</v>
      </c>
      <c r="C4734" s="1">
        <f t="shared" si="4591"/>
        <v>1.5425822631953688E-8</v>
      </c>
      <c r="D4734" s="1">
        <f t="shared" si="4591"/>
        <v>1.5735781455177757E-8</v>
      </c>
      <c r="E4734" s="1">
        <f t="shared" si="4591"/>
        <v>1.6008644304892574E-8</v>
      </c>
      <c r="F4734" s="1">
        <f t="shared" si="4591"/>
        <v>1.623333700918214E-8</v>
      </c>
      <c r="G4734" s="1">
        <f t="shared" ref="G4734:Z4734" si="4682">$E1457/G3101</f>
        <v>1.6414285658083636E-8</v>
      </c>
      <c r="H4734" s="1">
        <f t="shared" si="4682"/>
        <v>1.6558714906503148E-8</v>
      </c>
      <c r="I4734" s="1">
        <f t="shared" si="4682"/>
        <v>1.6673492520178991E-8</v>
      </c>
      <c r="J4734" s="1">
        <f t="shared" si="4682"/>
        <v>1.6764472337451731E-8</v>
      </c>
      <c r="K4734" s="1">
        <f t="shared" si="4682"/>
        <v>1.6836466982181996E-8</v>
      </c>
      <c r="L4734" s="1">
        <f t="shared" si="4682"/>
        <v>1.6893371141154024E-8</v>
      </c>
      <c r="M4734" s="1">
        <f t="shared" si="4682"/>
        <v>1.6938309795800955E-8</v>
      </c>
      <c r="N4734" s="1">
        <f t="shared" ref="N4734" si="4683">$E1457/N3101</f>
        <v>1.6973776998275069E-8</v>
      </c>
      <c r="O4734" s="1">
        <f t="shared" si="4682"/>
        <v>1.7001756135124867E-8</v>
      </c>
      <c r="P4734" s="1">
        <f t="shared" si="4682"/>
        <v>1.7023820547681868E-8</v>
      </c>
      <c r="Q4734" s="1">
        <f t="shared" si="4682"/>
        <v>1.7041216078821531E-8</v>
      </c>
      <c r="R4734" s="1">
        <f t="shared" si="4682"/>
        <v>1.705492796736564E-8</v>
      </c>
      <c r="S4734" s="1">
        <f t="shared" si="4682"/>
        <v>1.7065734620759332E-8</v>
      </c>
      <c r="T4734" s="1">
        <f t="shared" si="4682"/>
        <v>1.7074250601287998E-8</v>
      </c>
      <c r="U4734" s="1">
        <f t="shared" si="4682"/>
        <v>1.708096085667918E-8</v>
      </c>
      <c r="V4734" s="1">
        <f t="shared" si="4682"/>
        <v>1.7086247903319932E-8</v>
      </c>
      <c r="W4734" s="1">
        <f t="shared" si="4682"/>
        <v>1.7090413369892871E-8</v>
      </c>
      <c r="X4734" s="1">
        <f t="shared" si="4682"/>
        <v>1.7093695046408587E-8</v>
      </c>
      <c r="Y4734" s="1">
        <f t="shared" si="4682"/>
        <v>1.7096280361634771E-8</v>
      </c>
      <c r="Z4734" s="1">
        <f t="shared" si="4682"/>
        <v>1.7098317028412334E-8</v>
      </c>
    </row>
    <row r="4735" spans="1:26" x14ac:dyDescent="0.3">
      <c r="A4735" s="8"/>
      <c r="B4735" s="1">
        <f t="shared" si="4590"/>
        <v>6.7993074941011077E-9</v>
      </c>
      <c r="C4735" s="1">
        <f t="shared" si="4591"/>
        <v>6.7759364125979923E-9</v>
      </c>
      <c r="D4735" s="1">
        <f t="shared" si="4591"/>
        <v>6.730284766478233E-9</v>
      </c>
      <c r="E4735" s="1">
        <f t="shared" si="4591"/>
        <v>6.6884379843594927E-9</v>
      </c>
      <c r="F4735" s="1">
        <f t="shared" si="4591"/>
        <v>6.6544596878304987E-9</v>
      </c>
      <c r="G4735" s="1">
        <f t="shared" ref="G4735:Z4735" si="4684">$E1458/G3102</f>
        <v>6.6276752031770863E-9</v>
      </c>
      <c r="H4735" s="1">
        <f t="shared" si="4684"/>
        <v>6.6067109317873115E-9</v>
      </c>
      <c r="I4735" s="1">
        <f t="shared" si="4684"/>
        <v>6.5903190492533543E-9</v>
      </c>
      <c r="J4735" s="1">
        <f t="shared" si="4684"/>
        <v>6.5774946000556482E-9</v>
      </c>
      <c r="K4735" s="1">
        <f t="shared" si="4684"/>
        <v>6.5674514250621648E-9</v>
      </c>
      <c r="L4735" s="1">
        <f t="shared" si="4684"/>
        <v>6.5595786481818043E-9</v>
      </c>
      <c r="M4735" s="1">
        <f t="shared" si="4684"/>
        <v>6.5534018201006335E-9</v>
      </c>
      <c r="N4735" s="1">
        <f t="shared" ref="N4735" si="4685">$E1458/N3102</f>
        <v>6.5485519622616803E-9</v>
      </c>
      <c r="O4735" s="1">
        <f t="shared" si="4684"/>
        <v>6.5447416124054125E-9</v>
      </c>
      <c r="P4735" s="1">
        <f t="shared" si="4684"/>
        <v>6.541746419376577E-9</v>
      </c>
      <c r="Q4735" s="1">
        <f t="shared" si="4684"/>
        <v>6.539391005363528E-9</v>
      </c>
      <c r="R4735" s="1">
        <f t="shared" si="4684"/>
        <v>6.5375380834668271E-9</v>
      </c>
      <c r="S4735" s="1">
        <f t="shared" si="4684"/>
        <v>6.5360800570799841E-9</v>
      </c>
      <c r="T4735" s="1">
        <f t="shared" si="4684"/>
        <v>6.5349325157238939E-9</v>
      </c>
      <c r="U4735" s="1">
        <f t="shared" si="4684"/>
        <v>6.5340291850081192E-9</v>
      </c>
      <c r="V4735" s="1">
        <f t="shared" si="4684"/>
        <v>6.5333179957261175E-9</v>
      </c>
      <c r="W4735" s="1">
        <f t="shared" si="4684"/>
        <v>6.5327580173924405E-9</v>
      </c>
      <c r="X4735" s="1">
        <f t="shared" si="4684"/>
        <v>6.5323170617075814E-9</v>
      </c>
      <c r="Y4735" s="1">
        <f t="shared" si="4684"/>
        <v>6.5319698067171529E-9</v>
      </c>
      <c r="Z4735" s="1">
        <f t="shared" si="4684"/>
        <v>6.5316963266855664E-9</v>
      </c>
    </row>
    <row r="4736" spans="1:26" x14ac:dyDescent="0.3">
      <c r="A4736" s="8"/>
      <c r="B4736" s="1">
        <f t="shared" si="4590"/>
        <v>7.0947616149549045E-9</v>
      </c>
      <c r="C4736" s="1">
        <f t="shared" si="4591"/>
        <v>7.0607318154465119E-9</v>
      </c>
      <c r="D4736" s="1">
        <f t="shared" si="4591"/>
        <v>7.0067716419399574E-9</v>
      </c>
      <c r="E4736" s="1">
        <f t="shared" si="4591"/>
        <v>6.9586669913256797E-9</v>
      </c>
      <c r="F4736" s="1">
        <f t="shared" si="4591"/>
        <v>6.919945922345631E-9</v>
      </c>
      <c r="G4736" s="1">
        <f t="shared" ref="G4736:Z4736" si="4686">$E1459/G3103</f>
        <v>6.8895385460433446E-9</v>
      </c>
      <c r="H4736" s="1">
        <f t="shared" si="4686"/>
        <v>6.8657895159068866E-9</v>
      </c>
      <c r="I4736" s="1">
        <f t="shared" si="4686"/>
        <v>6.8472465752727749E-9</v>
      </c>
      <c r="J4736" s="1">
        <f t="shared" si="4686"/>
        <v>6.8327540076060383E-9</v>
      </c>
      <c r="K4736" s="1">
        <f t="shared" si="4686"/>
        <v>6.821413110735277E-9</v>
      </c>
      <c r="L4736" s="1">
        <f t="shared" si="4686"/>
        <v>6.8125281776164485E-9</v>
      </c>
      <c r="M4736" s="1">
        <f t="shared" si="4686"/>
        <v>6.8055602990739501E-9</v>
      </c>
      <c r="N4736" s="1">
        <f t="shared" ref="N4736" si="4687">$E1459/N3103</f>
        <v>6.8000911832034407E-9</v>
      </c>
      <c r="O4736" s="1">
        <f t="shared" si="4686"/>
        <v>6.7957954281780972E-9</v>
      </c>
      <c r="P4736" s="1">
        <f t="shared" si="4686"/>
        <v>6.7924193574686934E-9</v>
      </c>
      <c r="Q4736" s="1">
        <f t="shared" si="4686"/>
        <v>6.7897648398632658E-9</v>
      </c>
      <c r="R4736" s="1">
        <f t="shared" si="4686"/>
        <v>6.7876768797992962E-9</v>
      </c>
      <c r="S4736" s="1">
        <f t="shared" si="4686"/>
        <v>6.7860340641047203E-9</v>
      </c>
      <c r="T4736" s="1">
        <f t="shared" si="4686"/>
        <v>6.7847411810386805E-9</v>
      </c>
      <c r="U4736" s="1">
        <f t="shared" si="4686"/>
        <v>6.7837234988563228E-9</v>
      </c>
      <c r="V4736" s="1">
        <f t="shared" si="4686"/>
        <v>6.7829223179521158E-9</v>
      </c>
      <c r="W4736" s="1">
        <f t="shared" si="4686"/>
        <v>6.7822915045601634E-9</v>
      </c>
      <c r="X4736" s="1">
        <f t="shared" si="4686"/>
        <v>6.7817947838262366E-9</v>
      </c>
      <c r="Y4736" s="1">
        <f t="shared" si="4686"/>
        <v>6.781403622292683E-9</v>
      </c>
      <c r="Z4736" s="1">
        <f t="shared" si="4686"/>
        <v>6.7810955691531333E-9</v>
      </c>
    </row>
    <row r="4737" spans="1:26" x14ac:dyDescent="0.3">
      <c r="A4737" s="8"/>
      <c r="B4737" s="1">
        <f t="shared" si="4590"/>
        <v>4.5573780098020535E-9</v>
      </c>
      <c r="C4737" s="1">
        <f t="shared" si="4591"/>
        <v>4.6040337728603102E-9</v>
      </c>
      <c r="D4737" s="1">
        <f t="shared" si="4591"/>
        <v>4.6399943710832452E-9</v>
      </c>
      <c r="E4737" s="1">
        <f t="shared" si="4591"/>
        <v>4.6678640369690753E-9</v>
      </c>
      <c r="F4737" s="1">
        <f t="shared" si="4591"/>
        <v>4.6896247778631757E-9</v>
      </c>
      <c r="G4737" s="1">
        <f t="shared" ref="G4737:Z4737" si="4688">$E1460/G3104</f>
        <v>4.7066673865487175E-9</v>
      </c>
      <c r="H4737" s="1">
        <f t="shared" si="4688"/>
        <v>4.7200310310649286E-9</v>
      </c>
      <c r="I4737" s="1">
        <f t="shared" si="4688"/>
        <v>4.7305171675764203E-9</v>
      </c>
      <c r="J4737" s="1">
        <f t="shared" si="4688"/>
        <v>4.7387501044942841E-9</v>
      </c>
      <c r="K4737" s="1">
        <f t="shared" si="4688"/>
        <v>4.7452173993487494E-9</v>
      </c>
      <c r="L4737" s="1">
        <f t="shared" si="4688"/>
        <v>4.7503001390993403E-9</v>
      </c>
      <c r="M4737" s="1">
        <f t="shared" si="4688"/>
        <v>4.7542964082915667E-9</v>
      </c>
      <c r="N4737" s="1">
        <f t="shared" ref="N4737" si="4689">$E1460/N3104</f>
        <v>4.7574395653370919E-9</v>
      </c>
      <c r="O4737" s="1">
        <f t="shared" si="4688"/>
        <v>4.7599124621114548E-9</v>
      </c>
      <c r="P4737" s="1">
        <f t="shared" si="4688"/>
        <v>4.761858499889436E-9</v>
      </c>
      <c r="Q4737" s="1">
        <f t="shared" si="4688"/>
        <v>4.763390229097426E-9</v>
      </c>
      <c r="R4737" s="1">
        <f t="shared" si="4688"/>
        <v>4.7645960463466214E-9</v>
      </c>
      <c r="S4737" s="1">
        <f t="shared" si="4688"/>
        <v>4.7655454175214548E-9</v>
      </c>
      <c r="T4737" s="1">
        <f t="shared" si="4688"/>
        <v>4.7662929576063817E-9</v>
      </c>
      <c r="U4737" s="1">
        <f t="shared" si="4688"/>
        <v>4.7668816220822367E-9</v>
      </c>
      <c r="V4737" s="1">
        <f t="shared" si="4688"/>
        <v>4.7673452065289422E-9</v>
      </c>
      <c r="W4737" s="1">
        <f t="shared" si="4688"/>
        <v>4.7677103065130915E-9</v>
      </c>
      <c r="X4737" s="1">
        <f t="shared" si="4688"/>
        <v>4.7679978556828444E-9</v>
      </c>
      <c r="Y4737" s="1">
        <f t="shared" si="4688"/>
        <v>4.7682243337403031E-9</v>
      </c>
      <c r="Z4737" s="1">
        <f t="shared" si="4688"/>
        <v>4.7684027157167048E-9</v>
      </c>
    </row>
    <row r="4738" spans="1:26" x14ac:dyDescent="0.3">
      <c r="A4738" s="8"/>
      <c r="B4738" s="1">
        <f t="shared" si="4590"/>
        <v>6.742881746004031E-9</v>
      </c>
      <c r="C4738" s="1">
        <f t="shared" si="4591"/>
        <v>6.7483788698098262E-9</v>
      </c>
      <c r="D4738" s="1">
        <f t="shared" si="4591"/>
        <v>6.718398152862349E-9</v>
      </c>
      <c r="E4738" s="1">
        <f t="shared" si="4591"/>
        <v>6.6865529748114557E-9</v>
      </c>
      <c r="F4738" s="1">
        <f t="shared" si="4591"/>
        <v>6.6596364935525743E-9</v>
      </c>
      <c r="G4738" s="1">
        <f t="shared" ref="G4738:Z4738" si="4690">$E1461/G3105</f>
        <v>6.6380691026732328E-9</v>
      </c>
      <c r="H4738" s="1">
        <f t="shared" si="4690"/>
        <v>6.6210393502774251E-9</v>
      </c>
      <c r="I4738" s="1">
        <f t="shared" si="4690"/>
        <v>6.607648319177476E-9</v>
      </c>
      <c r="J4738" s="1">
        <f t="shared" si="4690"/>
        <v>6.5971296684477211E-9</v>
      </c>
      <c r="K4738" s="1">
        <f t="shared" si="4690"/>
        <v>6.5888679241740287E-9</v>
      </c>
      <c r="L4738" s="1">
        <f t="shared" si="4690"/>
        <v>6.5823772471530546E-9</v>
      </c>
      <c r="M4738" s="1">
        <f t="shared" si="4690"/>
        <v>6.5772762202667252E-9</v>
      </c>
      <c r="N4738" s="1">
        <f t="shared" ref="N4738" si="4691">$E1461/N3105</f>
        <v>6.573265896404642E-9</v>
      </c>
      <c r="O4738" s="1">
        <f t="shared" si="4690"/>
        <v>6.5701120201823644E-9</v>
      </c>
      <c r="P4738" s="1">
        <f t="shared" si="4690"/>
        <v>6.5676309659851639E-9</v>
      </c>
      <c r="Q4738" s="1">
        <f t="shared" si="4690"/>
        <v>6.565678714275593E-9</v>
      </c>
      <c r="R4738" s="1">
        <f t="shared" si="4690"/>
        <v>6.5641422388030185E-9</v>
      </c>
      <c r="S4738" s="1">
        <f t="shared" si="4690"/>
        <v>6.5629327835550281E-9</v>
      </c>
      <c r="T4738" s="1">
        <f t="shared" si="4690"/>
        <v>6.561980613396228E-9</v>
      </c>
      <c r="U4738" s="1">
        <f t="shared" si="4690"/>
        <v>6.5612309120052982E-9</v>
      </c>
      <c r="V4738" s="1">
        <f t="shared" si="4690"/>
        <v>6.5606405730588784E-9</v>
      </c>
      <c r="W4738" s="1">
        <f t="shared" si="4690"/>
        <v>6.5601756875038307E-9</v>
      </c>
      <c r="X4738" s="1">
        <f t="shared" si="4690"/>
        <v>6.559809573973218E-9</v>
      </c>
      <c r="Y4738" s="1">
        <f t="shared" si="4690"/>
        <v>6.5595212335876019E-9</v>
      </c>
      <c r="Z4738" s="1">
        <f t="shared" si="4690"/>
        <v>6.5592941367875794E-9</v>
      </c>
    </row>
    <row r="4739" spans="1:26" x14ac:dyDescent="0.3">
      <c r="A4739" s="8"/>
      <c r="B4739" s="1">
        <f t="shared" si="4590"/>
        <v>1.1945463923860232E-7</v>
      </c>
      <c r="C4739" s="1">
        <f t="shared" si="4591"/>
        <v>9.1110886109949335E-8</v>
      </c>
      <c r="D4739" s="1">
        <f t="shared" si="4591"/>
        <v>7.9110670822842633E-8</v>
      </c>
      <c r="E4739" s="1">
        <f t="shared" si="4591"/>
        <v>7.2230199438117839E-8</v>
      </c>
      <c r="F4739" s="1">
        <f t="shared" si="4591"/>
        <v>6.7721561673136023E-8</v>
      </c>
      <c r="G4739" s="1">
        <f t="shared" ref="G4739:Z4739" si="4692">$E1462/G3106</f>
        <v>6.458360262524906E-8</v>
      </c>
      <c r="H4739" s="1">
        <f t="shared" si="4692"/>
        <v>6.232505057230061E-8</v>
      </c>
      <c r="I4739" s="1">
        <f t="shared" si="4692"/>
        <v>6.066311920898071E-8</v>
      </c>
      <c r="J4739" s="1">
        <f t="shared" si="4692"/>
        <v>5.9420638982718186E-8</v>
      </c>
      <c r="K4739" s="1">
        <f t="shared" si="4692"/>
        <v>5.8480668936822654E-8</v>
      </c>
      <c r="L4739" s="1">
        <f t="shared" si="4692"/>
        <v>5.776311508573003E-8</v>
      </c>
      <c r="M4739" s="1">
        <f t="shared" si="4692"/>
        <v>5.721154223564756E-8</v>
      </c>
      <c r="N4739" s="1">
        <f t="shared" ref="N4739" si="4693">$E1462/N3106</f>
        <v>5.6785281167811046E-8</v>
      </c>
      <c r="O4739" s="1">
        <f t="shared" si="4692"/>
        <v>5.6454491230274183E-8</v>
      </c>
      <c r="P4739" s="1">
        <f t="shared" si="4692"/>
        <v>5.6196958040110402E-8</v>
      </c>
      <c r="Q4739" s="1">
        <f t="shared" si="4692"/>
        <v>5.5995951551872275E-8</v>
      </c>
      <c r="R4739" s="1">
        <f t="shared" si="4692"/>
        <v>5.5838754673790022E-8</v>
      </c>
      <c r="S4739" s="1">
        <f t="shared" si="4692"/>
        <v>5.5715628922862309E-8</v>
      </c>
      <c r="T4739" s="1">
        <f t="shared" si="4692"/>
        <v>5.5619072736267302E-8</v>
      </c>
      <c r="U4739" s="1">
        <f t="shared" si="4692"/>
        <v>5.5543280566489745E-8</v>
      </c>
      <c r="V4739" s="1">
        <f t="shared" si="4692"/>
        <v>5.5483742738623887E-8</v>
      </c>
      <c r="W4739" s="1">
        <f t="shared" si="4692"/>
        <v>5.5436945891186863E-8</v>
      </c>
      <c r="X4739" s="1">
        <f t="shared" si="4692"/>
        <v>5.5400146495371695E-8</v>
      </c>
      <c r="Y4739" s="1">
        <f t="shared" si="4692"/>
        <v>5.5371198234450405E-8</v>
      </c>
      <c r="Z4739" s="1">
        <f t="shared" si="4692"/>
        <v>5.5348419565051469E-8</v>
      </c>
    </row>
    <row r="4740" spans="1:26" x14ac:dyDescent="0.3">
      <c r="A4740" s="8"/>
      <c r="B4740" s="1">
        <f t="shared" si="4590"/>
        <v>9.3778582470662765E-9</v>
      </c>
      <c r="C4740" s="1">
        <f t="shared" si="4591"/>
        <v>9.3918899764108375E-9</v>
      </c>
      <c r="D4740" s="1">
        <f t="shared" si="4591"/>
        <v>9.4606898455686072E-9</v>
      </c>
      <c r="E4740" s="1">
        <f t="shared" si="4591"/>
        <v>9.5296442730757532E-9</v>
      </c>
      <c r="F4740" s="1">
        <f t="shared" si="4591"/>
        <v>9.5876163811444739E-9</v>
      </c>
      <c r="G4740" s="1">
        <f t="shared" ref="G4740:Z4740" si="4694">$E1463/G3107</f>
        <v>9.6341873420003063E-9</v>
      </c>
      <c r="H4740" s="1">
        <f t="shared" si="4694"/>
        <v>9.6710938447706638E-9</v>
      </c>
      <c r="I4740" s="1">
        <f t="shared" si="4694"/>
        <v>9.7002119042754391E-9</v>
      </c>
      <c r="J4740" s="1">
        <f t="shared" si="4694"/>
        <v>9.7231488468885493E-9</v>
      </c>
      <c r="K4740" s="1">
        <f t="shared" si="4694"/>
        <v>9.7412060952120922E-9</v>
      </c>
      <c r="L4740" s="1">
        <f t="shared" si="4694"/>
        <v>9.7554189066454316E-9</v>
      </c>
      <c r="M4740" s="1">
        <f t="shared" si="4694"/>
        <v>9.7666054468904823E-9</v>
      </c>
      <c r="N4740" s="1">
        <f t="shared" ref="N4740" si="4695">$E1463/N3107</f>
        <v>9.7754105317446723E-9</v>
      </c>
      <c r="O4740" s="1">
        <f t="shared" si="4694"/>
        <v>9.7823417253371287E-9</v>
      </c>
      <c r="P4740" s="1">
        <f t="shared" si="4694"/>
        <v>9.7877983440857537E-9</v>
      </c>
      <c r="Q4740" s="1">
        <f t="shared" si="4694"/>
        <v>9.7920944921603523E-9</v>
      </c>
      <c r="R4740" s="1">
        <f t="shared" si="4694"/>
        <v>9.7954772527195053E-9</v>
      </c>
      <c r="S4740" s="1">
        <f t="shared" si="4694"/>
        <v>9.7981410120150132E-9</v>
      </c>
      <c r="T4740" s="1">
        <f t="shared" si="4694"/>
        <v>9.8002387226380342E-9</v>
      </c>
      <c r="U4740" s="1">
        <f t="shared" si="4694"/>
        <v>9.8018907549666354E-9</v>
      </c>
      <c r="V4740" s="1">
        <f t="shared" si="4694"/>
        <v>9.8031918525396423E-9</v>
      </c>
      <c r="W4740" s="1">
        <f t="shared" si="4694"/>
        <v>9.8042165982713952E-9</v>
      </c>
      <c r="X4740" s="1">
        <f t="shared" si="4694"/>
        <v>9.8050237114068075E-9</v>
      </c>
      <c r="Y4740" s="1">
        <f t="shared" si="4694"/>
        <v>9.8056594262924445E-9</v>
      </c>
      <c r="Z4740" s="1">
        <f t="shared" si="4694"/>
        <v>9.8061601499065791E-9</v>
      </c>
    </row>
    <row r="4741" spans="1:26" x14ac:dyDescent="0.3">
      <c r="A4741" s="8"/>
      <c r="B4741" s="1">
        <f t="shared" si="4590"/>
        <v>8.5880481848966144E-9</v>
      </c>
      <c r="C4741" s="1">
        <f t="shared" si="4591"/>
        <v>8.7239363892691915E-9</v>
      </c>
      <c r="D4741" s="1">
        <f t="shared" si="4591"/>
        <v>8.845904332979899E-9</v>
      </c>
      <c r="E4741" s="1">
        <f t="shared" si="4591"/>
        <v>8.9460952545553921E-9</v>
      </c>
      <c r="F4741" s="1">
        <f t="shared" si="4591"/>
        <v>9.026351427451334E-9</v>
      </c>
      <c r="G4741" s="1">
        <f t="shared" ref="G4741:Z4741" si="4696">$E1464/G3108</f>
        <v>9.0900828836600138E-9</v>
      </c>
      <c r="H4741" s="1">
        <f t="shared" si="4696"/>
        <v>9.1405085444001447E-9</v>
      </c>
      <c r="I4741" s="1">
        <f t="shared" si="4696"/>
        <v>9.1803343449479365E-9</v>
      </c>
      <c r="J4741" s="1">
        <f t="shared" si="4696"/>
        <v>9.2117566642921517E-9</v>
      </c>
      <c r="K4741" s="1">
        <f t="shared" si="4696"/>
        <v>9.2365337412560372E-9</v>
      </c>
      <c r="L4741" s="1">
        <f t="shared" si="4696"/>
        <v>9.2560636746689461E-9</v>
      </c>
      <c r="M4741" s="1">
        <f t="shared" si="4696"/>
        <v>9.2714541010719119E-9</v>
      </c>
      <c r="N4741" s="1">
        <f t="shared" ref="N4741" si="4697">$E1464/N3108</f>
        <v>9.2835806377406557E-9</v>
      </c>
      <c r="O4741" s="1">
        <f t="shared" si="4696"/>
        <v>9.2931345708731268E-9</v>
      </c>
      <c r="P4741" s="1">
        <f t="shared" si="4696"/>
        <v>9.3006612143233499E-9</v>
      </c>
      <c r="Q4741" s="1">
        <f t="shared" si="4696"/>
        <v>9.3065905134008871E-9</v>
      </c>
      <c r="R4741" s="1">
        <f t="shared" si="4696"/>
        <v>9.3112613433893822E-9</v>
      </c>
      <c r="S4741" s="1">
        <f t="shared" si="4696"/>
        <v>9.314940745013864E-9</v>
      </c>
      <c r="T4741" s="1">
        <f t="shared" si="4696"/>
        <v>9.3178391241672159E-9</v>
      </c>
      <c r="U4741" s="1">
        <f t="shared" si="4696"/>
        <v>9.3201222490319259E-9</v>
      </c>
      <c r="V4741" s="1">
        <f t="shared" si="4696"/>
        <v>9.3219207126624215E-9</v>
      </c>
      <c r="W4741" s="1">
        <f t="shared" si="4696"/>
        <v>9.3233373931214276E-9</v>
      </c>
      <c r="X4741" s="1">
        <f t="shared" si="4696"/>
        <v>9.3244533332298009E-9</v>
      </c>
      <c r="Y4741" s="1">
        <f t="shared" si="4696"/>
        <v>9.3253323738658961E-9</v>
      </c>
      <c r="Z4741" s="1">
        <f t="shared" si="4696"/>
        <v>9.3260248046048929E-9</v>
      </c>
    </row>
    <row r="4742" spans="1:26" x14ac:dyDescent="0.3">
      <c r="A4742" s="8"/>
      <c r="B4742" s="1">
        <f t="shared" si="4590"/>
        <v>1.3072610985479419E-8</v>
      </c>
      <c r="C4742" s="1">
        <f t="shared" si="4591"/>
        <v>1.3242352414227843E-8</v>
      </c>
      <c r="D4742" s="1">
        <f t="shared" si="4591"/>
        <v>1.3216285711452983E-8</v>
      </c>
      <c r="E4742" s="1">
        <f t="shared" si="4591"/>
        <v>1.3153131084159378E-8</v>
      </c>
      <c r="F4742" s="1">
        <f t="shared" si="4591"/>
        <v>1.3092070153591356E-8</v>
      </c>
      <c r="G4742" s="1">
        <f t="shared" ref="G4742:Z4742" si="4698">$E1465/G3109</f>
        <v>1.3040600181054898E-8</v>
      </c>
      <c r="H4742" s="1">
        <f t="shared" si="4698"/>
        <v>1.2998855720485548E-8</v>
      </c>
      <c r="I4742" s="1">
        <f t="shared" si="4698"/>
        <v>1.2965466932257851E-8</v>
      </c>
      <c r="J4742" s="1">
        <f t="shared" si="4698"/>
        <v>1.2938927383858021E-8</v>
      </c>
      <c r="K4742" s="1">
        <f t="shared" si="4698"/>
        <v>1.2917902039858557E-8</v>
      </c>
      <c r="L4742" s="1">
        <f t="shared" si="4698"/>
        <v>1.2901278002507419E-8</v>
      </c>
      <c r="M4742" s="1">
        <f t="shared" si="4698"/>
        <v>1.2888150192264018E-8</v>
      </c>
      <c r="N4742" s="1">
        <f t="shared" ref="N4742" si="4699">$E1465/N3109</f>
        <v>1.2877791611287182E-8</v>
      </c>
      <c r="O4742" s="1">
        <f t="shared" si="4698"/>
        <v>1.2869622420569729E-8</v>
      </c>
      <c r="P4742" s="1">
        <f t="shared" si="4698"/>
        <v>1.286318214359276E-8</v>
      </c>
      <c r="Q4742" s="1">
        <f t="shared" si="4698"/>
        <v>1.2858106090459412E-8</v>
      </c>
      <c r="R4742" s="1">
        <f t="shared" si="4698"/>
        <v>1.2854105939768643E-8</v>
      </c>
      <c r="S4742" s="1">
        <f t="shared" si="4698"/>
        <v>1.2850954008464679E-8</v>
      </c>
      <c r="T4742" s="1">
        <f t="shared" si="4698"/>
        <v>1.284847063572375E-8</v>
      </c>
      <c r="U4742" s="1">
        <f t="shared" si="4698"/>
        <v>1.2846514126901301E-8</v>
      </c>
      <c r="V4742" s="1">
        <f t="shared" si="4698"/>
        <v>1.2844972769513964E-8</v>
      </c>
      <c r="W4742" s="1">
        <f t="shared" si="4698"/>
        <v>1.2843758510391906E-8</v>
      </c>
      <c r="X4742" s="1">
        <f t="shared" si="4698"/>
        <v>1.2842801956705649E-8</v>
      </c>
      <c r="Y4742" s="1">
        <f t="shared" si="4698"/>
        <v>1.2842048428048076E-8</v>
      </c>
      <c r="Z4742" s="1">
        <f t="shared" si="4698"/>
        <v>1.2841454840917323E-8</v>
      </c>
    </row>
    <row r="4743" spans="1:26" x14ac:dyDescent="0.3">
      <c r="A4743" s="8"/>
      <c r="B4743" s="1">
        <f t="shared" si="4590"/>
        <v>1.6125107279419544E-8</v>
      </c>
      <c r="C4743" s="1">
        <f t="shared" si="4591"/>
        <v>1.546466930666324E-8</v>
      </c>
      <c r="D4743" s="1">
        <f t="shared" si="4591"/>
        <v>1.5136550440741094E-8</v>
      </c>
      <c r="E4743" s="1">
        <f t="shared" si="4591"/>
        <v>1.492840033223901E-8</v>
      </c>
      <c r="F4743" s="1">
        <f t="shared" si="4591"/>
        <v>1.4778878037766117E-8</v>
      </c>
      <c r="G4743" s="1">
        <f t="shared" ref="G4743:Z4743" si="4700">$E1466/G3110</f>
        <v>1.4666276377527449E-8</v>
      </c>
      <c r="H4743" s="1">
        <f t="shared" si="4700"/>
        <v>1.4579953241107092E-8</v>
      </c>
      <c r="I4743" s="1">
        <f t="shared" si="4700"/>
        <v>1.4513236676723493E-8</v>
      </c>
      <c r="J4743" s="1">
        <f t="shared" si="4700"/>
        <v>1.446142934854599E-8</v>
      </c>
      <c r="K4743" s="1">
        <f t="shared" si="4700"/>
        <v>1.4421067970850103E-8</v>
      </c>
      <c r="L4743" s="1">
        <f t="shared" si="4700"/>
        <v>1.4389546914288787E-8</v>
      </c>
      <c r="M4743" s="1">
        <f t="shared" si="4700"/>
        <v>1.4364883594826077E-8</v>
      </c>
      <c r="N4743" s="1">
        <f t="shared" ref="N4743" si="4701">$E1466/N3110</f>
        <v>1.4345557844283241E-8</v>
      </c>
      <c r="O4743" s="1">
        <f t="shared" si="4700"/>
        <v>1.4330397274520049E-8</v>
      </c>
      <c r="P4743" s="1">
        <f t="shared" si="4700"/>
        <v>1.4318493611640443E-8</v>
      </c>
      <c r="Q4743" s="1">
        <f t="shared" si="4700"/>
        <v>1.4309140687899115E-8</v>
      </c>
      <c r="R4743" s="1">
        <f t="shared" si="4700"/>
        <v>1.4301787930475623E-8</v>
      </c>
      <c r="S4743" s="1">
        <f t="shared" si="4700"/>
        <v>1.429600513270298E-8</v>
      </c>
      <c r="T4743" s="1">
        <f t="shared" si="4700"/>
        <v>1.4291455558374887E-8</v>
      </c>
      <c r="U4743" s="1">
        <f t="shared" si="4700"/>
        <v>1.4287875275802486E-8</v>
      </c>
      <c r="V4743" s="1">
        <f t="shared" si="4700"/>
        <v>1.4285057196599168E-8</v>
      </c>
      <c r="W4743" s="1">
        <f t="shared" si="4700"/>
        <v>1.4282838697311982E-8</v>
      </c>
      <c r="X4743" s="1">
        <f t="shared" si="4700"/>
        <v>1.4281091988200097E-8</v>
      </c>
      <c r="Y4743" s="1">
        <f t="shared" si="4700"/>
        <v>1.4279716600026045E-8</v>
      </c>
      <c r="Z4743" s="1">
        <f t="shared" si="4700"/>
        <v>1.4278633511050321E-8</v>
      </c>
    </row>
    <row r="4744" spans="1:26" x14ac:dyDescent="0.3">
      <c r="A4744" s="8"/>
      <c r="B4744" s="1">
        <f t="shared" si="4590"/>
        <v>8.8709055076618846E-9</v>
      </c>
      <c r="C4744" s="1">
        <f t="shared" si="4591"/>
        <v>8.7810764251456691E-9</v>
      </c>
      <c r="D4744" s="1">
        <f t="shared" si="4591"/>
        <v>8.6785927205241662E-9</v>
      </c>
      <c r="E4744" s="1">
        <f t="shared" si="4591"/>
        <v>8.5927841078588728E-9</v>
      </c>
      <c r="F4744" s="1">
        <f t="shared" si="4591"/>
        <v>8.5252273856569478E-9</v>
      </c>
      <c r="G4744" s="1">
        <f t="shared" ref="G4744:Z4744" si="4702">$E1467/G3111</f>
        <v>8.4727377271127636E-9</v>
      </c>
      <c r="H4744" s="1">
        <f t="shared" si="4702"/>
        <v>8.4320046343656276E-9</v>
      </c>
      <c r="I4744" s="1">
        <f t="shared" si="4702"/>
        <v>8.4003416080290903E-9</v>
      </c>
      <c r="J4744" s="1">
        <f t="shared" si="4702"/>
        <v>8.3756753855250481E-9</v>
      </c>
      <c r="K4744" s="1">
        <f t="shared" si="4702"/>
        <v>8.3564207513154304E-9</v>
      </c>
      <c r="L4744" s="1">
        <f t="shared" si="4702"/>
        <v>8.3413642328286085E-9</v>
      </c>
      <c r="M4744" s="1">
        <f t="shared" si="4702"/>
        <v>8.3295734715518233E-9</v>
      </c>
      <c r="N4744" s="1">
        <f t="shared" ref="N4744" si="4703">$E1467/N3111</f>
        <v>8.3203292144491778E-9</v>
      </c>
      <c r="O4744" s="1">
        <f t="shared" si="4702"/>
        <v>8.3130745547347631E-9</v>
      </c>
      <c r="P4744" s="1">
        <f t="shared" si="4702"/>
        <v>8.3073769086032712E-9</v>
      </c>
      <c r="Q4744" s="1">
        <f t="shared" si="4702"/>
        <v>8.3028993573206511E-9</v>
      </c>
      <c r="R4744" s="1">
        <f t="shared" si="4702"/>
        <v>8.2993789070404704E-9</v>
      </c>
      <c r="S4744" s="1">
        <f t="shared" si="4702"/>
        <v>8.2966098951215629E-9</v>
      </c>
      <c r="T4744" s="1">
        <f t="shared" si="4702"/>
        <v>8.2944312551049045E-9</v>
      </c>
      <c r="U4744" s="1">
        <f t="shared" si="4702"/>
        <v>8.2927166966445063E-9</v>
      </c>
      <c r="V4744" s="1">
        <f t="shared" si="4702"/>
        <v>8.2913671027311378E-9</v>
      </c>
      <c r="W4744" s="1">
        <f t="shared" si="4702"/>
        <v>8.2903046238441822E-9</v>
      </c>
      <c r="X4744" s="1">
        <f t="shared" si="4702"/>
        <v>8.2894680776339157E-9</v>
      </c>
      <c r="Y4744" s="1">
        <f t="shared" si="4702"/>
        <v>8.2888093574843188E-9</v>
      </c>
      <c r="Z4744" s="1">
        <f t="shared" si="4702"/>
        <v>8.2882906236063445E-9</v>
      </c>
    </row>
    <row r="4745" spans="1:26" x14ac:dyDescent="0.3">
      <c r="A4745" s="8"/>
      <c r="B4745" s="1">
        <f t="shared" si="4590"/>
        <v>6.4237993312859344E-9</v>
      </c>
      <c r="C4745" s="1">
        <f t="shared" si="4591"/>
        <v>6.4230328455813066E-9</v>
      </c>
      <c r="D4745" s="1">
        <f t="shared" si="4591"/>
        <v>6.3915259254054807E-9</v>
      </c>
      <c r="E4745" s="1">
        <f t="shared" si="4591"/>
        <v>6.3594291676308315E-9</v>
      </c>
      <c r="F4745" s="1">
        <f t="shared" si="4591"/>
        <v>6.3325862414415534E-9</v>
      </c>
      <c r="G4745" s="1">
        <f t="shared" ref="G4745:Z4745" si="4704">$E1468/G3112</f>
        <v>6.3111681493926336E-9</v>
      </c>
      <c r="H4745" s="1">
        <f t="shared" si="4704"/>
        <v>6.2942939956336612E-9</v>
      </c>
      <c r="I4745" s="1">
        <f t="shared" si="4704"/>
        <v>6.2810442300022364E-9</v>
      </c>
      <c r="J4745" s="1">
        <f t="shared" si="4704"/>
        <v>6.2706469779213595E-9</v>
      </c>
      <c r="K4745" s="1">
        <f t="shared" si="4704"/>
        <v>6.2624865989344314E-9</v>
      </c>
      <c r="L4745" s="1">
        <f t="shared" si="4704"/>
        <v>6.2560790968567843E-9</v>
      </c>
      <c r="M4745" s="1">
        <f t="shared" si="4704"/>
        <v>6.251045544513419E-9</v>
      </c>
      <c r="N4745" s="1">
        <f t="shared" ref="N4745" si="4705">$E1468/N3112</f>
        <v>6.2470895324927E-9</v>
      </c>
      <c r="O4745" s="1">
        <f t="shared" si="4704"/>
        <v>6.2439791329775539E-9</v>
      </c>
      <c r="P4745" s="1">
        <f t="shared" si="4704"/>
        <v>6.2415327440723515E-9</v>
      </c>
      <c r="Q4745" s="1">
        <f t="shared" si="4704"/>
        <v>6.2396080517580797E-9</v>
      </c>
      <c r="R4745" s="1">
        <f t="shared" si="4704"/>
        <v>6.2380934390859914E-9</v>
      </c>
      <c r="S4745" s="1">
        <f t="shared" si="4704"/>
        <v>6.2369012993977693E-9</v>
      </c>
      <c r="T4745" s="1">
        <f t="shared" si="4704"/>
        <v>6.2359628264564034E-9</v>
      </c>
      <c r="U4745" s="1">
        <f t="shared" si="4704"/>
        <v>6.2352239498540079E-9</v>
      </c>
      <c r="V4745" s="1">
        <f t="shared" si="4704"/>
        <v>6.2346421594536216E-9</v>
      </c>
      <c r="W4745" s="1">
        <f t="shared" si="4704"/>
        <v>6.234184021078781E-9</v>
      </c>
      <c r="X4745" s="1">
        <f t="shared" si="4704"/>
        <v>6.2338232306411072E-9</v>
      </c>
      <c r="Y4745" s="1">
        <f t="shared" si="4704"/>
        <v>6.2335390884180661E-9</v>
      </c>
      <c r="Z4745" s="1">
        <f t="shared" si="4704"/>
        <v>6.2333153017106226E-9</v>
      </c>
    </row>
    <row r="4746" spans="1:26" x14ac:dyDescent="0.3">
      <c r="A4746" s="8"/>
      <c r="B4746" s="1">
        <f t="shared" si="4590"/>
        <v>9.4351912528331833E-9</v>
      </c>
      <c r="C4746" s="1">
        <f t="shared" si="4591"/>
        <v>9.2691536044615768E-9</v>
      </c>
      <c r="D4746" s="1">
        <f t="shared" si="4591"/>
        <v>9.129267824460167E-9</v>
      </c>
      <c r="E4746" s="1">
        <f t="shared" si="4591"/>
        <v>9.0208561324701269E-9</v>
      </c>
      <c r="F4746" s="1">
        <f t="shared" si="4591"/>
        <v>8.937741891629431E-9</v>
      </c>
      <c r="G4746" s="1">
        <f t="shared" ref="G4746:Z4746" si="4706">$E1469/G3113</f>
        <v>8.8739047517325984E-9</v>
      </c>
      <c r="H4746" s="1">
        <f t="shared" si="4706"/>
        <v>8.8246775771750241E-9</v>
      </c>
      <c r="I4746" s="1">
        <f t="shared" si="4706"/>
        <v>8.7865679136124886E-9</v>
      </c>
      <c r="J4746" s="1">
        <f t="shared" si="4706"/>
        <v>8.7569653030081026E-9</v>
      </c>
      <c r="K4746" s="1">
        <f t="shared" si="4706"/>
        <v>8.7339064415403227E-9</v>
      </c>
      <c r="L4746" s="1">
        <f t="shared" si="4706"/>
        <v>8.7159039445583875E-9</v>
      </c>
      <c r="M4746" s="1">
        <f t="shared" si="4706"/>
        <v>8.7018232812948414E-9</v>
      </c>
      <c r="N4746" s="1">
        <f t="shared" ref="N4746" si="4707">$E1469/N3113</f>
        <v>8.690793913736595E-9</v>
      </c>
      <c r="O4746" s="1">
        <f t="shared" si="4706"/>
        <v>8.6821445089640233E-9</v>
      </c>
      <c r="P4746" s="1">
        <f t="shared" si="4706"/>
        <v>8.6753551963898999E-9</v>
      </c>
      <c r="Q4746" s="1">
        <f t="shared" si="4706"/>
        <v>8.6700220214318919E-9</v>
      </c>
      <c r="R4746" s="1">
        <f t="shared" si="4706"/>
        <v>8.6658302304144701E-9</v>
      </c>
      <c r="S4746" s="1">
        <f t="shared" si="4706"/>
        <v>8.6625340261211527E-9</v>
      </c>
      <c r="T4746" s="1">
        <f t="shared" si="4706"/>
        <v>8.6599411174996996E-9</v>
      </c>
      <c r="U4746" s="1">
        <f t="shared" si="4706"/>
        <v>8.6579008574330114E-9</v>
      </c>
      <c r="V4746" s="1">
        <f t="shared" si="4706"/>
        <v>8.6562950898977239E-9</v>
      </c>
      <c r="W4746" s="1">
        <f t="shared" si="4706"/>
        <v>8.6550310587476016E-9</v>
      </c>
      <c r="X4746" s="1">
        <f t="shared" si="4706"/>
        <v>8.6540358954316262E-9</v>
      </c>
      <c r="Y4746" s="1">
        <f t="shared" si="4706"/>
        <v>8.6532523225259454E-9</v>
      </c>
      <c r="Z4746" s="1">
        <f t="shared" si="4706"/>
        <v>8.6526352976561368E-9</v>
      </c>
    </row>
    <row r="4747" spans="1:26" x14ac:dyDescent="0.3">
      <c r="A4747" s="8"/>
      <c r="B4747" s="1">
        <f t="shared" si="4590"/>
        <v>2.8057722710050395E-8</v>
      </c>
      <c r="C4747" s="1">
        <f t="shared" si="4591"/>
        <v>2.7614174175910893E-8</v>
      </c>
      <c r="D4747" s="1">
        <f t="shared" si="4591"/>
        <v>2.7831301651625043E-8</v>
      </c>
      <c r="E4747" s="1">
        <f t="shared" si="4591"/>
        <v>2.8134926642658346E-8</v>
      </c>
      <c r="F4747" s="1">
        <f t="shared" si="4591"/>
        <v>2.8398366538813038E-8</v>
      </c>
      <c r="G4747" s="1">
        <f t="shared" ref="G4747:Z4747" si="4708">$E1470/G3114</f>
        <v>2.8606092864215716E-8</v>
      </c>
      <c r="H4747" s="1">
        <f t="shared" si="4708"/>
        <v>2.8766062320058401E-8</v>
      </c>
      <c r="I4747" s="1">
        <f t="shared" si="4708"/>
        <v>2.888877919140523E-8</v>
      </c>
      <c r="J4747" s="1">
        <f t="shared" si="4708"/>
        <v>2.8983088383941162E-8</v>
      </c>
      <c r="K4747" s="1">
        <f t="shared" si="4708"/>
        <v>2.9055800942449466E-8</v>
      </c>
      <c r="L4747" s="1">
        <f t="shared" si="4708"/>
        <v>2.9112051461174185E-8</v>
      </c>
      <c r="M4747" s="1">
        <f t="shared" si="4708"/>
        <v>2.9155701619667381E-8</v>
      </c>
      <c r="N4747" s="1">
        <f t="shared" ref="N4747" si="4709">$E1470/N3114</f>
        <v>2.9189665559987475E-8</v>
      </c>
      <c r="O4747" s="1">
        <f t="shared" si="4708"/>
        <v>2.9216153505007794E-8</v>
      </c>
      <c r="P4747" s="1">
        <f t="shared" si="4708"/>
        <v>2.9236850753703969E-8</v>
      </c>
      <c r="Q4747" s="1">
        <f t="shared" si="4708"/>
        <v>2.9253048895984049E-8</v>
      </c>
      <c r="R4747" s="1">
        <f t="shared" si="4708"/>
        <v>2.9265742355959617E-8</v>
      </c>
      <c r="S4747" s="1">
        <f t="shared" si="4708"/>
        <v>2.9275699861131195E-8</v>
      </c>
      <c r="T4747" s="1">
        <f t="shared" si="4708"/>
        <v>2.9283517726780822E-8</v>
      </c>
      <c r="U4747" s="1">
        <f t="shared" si="4708"/>
        <v>2.92896598741217E-8</v>
      </c>
      <c r="V4747" s="1">
        <f t="shared" si="4708"/>
        <v>2.9294488097843672E-8</v>
      </c>
      <c r="W4747" s="1">
        <f t="shared" si="4708"/>
        <v>2.9298285108317908E-8</v>
      </c>
      <c r="X4747" s="1">
        <f t="shared" si="4708"/>
        <v>2.9301272175465379E-8</v>
      </c>
      <c r="Y4747" s="1">
        <f t="shared" si="4708"/>
        <v>2.9303622707480088E-8</v>
      </c>
      <c r="Z4747" s="1">
        <f t="shared" si="4708"/>
        <v>2.930547274612239E-8</v>
      </c>
    </row>
    <row r="4748" spans="1:26" x14ac:dyDescent="0.3">
      <c r="A4748" s="8"/>
      <c r="B4748" s="1">
        <f t="shared" si="4590"/>
        <v>2.4309968139037054E-8</v>
      </c>
      <c r="C4748" s="1">
        <f t="shared" si="4591"/>
        <v>2.5783200472863542E-8</v>
      </c>
      <c r="D4748" s="1">
        <f t="shared" si="4591"/>
        <v>2.7007615696439452E-8</v>
      </c>
      <c r="E4748" s="1">
        <f t="shared" si="4591"/>
        <v>2.8024992140891697E-8</v>
      </c>
      <c r="F4748" s="1">
        <f t="shared" si="4591"/>
        <v>2.8865073361736231E-8</v>
      </c>
      <c r="G4748" s="1">
        <f t="shared" ref="G4748:Z4748" si="4710">$E1471/G3115</f>
        <v>2.955304015996911E-8</v>
      </c>
      <c r="H4748" s="1">
        <f t="shared" si="4710"/>
        <v>3.0112038095207196E-8</v>
      </c>
      <c r="I4748" s="1">
        <f t="shared" si="4710"/>
        <v>3.0563267320051501E-8</v>
      </c>
      <c r="J4748" s="1">
        <f t="shared" si="4710"/>
        <v>3.0925593362677936E-8</v>
      </c>
      <c r="K4748" s="1">
        <f t="shared" si="4710"/>
        <v>3.121533115055625E-8</v>
      </c>
      <c r="L4748" s="1">
        <f t="shared" si="4710"/>
        <v>3.1446273926289344E-8</v>
      </c>
      <c r="M4748" s="1">
        <f t="shared" si="4710"/>
        <v>3.1629886744382582E-8</v>
      </c>
      <c r="N4748" s="1">
        <f t="shared" ref="N4748" si="4711">$E1471/N3115</f>
        <v>3.1775579920919288E-8</v>
      </c>
      <c r="O4748" s="1">
        <f t="shared" si="4710"/>
        <v>3.189100463092276E-8</v>
      </c>
      <c r="P4748" s="1">
        <f t="shared" si="4710"/>
        <v>3.1982337457371897E-8</v>
      </c>
      <c r="Q4748" s="1">
        <f t="shared" si="4710"/>
        <v>3.2054537458591876E-8</v>
      </c>
      <c r="R4748" s="1">
        <f t="shared" si="4710"/>
        <v>3.2111569495338331E-8</v>
      </c>
      <c r="S4748" s="1">
        <f t="shared" si="4710"/>
        <v>3.2156593275836306E-8</v>
      </c>
      <c r="T4748" s="1">
        <f t="shared" si="4710"/>
        <v>3.2192120517025887E-8</v>
      </c>
      <c r="U4748" s="1">
        <f t="shared" si="4710"/>
        <v>3.2220143912592354E-8</v>
      </c>
      <c r="V4748" s="1">
        <f t="shared" si="4710"/>
        <v>3.2242241957245327E-8</v>
      </c>
      <c r="W4748" s="1">
        <f t="shared" si="4710"/>
        <v>3.2259663538462961E-8</v>
      </c>
      <c r="X4748" s="1">
        <f t="shared" si="4710"/>
        <v>3.2273395830733423E-8</v>
      </c>
      <c r="Y4748" s="1">
        <f t="shared" si="4710"/>
        <v>3.2284218561994995E-8</v>
      </c>
      <c r="Z4748" s="1">
        <f t="shared" si="4710"/>
        <v>3.2292747248857458E-8</v>
      </c>
    </row>
    <row r="4749" spans="1:26" x14ac:dyDescent="0.3">
      <c r="A4749" s="8"/>
      <c r="B4749" s="1">
        <f t="shared" si="4590"/>
        <v>6.3090120227883181E-9</v>
      </c>
      <c r="C4749" s="1">
        <f t="shared" si="4591"/>
        <v>6.2957104627007612E-9</v>
      </c>
      <c r="D4749" s="1">
        <f t="shared" si="4591"/>
        <v>6.2581707235194128E-9</v>
      </c>
      <c r="E4749" s="1">
        <f t="shared" si="4591"/>
        <v>6.222519348233145E-9</v>
      </c>
      <c r="F4749" s="1">
        <f t="shared" si="4591"/>
        <v>6.1932688073626222E-9</v>
      </c>
      <c r="G4749" s="1">
        <f t="shared" ref="G4749:Z4749" si="4712">$E1472/G3116</f>
        <v>6.1701103970618458E-9</v>
      </c>
      <c r="H4749" s="1">
        <f t="shared" si="4712"/>
        <v>6.1519410389839598E-9</v>
      </c>
      <c r="I4749" s="1">
        <f t="shared" si="4712"/>
        <v>6.1377124621292987E-9</v>
      </c>
      <c r="J4749" s="1">
        <f t="shared" si="4712"/>
        <v>6.1265682412660635E-9</v>
      </c>
      <c r="K4749" s="1">
        <f t="shared" si="4712"/>
        <v>6.1178337836634225E-9</v>
      </c>
      <c r="L4749" s="1">
        <f t="shared" si="4712"/>
        <v>6.1109826954675784E-9</v>
      </c>
      <c r="M4749" s="1">
        <f t="shared" si="4712"/>
        <v>6.105604951575684E-9</v>
      </c>
      <c r="N4749" s="1">
        <f t="shared" ref="N4749" si="4713">$E1472/N3116</f>
        <v>6.1013809980660941E-9</v>
      </c>
      <c r="O4749" s="1">
        <f t="shared" si="4712"/>
        <v>6.0980614823025188E-9</v>
      </c>
      <c r="P4749" s="1">
        <f t="shared" si="4712"/>
        <v>6.0954515616141644E-9</v>
      </c>
      <c r="Q4749" s="1">
        <f t="shared" si="4712"/>
        <v>6.0933987853600075E-9</v>
      </c>
      <c r="R4749" s="1">
        <f t="shared" si="4712"/>
        <v>6.0917837300300069E-9</v>
      </c>
      <c r="S4749" s="1">
        <f t="shared" si="4712"/>
        <v>6.0905127482990924E-9</v>
      </c>
      <c r="T4749" s="1">
        <f t="shared" si="4712"/>
        <v>6.0895123420986164E-9</v>
      </c>
      <c r="U4749" s="1">
        <f t="shared" si="4712"/>
        <v>6.0887247859876141E-9</v>
      </c>
      <c r="V4749" s="1">
        <f t="shared" si="4712"/>
        <v>6.0881047157887048E-9</v>
      </c>
      <c r="W4749" s="1">
        <f t="shared" si="4712"/>
        <v>6.0876164646086257E-9</v>
      </c>
      <c r="X4749" s="1">
        <f t="shared" si="4712"/>
        <v>6.0872319791500736E-9</v>
      </c>
      <c r="Y4749" s="1">
        <f t="shared" si="4712"/>
        <v>6.0869291877039502E-9</v>
      </c>
      <c r="Z4749" s="1">
        <f t="shared" si="4712"/>
        <v>6.0866907204808663E-9</v>
      </c>
    </row>
    <row r="4750" spans="1:26" x14ac:dyDescent="0.3">
      <c r="A4750" s="8"/>
      <c r="B4750" s="1">
        <f t="shared" si="4590"/>
        <v>1.6890484722621453E-8</v>
      </c>
      <c r="C4750" s="1">
        <f t="shared" si="4591"/>
        <v>1.6139208160398434E-8</v>
      </c>
      <c r="D4750" s="1">
        <f t="shared" si="4591"/>
        <v>1.5691424311841831E-8</v>
      </c>
      <c r="E4750" s="1">
        <f t="shared" si="4591"/>
        <v>1.5385238995378296E-8</v>
      </c>
      <c r="F4750" s="1">
        <f t="shared" si="4591"/>
        <v>1.5161274565355109E-8</v>
      </c>
      <c r="G4750" s="1">
        <f t="shared" ref="G4750:Z4750" si="4714">$E1473/G3117</f>
        <v>1.4992781801058044E-8</v>
      </c>
      <c r="H4750" s="1">
        <f t="shared" si="4714"/>
        <v>1.4864315820335542E-8</v>
      </c>
      <c r="I4750" s="1">
        <f t="shared" si="4714"/>
        <v>1.4765589301209319E-8</v>
      </c>
      <c r="J4750" s="1">
        <f t="shared" si="4714"/>
        <v>1.4689297948104701E-8</v>
      </c>
      <c r="K4750" s="1">
        <f t="shared" si="4714"/>
        <v>1.4630098003685537E-8</v>
      </c>
      <c r="L4750" s="1">
        <f t="shared" si="4714"/>
        <v>1.4584012239602689E-8</v>
      </c>
      <c r="M4750" s="1">
        <f t="shared" si="4714"/>
        <v>1.4548044924811058E-8</v>
      </c>
      <c r="N4750" s="1">
        <f t="shared" ref="N4750" si="4715">$E1473/N3117</f>
        <v>1.4519918829857649E-8</v>
      </c>
      <c r="O4750" s="1">
        <f t="shared" si="4714"/>
        <v>1.4497890243245131E-8</v>
      </c>
      <c r="P4750" s="1">
        <f t="shared" si="4714"/>
        <v>1.4480616166443654E-8</v>
      </c>
      <c r="Q4750" s="1">
        <f t="shared" si="4714"/>
        <v>1.4467057392498837E-8</v>
      </c>
      <c r="R4750" s="1">
        <f t="shared" si="4714"/>
        <v>1.4456406791736245E-8</v>
      </c>
      <c r="S4750" s="1">
        <f t="shared" si="4714"/>
        <v>1.4448035628562809E-8</v>
      </c>
      <c r="T4750" s="1">
        <f t="shared" si="4714"/>
        <v>1.4441452983181877E-8</v>
      </c>
      <c r="U4750" s="1">
        <f t="shared" si="4714"/>
        <v>1.4436274831276696E-8</v>
      </c>
      <c r="V4750" s="1">
        <f t="shared" si="4714"/>
        <v>1.4432200327088768E-8</v>
      </c>
      <c r="W4750" s="1">
        <f t="shared" si="4714"/>
        <v>1.4428993513972106E-8</v>
      </c>
      <c r="X4750" s="1">
        <f t="shared" si="4714"/>
        <v>1.4426469159206329E-8</v>
      </c>
      <c r="Y4750" s="1">
        <f t="shared" si="4714"/>
        <v>1.4424481744846171E-8</v>
      </c>
      <c r="Z4750" s="1">
        <f t="shared" si="4714"/>
        <v>1.4422916887614813E-8</v>
      </c>
    </row>
    <row r="4751" spans="1:26" x14ac:dyDescent="0.3">
      <c r="A4751" s="8"/>
      <c r="B4751" s="1">
        <f t="shared" si="4590"/>
        <v>6.1853707353011944E-9</v>
      </c>
      <c r="C4751" s="1">
        <f t="shared" si="4591"/>
        <v>6.1728622226701983E-9</v>
      </c>
      <c r="D4751" s="1">
        <f t="shared" si="4591"/>
        <v>6.1364339712791688E-9</v>
      </c>
      <c r="E4751" s="1">
        <f t="shared" si="4591"/>
        <v>6.1017535591221799E-9</v>
      </c>
      <c r="F4751" s="1">
        <f t="shared" si="4591"/>
        <v>6.0732793749365248E-9</v>
      </c>
      <c r="G4751" s="1">
        <f t="shared" ref="G4751:Z4751" si="4716">$E1474/G3118</f>
        <v>6.0507288048530706E-9</v>
      </c>
      <c r="H4751" s="1">
        <f t="shared" si="4716"/>
        <v>6.0330333679008825E-9</v>
      </c>
      <c r="I4751" s="1">
        <f t="shared" si="4716"/>
        <v>6.0191743913855237E-9</v>
      </c>
      <c r="J4751" s="1">
        <f t="shared" si="4716"/>
        <v>6.0083187926859125E-9</v>
      </c>
      <c r="K4751" s="1">
        <f t="shared" si="4716"/>
        <v>5.9998100464018526E-9</v>
      </c>
      <c r="L4751" s="1">
        <f t="shared" si="4716"/>
        <v>5.9931357032979324E-9</v>
      </c>
      <c r="M4751" s="1">
        <f t="shared" si="4716"/>
        <v>5.9878965169233879E-9</v>
      </c>
      <c r="N4751" s="1">
        <f t="shared" ref="N4751" si="4717">$E1474/N3118</f>
        <v>5.9837812860970839E-9</v>
      </c>
      <c r="O4751" s="1">
        <f t="shared" si="4716"/>
        <v>5.9805471480382001E-9</v>
      </c>
      <c r="P4751" s="1">
        <f t="shared" si="4716"/>
        <v>5.9780043146400624E-9</v>
      </c>
      <c r="Q4751" s="1">
        <f t="shared" si="4716"/>
        <v>5.9760042801797481E-9</v>
      </c>
      <c r="R4751" s="1">
        <f t="shared" si="4716"/>
        <v>5.9744307054529543E-9</v>
      </c>
      <c r="S4751" s="1">
        <f t="shared" si="4716"/>
        <v>5.9731923581055685E-9</v>
      </c>
      <c r="T4751" s="1">
        <f t="shared" si="4716"/>
        <v>5.9722176332271863E-9</v>
      </c>
      <c r="U4751" s="1">
        <f t="shared" si="4716"/>
        <v>5.9714502909177974E-9</v>
      </c>
      <c r="V4751" s="1">
        <f t="shared" si="4716"/>
        <v>5.9708461336034347E-9</v>
      </c>
      <c r="W4751" s="1">
        <f t="shared" si="4716"/>
        <v>5.9703704111079541E-9</v>
      </c>
      <c r="X4751" s="1">
        <f t="shared" si="4716"/>
        <v>5.9699957908530014E-9</v>
      </c>
      <c r="Y4751" s="1">
        <f t="shared" si="4716"/>
        <v>5.969700767982653E-9</v>
      </c>
      <c r="Z4751" s="1">
        <f t="shared" si="4716"/>
        <v>5.969468418685584E-9</v>
      </c>
    </row>
    <row r="4752" spans="1:26" x14ac:dyDescent="0.3">
      <c r="A4752" s="8"/>
      <c r="B4752" s="1">
        <f t="shared" si="4590"/>
        <v>1.50673558787275E-8</v>
      </c>
      <c r="C4752" s="1">
        <f t="shared" si="4591"/>
        <v>1.5517268191527611E-8</v>
      </c>
      <c r="D4752" s="1">
        <f t="shared" si="4591"/>
        <v>1.5641819747568175E-8</v>
      </c>
      <c r="E4752" s="1">
        <f t="shared" si="4591"/>
        <v>1.5670783709504342E-8</v>
      </c>
      <c r="F4752" s="1">
        <f t="shared" ref="F4752:Z4752" si="4718">$E1475/F3119</f>
        <v>1.5672266603516754E-8</v>
      </c>
      <c r="G4752" s="1">
        <f t="shared" si="4718"/>
        <v>1.5665595457215156E-8</v>
      </c>
      <c r="H4752" s="1">
        <f t="shared" si="4718"/>
        <v>1.5656804826787284E-8</v>
      </c>
      <c r="I4752" s="1">
        <f t="shared" si="4718"/>
        <v>1.5648038508852821E-8</v>
      </c>
      <c r="J4752" s="1">
        <f t="shared" si="4718"/>
        <v>1.5640099354826871E-8</v>
      </c>
      <c r="K4752" s="1">
        <f t="shared" si="4718"/>
        <v>1.5633244997622425E-8</v>
      </c>
      <c r="L4752" s="1">
        <f t="shared" si="4718"/>
        <v>1.5627490915202922E-8</v>
      </c>
      <c r="M4752" s="1">
        <f t="shared" si="4718"/>
        <v>1.562274664469766E-8</v>
      </c>
      <c r="N4752" s="1">
        <f t="shared" ref="N4752" si="4719">$E1475/N3119</f>
        <v>1.5618882306499029E-8</v>
      </c>
      <c r="O4752" s="1">
        <f t="shared" si="4718"/>
        <v>1.5615761436260153E-8</v>
      </c>
      <c r="P4752" s="1">
        <f t="shared" si="4718"/>
        <v>1.5613256401954321E-8</v>
      </c>
      <c r="Q4752" s="1">
        <f t="shared" si="4718"/>
        <v>1.5611254692017621E-8</v>
      </c>
      <c r="R4752" s="1">
        <f t="shared" si="4718"/>
        <v>1.5609660508870561E-8</v>
      </c>
      <c r="S4752" s="1">
        <f t="shared" si="4718"/>
        <v>1.5608394070981956E-8</v>
      </c>
      <c r="T4752" s="1">
        <f t="shared" si="4718"/>
        <v>1.560738991645773E-8</v>
      </c>
      <c r="U4752" s="1">
        <f t="shared" si="4718"/>
        <v>1.5606594887925652E-8</v>
      </c>
      <c r="V4752" s="1">
        <f t="shared" si="4718"/>
        <v>1.5605966140291145E-8</v>
      </c>
      <c r="W4752" s="1">
        <f t="shared" si="4718"/>
        <v>1.5605469328274389E-8</v>
      </c>
      <c r="X4752" s="1">
        <f t="shared" si="4718"/>
        <v>1.5605077031851484E-8</v>
      </c>
      <c r="Y4752" s="1">
        <f t="shared" si="4718"/>
        <v>1.5604767426806798E-8</v>
      </c>
      <c r="Z4752" s="1">
        <f t="shared" si="4718"/>
        <v>1.5604523183172562E-8</v>
      </c>
    </row>
    <row r="4753" spans="1:26" x14ac:dyDescent="0.3">
      <c r="A4753" s="8"/>
      <c r="B4753" s="1">
        <f t="shared" ref="B4753:B4816" si="4720">E1476/B3120</f>
        <v>5.824875779658298E-9</v>
      </c>
      <c r="C4753" s="1">
        <f t="shared" ref="C4753:F4816" si="4721">$E1476/C3120</f>
        <v>5.8131883124040292E-9</v>
      </c>
      <c r="D4753" s="1">
        <f t="shared" si="4721"/>
        <v>5.7802655780777821E-9</v>
      </c>
      <c r="E4753" s="1">
        <f t="shared" si="4721"/>
        <v>5.7489858945445399E-9</v>
      </c>
      <c r="F4753" s="1">
        <f t="shared" si="4721"/>
        <v>5.7233119527040497E-9</v>
      </c>
      <c r="G4753" s="1">
        <f t="shared" ref="G4753:Z4753" si="4722">$E1476/G3120</f>
        <v>5.7029788530498601E-9</v>
      </c>
      <c r="H4753" s="1">
        <f t="shared" si="4722"/>
        <v>5.687022228836687E-9</v>
      </c>
      <c r="I4753" s="1">
        <f t="shared" si="4722"/>
        <v>5.6745240470911631E-9</v>
      </c>
      <c r="J4753" s="1">
        <f t="shared" si="4722"/>
        <v>5.664733626225347E-9</v>
      </c>
      <c r="K4753" s="1">
        <f t="shared" si="4722"/>
        <v>5.6570593059442114E-9</v>
      </c>
      <c r="L4753" s="1">
        <f t="shared" si="4722"/>
        <v>5.6510391906267381E-9</v>
      </c>
      <c r="M4753" s="1">
        <f t="shared" si="4722"/>
        <v>5.6463133628461591E-9</v>
      </c>
      <c r="N4753" s="1">
        <f t="shared" ref="N4753" si="4723">$E1476/N3120</f>
        <v>5.6426012384841643E-9</v>
      </c>
      <c r="O4753" s="1">
        <f t="shared" si="4722"/>
        <v>5.6396838229798555E-9</v>
      </c>
      <c r="P4753" s="1">
        <f t="shared" si="4722"/>
        <v>5.6373899639062814E-9</v>
      </c>
      <c r="Q4753" s="1">
        <f t="shared" si="4722"/>
        <v>5.6355857271281908E-9</v>
      </c>
      <c r="R4753" s="1">
        <f t="shared" si="4722"/>
        <v>5.6341661821562619E-9</v>
      </c>
      <c r="S4753" s="1">
        <f t="shared" si="4722"/>
        <v>5.6330490390744411E-9</v>
      </c>
      <c r="T4753" s="1">
        <f t="shared" si="4722"/>
        <v>5.6321697089281548E-9</v>
      </c>
      <c r="U4753" s="1">
        <f t="shared" si="4722"/>
        <v>5.6314774606365394E-9</v>
      </c>
      <c r="V4753" s="1">
        <f t="shared" si="4722"/>
        <v>5.6309324248415913E-9</v>
      </c>
      <c r="W4753" s="1">
        <f t="shared" si="4722"/>
        <v>5.6305032537669728E-9</v>
      </c>
      <c r="X4753" s="1">
        <f t="shared" si="4722"/>
        <v>5.6301652905737868E-9</v>
      </c>
      <c r="Y4753" s="1">
        <f t="shared" si="4722"/>
        <v>5.6298991353873068E-9</v>
      </c>
      <c r="Z4753" s="1">
        <f t="shared" si="4722"/>
        <v>5.6296895208110247E-9</v>
      </c>
    </row>
    <row r="4754" spans="1:26" x14ac:dyDescent="0.3">
      <c r="A4754" s="8"/>
      <c r="B4754" s="1">
        <f t="shared" si="4720"/>
        <v>7.238902963792331E-9</v>
      </c>
      <c r="C4754" s="1">
        <f t="shared" si="4721"/>
        <v>7.240818771052804E-9</v>
      </c>
      <c r="D4754" s="1">
        <f t="shared" si="4721"/>
        <v>7.2809016744954228E-9</v>
      </c>
      <c r="E4754" s="1">
        <f t="shared" si="4721"/>
        <v>7.3222190289886584E-9</v>
      </c>
      <c r="F4754" s="1">
        <f t="shared" si="4721"/>
        <v>7.3571310406410814E-9</v>
      </c>
      <c r="G4754" s="1">
        <f t="shared" ref="G4754:Z4754" si="4724">$E1477/G3121</f>
        <v>7.3851961111744624E-9</v>
      </c>
      <c r="H4754" s="1">
        <f t="shared" si="4724"/>
        <v>7.407430368663038E-9</v>
      </c>
      <c r="I4754" s="1">
        <f t="shared" si="4724"/>
        <v>7.4249641163380352E-9</v>
      </c>
      <c r="J4754" s="1">
        <f t="shared" si="4724"/>
        <v>7.4387695690861816E-9</v>
      </c>
      <c r="K4754" s="1">
        <f t="shared" si="4724"/>
        <v>7.4496337778426343E-9</v>
      </c>
      <c r="L4754" s="1">
        <f t="shared" si="4724"/>
        <v>7.4581822269023685E-9</v>
      </c>
      <c r="M4754" s="1">
        <f t="shared" si="4724"/>
        <v>7.4649087384403387E-9</v>
      </c>
      <c r="N4754" s="1">
        <f t="shared" ref="N4754" si="4725">$E1477/N3121</f>
        <v>7.4702021575913251E-9</v>
      </c>
      <c r="O4754" s="1">
        <f t="shared" si="4724"/>
        <v>7.4743683320085657E-9</v>
      </c>
      <c r="P4754" s="1">
        <f t="shared" si="4724"/>
        <v>7.4776477322567925E-9</v>
      </c>
      <c r="Q4754" s="1">
        <f t="shared" si="4724"/>
        <v>7.4802294178975383E-9</v>
      </c>
      <c r="R4754" s="1">
        <f t="shared" si="4724"/>
        <v>7.4822620475550117E-9</v>
      </c>
      <c r="S4754" s="1">
        <f t="shared" si="4724"/>
        <v>7.4838625359542443E-9</v>
      </c>
      <c r="T4754" s="1">
        <f t="shared" si="4724"/>
        <v>7.4851228529809711E-9</v>
      </c>
      <c r="U4754" s="1">
        <f t="shared" si="4724"/>
        <v>7.4861153616577785E-9</v>
      </c>
      <c r="V4754" s="1">
        <f t="shared" si="4724"/>
        <v>7.4868970093481035E-9</v>
      </c>
      <c r="W4754" s="1">
        <f t="shared" si="4724"/>
        <v>7.4875126195063076E-9</v>
      </c>
      <c r="X4754" s="1">
        <f t="shared" si="4724"/>
        <v>7.4879974779673312E-9</v>
      </c>
      <c r="Y4754" s="1">
        <f t="shared" si="4724"/>
        <v>7.4883793657520086E-9</v>
      </c>
      <c r="Z4754" s="1">
        <f t="shared" si="4724"/>
        <v>7.4886801574174095E-9</v>
      </c>
    </row>
    <row r="4755" spans="1:26" x14ac:dyDescent="0.3">
      <c r="A4755" s="8"/>
      <c r="B4755" s="1">
        <f t="shared" si="4720"/>
        <v>5.6084612498948466E-9</v>
      </c>
      <c r="C4755" s="1">
        <f t="shared" si="4721"/>
        <v>5.6857874170011933E-9</v>
      </c>
      <c r="D4755" s="1">
        <f t="shared" si="4721"/>
        <v>5.7454670832928735E-9</v>
      </c>
      <c r="E4755" s="1">
        <f t="shared" si="4721"/>
        <v>5.7918715086394236E-9</v>
      </c>
      <c r="F4755" s="1">
        <f t="shared" si="4721"/>
        <v>5.8282186611331309E-9</v>
      </c>
      <c r="G4755" s="1">
        <f t="shared" ref="G4755:Z4755" si="4726">$E1478/G3122</f>
        <v>5.8567604572264977E-9</v>
      </c>
      <c r="H4755" s="1">
        <f t="shared" si="4726"/>
        <v>5.8791886329901406E-9</v>
      </c>
      <c r="I4755" s="1">
        <f t="shared" si="4726"/>
        <v>5.8968171812655133E-9</v>
      </c>
      <c r="J4755" s="1">
        <f t="shared" si="4726"/>
        <v>5.91067621221638E-9</v>
      </c>
      <c r="K4755" s="1">
        <f t="shared" si="4726"/>
        <v>5.9215744156558622E-9</v>
      </c>
      <c r="L4755" s="1">
        <f t="shared" si="4726"/>
        <v>5.930146520884568E-9</v>
      </c>
      <c r="M4755" s="1">
        <f t="shared" si="4726"/>
        <v>5.9368906455356479E-9</v>
      </c>
      <c r="N4755" s="1">
        <f t="shared" ref="N4755" si="4727">$E1478/N3122</f>
        <v>5.9421977580281813E-9</v>
      </c>
      <c r="O4755" s="1">
        <f t="shared" si="4726"/>
        <v>5.946374834853329E-9</v>
      </c>
      <c r="P4755" s="1">
        <f t="shared" si="4726"/>
        <v>5.9496630100367552E-9</v>
      </c>
      <c r="Q4755" s="1">
        <f t="shared" si="4726"/>
        <v>5.9522517815134854E-9</v>
      </c>
      <c r="R4755" s="1">
        <f t="shared" si="4726"/>
        <v>5.954290129342552E-9</v>
      </c>
      <c r="S4755" s="1">
        <f t="shared" si="4726"/>
        <v>5.9558952210482354E-9</v>
      </c>
      <c r="T4755" s="1">
        <f t="shared" si="4726"/>
        <v>5.9571592326720968E-9</v>
      </c>
      <c r="U4755" s="1">
        <f t="shared" si="4726"/>
        <v>5.9581546976263142E-9</v>
      </c>
      <c r="V4755" s="1">
        <f t="shared" si="4726"/>
        <v>5.9589387042675283E-9</v>
      </c>
      <c r="W4755" s="1">
        <f t="shared" si="4726"/>
        <v>5.9595561922141998E-9</v>
      </c>
      <c r="X4755" s="1">
        <f t="shared" si="4726"/>
        <v>5.9600425424145185E-9</v>
      </c>
      <c r="Y4755" s="1">
        <f t="shared" si="4726"/>
        <v>5.9604256132691013E-9</v>
      </c>
      <c r="Z4755" s="1">
        <f t="shared" si="4726"/>
        <v>5.9607273419207371E-9</v>
      </c>
    </row>
    <row r="4756" spans="1:26" x14ac:dyDescent="0.3">
      <c r="A4756" s="8"/>
      <c r="B4756" s="1">
        <f t="shared" si="4720"/>
        <v>9.2417979441582192E-9</v>
      </c>
      <c r="C4756" s="1">
        <f t="shared" si="4721"/>
        <v>9.1668557847233627E-9</v>
      </c>
      <c r="D4756" s="1">
        <f t="shared" si="4721"/>
        <v>9.0611483044351623E-9</v>
      </c>
      <c r="E4756" s="1">
        <f t="shared" si="4721"/>
        <v>8.9692028909243374E-9</v>
      </c>
      <c r="F4756" s="1">
        <f t="shared" si="4721"/>
        <v>8.8959920092042436E-9</v>
      </c>
      <c r="G4756" s="1">
        <f t="shared" ref="G4756:Z4756" si="4728">$E1479/G3123</f>
        <v>8.8388651318916232E-9</v>
      </c>
      <c r="H4756" s="1">
        <f t="shared" si="4728"/>
        <v>8.7944419698088617E-9</v>
      </c>
      <c r="I4756" s="1">
        <f t="shared" si="4728"/>
        <v>8.7598687342088399E-9</v>
      </c>
      <c r="J4756" s="1">
        <f t="shared" si="4728"/>
        <v>8.7329138077300377E-9</v>
      </c>
      <c r="K4756" s="1">
        <f t="shared" si="4728"/>
        <v>8.7118607385141009E-9</v>
      </c>
      <c r="L4756" s="1">
        <f t="shared" si="4728"/>
        <v>8.6953911814933327E-9</v>
      </c>
      <c r="M4756" s="1">
        <f t="shared" si="4728"/>
        <v>8.6824899923165363E-9</v>
      </c>
      <c r="N4756" s="1">
        <f t="shared" ref="N4756" si="4729">$E1479/N3123</f>
        <v>8.6723728654433979E-9</v>
      </c>
      <c r="O4756" s="1">
        <f t="shared" si="4728"/>
        <v>8.6644318616960247E-9</v>
      </c>
      <c r="P4756" s="1">
        <f t="shared" si="4728"/>
        <v>8.6581943797460968E-9</v>
      </c>
      <c r="Q4756" s="1">
        <f t="shared" si="4728"/>
        <v>8.6532921152442077E-9</v>
      </c>
      <c r="R4756" s="1">
        <f t="shared" si="4728"/>
        <v>8.6494374480113104E-9</v>
      </c>
      <c r="S4756" s="1">
        <f t="shared" si="4728"/>
        <v>8.6464053825158126E-9</v>
      </c>
      <c r="T4756" s="1">
        <f t="shared" si="4728"/>
        <v>8.6440196670135302E-9</v>
      </c>
      <c r="U4756" s="1">
        <f t="shared" si="4728"/>
        <v>8.6421420778570082E-9</v>
      </c>
      <c r="V4756" s="1">
        <f t="shared" si="4728"/>
        <v>8.6406641162779101E-9</v>
      </c>
      <c r="W4756" s="1">
        <f t="shared" si="4728"/>
        <v>8.6395005542810008E-9</v>
      </c>
      <c r="X4756" s="1">
        <f t="shared" si="4728"/>
        <v>8.638584404794632E-9</v>
      </c>
      <c r="Y4756" s="1">
        <f t="shared" si="4728"/>
        <v>8.6378629934208787E-9</v>
      </c>
      <c r="Z4756" s="1">
        <f t="shared" si="4728"/>
        <v>8.6372948852112444E-9</v>
      </c>
    </row>
    <row r="4757" spans="1:26" x14ac:dyDescent="0.3">
      <c r="A4757" s="8"/>
      <c r="B4757" s="1">
        <f t="shared" si="4720"/>
        <v>4.786008980044057E-9</v>
      </c>
      <c r="C4757" s="1">
        <f t="shared" si="4721"/>
        <v>4.7545268177532505E-9</v>
      </c>
      <c r="D4757" s="1">
        <f t="shared" si="4721"/>
        <v>4.7209587765293728E-9</v>
      </c>
      <c r="E4757" s="1">
        <f t="shared" si="4721"/>
        <v>4.6930336999919782E-9</v>
      </c>
      <c r="F4757" s="1">
        <f t="shared" si="4721"/>
        <v>4.6709957666352204E-9</v>
      </c>
      <c r="G4757" s="1">
        <f t="shared" ref="G4757:Z4757" si="4730">$E1480/G3124</f>
        <v>4.6538104730857157E-9</v>
      </c>
      <c r="H4757" s="1">
        <f t="shared" si="4730"/>
        <v>4.6404299659711729E-9</v>
      </c>
      <c r="I4757" s="1">
        <f t="shared" si="4730"/>
        <v>4.6300004031670612E-9</v>
      </c>
      <c r="J4757" s="1">
        <f t="shared" si="4730"/>
        <v>4.6218577272055751E-9</v>
      </c>
      <c r="K4757" s="1">
        <f t="shared" si="4730"/>
        <v>4.6154904590947238E-9</v>
      </c>
      <c r="L4757" s="1">
        <f t="shared" si="4730"/>
        <v>4.6105046304023592E-9</v>
      </c>
      <c r="M4757" s="1">
        <f t="shared" si="4730"/>
        <v>4.6065960065236407E-9</v>
      </c>
      <c r="N4757" s="1">
        <f t="shared" ref="N4757" si="4731">$E1480/N3124</f>
        <v>4.6035289344841255E-9</v>
      </c>
      <c r="O4757" s="1">
        <f t="shared" si="4730"/>
        <v>4.6011203573154543E-9</v>
      </c>
      <c r="P4757" s="1">
        <f t="shared" si="4730"/>
        <v>4.5992277141162873E-9</v>
      </c>
      <c r="Q4757" s="1">
        <f t="shared" si="4730"/>
        <v>4.5977397416945018E-9</v>
      </c>
      <c r="R4757" s="1">
        <f t="shared" si="4730"/>
        <v>4.5965694471868289E-9</v>
      </c>
      <c r="S4757" s="1">
        <f t="shared" si="4730"/>
        <v>4.5956487132421491E-9</v>
      </c>
      <c r="T4757" s="1">
        <f t="shared" si="4730"/>
        <v>4.5949241382530863E-9</v>
      </c>
      <c r="U4757" s="1">
        <f t="shared" si="4730"/>
        <v>4.5943538165403771E-9</v>
      </c>
      <c r="V4757" s="1">
        <f t="shared" si="4730"/>
        <v>4.5939048379179823E-9</v>
      </c>
      <c r="W4757" s="1">
        <f t="shared" si="4730"/>
        <v>4.5935513405835427E-9</v>
      </c>
      <c r="X4757" s="1">
        <f t="shared" si="4730"/>
        <v>4.5932729914547366E-9</v>
      </c>
      <c r="Y4757" s="1">
        <f t="shared" si="4730"/>
        <v>4.5930537979216069E-9</v>
      </c>
      <c r="Z4757" s="1">
        <f t="shared" si="4730"/>
        <v>4.5928811773468768E-9</v>
      </c>
    </row>
    <row r="4758" spans="1:26" x14ac:dyDescent="0.3">
      <c r="A4758" s="8"/>
      <c r="B4758" s="1">
        <f t="shared" si="4720"/>
        <v>1.0833831195931185E-8</v>
      </c>
      <c r="C4758" s="1">
        <f t="shared" si="4721"/>
        <v>1.1146053210308015E-8</v>
      </c>
      <c r="D4758" s="1">
        <f t="shared" si="4721"/>
        <v>1.1287481351959906E-8</v>
      </c>
      <c r="E4758" s="1">
        <f t="shared" si="4721"/>
        <v>1.1366985224005344E-8</v>
      </c>
      <c r="F4758" s="1">
        <f t="shared" si="4721"/>
        <v>1.1419676519167874E-8</v>
      </c>
      <c r="G4758" s="1">
        <f t="shared" ref="G4758:Z4758" si="4732">$E1481/G3125</f>
        <v>1.1457483920127255E-8</v>
      </c>
      <c r="H4758" s="1">
        <f t="shared" si="4732"/>
        <v>1.1485554190228844E-8</v>
      </c>
      <c r="I4758" s="1">
        <f t="shared" si="4732"/>
        <v>1.1506743912827986E-8</v>
      </c>
      <c r="J4758" s="1">
        <f t="shared" si="4732"/>
        <v>1.1522900824084071E-8</v>
      </c>
      <c r="K4758" s="1">
        <f t="shared" si="4732"/>
        <v>1.1535308375528291E-8</v>
      </c>
      <c r="L4758" s="1">
        <f t="shared" si="4732"/>
        <v>1.1544888744712559E-8</v>
      </c>
      <c r="M4758" s="1">
        <f t="shared" si="4732"/>
        <v>1.155231780781044E-8</v>
      </c>
      <c r="N4758" s="1">
        <f t="shared" ref="N4758" si="4733">$E1481/N3125</f>
        <v>1.1558098053646487E-8</v>
      </c>
      <c r="O4758" s="1">
        <f t="shared" si="4732"/>
        <v>1.1562607334018328E-8</v>
      </c>
      <c r="P4758" s="1">
        <f t="shared" si="4732"/>
        <v>1.1566132425844931E-8</v>
      </c>
      <c r="Q4758" s="1">
        <f t="shared" si="4732"/>
        <v>1.1568892633676226E-8</v>
      </c>
      <c r="R4758" s="1">
        <f t="shared" si="4732"/>
        <v>1.1571056691215706E-8</v>
      </c>
      <c r="S4758" s="1">
        <f t="shared" si="4732"/>
        <v>1.157275505965443E-8</v>
      </c>
      <c r="T4758" s="1">
        <f t="shared" si="4732"/>
        <v>1.1574089002975395E-8</v>
      </c>
      <c r="U4758" s="1">
        <f t="shared" si="4732"/>
        <v>1.1575137366104559E-8</v>
      </c>
      <c r="V4758" s="1">
        <f t="shared" si="4732"/>
        <v>1.1575961689052352E-8</v>
      </c>
      <c r="W4758" s="1">
        <f t="shared" si="4732"/>
        <v>1.1576610098204849E-8</v>
      </c>
      <c r="X4758" s="1">
        <f t="shared" si="4732"/>
        <v>1.1577120287683121E-8</v>
      </c>
      <c r="Y4758" s="1">
        <f t="shared" si="4732"/>
        <v>1.1577521816395172E-8</v>
      </c>
      <c r="Z4758" s="1">
        <f t="shared" si="4732"/>
        <v>1.1577837885873316E-8</v>
      </c>
    </row>
    <row r="4759" spans="1:26" x14ac:dyDescent="0.3">
      <c r="A4759" s="8"/>
      <c r="B4759" s="1">
        <f t="shared" si="4720"/>
        <v>1.5283347272621634E-8</v>
      </c>
      <c r="C4759" s="1">
        <f t="shared" si="4721"/>
        <v>1.5975861847822378E-8</v>
      </c>
      <c r="D4759" s="1">
        <f t="shared" si="4721"/>
        <v>1.646305534708129E-8</v>
      </c>
      <c r="E4759" s="1">
        <f t="shared" si="4721"/>
        <v>1.683240956781822E-8</v>
      </c>
      <c r="F4759" s="1">
        <f t="shared" si="4721"/>
        <v>1.7121842076902249E-8</v>
      </c>
      <c r="G4759" s="1">
        <f t="shared" ref="G4759:Z4759" si="4734">$E1482/G3126</f>
        <v>1.7350807019178244E-8</v>
      </c>
      <c r="H4759" s="1">
        <f t="shared" si="4734"/>
        <v>1.7532169319192761E-8</v>
      </c>
      <c r="I4759" s="1">
        <f t="shared" si="4734"/>
        <v>1.7675707377200892E-8</v>
      </c>
      <c r="J4759" s="1">
        <f t="shared" si="4734"/>
        <v>1.7789187390235932E-8</v>
      </c>
      <c r="K4759" s="1">
        <f t="shared" si="4734"/>
        <v>1.7878823494125472E-8</v>
      </c>
      <c r="L4759" s="1">
        <f t="shared" si="4734"/>
        <v>1.7949577972512957E-8</v>
      </c>
      <c r="M4759" s="1">
        <f t="shared" si="4734"/>
        <v>1.8005400421513313E-8</v>
      </c>
      <c r="N4759" s="1">
        <f t="shared" ref="N4759" si="4735">$E1482/N3126</f>
        <v>1.8049425847158247E-8</v>
      </c>
      <c r="O4759" s="1">
        <f t="shared" si="4734"/>
        <v>1.8084137710470576E-8</v>
      </c>
      <c r="P4759" s="1">
        <f t="shared" si="4734"/>
        <v>1.8111500534862839E-8</v>
      </c>
      <c r="Q4759" s="1">
        <f t="shared" si="4734"/>
        <v>1.8133066747126058E-8</v>
      </c>
      <c r="R4759" s="1">
        <f t="shared" si="4734"/>
        <v>1.815006220007403E-8</v>
      </c>
      <c r="S4759" s="1">
        <f t="shared" si="4734"/>
        <v>1.8163454329281591E-8</v>
      </c>
      <c r="T4759" s="1">
        <f t="shared" si="4734"/>
        <v>1.817400630558447E-8</v>
      </c>
      <c r="U4759" s="1">
        <f t="shared" si="4734"/>
        <v>1.818231996876296E-8</v>
      </c>
      <c r="V4759" s="1">
        <f t="shared" si="4734"/>
        <v>1.8188869813928808E-8</v>
      </c>
      <c r="W4759" s="1">
        <f t="shared" si="4734"/>
        <v>1.8194029864436487E-8</v>
      </c>
      <c r="X4759" s="1">
        <f t="shared" si="4734"/>
        <v>1.8198094901937493E-8</v>
      </c>
      <c r="Y4759" s="1">
        <f t="shared" si="4734"/>
        <v>1.8201297227527245E-8</v>
      </c>
      <c r="Z4759" s="1">
        <f t="shared" si="4734"/>
        <v>1.8203819888046237E-8</v>
      </c>
    </row>
    <row r="4760" spans="1:26" x14ac:dyDescent="0.3">
      <c r="A4760" s="8"/>
      <c r="B4760" s="1">
        <f t="shared" si="4720"/>
        <v>1.2126187492629939E-8</v>
      </c>
      <c r="C4760" s="1">
        <f t="shared" si="4721"/>
        <v>1.1972590126903886E-8</v>
      </c>
      <c r="D4760" s="1">
        <f t="shared" si="4721"/>
        <v>1.1778282624363078E-8</v>
      </c>
      <c r="E4760" s="1">
        <f t="shared" si="4721"/>
        <v>1.1613729060210958E-8</v>
      </c>
      <c r="F4760" s="1">
        <f t="shared" si="4721"/>
        <v>1.1484309536232618E-8</v>
      </c>
      <c r="G4760" s="1">
        <f t="shared" ref="G4760:Z4760" si="4736">$E1483/G3127</f>
        <v>1.1384065767934559E-8</v>
      </c>
      <c r="H4760" s="1">
        <f t="shared" si="4736"/>
        <v>1.1306510761895855E-8</v>
      </c>
      <c r="I4760" s="1">
        <f t="shared" si="4736"/>
        <v>1.1246379333853432E-8</v>
      </c>
      <c r="J4760" s="1">
        <f t="shared" si="4736"/>
        <v>1.1199632469657756E-8</v>
      </c>
      <c r="K4760" s="1">
        <f t="shared" si="4736"/>
        <v>1.1163201652214612E-8</v>
      </c>
      <c r="L4760" s="1">
        <f t="shared" si="4736"/>
        <v>1.1134751096062308E-8</v>
      </c>
      <c r="M4760" s="1">
        <f t="shared" si="4736"/>
        <v>1.111249446414142E-8</v>
      </c>
      <c r="N4760" s="1">
        <f t="shared" ref="N4760" si="4737">$E1483/N3127</f>
        <v>1.1095058925930198E-8</v>
      </c>
      <c r="O4760" s="1">
        <f t="shared" si="4736"/>
        <v>1.1081384760659491E-8</v>
      </c>
      <c r="P4760" s="1">
        <f t="shared" si="4736"/>
        <v>1.1070650831388698E-8</v>
      </c>
      <c r="Q4760" s="1">
        <f t="shared" si="4736"/>
        <v>1.1062218844292078E-8</v>
      </c>
      <c r="R4760" s="1">
        <f t="shared" si="4736"/>
        <v>1.1055591332776355E-8</v>
      </c>
      <c r="S4760" s="1">
        <f t="shared" si="4736"/>
        <v>1.1050379757123758E-8</v>
      </c>
      <c r="T4760" s="1">
        <f t="shared" si="4736"/>
        <v>1.1046280128277975E-8</v>
      </c>
      <c r="U4760" s="1">
        <f t="shared" si="4736"/>
        <v>1.1043054277628845E-8</v>
      </c>
      <c r="V4760" s="1">
        <f t="shared" si="4736"/>
        <v>1.1040515397509768E-8</v>
      </c>
      <c r="W4760" s="1">
        <f t="shared" si="4736"/>
        <v>1.1038516835016394E-8</v>
      </c>
      <c r="X4760" s="1">
        <f t="shared" si="4736"/>
        <v>1.1036943379249683E-8</v>
      </c>
      <c r="Y4760" s="1">
        <f t="shared" si="4736"/>
        <v>1.1035704469436396E-8</v>
      </c>
      <c r="Z4760" s="1">
        <f t="shared" si="4736"/>
        <v>1.1034728889216441E-8</v>
      </c>
    </row>
    <row r="4761" spans="1:26" x14ac:dyDescent="0.3">
      <c r="A4761" s="8"/>
      <c r="B4761" s="1">
        <f t="shared" si="4720"/>
        <v>8.0175374604092888E-9</v>
      </c>
      <c r="C4761" s="1">
        <f t="shared" si="4721"/>
        <v>7.938076822518759E-9</v>
      </c>
      <c r="D4761" s="1">
        <f t="shared" si="4721"/>
        <v>7.847221578078632E-9</v>
      </c>
      <c r="E4761" s="1">
        <f t="shared" si="4721"/>
        <v>7.7710862299970133E-9</v>
      </c>
      <c r="F4761" s="1">
        <f t="shared" si="4721"/>
        <v>7.711117617953773E-9</v>
      </c>
      <c r="G4761" s="1">
        <f t="shared" ref="G4761:Z4761" si="4738">$E1484/G3128</f>
        <v>7.6645095224714849E-9</v>
      </c>
      <c r="H4761" s="1">
        <f t="shared" si="4738"/>
        <v>7.6283326729471762E-9</v>
      </c>
      <c r="I4761" s="1">
        <f t="shared" si="4738"/>
        <v>7.6002066637526643E-9</v>
      </c>
      <c r="J4761" s="1">
        <f t="shared" si="4738"/>
        <v>7.5782930514388807E-9</v>
      </c>
      <c r="K4761" s="1">
        <f t="shared" si="4738"/>
        <v>7.561185425934139E-9</v>
      </c>
      <c r="L4761" s="1">
        <f t="shared" si="4738"/>
        <v>7.5478067665503054E-9</v>
      </c>
      <c r="M4761" s="1">
        <f t="shared" si="4738"/>
        <v>7.5373293049417514E-9</v>
      </c>
      <c r="N4761" s="1">
        <f t="shared" ref="N4761" si="4739">$E1484/N3128</f>
        <v>7.5291143208777963E-9</v>
      </c>
      <c r="O4761" s="1">
        <f t="shared" si="4738"/>
        <v>7.5226671706967384E-9</v>
      </c>
      <c r="P4761" s="1">
        <f t="shared" si="4738"/>
        <v>7.5176035778498379E-9</v>
      </c>
      <c r="Q4761" s="1">
        <f t="shared" si="4738"/>
        <v>7.5136242132607306E-9</v>
      </c>
      <c r="R4761" s="1">
        <f t="shared" si="4738"/>
        <v>7.5104954037931259E-9</v>
      </c>
      <c r="S4761" s="1">
        <f t="shared" si="4738"/>
        <v>7.5080344026920489E-9</v>
      </c>
      <c r="T4761" s="1">
        <f t="shared" si="4738"/>
        <v>7.5060980822098425E-9</v>
      </c>
      <c r="U4761" s="1">
        <f t="shared" si="4738"/>
        <v>7.504574212558701E-9</v>
      </c>
      <c r="V4761" s="1">
        <f t="shared" si="4738"/>
        <v>7.5033747088624956E-9</v>
      </c>
      <c r="W4761" s="1">
        <f t="shared" si="4738"/>
        <v>7.5024303846709435E-9</v>
      </c>
      <c r="X4761" s="1">
        <f t="shared" si="4738"/>
        <v>7.501686864808927E-9</v>
      </c>
      <c r="Y4761" s="1">
        <f t="shared" si="4738"/>
        <v>7.5011013942936165E-9</v>
      </c>
      <c r="Z4761" s="1">
        <f t="shared" si="4738"/>
        <v>7.5006403423812273E-9</v>
      </c>
    </row>
    <row r="4762" spans="1:26" x14ac:dyDescent="0.3">
      <c r="A4762" s="8"/>
      <c r="B4762" s="1">
        <f t="shared" si="4720"/>
        <v>7.0757793992344815E-9</v>
      </c>
      <c r="C4762" s="1">
        <f t="shared" si="4721"/>
        <v>6.9313482937151929E-9</v>
      </c>
      <c r="D4762" s="1">
        <f t="shared" si="4721"/>
        <v>6.8446083913690737E-9</v>
      </c>
      <c r="E4762" s="1">
        <f t="shared" si="4721"/>
        <v>6.7846444424148465E-9</v>
      </c>
      <c r="F4762" s="1">
        <f t="shared" si="4721"/>
        <v>6.7402529918688922E-9</v>
      </c>
      <c r="G4762" s="1">
        <f t="shared" ref="G4762:Z4762" si="4740">$E1485/G3129</f>
        <v>6.7064932995482964E-9</v>
      </c>
      <c r="H4762" s="1">
        <f t="shared" si="4740"/>
        <v>6.6805236975588311E-9</v>
      </c>
      <c r="I4762" s="1">
        <f t="shared" si="4740"/>
        <v>6.6604247286868845E-9</v>
      </c>
      <c r="J4762" s="1">
        <f t="shared" si="4740"/>
        <v>6.6448069827425795E-9</v>
      </c>
      <c r="K4762" s="1">
        <f t="shared" si="4740"/>
        <v>6.6326354454160928E-9</v>
      </c>
      <c r="L4762" s="1">
        <f t="shared" si="4740"/>
        <v>6.6231279908834583E-9</v>
      </c>
      <c r="M4762" s="1">
        <f t="shared" si="4740"/>
        <v>6.615688198377076E-9</v>
      </c>
      <c r="N4762" s="1">
        <f t="shared" ref="N4762" si="4741">$E1485/N3129</f>
        <v>6.6098581889796832E-9</v>
      </c>
      <c r="O4762" s="1">
        <f t="shared" si="4740"/>
        <v>6.6052845789433126E-9</v>
      </c>
      <c r="P4762" s="1">
        <f t="shared" si="4740"/>
        <v>6.6016934772594873E-9</v>
      </c>
      <c r="Q4762" s="1">
        <f t="shared" si="4740"/>
        <v>6.5988718861777811E-9</v>
      </c>
      <c r="R4762" s="1">
        <f t="shared" si="4740"/>
        <v>6.5966537172089028E-9</v>
      </c>
      <c r="S4762" s="1">
        <f t="shared" si="4740"/>
        <v>6.5949091835765445E-9</v>
      </c>
      <c r="T4762" s="1">
        <f t="shared" si="4740"/>
        <v>6.5935366943880044E-9</v>
      </c>
      <c r="U4762" s="1">
        <f t="shared" si="4740"/>
        <v>6.5924566229333852E-9</v>
      </c>
      <c r="V4762" s="1">
        <f t="shared" si="4740"/>
        <v>6.5916064921800337E-9</v>
      </c>
      <c r="W4762" s="1">
        <f t="shared" si="4740"/>
        <v>6.5909372403779679E-9</v>
      </c>
      <c r="X4762" s="1">
        <f t="shared" si="4740"/>
        <v>6.5904103152230696E-9</v>
      </c>
      <c r="Y4762" s="1">
        <f t="shared" si="4740"/>
        <v>6.5899954069876032E-9</v>
      </c>
      <c r="Z4762" s="1">
        <f t="shared" si="4740"/>
        <v>6.5896686765325585E-9</v>
      </c>
    </row>
    <row r="4763" spans="1:26" x14ac:dyDescent="0.3">
      <c r="A4763" s="8"/>
      <c r="B4763" s="1">
        <f t="shared" si="4720"/>
        <v>6.4749442623394177E-9</v>
      </c>
      <c r="C4763" s="1">
        <f t="shared" si="4721"/>
        <v>6.4110962167647453E-9</v>
      </c>
      <c r="D4763" s="1">
        <f t="shared" si="4721"/>
        <v>6.3464873612911602E-9</v>
      </c>
      <c r="E4763" s="1">
        <f t="shared" si="4721"/>
        <v>6.2936304971226701E-9</v>
      </c>
      <c r="F4763" s="1">
        <f t="shared" si="4721"/>
        <v>6.2522441751214433E-9</v>
      </c>
      <c r="G4763" s="1">
        <f t="shared" ref="G4763:Z4763" si="4742">$E1486/G3130</f>
        <v>6.2201221356567234E-9</v>
      </c>
      <c r="H4763" s="1">
        <f t="shared" si="4742"/>
        <v>6.1951925854289492E-9</v>
      </c>
      <c r="I4763" s="1">
        <f t="shared" si="4742"/>
        <v>6.1758073609632004E-9</v>
      </c>
      <c r="J4763" s="1">
        <f t="shared" si="4742"/>
        <v>6.1607002115830698E-9</v>
      </c>
      <c r="K4763" s="1">
        <f t="shared" si="4742"/>
        <v>6.1489035246129494E-9</v>
      </c>
      <c r="L4763" s="1">
        <f t="shared" si="4742"/>
        <v>6.1396762711167366E-9</v>
      </c>
      <c r="M4763" s="1">
        <f t="shared" si="4742"/>
        <v>6.1324487086308801E-9</v>
      </c>
      <c r="N4763" s="1">
        <f t="shared" ref="N4763" si="4743">$E1486/N3130</f>
        <v>6.1267810249581646E-9</v>
      </c>
      <c r="O4763" s="1">
        <f t="shared" si="4742"/>
        <v>6.1223324754363732E-9</v>
      </c>
      <c r="P4763" s="1">
        <f t="shared" si="4742"/>
        <v>6.1188382454233633E-9</v>
      </c>
      <c r="Q4763" s="1">
        <f t="shared" si="4742"/>
        <v>6.1160919933761828E-9</v>
      </c>
      <c r="R4763" s="1">
        <f t="shared" si="4742"/>
        <v>6.1139325936998353E-9</v>
      </c>
      <c r="S4763" s="1">
        <f t="shared" si="4742"/>
        <v>6.1122340078268307E-9</v>
      </c>
      <c r="T4763" s="1">
        <f t="shared" si="4742"/>
        <v>6.1108975037192816E-9</v>
      </c>
      <c r="U4763" s="1">
        <f t="shared" si="4742"/>
        <v>6.1098456516260371E-9</v>
      </c>
      <c r="V4763" s="1">
        <f t="shared" si="4742"/>
        <v>6.1090176724935788E-9</v>
      </c>
      <c r="W4763" s="1">
        <f t="shared" si="4742"/>
        <v>6.1083658226196964E-9</v>
      </c>
      <c r="X4763" s="1">
        <f t="shared" si="4742"/>
        <v>6.1078525762294002E-9</v>
      </c>
      <c r="Y4763" s="1">
        <f t="shared" si="4742"/>
        <v>6.107448425116663E-9</v>
      </c>
      <c r="Z4763" s="1">
        <f t="shared" si="4742"/>
        <v>6.1071301572010819E-9</v>
      </c>
    </row>
    <row r="4764" spans="1:26" x14ac:dyDescent="0.3">
      <c r="A4764" s="8"/>
      <c r="B4764" s="1">
        <f t="shared" si="4720"/>
        <v>1.1075041144721764E-8</v>
      </c>
      <c r="C4764" s="1">
        <f t="shared" si="4721"/>
        <v>1.136274962844316E-8</v>
      </c>
      <c r="D4764" s="1">
        <f t="shared" si="4721"/>
        <v>1.1604862017019404E-8</v>
      </c>
      <c r="E4764" s="1">
        <f t="shared" si="4721"/>
        <v>1.1801432318290298E-8</v>
      </c>
      <c r="F4764" s="1">
        <f t="shared" si="4721"/>
        <v>1.1959184693591032E-8</v>
      </c>
      <c r="G4764" s="1">
        <f t="shared" ref="G4764:Z4764" si="4744">$E1487/G3131</f>
        <v>1.2085057001934071E-8</v>
      </c>
      <c r="H4764" s="1">
        <f t="shared" si="4744"/>
        <v>1.2185126988517633E-8</v>
      </c>
      <c r="I4764" s="1">
        <f t="shared" si="4744"/>
        <v>1.2264485094242761E-8</v>
      </c>
      <c r="J4764" s="1">
        <f t="shared" si="4744"/>
        <v>1.2327307206451898E-8</v>
      </c>
      <c r="K4764" s="1">
        <f t="shared" si="4744"/>
        <v>1.2376976268599036E-8</v>
      </c>
      <c r="L4764" s="1">
        <f t="shared" si="4744"/>
        <v>1.2416210285992257E-8</v>
      </c>
      <c r="M4764" s="1">
        <f t="shared" si="4744"/>
        <v>1.2447180825121596E-8</v>
      </c>
      <c r="N4764" s="1">
        <f t="shared" ref="N4764" si="4745">$E1487/N3131</f>
        <v>1.2471616190704949E-8</v>
      </c>
      <c r="O4764" s="1">
        <f t="shared" si="4744"/>
        <v>1.2490888193620148E-8</v>
      </c>
      <c r="P4764" s="1">
        <f t="shared" si="4744"/>
        <v>1.2506083591070162E-8</v>
      </c>
      <c r="Q4764" s="1">
        <f t="shared" si="4744"/>
        <v>1.2518062120201243E-8</v>
      </c>
      <c r="R4764" s="1">
        <f t="shared" si="4744"/>
        <v>1.2527503225551492E-8</v>
      </c>
      <c r="S4764" s="1">
        <f t="shared" si="4744"/>
        <v>1.2534943458113934E-8</v>
      </c>
      <c r="T4764" s="1">
        <f t="shared" si="4744"/>
        <v>1.2540806283825319E-8</v>
      </c>
      <c r="U4764" s="1">
        <f t="shared" si="4744"/>
        <v>1.2545425771817248E-8</v>
      </c>
      <c r="V4764" s="1">
        <f t="shared" si="4744"/>
        <v>1.2549065378674748E-8</v>
      </c>
      <c r="W4764" s="1">
        <f t="shared" si="4744"/>
        <v>1.2551932820414158E-8</v>
      </c>
      <c r="X4764" s="1">
        <f t="shared" si="4744"/>
        <v>1.2554191833126765E-8</v>
      </c>
      <c r="Y4764" s="1">
        <f t="shared" si="4744"/>
        <v>1.2555971464932567E-8</v>
      </c>
      <c r="Z4764" s="1">
        <f t="shared" si="4744"/>
        <v>1.255737341247358E-8</v>
      </c>
    </row>
    <row r="4765" spans="1:26" x14ac:dyDescent="0.3">
      <c r="A4765" s="8"/>
      <c r="B4765" s="1">
        <f t="shared" si="4720"/>
        <v>1.30388892482279E-8</v>
      </c>
      <c r="C4765" s="1">
        <f t="shared" si="4721"/>
        <v>1.3272321513699441E-8</v>
      </c>
      <c r="D4765" s="1">
        <f t="shared" si="4721"/>
        <v>1.3535771030183052E-8</v>
      </c>
      <c r="E4765" s="1">
        <f t="shared" si="4721"/>
        <v>1.3767553349647289E-8</v>
      </c>
      <c r="F4765" s="1">
        <f t="shared" si="4721"/>
        <v>1.3958340864064724E-8</v>
      </c>
      <c r="G4765" s="1">
        <f t="shared" ref="G4765:Z4765" si="4746">$E1488/G3132</f>
        <v>1.4111939978598634E-8</v>
      </c>
      <c r="H4765" s="1">
        <f t="shared" si="4746"/>
        <v>1.4234511990548637E-8</v>
      </c>
      <c r="I4765" s="1">
        <f t="shared" si="4746"/>
        <v>1.4331902759129222E-8</v>
      </c>
      <c r="J4765" s="1">
        <f t="shared" si="4746"/>
        <v>1.4409090167245644E-8</v>
      </c>
      <c r="K4765" s="1">
        <f t="shared" si="4746"/>
        <v>1.4470163987046429E-8</v>
      </c>
      <c r="L4765" s="1">
        <f t="shared" si="4746"/>
        <v>1.4518432324621203E-8</v>
      </c>
      <c r="M4765" s="1">
        <f t="shared" si="4746"/>
        <v>1.4556548529908804E-8</v>
      </c>
      <c r="N4765" s="1">
        <f t="shared" ref="N4765" si="4747">$E1488/N3132</f>
        <v>1.4586629644649096E-8</v>
      </c>
      <c r="O4765" s="1">
        <f t="shared" si="4746"/>
        <v>1.461035886849126E-8</v>
      </c>
      <c r="P4765" s="1">
        <f t="shared" si="4746"/>
        <v>1.462907118747731E-8</v>
      </c>
      <c r="Q4765" s="1">
        <f t="shared" si="4746"/>
        <v>1.4643823562373086E-8</v>
      </c>
      <c r="R4765" s="1">
        <f t="shared" si="4746"/>
        <v>1.4655451772439951E-8</v>
      </c>
      <c r="S4765" s="1">
        <f t="shared" si="4746"/>
        <v>1.4664616087413985E-8</v>
      </c>
      <c r="T4765" s="1">
        <f t="shared" si="4746"/>
        <v>1.467183776482546E-8</v>
      </c>
      <c r="U4765" s="1">
        <f t="shared" si="4746"/>
        <v>1.4677528105333408E-8</v>
      </c>
      <c r="V4765" s="1">
        <f t="shared" si="4746"/>
        <v>1.4682011521206357E-8</v>
      </c>
      <c r="W4765" s="1">
        <f t="shared" si="4746"/>
        <v>1.4685543815837653E-8</v>
      </c>
      <c r="X4765" s="1">
        <f t="shared" si="4746"/>
        <v>1.4688326647761541E-8</v>
      </c>
      <c r="Y4765" s="1">
        <f t="shared" si="4746"/>
        <v>1.4690518963438317E-8</v>
      </c>
      <c r="Z4765" s="1">
        <f t="shared" si="4746"/>
        <v>1.4692246026863623E-8</v>
      </c>
    </row>
    <row r="4766" spans="1:26" x14ac:dyDescent="0.3">
      <c r="A4766" s="8"/>
      <c r="B4766" s="1">
        <f t="shared" si="4720"/>
        <v>5.9793341846774924E-9</v>
      </c>
      <c r="C4766" s="1">
        <f t="shared" si="4721"/>
        <v>5.938571985747862E-9</v>
      </c>
      <c r="D4766" s="1">
        <f t="shared" si="4721"/>
        <v>5.8888226105395097E-9</v>
      </c>
      <c r="E4766" s="1">
        <f t="shared" si="4721"/>
        <v>5.8463778556994609E-9</v>
      </c>
      <c r="F4766" s="1">
        <f t="shared" si="4721"/>
        <v>5.8126690177937874E-9</v>
      </c>
      <c r="G4766" s="1">
        <f t="shared" ref="G4766:Z4766" si="4748">$E1489/G3133</f>
        <v>5.7863419099672992E-9</v>
      </c>
      <c r="H4766" s="1">
        <f t="shared" si="4748"/>
        <v>5.7658382942823075E-9</v>
      </c>
      <c r="I4766" s="1">
        <f t="shared" si="4748"/>
        <v>5.7498580339207724E-9</v>
      </c>
      <c r="J4766" s="1">
        <f t="shared" si="4748"/>
        <v>5.7373839551103991E-9</v>
      </c>
      <c r="K4766" s="1">
        <f t="shared" si="4748"/>
        <v>5.7276314697379704E-9</v>
      </c>
      <c r="L4766" s="1">
        <f t="shared" si="4748"/>
        <v>5.7199961455060374E-9</v>
      </c>
      <c r="M4766" s="1">
        <f t="shared" si="4748"/>
        <v>5.7140113174876993E-9</v>
      </c>
      <c r="N4766" s="1">
        <f t="shared" ref="N4766" si="4749">$E1489/N3133</f>
        <v>5.7093156293871643E-9</v>
      </c>
      <c r="O4766" s="1">
        <f t="shared" si="4748"/>
        <v>5.705628466613441E-9</v>
      </c>
      <c r="P4766" s="1">
        <f t="shared" si="4748"/>
        <v>5.7027313574186035E-9</v>
      </c>
      <c r="Q4766" s="1">
        <f t="shared" si="4748"/>
        <v>5.7004538380161378E-9</v>
      </c>
      <c r="R4766" s="1">
        <f t="shared" si="4748"/>
        <v>5.6986626587040372E-9</v>
      </c>
      <c r="S4766" s="1">
        <f t="shared" si="4748"/>
        <v>5.697253501770108E-9</v>
      </c>
      <c r="T4766" s="1">
        <f t="shared" si="4748"/>
        <v>5.6961445986217673E-9</v>
      </c>
      <c r="U4766" s="1">
        <f t="shared" si="4748"/>
        <v>5.6952717914746693E-9</v>
      </c>
      <c r="V4766" s="1">
        <f t="shared" si="4748"/>
        <v>5.6945846999286257E-9</v>
      </c>
      <c r="W4766" s="1">
        <f t="shared" si="4748"/>
        <v>5.6940437368879054E-9</v>
      </c>
      <c r="X4766" s="1">
        <f t="shared" si="4748"/>
        <v>5.6936177802543941E-9</v>
      </c>
      <c r="Y4766" s="1">
        <f t="shared" si="4748"/>
        <v>5.6932823528319413E-9</v>
      </c>
      <c r="Z4766" s="1">
        <f t="shared" si="4748"/>
        <v>5.69301819731925E-9</v>
      </c>
    </row>
    <row r="4767" spans="1:26" x14ac:dyDescent="0.3">
      <c r="A4767" s="8"/>
      <c r="B4767" s="1">
        <f t="shared" si="4720"/>
        <v>9.1846267106589594E-9</v>
      </c>
      <c r="C4767" s="1">
        <f t="shared" si="4721"/>
        <v>9.0259224981392102E-9</v>
      </c>
      <c r="D4767" s="1">
        <f t="shared" si="4721"/>
        <v>8.8860174904470267E-9</v>
      </c>
      <c r="E4767" s="1">
        <f t="shared" si="4721"/>
        <v>8.7763158696130786E-9</v>
      </c>
      <c r="F4767" s="1">
        <f t="shared" si="4721"/>
        <v>8.6919398440770783E-9</v>
      </c>
      <c r="G4767" s="1">
        <f t="shared" ref="G4767:Z4767" si="4750">$E1490/G3134</f>
        <v>8.6270769431270429E-9</v>
      </c>
      <c r="H4767" s="1">
        <f t="shared" si="4750"/>
        <v>8.5770487231905563E-9</v>
      </c>
      <c r="I4767" s="1">
        <f t="shared" si="4750"/>
        <v>8.5383185913390227E-9</v>
      </c>
      <c r="J4767" s="1">
        <f t="shared" si="4750"/>
        <v>8.5082353724916221E-9</v>
      </c>
      <c r="K4767" s="1">
        <f t="shared" si="4750"/>
        <v>8.4848034822587723E-9</v>
      </c>
      <c r="L4767" s="1">
        <f t="shared" si="4750"/>
        <v>8.4665107795116199E-9</v>
      </c>
      <c r="M4767" s="1">
        <f t="shared" si="4750"/>
        <v>8.4522038541190764E-9</v>
      </c>
      <c r="N4767" s="1">
        <f t="shared" ref="N4767" si="4751">$E1490/N3134</f>
        <v>8.4409977453086694E-9</v>
      </c>
      <c r="O4767" s="1">
        <f t="shared" si="4750"/>
        <v>8.4322100613163806E-9</v>
      </c>
      <c r="P4767" s="1">
        <f t="shared" si="4750"/>
        <v>8.4253124181639347E-9</v>
      </c>
      <c r="Q4767" s="1">
        <f t="shared" si="4750"/>
        <v>8.4198942827501869E-9</v>
      </c>
      <c r="R4767" s="1">
        <f t="shared" si="4750"/>
        <v>8.4156358009381026E-9</v>
      </c>
      <c r="S4767" s="1">
        <f t="shared" si="4750"/>
        <v>8.4122872095501212E-9</v>
      </c>
      <c r="T4767" s="1">
        <f t="shared" si="4750"/>
        <v>8.4096531261657204E-9</v>
      </c>
      <c r="U4767" s="1">
        <f t="shared" si="4750"/>
        <v>8.4075804891079092E-9</v>
      </c>
      <c r="V4767" s="1">
        <f t="shared" si="4750"/>
        <v>8.405949253262424E-9</v>
      </c>
      <c r="W4767" s="1">
        <f t="shared" si="4750"/>
        <v>8.4046651824872536E-9</v>
      </c>
      <c r="X4767" s="1">
        <f t="shared" si="4750"/>
        <v>8.4036542474579749E-9</v>
      </c>
      <c r="Y4767" s="1">
        <f t="shared" si="4750"/>
        <v>8.4028582595377295E-9</v>
      </c>
      <c r="Z4767" s="1">
        <f t="shared" si="4750"/>
        <v>8.4022314605368366E-9</v>
      </c>
    </row>
    <row r="4768" spans="1:26" x14ac:dyDescent="0.3">
      <c r="A4768" s="8"/>
      <c r="B4768" s="1">
        <f t="shared" si="4720"/>
        <v>1.0563736701566946E-8</v>
      </c>
      <c r="C4768" s="1">
        <f t="shared" si="4721"/>
        <v>1.0333844098671131E-8</v>
      </c>
      <c r="D4768" s="1">
        <f t="shared" si="4721"/>
        <v>1.0261634060258445E-8</v>
      </c>
      <c r="E4768" s="1">
        <f t="shared" si="4721"/>
        <v>1.0231187896881519E-8</v>
      </c>
      <c r="F4768" s="1">
        <f t="shared" si="4721"/>
        <v>1.0213364208524394E-8</v>
      </c>
      <c r="G4768" s="1">
        <f t="shared" ref="G4768:Z4768" si="4752">$E1491/G3135</f>
        <v>1.0200756561647754E-8</v>
      </c>
      <c r="H4768" s="1">
        <f t="shared" si="4752"/>
        <v>1.0191168463711152E-8</v>
      </c>
      <c r="I4768" s="1">
        <f t="shared" si="4752"/>
        <v>1.0183701230217298E-8</v>
      </c>
      <c r="J4768" s="1">
        <f t="shared" si="4752"/>
        <v>1.0177839555403985E-8</v>
      </c>
      <c r="K4768" s="1">
        <f t="shared" si="4752"/>
        <v>1.0173224850397728E-8</v>
      </c>
      <c r="L4768" s="1">
        <f t="shared" si="4752"/>
        <v>1.0169587580169655E-8</v>
      </c>
      <c r="M4768" s="1">
        <f t="shared" si="4752"/>
        <v>1.0166719365418926E-8</v>
      </c>
      <c r="N4768" s="1">
        <f t="shared" ref="N4768" si="4753">$E1491/N3135</f>
        <v>1.0164457281633721E-8</v>
      </c>
      <c r="O4768" s="1">
        <f t="shared" si="4752"/>
        <v>1.0162673282553565E-8</v>
      </c>
      <c r="P4768" s="1">
        <f t="shared" si="4752"/>
        <v>1.0161266474894433E-8</v>
      </c>
      <c r="Q4768" s="1">
        <f t="shared" si="4752"/>
        <v>1.0160157261765224E-8</v>
      </c>
      <c r="R4768" s="1">
        <f t="shared" si="4752"/>
        <v>1.0159282815719402E-8</v>
      </c>
      <c r="S4768" s="1">
        <f t="shared" si="4752"/>
        <v>1.0158593540957014E-8</v>
      </c>
      <c r="T4768" s="1">
        <f t="shared" si="4752"/>
        <v>1.0158050291301822E-8</v>
      </c>
      <c r="U4768" s="1">
        <f t="shared" si="4752"/>
        <v>1.015762217521609E-8</v>
      </c>
      <c r="V4768" s="1">
        <f t="shared" si="4752"/>
        <v>1.0157284821266558E-8</v>
      </c>
      <c r="W4768" s="1">
        <f t="shared" si="4752"/>
        <v>1.0157019006712315E-8</v>
      </c>
      <c r="X4768" s="1">
        <f t="shared" si="4752"/>
        <v>1.015680957322196E-8</v>
      </c>
      <c r="Y4768" s="1">
        <f t="shared" si="4752"/>
        <v>1.0156644569867859E-8</v>
      </c>
      <c r="Z4768" s="1">
        <f t="shared" si="4752"/>
        <v>1.0156514576042876E-8</v>
      </c>
    </row>
    <row r="4769" spans="1:26" x14ac:dyDescent="0.3">
      <c r="A4769" s="8"/>
      <c r="B4769" s="1">
        <f t="shared" si="4720"/>
        <v>4.6119015708072678E-9</v>
      </c>
      <c r="C4769" s="1">
        <f t="shared" si="4721"/>
        <v>4.6661688309172471E-9</v>
      </c>
      <c r="D4769" s="1">
        <f t="shared" si="4721"/>
        <v>4.7083860277536198E-9</v>
      </c>
      <c r="E4769" s="1">
        <f t="shared" si="4721"/>
        <v>4.7412579977205057E-9</v>
      </c>
      <c r="F4769" s="1">
        <f t="shared" si="4721"/>
        <v>4.7669917656558676E-9</v>
      </c>
      <c r="G4769" s="1">
        <f t="shared" ref="G4769:Z4769" si="4754">$E1492/G3136</f>
        <v>4.7871804184716385E-9</v>
      </c>
      <c r="H4769" s="1">
        <f t="shared" si="4754"/>
        <v>4.8030305328846602E-9</v>
      </c>
      <c r="I4769" s="1">
        <f t="shared" si="4754"/>
        <v>4.8154793952102613E-9</v>
      </c>
      <c r="J4769" s="1">
        <f t="shared" si="4754"/>
        <v>4.8252603972568074E-9</v>
      </c>
      <c r="K4769" s="1">
        <f t="shared" si="4754"/>
        <v>4.832948092236853E-9</v>
      </c>
      <c r="L4769" s="1">
        <f t="shared" si="4754"/>
        <v>4.8389926255160946E-9</v>
      </c>
      <c r="M4769" s="1">
        <f t="shared" si="4754"/>
        <v>4.8437467385012975E-9</v>
      </c>
      <c r="N4769" s="1">
        <f t="shared" ref="N4769" si="4755">$E1492/N3136</f>
        <v>4.8474869685402898E-9</v>
      </c>
      <c r="O4769" s="1">
        <f t="shared" si="4754"/>
        <v>4.8504302404279076E-9</v>
      </c>
      <c r="P4769" s="1">
        <f t="shared" si="4754"/>
        <v>4.8527468242609766E-9</v>
      </c>
      <c r="Q4769" s="1">
        <f t="shared" si="4754"/>
        <v>4.8545704495114943E-9</v>
      </c>
      <c r="R4769" s="1">
        <f t="shared" si="4754"/>
        <v>4.8560062026720127E-9</v>
      </c>
      <c r="S4769" s="1">
        <f t="shared" si="4754"/>
        <v>4.8571366998172707E-9</v>
      </c>
      <c r="T4769" s="1">
        <f t="shared" si="4754"/>
        <v>4.8580269161475994E-9</v>
      </c>
      <c r="U4769" s="1">
        <f t="shared" si="4754"/>
        <v>4.8587279688221474E-9</v>
      </c>
      <c r="V4769" s="1">
        <f t="shared" si="4754"/>
        <v>4.859280082870929E-9</v>
      </c>
      <c r="W4769" s="1">
        <f t="shared" si="4754"/>
        <v>4.8597149186094192E-9</v>
      </c>
      <c r="X4769" s="1">
        <f t="shared" si="4754"/>
        <v>4.8600573993421452E-9</v>
      </c>
      <c r="Y4769" s="1">
        <f t="shared" si="4754"/>
        <v>4.8603271475144648E-9</v>
      </c>
      <c r="Z4769" s="1">
        <f t="shared" si="4754"/>
        <v>4.8605396137527389E-9</v>
      </c>
    </row>
    <row r="4770" spans="1:26" x14ac:dyDescent="0.3">
      <c r="A4770" s="8"/>
      <c r="B4770" s="1">
        <f t="shared" si="4720"/>
        <v>5.7295024405432767E-9</v>
      </c>
      <c r="C4770" s="1">
        <f t="shared" si="4721"/>
        <v>5.765601771096051E-9</v>
      </c>
      <c r="D4770" s="1">
        <f t="shared" si="4721"/>
        <v>5.8118648171636885E-9</v>
      </c>
      <c r="E4770" s="1">
        <f t="shared" si="4721"/>
        <v>5.8528335135023175E-9</v>
      </c>
      <c r="F4770" s="1">
        <f t="shared" si="4721"/>
        <v>5.8862436305235912E-9</v>
      </c>
      <c r="G4770" s="1">
        <f t="shared" ref="G4770:Z4770" si="4756">$E1493/G3137</f>
        <v>5.9128527350796974E-9</v>
      </c>
      <c r="H4770" s="1">
        <f t="shared" si="4756"/>
        <v>5.9338870965643971E-9</v>
      </c>
      <c r="I4770" s="1">
        <f t="shared" si="4756"/>
        <v>5.9504714319031345E-9</v>
      </c>
      <c r="J4770" s="1">
        <f t="shared" si="4756"/>
        <v>5.9635342820360575E-9</v>
      </c>
      <c r="K4770" s="1">
        <f t="shared" si="4756"/>
        <v>5.9738194241814586E-9</v>
      </c>
      <c r="L4770" s="1">
        <f t="shared" si="4756"/>
        <v>5.9819164558574256E-9</v>
      </c>
      <c r="M4770" s="1">
        <f t="shared" si="4756"/>
        <v>5.9882908025166991E-9</v>
      </c>
      <c r="N4770" s="1">
        <f t="shared" ref="N4770" si="4757">$E1493/N3137</f>
        <v>5.9933091828028228E-9</v>
      </c>
      <c r="O4770" s="1">
        <f t="shared" si="4756"/>
        <v>5.9972602950263724E-9</v>
      </c>
      <c r="P4770" s="1">
        <f t="shared" si="4756"/>
        <v>6.0003713352242274E-9</v>
      </c>
      <c r="Q4770" s="1">
        <f t="shared" si="4756"/>
        <v>6.0028210817907091E-9</v>
      </c>
      <c r="R4770" s="1">
        <f t="shared" si="4756"/>
        <v>6.004750218693331E-9</v>
      </c>
      <c r="S4770" s="1">
        <f t="shared" si="4756"/>
        <v>6.0062694634732113E-9</v>
      </c>
      <c r="T4770" s="1">
        <f t="shared" si="4756"/>
        <v>6.0074659607194461E-9</v>
      </c>
      <c r="U4770" s="1">
        <f t="shared" si="4756"/>
        <v>6.0084083093598491E-9</v>
      </c>
      <c r="V4770" s="1">
        <f t="shared" si="4756"/>
        <v>6.0091505155521869E-9</v>
      </c>
      <c r="W4770" s="1">
        <f t="shared" si="4756"/>
        <v>6.0097351011777609E-9</v>
      </c>
      <c r="X4770" s="1">
        <f t="shared" si="4756"/>
        <v>6.0101955487906016E-9</v>
      </c>
      <c r="Y4770" s="1">
        <f t="shared" si="4756"/>
        <v>6.0105582250769727E-9</v>
      </c>
      <c r="Z4770" s="1">
        <f t="shared" si="4756"/>
        <v>6.0108438943673631E-9</v>
      </c>
    </row>
    <row r="4771" spans="1:26" x14ac:dyDescent="0.3">
      <c r="A4771" s="8"/>
      <c r="B4771" s="1">
        <f t="shared" si="4720"/>
        <v>5.4604161808332327E-9</v>
      </c>
      <c r="C4771" s="1">
        <f t="shared" si="4721"/>
        <v>5.447877001047266E-9</v>
      </c>
      <c r="D4771" s="1">
        <f t="shared" si="4721"/>
        <v>5.4161066866642359E-9</v>
      </c>
      <c r="E4771" s="1">
        <f t="shared" si="4721"/>
        <v>5.3861858204222182E-9</v>
      </c>
      <c r="F4771" s="1">
        <f t="shared" si="4721"/>
        <v>5.3616890414081176E-9</v>
      </c>
      <c r="G4771" s="1">
        <f t="shared" ref="G4771:Z4771" si="4758">$E1494/G3138</f>
        <v>5.342308444592836E-9</v>
      </c>
      <c r="H4771" s="1">
        <f t="shared" si="4758"/>
        <v>5.3271078880355024E-9</v>
      </c>
      <c r="I4771" s="1">
        <f t="shared" si="4758"/>
        <v>5.3152062484954002E-9</v>
      </c>
      <c r="J4771" s="1">
        <f t="shared" si="4758"/>
        <v>5.3058855391073164E-9</v>
      </c>
      <c r="K4771" s="1">
        <f t="shared" si="4758"/>
        <v>5.298580802624618E-9</v>
      </c>
      <c r="L4771" s="1">
        <f t="shared" si="4758"/>
        <v>5.2928514309322027E-9</v>
      </c>
      <c r="M4771" s="1">
        <f t="shared" si="4758"/>
        <v>5.2883543303754315E-9</v>
      </c>
      <c r="N4771" s="1">
        <f t="shared" ref="N4771" si="4759">$E1494/N3138</f>
        <v>5.2848221662277503E-9</v>
      </c>
      <c r="O4771" s="1">
        <f t="shared" si="4758"/>
        <v>5.2820463629983059E-9</v>
      </c>
      <c r="P4771" s="1">
        <f t="shared" si="4758"/>
        <v>5.279863957206297E-9</v>
      </c>
      <c r="Q4771" s="1">
        <f t="shared" si="4758"/>
        <v>5.2781474503724844E-9</v>
      </c>
      <c r="R4771" s="1">
        <f t="shared" si="4758"/>
        <v>5.2767969704962837E-9</v>
      </c>
      <c r="S4771" s="1">
        <f t="shared" si="4758"/>
        <v>5.2757342046504897E-9</v>
      </c>
      <c r="T4771" s="1">
        <f t="shared" si="4758"/>
        <v>5.2748976914440356E-9</v>
      </c>
      <c r="U4771" s="1">
        <f t="shared" si="4758"/>
        <v>5.2742391600102196E-9</v>
      </c>
      <c r="V4771" s="1">
        <f t="shared" si="4758"/>
        <v>5.2737206767176055E-9</v>
      </c>
      <c r="W4771" s="1">
        <f t="shared" si="4758"/>
        <v>5.2733124171614754E-9</v>
      </c>
      <c r="X4771" s="1">
        <f t="shared" si="4758"/>
        <v>5.2729909235729251E-9</v>
      </c>
      <c r="Y4771" s="1">
        <f t="shared" si="4758"/>
        <v>5.2727377400230465E-9</v>
      </c>
      <c r="Z4771" s="1">
        <f t="shared" si="4758"/>
        <v>5.2725383423089263E-9</v>
      </c>
    </row>
    <row r="4772" spans="1:26" x14ac:dyDescent="0.3">
      <c r="A4772" s="8"/>
      <c r="B4772" s="1">
        <f t="shared" si="4720"/>
        <v>8.8034993317661143E-9</v>
      </c>
      <c r="C4772" s="1">
        <f t="shared" si="4721"/>
        <v>8.584760286460425E-9</v>
      </c>
      <c r="D4772" s="1">
        <f t="shared" si="4721"/>
        <v>8.4420163194426675E-9</v>
      </c>
      <c r="E4772" s="1">
        <f t="shared" si="4721"/>
        <v>8.3402918556982373E-9</v>
      </c>
      <c r="F4772" s="1">
        <f t="shared" si="4721"/>
        <v>8.2644174782719815E-9</v>
      </c>
      <c r="G4772" s="1">
        <f t="shared" ref="G4772:Z4772" si="4760">$E1495/G3139</f>
        <v>8.2067031627661737E-9</v>
      </c>
      <c r="H4772" s="1">
        <f t="shared" si="4760"/>
        <v>8.1623769521057743E-9</v>
      </c>
      <c r="I4772" s="1">
        <f t="shared" si="4760"/>
        <v>8.1281319307827067E-9</v>
      </c>
      <c r="J4772" s="1">
        <f t="shared" si="4760"/>
        <v>8.1015638167682731E-9</v>
      </c>
      <c r="K4772" s="1">
        <f t="shared" si="4760"/>
        <v>8.0808851246023775E-9</v>
      </c>
      <c r="L4772" s="1">
        <f t="shared" si="4760"/>
        <v>8.0647495836717386E-9</v>
      </c>
      <c r="M4772" s="1">
        <f t="shared" si="4760"/>
        <v>8.0521338861544503E-9</v>
      </c>
      <c r="N4772" s="1">
        <f t="shared" ref="N4772" si="4761">$E1495/N3139</f>
        <v>8.0422546289369734E-9</v>
      </c>
      <c r="O4772" s="1">
        <f t="shared" si="4760"/>
        <v>8.0345086139313504E-9</v>
      </c>
      <c r="P4772" s="1">
        <f t="shared" si="4760"/>
        <v>8.028429236515862E-9</v>
      </c>
      <c r="Q4772" s="1">
        <f t="shared" si="4760"/>
        <v>8.0236542049643313E-9</v>
      </c>
      <c r="R4772" s="1">
        <f t="shared" si="4760"/>
        <v>8.0199013790636269E-9</v>
      </c>
      <c r="S4772" s="1">
        <f t="shared" si="4760"/>
        <v>8.0169505139019604E-9</v>
      </c>
      <c r="T4772" s="1">
        <f t="shared" si="4760"/>
        <v>8.0146293556317594E-9</v>
      </c>
      <c r="U4772" s="1">
        <f t="shared" si="4760"/>
        <v>8.0128029818764302E-9</v>
      </c>
      <c r="V4772" s="1">
        <f t="shared" si="4760"/>
        <v>8.011365585433689E-9</v>
      </c>
      <c r="W4772" s="1">
        <f t="shared" si="4760"/>
        <v>8.0102341134321265E-9</v>
      </c>
      <c r="X4772" s="1">
        <f t="shared" si="4760"/>
        <v>8.0093433254845142E-9</v>
      </c>
      <c r="Y4772" s="1">
        <f t="shared" si="4760"/>
        <v>8.0086419433661289E-9</v>
      </c>
      <c r="Z4772" s="1">
        <f t="shared" si="4760"/>
        <v>8.0080896443124675E-9</v>
      </c>
    </row>
    <row r="4773" spans="1:26" x14ac:dyDescent="0.3">
      <c r="A4773" s="8"/>
      <c r="B4773" s="1">
        <f t="shared" si="4720"/>
        <v>8.0062370825342536E-9</v>
      </c>
      <c r="C4773" s="1">
        <f t="shared" si="4721"/>
        <v>7.9238589263529007E-9</v>
      </c>
      <c r="D4773" s="1">
        <f t="shared" si="4721"/>
        <v>7.8292360701505864E-9</v>
      </c>
      <c r="E4773" s="1">
        <f t="shared" si="4721"/>
        <v>7.7499388530561076E-9</v>
      </c>
      <c r="F4773" s="1">
        <f t="shared" si="4721"/>
        <v>7.6875080656910788E-9</v>
      </c>
      <c r="G4773" s="1">
        <f t="shared" ref="G4773:Z4773" si="4762">$E1496/G3140</f>
        <v>7.6390088271771325E-9</v>
      </c>
      <c r="H4773" s="1">
        <f t="shared" si="4762"/>
        <v>7.6013787519238671E-9</v>
      </c>
      <c r="I4773" s="1">
        <f t="shared" si="4762"/>
        <v>7.5721320561281178E-9</v>
      </c>
      <c r="J4773" s="1">
        <f t="shared" si="4762"/>
        <v>7.5493509167430137E-9</v>
      </c>
      <c r="K4773" s="1">
        <f t="shared" si="4762"/>
        <v>7.5315694821063456E-9</v>
      </c>
      <c r="L4773" s="1">
        <f t="shared" si="4762"/>
        <v>7.5176660092566996E-9</v>
      </c>
      <c r="M4773" s="1">
        <f t="shared" si="4762"/>
        <v>7.506778849474754E-9</v>
      </c>
      <c r="N4773" s="1">
        <f t="shared" ref="N4773" si="4763">$E1496/N3140</f>
        <v>7.4982434428786543E-9</v>
      </c>
      <c r="O4773" s="1">
        <f t="shared" si="4762"/>
        <v>7.4915453216429549E-9</v>
      </c>
      <c r="P4773" s="1">
        <f t="shared" si="4762"/>
        <v>7.4862849236277506E-9</v>
      </c>
      <c r="Q4773" s="1">
        <f t="shared" si="4762"/>
        <v>7.4821510844298261E-9</v>
      </c>
      <c r="R4773" s="1">
        <f t="shared" si="4762"/>
        <v>7.4789009356647956E-9</v>
      </c>
      <c r="S4773" s="1">
        <f t="shared" si="4762"/>
        <v>7.4763445666085261E-9</v>
      </c>
      <c r="T4773" s="1">
        <f t="shared" si="4762"/>
        <v>7.474333255567828E-9</v>
      </c>
      <c r="U4773" s="1">
        <f t="shared" si="4762"/>
        <v>7.4727503968793668E-9</v>
      </c>
      <c r="V4773" s="1">
        <f t="shared" si="4762"/>
        <v>7.4715044776963419E-9</v>
      </c>
      <c r="W4773" s="1">
        <f t="shared" si="4762"/>
        <v>7.4705236230831184E-9</v>
      </c>
      <c r="X4773" s="1">
        <f t="shared" si="4762"/>
        <v>7.4697513474173728E-9</v>
      </c>
      <c r="Y4773" s="1">
        <f t="shared" si="4762"/>
        <v>7.469143237826334E-9</v>
      </c>
      <c r="Z4773" s="1">
        <f t="shared" si="4762"/>
        <v>7.4686643604416236E-9</v>
      </c>
    </row>
    <row r="4774" spans="1:26" x14ac:dyDescent="0.3">
      <c r="A4774" s="8"/>
      <c r="B4774" s="1">
        <f t="shared" si="4720"/>
        <v>5.7750472324842493E-9</v>
      </c>
      <c r="C4774" s="1">
        <f t="shared" si="4721"/>
        <v>5.7028778229962693E-9</v>
      </c>
      <c r="D4774" s="1">
        <f t="shared" si="4721"/>
        <v>5.6428650403351105E-9</v>
      </c>
      <c r="E4774" s="1">
        <f t="shared" si="4721"/>
        <v>5.5962381403140491E-9</v>
      </c>
      <c r="F4774" s="1">
        <f t="shared" si="4721"/>
        <v>5.5603245947713962E-9</v>
      </c>
      <c r="G4774" s="1">
        <f t="shared" ref="G4774:Z4774" si="4764">$E1497/G3141</f>
        <v>5.5326216307852453E-9</v>
      </c>
      <c r="H4774" s="1">
        <f t="shared" si="4764"/>
        <v>5.5111833507334514E-9</v>
      </c>
      <c r="I4774" s="1">
        <f t="shared" si="4764"/>
        <v>5.494540271360249E-9</v>
      </c>
      <c r="J4774" s="1">
        <f t="shared" si="4764"/>
        <v>5.4815839843026659E-9</v>
      </c>
      <c r="K4774" s="1">
        <f t="shared" si="4764"/>
        <v>5.4714743888173723E-9</v>
      </c>
      <c r="L4774" s="1">
        <f t="shared" si="4764"/>
        <v>5.4635710154593694E-9</v>
      </c>
      <c r="M4774" s="1">
        <f t="shared" si="4764"/>
        <v>5.4573828687331768E-9</v>
      </c>
      <c r="N4774" s="1">
        <f t="shared" ref="N4774" si="4765">$E1497/N3141</f>
        <v>5.4525316895629358E-9</v>
      </c>
      <c r="O4774" s="1">
        <f t="shared" si="4764"/>
        <v>5.4487248458437868E-9</v>
      </c>
      <c r="P4774" s="1">
        <f t="shared" si="4764"/>
        <v>5.4457351545565512E-9</v>
      </c>
      <c r="Q4774" s="1">
        <f t="shared" si="4764"/>
        <v>5.4433857343287399E-9</v>
      </c>
      <c r="R4774" s="1">
        <f t="shared" si="4764"/>
        <v>5.4415385441065716E-9</v>
      </c>
      <c r="S4774" s="1">
        <f t="shared" si="4764"/>
        <v>5.4400856498274653E-9</v>
      </c>
      <c r="T4774" s="1">
        <f t="shared" si="4764"/>
        <v>5.4389425293105062E-9</v>
      </c>
      <c r="U4774" s="1">
        <f t="shared" si="4764"/>
        <v>5.438042913293307E-9</v>
      </c>
      <c r="V4774" s="1">
        <f t="shared" si="4764"/>
        <v>5.4373347931532682E-9</v>
      </c>
      <c r="W4774" s="1">
        <f t="shared" si="4764"/>
        <v>5.4367773206077254E-9</v>
      </c>
      <c r="X4774" s="1">
        <f t="shared" si="4764"/>
        <v>5.4363383932071169E-9</v>
      </c>
      <c r="Y4774" s="1">
        <f t="shared" si="4764"/>
        <v>5.4359927695677589E-9</v>
      </c>
      <c r="Z4774" s="1">
        <f t="shared" si="4764"/>
        <v>5.4357205953819616E-9</v>
      </c>
    </row>
    <row r="4775" spans="1:26" x14ac:dyDescent="0.3">
      <c r="A4775" s="8"/>
      <c r="B4775" s="1">
        <f t="shared" si="4720"/>
        <v>3.7867449302181404E-8</v>
      </c>
      <c r="C4775" s="1">
        <f t="shared" si="4721"/>
        <v>3.7767393595862624E-8</v>
      </c>
      <c r="D4775" s="1">
        <f t="shared" si="4721"/>
        <v>3.6359206072306366E-8</v>
      </c>
      <c r="E4775" s="1">
        <f t="shared" si="4721"/>
        <v>3.5030423985746533E-8</v>
      </c>
      <c r="F4775" s="1">
        <f t="shared" si="4721"/>
        <v>3.3979251293689497E-8</v>
      </c>
      <c r="G4775" s="1">
        <f t="shared" ref="G4775:Z4775" si="4766">$E1498/G3142</f>
        <v>3.3174572447596436E-8</v>
      </c>
      <c r="H4775" s="1">
        <f t="shared" si="4766"/>
        <v>3.2560461668704573E-8</v>
      </c>
      <c r="I4775" s="1">
        <f t="shared" si="4766"/>
        <v>3.2090071034614833E-8</v>
      </c>
      <c r="J4775" s="1">
        <f t="shared" si="4766"/>
        <v>3.1728061601995468E-8</v>
      </c>
      <c r="K4775" s="1">
        <f t="shared" si="4766"/>
        <v>3.1448242491942153E-8</v>
      </c>
      <c r="L4775" s="1">
        <f t="shared" si="4766"/>
        <v>3.1231149189419266E-8</v>
      </c>
      <c r="M4775" s="1">
        <f t="shared" si="4766"/>
        <v>3.1062205474778629E-8</v>
      </c>
      <c r="N4775" s="1">
        <f t="shared" ref="N4775" si="4767">$E1498/N3142</f>
        <v>3.0930406138088397E-8</v>
      </c>
      <c r="O4775" s="1">
        <f t="shared" si="4766"/>
        <v>3.082737961001325E-8</v>
      </c>
      <c r="P4775" s="1">
        <f t="shared" si="4766"/>
        <v>3.0746716266914269E-8</v>
      </c>
      <c r="Q4775" s="1">
        <f t="shared" si="4766"/>
        <v>3.0683481777368294E-8</v>
      </c>
      <c r="R4775" s="1">
        <f t="shared" si="4766"/>
        <v>3.0633860351894931E-8</v>
      </c>
      <c r="S4775" s="1">
        <f t="shared" si="4766"/>
        <v>3.0594890277222854E-8</v>
      </c>
      <c r="T4775" s="1">
        <f t="shared" si="4766"/>
        <v>3.0564265865311571E-8</v>
      </c>
      <c r="U4775" s="1">
        <f t="shared" si="4766"/>
        <v>3.0540187813521542E-8</v>
      </c>
      <c r="V4775" s="1">
        <f t="shared" si="4766"/>
        <v>3.0521249276676055E-8</v>
      </c>
      <c r="W4775" s="1">
        <f t="shared" si="4766"/>
        <v>3.0506348568841712E-8</v>
      </c>
      <c r="X4775" s="1">
        <f t="shared" si="4766"/>
        <v>3.0494621911893944E-8</v>
      </c>
      <c r="Y4775" s="1">
        <f t="shared" si="4766"/>
        <v>3.0485391399230822E-8</v>
      </c>
      <c r="Z4775" s="1">
        <f t="shared" si="4766"/>
        <v>3.0478124587882936E-8</v>
      </c>
    </row>
    <row r="4776" spans="1:26" x14ac:dyDescent="0.3">
      <c r="A4776" s="8"/>
      <c r="B4776" s="1">
        <f t="shared" si="4720"/>
        <v>4.711174870920245E-9</v>
      </c>
      <c r="C4776" s="1">
        <f t="shared" si="4721"/>
        <v>4.718610045365243E-9</v>
      </c>
      <c r="D4776" s="1">
        <f t="shared" si="4721"/>
        <v>4.7412624203663399E-9</v>
      </c>
      <c r="E4776" s="1">
        <f t="shared" si="4721"/>
        <v>4.7633103642544121E-9</v>
      </c>
      <c r="F4776" s="1">
        <f t="shared" si="4721"/>
        <v>4.7816886707554003E-9</v>
      </c>
      <c r="G4776" s="1">
        <f t="shared" ref="G4776:Z4776" si="4768">$E1499/G3143</f>
        <v>4.7964019227984198E-9</v>
      </c>
      <c r="H4776" s="1">
        <f t="shared" si="4768"/>
        <v>4.808041529589808E-9</v>
      </c>
      <c r="I4776" s="1">
        <f t="shared" si="4768"/>
        <v>4.8172149999312515E-9</v>
      </c>
      <c r="J4776" s="1">
        <f t="shared" si="4768"/>
        <v>4.8244358624524016E-9</v>
      </c>
      <c r="K4776" s="1">
        <f t="shared" si="4768"/>
        <v>4.830117533528591E-9</v>
      </c>
      <c r="L4776" s="1">
        <f t="shared" si="4768"/>
        <v>4.8345878230946123E-9</v>
      </c>
      <c r="M4776" s="1">
        <f t="shared" si="4768"/>
        <v>4.8381052541517391E-9</v>
      </c>
      <c r="N4776" s="1">
        <f t="shared" ref="N4776" si="4769">$E1499/N3143</f>
        <v>4.8408732718424943E-9</v>
      </c>
      <c r="O4776" s="1">
        <f t="shared" si="4768"/>
        <v>4.8430518440819503E-9</v>
      </c>
      <c r="P4776" s="1">
        <f t="shared" si="4768"/>
        <v>4.8447667223996711E-9</v>
      </c>
      <c r="Q4776" s="1">
        <f t="shared" si="4768"/>
        <v>4.8461167650885006E-9</v>
      </c>
      <c r="R4776" s="1">
        <f t="shared" si="4768"/>
        <v>4.847179702514575E-9</v>
      </c>
      <c r="S4776" s="1">
        <f t="shared" si="4768"/>
        <v>4.8480166667061782E-9</v>
      </c>
      <c r="T4776" s="1">
        <f t="shared" si="4768"/>
        <v>4.8486757472273329E-9</v>
      </c>
      <c r="U4776" s="1">
        <f t="shared" si="4768"/>
        <v>4.8491947822720886E-9</v>
      </c>
      <c r="V4776" s="1">
        <f t="shared" si="4768"/>
        <v>4.8496035499162039E-9</v>
      </c>
      <c r="W4776" s="1">
        <f t="shared" si="4768"/>
        <v>4.8499254890642362E-9</v>
      </c>
      <c r="X4776" s="1">
        <f t="shared" si="4768"/>
        <v>4.8501790515908631E-9</v>
      </c>
      <c r="Y4776" s="1">
        <f t="shared" si="4768"/>
        <v>4.8503787651450512E-9</v>
      </c>
      <c r="Z4776" s="1">
        <f t="shared" si="4768"/>
        <v>4.8505360688400055E-9</v>
      </c>
    </row>
    <row r="4777" spans="1:26" x14ac:dyDescent="0.3">
      <c r="A4777" s="8"/>
      <c r="B4777" s="1">
        <f t="shared" si="4720"/>
        <v>1.3596367223677034E-8</v>
      </c>
      <c r="C4777" s="1">
        <f t="shared" si="4721"/>
        <v>1.3053833200490507E-8</v>
      </c>
      <c r="D4777" s="1">
        <f t="shared" si="4721"/>
        <v>1.2722525581057521E-8</v>
      </c>
      <c r="E4777" s="1">
        <f t="shared" si="4721"/>
        <v>1.2493604428981327E-8</v>
      </c>
      <c r="F4777" s="1">
        <f t="shared" si="4721"/>
        <v>1.2325407222150456E-8</v>
      </c>
      <c r="G4777" s="1">
        <f t="shared" ref="G4777:Z4777" si="4770">$E1500/G3144</f>
        <v>1.2198582133506606E-8</v>
      </c>
      <c r="H4777" s="1">
        <f t="shared" si="4770"/>
        <v>1.2101749961949979E-8</v>
      </c>
      <c r="I4777" s="1">
        <f t="shared" si="4770"/>
        <v>1.2027261458589879E-8</v>
      </c>
      <c r="J4777" s="1">
        <f t="shared" si="4770"/>
        <v>1.1969658607325163E-8</v>
      </c>
      <c r="K4777" s="1">
        <f t="shared" si="4770"/>
        <v>1.1924935981122692E-8</v>
      </c>
      <c r="L4777" s="1">
        <f t="shared" si="4770"/>
        <v>1.1890105880435071E-8</v>
      </c>
      <c r="M4777" s="1">
        <f t="shared" si="4770"/>
        <v>1.1862914182035597E-8</v>
      </c>
      <c r="N4777" s="1">
        <f t="shared" ref="N4777" si="4771">$E1500/N3144</f>
        <v>1.1841645207800059E-8</v>
      </c>
      <c r="O4777" s="1">
        <f t="shared" si="4770"/>
        <v>1.182498392940257E-8</v>
      </c>
      <c r="P4777" s="1">
        <f t="shared" si="4770"/>
        <v>1.1811916731548129E-8</v>
      </c>
      <c r="Q4777" s="1">
        <f t="shared" si="4770"/>
        <v>1.1801658805956868E-8</v>
      </c>
      <c r="R4777" s="1">
        <f t="shared" si="4770"/>
        <v>1.1793600318572496E-8</v>
      </c>
      <c r="S4777" s="1">
        <f t="shared" si="4770"/>
        <v>1.1787266045094534E-8</v>
      </c>
      <c r="T4777" s="1">
        <f t="shared" si="4770"/>
        <v>1.1782284819263454E-8</v>
      </c>
      <c r="U4777" s="1">
        <f t="shared" si="4770"/>
        <v>1.1778366227644866E-8</v>
      </c>
      <c r="V4777" s="1">
        <f t="shared" si="4770"/>
        <v>1.1775282718327394E-8</v>
      </c>
      <c r="W4777" s="1">
        <f t="shared" si="4770"/>
        <v>1.1772855794433527E-8</v>
      </c>
      <c r="X4777" s="1">
        <f t="shared" si="4770"/>
        <v>1.1770945315117479E-8</v>
      </c>
      <c r="Y4777" s="1">
        <f t="shared" si="4770"/>
        <v>1.1769441176698659E-8</v>
      </c>
      <c r="Z4777" s="1">
        <f t="shared" si="4770"/>
        <v>1.176825682701478E-8</v>
      </c>
    </row>
    <row r="4778" spans="1:26" x14ac:dyDescent="0.3">
      <c r="A4778" s="8"/>
      <c r="B4778" s="1">
        <f t="shared" si="4720"/>
        <v>1.3499253075150899E-8</v>
      </c>
      <c r="C4778" s="1">
        <f t="shared" si="4721"/>
        <v>1.2956705872497825E-8</v>
      </c>
      <c r="D4778" s="1">
        <f t="shared" si="4721"/>
        <v>1.2623719251764802E-8</v>
      </c>
      <c r="E4778" s="1">
        <f t="shared" si="4721"/>
        <v>1.2393265940726884E-8</v>
      </c>
      <c r="F4778" s="1">
        <f t="shared" si="4721"/>
        <v>1.2223899834242091E-8</v>
      </c>
      <c r="G4778" s="1">
        <f t="shared" ref="G4778:Z4778" si="4772">$E1501/G3145</f>
        <v>1.2096211010548527E-8</v>
      </c>
      <c r="H4778" s="1">
        <f t="shared" si="4772"/>
        <v>1.1998739666291272E-8</v>
      </c>
      <c r="I4778" s="1">
        <f t="shared" si="4772"/>
        <v>1.1923773857452136E-8</v>
      </c>
      <c r="J4778" s="1">
        <f t="shared" si="4772"/>
        <v>1.1865811115219372E-8</v>
      </c>
      <c r="K4778" s="1">
        <f t="shared" si="4772"/>
        <v>1.1820814818627084E-8</v>
      </c>
      <c r="L4778" s="1">
        <f t="shared" si="4772"/>
        <v>1.1785775143903896E-8</v>
      </c>
      <c r="M4778" s="1">
        <f t="shared" si="4772"/>
        <v>1.1758422036717684E-8</v>
      </c>
      <c r="N4778" s="1">
        <f t="shared" ref="N4778" si="4773">$E1501/N3145</f>
        <v>1.1737028176351032E-8</v>
      </c>
      <c r="O4778" s="1">
        <f t="shared" si="4772"/>
        <v>1.1720269913476542E-8</v>
      </c>
      <c r="P4778" s="1">
        <f t="shared" si="4772"/>
        <v>1.1707127176960068E-8</v>
      </c>
      <c r="Q4778" s="1">
        <f t="shared" si="4772"/>
        <v>1.1696810278056072E-8</v>
      </c>
      <c r="R4778" s="1">
        <f t="shared" si="4772"/>
        <v>1.1688705664001065E-8</v>
      </c>
      <c r="S4778" s="1">
        <f t="shared" si="4772"/>
        <v>1.168233525853634E-8</v>
      </c>
      <c r="T4778" s="1">
        <f t="shared" si="4772"/>
        <v>1.1677325696527731E-8</v>
      </c>
      <c r="U4778" s="1">
        <f t="shared" si="4772"/>
        <v>1.1673384861870359E-8</v>
      </c>
      <c r="V4778" s="1">
        <f t="shared" si="4772"/>
        <v>1.1670283879612847E-8</v>
      </c>
      <c r="W4778" s="1">
        <f t="shared" si="4772"/>
        <v>1.1667843221944452E-8</v>
      </c>
      <c r="X4778" s="1">
        <f t="shared" si="4772"/>
        <v>1.1665921942899092E-8</v>
      </c>
      <c r="Y4778" s="1">
        <f t="shared" si="4772"/>
        <v>1.1664409308902736E-8</v>
      </c>
      <c r="Z4778" s="1">
        <f t="shared" si="4772"/>
        <v>1.1663218274288831E-8</v>
      </c>
    </row>
    <row r="4779" spans="1:26" x14ac:dyDescent="0.3">
      <c r="A4779" s="8"/>
      <c r="B4779" s="1">
        <f t="shared" si="4720"/>
        <v>8.9862412380667221E-9</v>
      </c>
      <c r="C4779" s="1">
        <f t="shared" si="4721"/>
        <v>8.7564029068833539E-9</v>
      </c>
      <c r="D4779" s="1">
        <f t="shared" si="4721"/>
        <v>8.6544603914351739E-9</v>
      </c>
      <c r="E4779" s="1">
        <f t="shared" si="4721"/>
        <v>8.594335009778097E-9</v>
      </c>
      <c r="F4779" s="1">
        <f t="shared" si="4721"/>
        <v>8.5522615238239796E-9</v>
      </c>
      <c r="G4779" s="1">
        <f t="shared" ref="G4779:Z4779" si="4774">$E1502/G3146</f>
        <v>8.5207341471070858E-9</v>
      </c>
      <c r="H4779" s="1">
        <f t="shared" si="4774"/>
        <v>8.4965265472642378E-9</v>
      </c>
      <c r="I4779" s="1">
        <f t="shared" si="4774"/>
        <v>8.477760922071258E-9</v>
      </c>
      <c r="J4779" s="1">
        <f t="shared" si="4774"/>
        <v>8.4631454551974474E-9</v>
      </c>
      <c r="K4779" s="1">
        <f t="shared" si="4774"/>
        <v>8.451729461669352E-9</v>
      </c>
      <c r="L4779" s="1">
        <f t="shared" si="4774"/>
        <v>8.442794546259762E-9</v>
      </c>
      <c r="M4779" s="1">
        <f t="shared" si="4774"/>
        <v>8.4357910436726496E-9</v>
      </c>
      <c r="N4779" s="1">
        <f t="shared" ref="N4779" si="4775">$E1502/N3146</f>
        <v>8.4302952550721829E-9</v>
      </c>
      <c r="O4779" s="1">
        <f t="shared" si="4774"/>
        <v>8.4259788894877888E-9</v>
      </c>
      <c r="P4779" s="1">
        <f t="shared" si="4774"/>
        <v>8.4225866027701411E-9</v>
      </c>
      <c r="Q4779" s="1">
        <f t="shared" si="4774"/>
        <v>8.4199192101462447E-9</v>
      </c>
      <c r="R4779" s="1">
        <f t="shared" si="4774"/>
        <v>8.4178209893163012E-9</v>
      </c>
      <c r="S4779" s="1">
        <f t="shared" si="4774"/>
        <v>8.4161699896960579E-9</v>
      </c>
      <c r="T4779" s="1">
        <f t="shared" si="4774"/>
        <v>8.4148705835790186E-9</v>
      </c>
      <c r="U4779" s="1">
        <f t="shared" si="4774"/>
        <v>8.4138477090063569E-9</v>
      </c>
      <c r="V4779" s="1">
        <f t="shared" si="4774"/>
        <v>8.413042401162322E-9</v>
      </c>
      <c r="W4779" s="1">
        <f t="shared" si="4774"/>
        <v>8.4124083124810145E-9</v>
      </c>
      <c r="X4779" s="1">
        <f t="shared" si="4774"/>
        <v>8.4119089958116639E-9</v>
      </c>
      <c r="Y4779" s="1">
        <f t="shared" si="4774"/>
        <v>8.4115157791506354E-9</v>
      </c>
      <c r="Z4779" s="1">
        <f t="shared" si="4774"/>
        <v>8.411206100599373E-9</v>
      </c>
    </row>
    <row r="4780" spans="1:26" x14ac:dyDescent="0.3">
      <c r="A4780" s="8"/>
      <c r="B4780" s="1">
        <f t="shared" si="4720"/>
        <v>8.3404705902843601E-9</v>
      </c>
      <c r="C4780" s="1">
        <f t="shared" si="4721"/>
        <v>8.2003173793746907E-9</v>
      </c>
      <c r="D4780" s="1">
        <f t="shared" si="4721"/>
        <v>8.075872966429558E-9</v>
      </c>
      <c r="E4780" s="1">
        <f t="shared" si="4721"/>
        <v>7.9780629506012128E-9</v>
      </c>
      <c r="F4780" s="1">
        <f t="shared" si="4721"/>
        <v>7.9027572926428903E-9</v>
      </c>
      <c r="G4780" s="1">
        <f t="shared" ref="G4780:Z4780" si="4776">$E1503/G3147</f>
        <v>7.8448356120965675E-9</v>
      </c>
      <c r="H4780" s="1">
        <f t="shared" si="4776"/>
        <v>7.8001454177776321E-9</v>
      </c>
      <c r="I4780" s="1">
        <f t="shared" si="4776"/>
        <v>7.7655391491936091E-9</v>
      </c>
      <c r="J4780" s="1">
        <f t="shared" si="4776"/>
        <v>7.7386540837706713E-9</v>
      </c>
      <c r="K4780" s="1">
        <f t="shared" si="4776"/>
        <v>7.7177102711433861E-9</v>
      </c>
      <c r="L4780" s="1">
        <f t="shared" si="4776"/>
        <v>7.7013581672140667E-9</v>
      </c>
      <c r="M4780" s="1">
        <f t="shared" si="4776"/>
        <v>7.6885679285784712E-9</v>
      </c>
      <c r="N4780" s="1">
        <f t="shared" ref="N4780" si="4777">$E1503/N3147</f>
        <v>7.6785491325499912E-9</v>
      </c>
      <c r="O4780" s="1">
        <f t="shared" si="4776"/>
        <v>7.6706921245428185E-9</v>
      </c>
      <c r="P4780" s="1">
        <f t="shared" si="4776"/>
        <v>7.6645247447583328E-9</v>
      </c>
      <c r="Q4780" s="1">
        <f t="shared" si="4776"/>
        <v>7.6596800851429042E-9</v>
      </c>
      <c r="R4780" s="1">
        <f t="shared" si="4776"/>
        <v>7.6558722447904668E-9</v>
      </c>
      <c r="S4780" s="1">
        <f t="shared" si="4776"/>
        <v>7.6528779515087583E-9</v>
      </c>
      <c r="T4780" s="1">
        <f t="shared" si="4776"/>
        <v>7.6505225325489699E-9</v>
      </c>
      <c r="U4780" s="1">
        <f t="shared" si="4776"/>
        <v>7.6486691418266374E-9</v>
      </c>
      <c r="V4780" s="1">
        <f t="shared" si="4776"/>
        <v>7.6472104469021944E-9</v>
      </c>
      <c r="W4780" s="1">
        <f t="shared" si="4776"/>
        <v>7.6460621880196829E-9</v>
      </c>
      <c r="X4780" s="1">
        <f t="shared" si="4776"/>
        <v>7.6451581710899623E-9</v>
      </c>
      <c r="Y4780" s="1">
        <f t="shared" si="4776"/>
        <v>7.6444463649402034E-9</v>
      </c>
      <c r="Z4780" s="1">
        <f t="shared" si="4776"/>
        <v>7.6438858527253778E-9</v>
      </c>
    </row>
    <row r="4781" spans="1:26" x14ac:dyDescent="0.3">
      <c r="A4781" s="8"/>
      <c r="B4781" s="1">
        <f t="shared" si="4720"/>
        <v>6.5493891691681757E-9</v>
      </c>
      <c r="C4781" s="1">
        <f t="shared" si="4721"/>
        <v>6.5388413562672569E-9</v>
      </c>
      <c r="D4781" s="1">
        <f t="shared" si="4721"/>
        <v>6.4946480451571932E-9</v>
      </c>
      <c r="E4781" s="1">
        <f t="shared" si="4721"/>
        <v>6.4517066718563282E-9</v>
      </c>
      <c r="F4781" s="1">
        <f t="shared" si="4721"/>
        <v>6.4162873781907404E-9</v>
      </c>
      <c r="G4781" s="1">
        <f t="shared" ref="G4781:Z4781" si="4778">$E1504/G3148</f>
        <v>6.3882005864398422E-9</v>
      </c>
      <c r="H4781" s="1">
        <f t="shared" si="4778"/>
        <v>6.3661524840564663E-9</v>
      </c>
      <c r="I4781" s="1">
        <f t="shared" si="4778"/>
        <v>6.3488827613848906E-9</v>
      </c>
      <c r="J4781" s="1">
        <f t="shared" si="4778"/>
        <v>6.3353554810970703E-9</v>
      </c>
      <c r="K4781" s="1">
        <f t="shared" si="4778"/>
        <v>6.3247529505051851E-9</v>
      </c>
      <c r="L4781" s="1">
        <f t="shared" si="4778"/>
        <v>6.3164365636167043E-9</v>
      </c>
      <c r="M4781" s="1">
        <f t="shared" si="4778"/>
        <v>6.3099086933762154E-9</v>
      </c>
      <c r="N4781" s="1">
        <f t="shared" ref="N4781" si="4779">$E1504/N3148</f>
        <v>6.304781441930891E-9</v>
      </c>
      <c r="O4781" s="1">
        <f t="shared" si="4778"/>
        <v>6.3007521035294341E-9</v>
      </c>
      <c r="P4781" s="1">
        <f t="shared" si="4778"/>
        <v>6.2975841406217779E-9</v>
      </c>
      <c r="Q4781" s="1">
        <f t="shared" si="4778"/>
        <v>6.2950924805700328E-9</v>
      </c>
      <c r="R4781" s="1">
        <f t="shared" si="4778"/>
        <v>6.2931321481004935E-9</v>
      </c>
      <c r="S4781" s="1">
        <f t="shared" si="4778"/>
        <v>6.2915894620547132E-9</v>
      </c>
      <c r="T4781" s="1">
        <f t="shared" si="4778"/>
        <v>6.2903752033249121E-9</v>
      </c>
      <c r="U4781" s="1">
        <f t="shared" si="4778"/>
        <v>6.2894193008247956E-9</v>
      </c>
      <c r="V4781" s="1">
        <f t="shared" si="4778"/>
        <v>6.2886666895727388E-9</v>
      </c>
      <c r="W4781" s="1">
        <f t="shared" si="4778"/>
        <v>6.2880740763434842E-9</v>
      </c>
      <c r="X4781" s="1">
        <f t="shared" si="4778"/>
        <v>6.287607409965951E-9</v>
      </c>
      <c r="Y4781" s="1">
        <f t="shared" si="4778"/>
        <v>6.2872399000689305E-9</v>
      </c>
      <c r="Z4781" s="1">
        <f t="shared" si="4778"/>
        <v>6.2869504636264302E-9</v>
      </c>
    </row>
    <row r="4782" spans="1:26" x14ac:dyDescent="0.3">
      <c r="A4782" s="8"/>
      <c r="B4782" s="1">
        <f t="shared" si="4720"/>
        <v>4.7348578633145267E-9</v>
      </c>
      <c r="C4782" s="1">
        <f t="shared" si="4721"/>
        <v>4.7565092415710022E-9</v>
      </c>
      <c r="D4782" s="1">
        <f t="shared" si="4721"/>
        <v>4.7879697283096889E-9</v>
      </c>
      <c r="E4782" s="1">
        <f t="shared" si="4721"/>
        <v>4.8163652776062576E-9</v>
      </c>
      <c r="F4782" s="1">
        <f t="shared" si="4721"/>
        <v>4.83961496731207E-9</v>
      </c>
      <c r="G4782" s="1">
        <f t="shared" ref="G4782:Z4782" si="4780">$E1505/G3149</f>
        <v>4.858140847485039E-9</v>
      </c>
      <c r="H4782" s="1">
        <f t="shared" si="4780"/>
        <v>4.872780092075313E-9</v>
      </c>
      <c r="I4782" s="1">
        <f t="shared" si="4780"/>
        <v>4.8843163291491773E-9</v>
      </c>
      <c r="J4782" s="1">
        <f t="shared" si="4780"/>
        <v>4.8933986092796745E-9</v>
      </c>
      <c r="K4782" s="1">
        <f t="shared" si="4780"/>
        <v>4.9005466783860905E-9</v>
      </c>
      <c r="L4782" s="1">
        <f t="shared" si="4780"/>
        <v>4.9061721211006566E-9</v>
      </c>
      <c r="M4782" s="1">
        <f t="shared" si="4780"/>
        <v>4.910599495423614E-9</v>
      </c>
      <c r="N4782" s="1">
        <f t="shared" ref="N4782" si="4781">$E1505/N3149</f>
        <v>4.9140842872970268E-9</v>
      </c>
      <c r="O4782" s="1">
        <f t="shared" si="4780"/>
        <v>4.9168274679350159E-9</v>
      </c>
      <c r="P4782" s="1">
        <f t="shared" si="4780"/>
        <v>4.9189870913030587E-9</v>
      </c>
      <c r="Q4782" s="1">
        <f t="shared" si="4780"/>
        <v>4.9206874617920654E-9</v>
      </c>
      <c r="R4782" s="1">
        <f t="shared" si="4780"/>
        <v>4.9220263541427599E-9</v>
      </c>
      <c r="S4782" s="1">
        <f t="shared" si="4780"/>
        <v>4.9230806894845497E-9</v>
      </c>
      <c r="T4782" s="1">
        <f t="shared" si="4780"/>
        <v>4.9239109945019949E-9</v>
      </c>
      <c r="U4782" s="1">
        <f t="shared" si="4780"/>
        <v>4.9245649041302548E-9</v>
      </c>
      <c r="V4782" s="1">
        <f t="shared" si="4780"/>
        <v>4.9250799133570115E-9</v>
      </c>
      <c r="W4782" s="1">
        <f t="shared" si="4780"/>
        <v>4.9254855397189543E-9</v>
      </c>
      <c r="X4782" s="1">
        <f t="shared" si="4780"/>
        <v>4.9258050232507107E-9</v>
      </c>
      <c r="Y4782" s="1">
        <f t="shared" si="4780"/>
        <v>4.9260566632555929E-9</v>
      </c>
      <c r="Z4782" s="1">
        <f t="shared" si="4780"/>
        <v>4.9262548697979078E-9</v>
      </c>
    </row>
    <row r="4783" spans="1:26" x14ac:dyDescent="0.3">
      <c r="A4783" s="8"/>
      <c r="B4783" s="1">
        <f t="shared" si="4720"/>
        <v>4.670160779856925E-8</v>
      </c>
      <c r="C4783" s="1">
        <f t="shared" si="4721"/>
        <v>5.4561993789241448E-8</v>
      </c>
      <c r="D4783" s="1">
        <f t="shared" si="4721"/>
        <v>5.893797904713848E-8</v>
      </c>
      <c r="E4783" s="1">
        <f t="shared" si="4721"/>
        <v>6.136070370683311E-8</v>
      </c>
      <c r="F4783" s="1">
        <f t="shared" si="4721"/>
        <v>6.2724883053734963E-8</v>
      </c>
      <c r="G4783" s="1">
        <f t="shared" ref="G4783:Z4783" si="4782">$E1506/G3150</f>
        <v>6.3486620294953141E-8</v>
      </c>
      <c r="H4783" s="1">
        <f t="shared" si="4782"/>
        <v>6.3896933200502745E-8</v>
      </c>
      <c r="I4783" s="1">
        <f t="shared" si="4782"/>
        <v>6.4103440653855711E-8</v>
      </c>
      <c r="J4783" s="1">
        <f t="shared" si="4782"/>
        <v>6.4194454588534524E-8</v>
      </c>
      <c r="K4783" s="1">
        <f t="shared" si="4782"/>
        <v>6.4222339949443787E-8</v>
      </c>
      <c r="L4783" s="1">
        <f t="shared" si="4782"/>
        <v>6.421759134052016E-8</v>
      </c>
      <c r="M4783" s="1">
        <f t="shared" si="4782"/>
        <v>6.4197567560040868E-8</v>
      </c>
      <c r="N4783" s="1">
        <f t="shared" ref="N4783" si="4783">$E1506/N3150</f>
        <v>6.4171859470960157E-8</v>
      </c>
      <c r="O4783" s="1">
        <f t="shared" si="4782"/>
        <v>6.4145536316962702E-8</v>
      </c>
      <c r="P4783" s="1">
        <f t="shared" si="4782"/>
        <v>6.4121081919380849E-8</v>
      </c>
      <c r="Q4783" s="1">
        <f t="shared" si="4782"/>
        <v>6.4099536229815546E-8</v>
      </c>
      <c r="R4783" s="1">
        <f t="shared" si="4782"/>
        <v>6.4081160862253284E-8</v>
      </c>
      <c r="S4783" s="1">
        <f t="shared" si="4782"/>
        <v>6.4065821917901665E-8</v>
      </c>
      <c r="T4783" s="1">
        <f t="shared" si="4782"/>
        <v>6.4053206098263264E-8</v>
      </c>
      <c r="U4783" s="1">
        <f t="shared" si="4782"/>
        <v>6.4042939263190557E-8</v>
      </c>
      <c r="V4783" s="1">
        <f t="shared" si="4782"/>
        <v>6.4034648488649176E-8</v>
      </c>
      <c r="W4783" s="1">
        <f t="shared" si="4782"/>
        <v>6.4027991896560145E-8</v>
      </c>
      <c r="X4783" s="1">
        <f t="shared" si="4782"/>
        <v>6.4022670529536766E-8</v>
      </c>
      <c r="Y4783" s="1">
        <f t="shared" si="4782"/>
        <v>6.4018430594817303E-8</v>
      </c>
      <c r="Z4783" s="1">
        <f t="shared" si="4782"/>
        <v>6.4015060871510043E-8</v>
      </c>
    </row>
    <row r="4784" spans="1:26" x14ac:dyDescent="0.3">
      <c r="A4784" s="8"/>
      <c r="B4784" s="1">
        <f t="shared" si="4720"/>
        <v>3.8614003922703008E-9</v>
      </c>
      <c r="C4784" s="1">
        <f t="shared" si="4721"/>
        <v>3.8337924049178805E-9</v>
      </c>
      <c r="D4784" s="1">
        <f t="shared" si="4721"/>
        <v>3.8070977579603424E-9</v>
      </c>
      <c r="E4784" s="1">
        <f t="shared" si="4721"/>
        <v>3.7853887386473592E-9</v>
      </c>
      <c r="F4784" s="1">
        <f t="shared" si="4721"/>
        <v>3.7683736961854113E-9</v>
      </c>
      <c r="G4784" s="1">
        <f t="shared" ref="G4784:Z4784" si="4784">$E1507/G3151</f>
        <v>3.7551380115727346E-9</v>
      </c>
      <c r="H4784" s="1">
        <f t="shared" si="4784"/>
        <v>3.7448439762300549E-9</v>
      </c>
      <c r="I4784" s="1">
        <f t="shared" si="4784"/>
        <v>3.7368250102341385E-9</v>
      </c>
      <c r="J4784" s="1">
        <f t="shared" si="4784"/>
        <v>3.730566737008588E-9</v>
      </c>
      <c r="K4784" s="1">
        <f t="shared" si="4784"/>
        <v>3.7256742684829191E-9</v>
      </c>
      <c r="L4784" s="1">
        <f t="shared" si="4784"/>
        <v>3.7218439692182028E-9</v>
      </c>
      <c r="M4784" s="1">
        <f t="shared" si="4784"/>
        <v>3.7188416154381152E-9</v>
      </c>
      <c r="N4784" s="1">
        <f t="shared" ref="N4784" si="4785">$E1507/N3151</f>
        <v>3.7164859151010099E-9</v>
      </c>
      <c r="O4784" s="1">
        <f t="shared" si="4784"/>
        <v>3.7146361112606056E-9</v>
      </c>
      <c r="P4784" s="1">
        <f t="shared" si="4784"/>
        <v>3.7131826255038798E-9</v>
      </c>
      <c r="Q4784" s="1">
        <f t="shared" si="4784"/>
        <v>3.7120399588418969E-9</v>
      </c>
      <c r="R4784" s="1">
        <f t="shared" si="4784"/>
        <v>3.7111412755098494E-9</v>
      </c>
      <c r="S4784" s="1">
        <f t="shared" si="4784"/>
        <v>3.7104342490990904E-9</v>
      </c>
      <c r="T4784" s="1">
        <f t="shared" si="4784"/>
        <v>3.7098778619151986E-9</v>
      </c>
      <c r="U4784" s="1">
        <f t="shared" si="4784"/>
        <v>3.7094399288438503E-9</v>
      </c>
      <c r="V4784" s="1">
        <f t="shared" si="4784"/>
        <v>3.7090951751732588E-9</v>
      </c>
      <c r="W4784" s="1">
        <f t="shared" si="4784"/>
        <v>3.7088237402001539E-9</v>
      </c>
      <c r="X4784" s="1">
        <f t="shared" si="4784"/>
        <v>3.7086100095824255E-9</v>
      </c>
      <c r="Y4784" s="1">
        <f t="shared" si="4784"/>
        <v>3.7084417024827175E-9</v>
      </c>
      <c r="Z4784" s="1">
        <f t="shared" si="4784"/>
        <v>3.7083091568093774E-9</v>
      </c>
    </row>
    <row r="4785" spans="1:26" x14ac:dyDescent="0.3">
      <c r="A4785" s="8"/>
      <c r="B4785" s="1">
        <f t="shared" si="4720"/>
        <v>1.3175496348916483E-8</v>
      </c>
      <c r="C4785" s="1">
        <f t="shared" si="4721"/>
        <v>1.2640560566533766E-8</v>
      </c>
      <c r="D4785" s="1">
        <f t="shared" si="4721"/>
        <v>1.2309680864392164E-8</v>
      </c>
      <c r="E4785" s="1">
        <f t="shared" si="4721"/>
        <v>1.2080119389700962E-8</v>
      </c>
      <c r="F4785" s="1">
        <f t="shared" si="4721"/>
        <v>1.1911342718727768E-8</v>
      </c>
      <c r="G4785" s="1">
        <f t="shared" ref="G4785:Z4785" si="4786">$E1508/G3152</f>
        <v>1.1784124443002584E-8</v>
      </c>
      <c r="H4785" s="1">
        <f t="shared" si="4786"/>
        <v>1.1687042590643827E-8</v>
      </c>
      <c r="I4785" s="1">
        <f t="shared" si="4786"/>
        <v>1.1612397820334294E-8</v>
      </c>
      <c r="J4785" s="1">
        <f t="shared" si="4786"/>
        <v>1.1554697062941075E-8</v>
      </c>
      <c r="K4785" s="1">
        <f t="shared" si="4786"/>
        <v>1.1509912725481377E-8</v>
      </c>
      <c r="L4785" s="1">
        <f t="shared" si="4786"/>
        <v>1.147504342403621E-8</v>
      </c>
      <c r="M4785" s="1">
        <f t="shared" si="4786"/>
        <v>1.1447826606037896E-8</v>
      </c>
      <c r="N4785" s="1">
        <f t="shared" ref="N4785" si="4787">$E1508/N3152</f>
        <v>1.1426541380128494E-8</v>
      </c>
      <c r="O4785" s="1">
        <f t="shared" si="4786"/>
        <v>1.1409869475750364E-8</v>
      </c>
      <c r="P4785" s="1">
        <f t="shared" si="4786"/>
        <v>1.1396795249231421E-8</v>
      </c>
      <c r="Q4785" s="1">
        <f t="shared" si="4786"/>
        <v>1.138653261552816E-8</v>
      </c>
      <c r="R4785" s="1">
        <f t="shared" si="4786"/>
        <v>1.1378470931674574E-8</v>
      </c>
      <c r="S4785" s="1">
        <f t="shared" si="4786"/>
        <v>1.1372134457198347E-8</v>
      </c>
      <c r="T4785" s="1">
        <f t="shared" si="4786"/>
        <v>1.1367151693817797E-8</v>
      </c>
      <c r="U4785" s="1">
        <f t="shared" si="4786"/>
        <v>1.1363232012588562E-8</v>
      </c>
      <c r="V4785" s="1">
        <f t="shared" si="4786"/>
        <v>1.1360147720283515E-8</v>
      </c>
      <c r="W4785" s="1">
        <f t="shared" si="4786"/>
        <v>1.1357720226302909E-8</v>
      </c>
      <c r="X4785" s="1">
        <f t="shared" si="4786"/>
        <v>1.1355809326865048E-8</v>
      </c>
      <c r="Y4785" s="1">
        <f t="shared" si="4786"/>
        <v>1.1354304875458375E-8</v>
      </c>
      <c r="Z4785" s="1">
        <f t="shared" si="4786"/>
        <v>1.1353120290360804E-8</v>
      </c>
    </row>
    <row r="4786" spans="1:26" x14ac:dyDescent="0.3">
      <c r="A4786" s="8"/>
      <c r="B4786" s="1">
        <f t="shared" si="4720"/>
        <v>1.3666941778801158E-8</v>
      </c>
      <c r="C4786" s="1">
        <f t="shared" si="4721"/>
        <v>1.4306503278871867E-8</v>
      </c>
      <c r="D4786" s="1">
        <f t="shared" si="4721"/>
        <v>1.4752905065922236E-8</v>
      </c>
      <c r="E4786" s="1">
        <f t="shared" si="4721"/>
        <v>1.5090027489559494E-8</v>
      </c>
      <c r="F4786" s="1">
        <f t="shared" si="4721"/>
        <v>1.5353768977117351E-8</v>
      </c>
      <c r="G4786" s="1">
        <f t="shared" ref="G4786:Z4786" si="4788">$E1509/G3153</f>
        <v>1.5562249486170631E-8</v>
      </c>
      <c r="H4786" s="1">
        <f t="shared" si="4788"/>
        <v>1.572731148617418E-8</v>
      </c>
      <c r="I4786" s="1">
        <f t="shared" si="4788"/>
        <v>1.5857907084988922E-8</v>
      </c>
      <c r="J4786" s="1">
        <f t="shared" si="4788"/>
        <v>1.5961129490806357E-8</v>
      </c>
      <c r="K4786" s="1">
        <f t="shared" si="4788"/>
        <v>1.6042647359400705E-8</v>
      </c>
      <c r="L4786" s="1">
        <f t="shared" si="4788"/>
        <v>1.6106983684038921E-8</v>
      </c>
      <c r="M4786" s="1">
        <f t="shared" si="4788"/>
        <v>1.615773619070211E-8</v>
      </c>
      <c r="N4786" s="1">
        <f t="shared" ref="N4786" si="4789">$E1509/N3153</f>
        <v>1.6197759186503245E-8</v>
      </c>
      <c r="O4786" s="1">
        <f t="shared" si="4788"/>
        <v>1.6229312885090547E-8</v>
      </c>
      <c r="P4786" s="1">
        <f t="shared" si="4788"/>
        <v>1.6254184653563485E-8</v>
      </c>
      <c r="Q4786" s="1">
        <f t="shared" si="4788"/>
        <v>1.6273786574372316E-8</v>
      </c>
      <c r="R4786" s="1">
        <f t="shared" si="4788"/>
        <v>1.6289233460701752E-8</v>
      </c>
      <c r="S4786" s="1">
        <f t="shared" si="4788"/>
        <v>1.6301404980116327E-8</v>
      </c>
      <c r="T4786" s="1">
        <f t="shared" si="4788"/>
        <v>1.631099498208805E-8</v>
      </c>
      <c r="U4786" s="1">
        <f t="shared" si="4788"/>
        <v>1.6318550586625569E-8</v>
      </c>
      <c r="V4786" s="1">
        <f t="shared" si="4788"/>
        <v>1.6324503114657066E-8</v>
      </c>
      <c r="W4786" s="1">
        <f t="shared" si="4788"/>
        <v>1.632919253695576E-8</v>
      </c>
      <c r="X4786" s="1">
        <f t="shared" si="4788"/>
        <v>1.6332886784476733E-8</v>
      </c>
      <c r="Y4786" s="1">
        <f t="shared" si="4788"/>
        <v>1.6335796990951497E-8</v>
      </c>
      <c r="Z4786" s="1">
        <f t="shared" si="4788"/>
        <v>1.6338089519072506E-8</v>
      </c>
    </row>
    <row r="4787" spans="1:26" x14ac:dyDescent="0.3">
      <c r="A4787" s="8"/>
      <c r="B4787" s="1">
        <f t="shared" si="4720"/>
        <v>8.0681053821138657E-9</v>
      </c>
      <c r="C4787" s="1">
        <f t="shared" si="4721"/>
        <v>8.111717881257862E-9</v>
      </c>
      <c r="D4787" s="1">
        <f t="shared" si="4721"/>
        <v>8.1936586543983493E-9</v>
      </c>
      <c r="E4787" s="1">
        <f t="shared" si="4721"/>
        <v>8.2706984582756301E-9</v>
      </c>
      <c r="F4787" s="1">
        <f t="shared" si="4721"/>
        <v>8.3346537934071128E-9</v>
      </c>
      <c r="G4787" s="1">
        <f t="shared" ref="G4787:Z4787" si="4790">$E1510/G3154</f>
        <v>8.3859372571667611E-9</v>
      </c>
      <c r="H4787" s="1">
        <f t="shared" si="4790"/>
        <v>8.4266094470078763E-9</v>
      </c>
      <c r="I4787" s="1">
        <f t="shared" si="4790"/>
        <v>8.4587391683995709E-9</v>
      </c>
      <c r="J4787" s="1">
        <f t="shared" si="4790"/>
        <v>8.4840794512064212E-9</v>
      </c>
      <c r="K4787" s="1">
        <f t="shared" si="4790"/>
        <v>8.5040498555925596E-9</v>
      </c>
      <c r="L4787" s="1">
        <f t="shared" si="4790"/>
        <v>8.5197823622302728E-9</v>
      </c>
      <c r="M4787" s="1">
        <f t="shared" si="4790"/>
        <v>8.5321739606147935E-9</v>
      </c>
      <c r="N4787" s="1">
        <f t="shared" ref="N4787" si="4791">$E1510/N3154</f>
        <v>8.5419332848881281E-9</v>
      </c>
      <c r="O4787" s="1">
        <f t="shared" si="4790"/>
        <v>8.5496192728432914E-9</v>
      </c>
      <c r="P4787" s="1">
        <f t="shared" si="4790"/>
        <v>8.5556724061773968E-9</v>
      </c>
      <c r="Q4787" s="1">
        <f t="shared" si="4790"/>
        <v>8.5604396546751079E-9</v>
      </c>
      <c r="R4787" s="1">
        <f t="shared" si="4790"/>
        <v>8.564194265905323E-9</v>
      </c>
      <c r="S4787" s="1">
        <f t="shared" si="4790"/>
        <v>8.567151408903898E-9</v>
      </c>
      <c r="T4787" s="1">
        <f t="shared" si="4790"/>
        <v>8.5694805151435692E-9</v>
      </c>
      <c r="U4787" s="1">
        <f t="shared" si="4790"/>
        <v>8.5713150030649579E-9</v>
      </c>
      <c r="V4787" s="1">
        <f t="shared" si="4790"/>
        <v>8.5727599363786089E-9</v>
      </c>
      <c r="W4787" s="1">
        <f t="shared" si="4790"/>
        <v>8.5738980535158395E-9</v>
      </c>
      <c r="X4787" s="1">
        <f t="shared" si="4790"/>
        <v>8.5747945142192526E-9</v>
      </c>
      <c r="Y4787" s="1">
        <f t="shared" si="4790"/>
        <v>8.5755006362268214E-9</v>
      </c>
      <c r="Z4787" s="1">
        <f t="shared" si="4790"/>
        <v>8.5760568370618274E-9</v>
      </c>
    </row>
    <row r="4788" spans="1:26" x14ac:dyDescent="0.3">
      <c r="A4788" s="8"/>
      <c r="B4788" s="1">
        <f t="shared" si="4720"/>
        <v>4.364534412386225E-9</v>
      </c>
      <c r="C4788" s="1">
        <f t="shared" si="4721"/>
        <v>4.3293895089177237E-9</v>
      </c>
      <c r="D4788" s="1">
        <f t="shared" si="4721"/>
        <v>4.2950852225877337E-9</v>
      </c>
      <c r="E4788" s="1">
        <f t="shared" si="4721"/>
        <v>4.2671647558710168E-9</v>
      </c>
      <c r="F4788" s="1">
        <f t="shared" si="4721"/>
        <v>4.2452947880748091E-9</v>
      </c>
      <c r="G4788" s="1">
        <f t="shared" ref="G4788:Z4788" si="4792">$E1511/G3155</f>
        <v>4.2282961165245416E-9</v>
      </c>
      <c r="H4788" s="1">
        <f t="shared" si="4792"/>
        <v>4.2150848037153204E-9</v>
      </c>
      <c r="I4788" s="1">
        <f t="shared" si="4792"/>
        <v>4.2047992709070735E-9</v>
      </c>
      <c r="J4788" s="1">
        <f t="shared" si="4792"/>
        <v>4.1967758003598624E-9</v>
      </c>
      <c r="K4788" s="1">
        <f t="shared" si="4792"/>
        <v>4.1905056611275608E-9</v>
      </c>
      <c r="L4788" s="1">
        <f t="shared" si="4792"/>
        <v>4.18559820057366E-9</v>
      </c>
      <c r="M4788" s="1">
        <f t="shared" si="4792"/>
        <v>4.1817523936922576E-9</v>
      </c>
      <c r="N4788" s="1">
        <f t="shared" ref="N4788" si="4793">$E1511/N3155</f>
        <v>4.1787354440551793E-9</v>
      </c>
      <c r="O4788" s="1">
        <f t="shared" si="4792"/>
        <v>4.1763667303250905E-9</v>
      </c>
      <c r="P4788" s="1">
        <f t="shared" si="4792"/>
        <v>4.1745057167494633E-9</v>
      </c>
      <c r="Q4788" s="1">
        <f t="shared" si="4792"/>
        <v>4.1730427973524752E-9</v>
      </c>
      <c r="R4788" s="1">
        <f t="shared" si="4792"/>
        <v>4.1718923210981039E-9</v>
      </c>
      <c r="S4788" s="1">
        <f t="shared" si="4792"/>
        <v>4.1709872491979994E-9</v>
      </c>
      <c r="T4788" s="1">
        <f t="shared" si="4792"/>
        <v>4.170275042540555E-9</v>
      </c>
      <c r="U4788" s="1">
        <f t="shared" si="4792"/>
        <v>4.1697144826036376E-9</v>
      </c>
      <c r="V4788" s="1">
        <f t="shared" si="4792"/>
        <v>4.1692732051769564E-9</v>
      </c>
      <c r="W4788" s="1">
        <f t="shared" si="4792"/>
        <v>4.1689257813830243E-9</v>
      </c>
      <c r="X4788" s="1">
        <f t="shared" si="4792"/>
        <v>4.1686522209008423E-9</v>
      </c>
      <c r="Y4788" s="1">
        <f t="shared" si="4792"/>
        <v>4.1684368021836699E-9</v>
      </c>
      <c r="Z4788" s="1">
        <f t="shared" si="4792"/>
        <v>4.1682671567682735E-9</v>
      </c>
    </row>
    <row r="4789" spans="1:26" x14ac:dyDescent="0.3">
      <c r="A4789" s="8"/>
      <c r="B4789" s="1">
        <f t="shared" si="4720"/>
        <v>1.6711522532335624E-8</v>
      </c>
      <c r="C4789" s="1">
        <f t="shared" si="4721"/>
        <v>1.7182681575537745E-8</v>
      </c>
      <c r="D4789" s="1">
        <f t="shared" si="4721"/>
        <v>1.7698563143140235E-8</v>
      </c>
      <c r="E4789" s="1">
        <f t="shared" si="4721"/>
        <v>1.8156384546820821E-8</v>
      </c>
      <c r="F4789" s="1">
        <f t="shared" si="4721"/>
        <v>1.8537855849000847E-8</v>
      </c>
      <c r="G4789" s="1">
        <f t="shared" ref="G4789:Z4789" si="4794">$E1512/G3156</f>
        <v>1.8848338397712422E-8</v>
      </c>
      <c r="H4789" s="1">
        <f t="shared" si="4794"/>
        <v>1.9098337035877746E-8</v>
      </c>
      <c r="I4789" s="1">
        <f t="shared" si="4794"/>
        <v>1.9298412729877379E-8</v>
      </c>
      <c r="J4789" s="1">
        <f t="shared" si="4794"/>
        <v>1.9457895801766918E-8</v>
      </c>
      <c r="K4789" s="1">
        <f t="shared" si="4794"/>
        <v>1.9584660609607022E-8</v>
      </c>
      <c r="L4789" s="1">
        <f t="shared" si="4794"/>
        <v>1.9685207564965778E-8</v>
      </c>
      <c r="M4789" s="1">
        <f t="shared" si="4794"/>
        <v>1.9764832887649409E-8</v>
      </c>
      <c r="N4789" s="1">
        <f t="shared" ref="N4789" si="4795">$E1512/N3156</f>
        <v>1.9827814013610533E-8</v>
      </c>
      <c r="O4789" s="1">
        <f t="shared" si="4794"/>
        <v>1.9877584196433062E-8</v>
      </c>
      <c r="P4789" s="1">
        <f t="shared" si="4794"/>
        <v>1.9916886675296646E-8</v>
      </c>
      <c r="Q4789" s="1">
        <f t="shared" si="4794"/>
        <v>1.9947906014021738E-8</v>
      </c>
      <c r="R4789" s="1">
        <f t="shared" si="4794"/>
        <v>1.9972377505721044E-8</v>
      </c>
      <c r="S4789" s="1">
        <f t="shared" si="4794"/>
        <v>1.9991676944433564E-8</v>
      </c>
      <c r="T4789" s="1">
        <f t="shared" si="4794"/>
        <v>2.000689351798552E-8</v>
      </c>
      <c r="U4789" s="1">
        <f t="shared" si="4794"/>
        <v>2.0018888552614184E-8</v>
      </c>
      <c r="V4789" s="1">
        <f t="shared" si="4794"/>
        <v>2.0028342596489359E-8</v>
      </c>
      <c r="W4789" s="1">
        <f t="shared" si="4794"/>
        <v>2.0035793003743226E-8</v>
      </c>
      <c r="X4789" s="1">
        <f t="shared" si="4794"/>
        <v>2.0041663844159037E-8</v>
      </c>
      <c r="Y4789" s="1">
        <f t="shared" si="4794"/>
        <v>2.0046289650551819E-8</v>
      </c>
      <c r="Z4789" s="1">
        <f t="shared" si="4794"/>
        <v>2.0049934240154063E-8</v>
      </c>
    </row>
    <row r="4790" spans="1:26" x14ac:dyDescent="0.3">
      <c r="A4790" s="8"/>
      <c r="B4790" s="1">
        <f t="shared" si="4720"/>
        <v>1.3683380893005782E-8</v>
      </c>
      <c r="C4790" s="1">
        <f t="shared" si="4721"/>
        <v>1.3105016622962591E-8</v>
      </c>
      <c r="D4790" s="1">
        <f t="shared" si="4721"/>
        <v>1.2743908525710944E-8</v>
      </c>
      <c r="E4790" s="1">
        <f t="shared" si="4721"/>
        <v>1.2492802645915626E-8</v>
      </c>
      <c r="F4790" s="1">
        <f t="shared" si="4721"/>
        <v>1.2308239127896135E-8</v>
      </c>
      <c r="G4790" s="1">
        <f t="shared" ref="G4790:Z4790" si="4796">$E1513/G3157</f>
        <v>1.2169246873805869E-8</v>
      </c>
      <c r="H4790" s="1">
        <f t="shared" si="4796"/>
        <v>1.206327584405115E-8</v>
      </c>
      <c r="I4790" s="1">
        <f t="shared" si="4796"/>
        <v>1.1981858164926447E-8</v>
      </c>
      <c r="J4790" s="1">
        <f t="shared" si="4796"/>
        <v>1.191896021413645E-8</v>
      </c>
      <c r="K4790" s="1">
        <f t="shared" si="4796"/>
        <v>1.1870165565384448E-8</v>
      </c>
      <c r="L4790" s="1">
        <f t="shared" si="4796"/>
        <v>1.1832188208717152E-8</v>
      </c>
      <c r="M4790" s="1">
        <f t="shared" si="4796"/>
        <v>1.1802554275491628E-8</v>
      </c>
      <c r="N4790" s="1">
        <f t="shared" ref="N4790" si="4797">$E1513/N3157</f>
        <v>1.177938415900265E-8</v>
      </c>
      <c r="O4790" s="1">
        <f t="shared" si="4796"/>
        <v>1.17612392484555E-8</v>
      </c>
      <c r="P4790" s="1">
        <f t="shared" si="4796"/>
        <v>1.1747011953244358E-8</v>
      </c>
      <c r="Q4790" s="1">
        <f t="shared" si="4796"/>
        <v>1.1735845498517344E-8</v>
      </c>
      <c r="R4790" s="1">
        <f t="shared" si="4796"/>
        <v>1.1727074622668624E-8</v>
      </c>
      <c r="S4790" s="1">
        <f t="shared" si="4796"/>
        <v>1.1720181215321688E-8</v>
      </c>
      <c r="T4790" s="1">
        <f t="shared" si="4796"/>
        <v>1.1714760805364259E-8</v>
      </c>
      <c r="U4790" s="1">
        <f t="shared" si="4796"/>
        <v>1.1710497038893514E-8</v>
      </c>
      <c r="V4790" s="1">
        <f t="shared" si="4796"/>
        <v>1.1707142112025119E-8</v>
      </c>
      <c r="W4790" s="1">
        <f t="shared" si="4796"/>
        <v>1.1704501687445856E-8</v>
      </c>
      <c r="X4790" s="1">
        <f t="shared" si="4796"/>
        <v>1.1702423216080138E-8</v>
      </c>
      <c r="Y4790" s="1">
        <f t="shared" si="4796"/>
        <v>1.1700786863147883E-8</v>
      </c>
      <c r="Z4790" s="1">
        <f t="shared" si="4796"/>
        <v>1.1699498437828713E-8</v>
      </c>
    </row>
    <row r="4791" spans="1:26" x14ac:dyDescent="0.3">
      <c r="A4791" s="8"/>
      <c r="B4791" s="1">
        <f t="shared" si="4720"/>
        <v>1.4356119582786616E-8</v>
      </c>
      <c r="C4791" s="1">
        <f t="shared" si="4721"/>
        <v>1.3695934153572481E-8</v>
      </c>
      <c r="D4791" s="1">
        <f t="shared" si="4721"/>
        <v>1.3309692666568552E-8</v>
      </c>
      <c r="E4791" s="1">
        <f t="shared" si="4721"/>
        <v>1.3047469806438251E-8</v>
      </c>
      <c r="F4791" s="1">
        <f t="shared" si="4721"/>
        <v>1.2856093386544067E-8</v>
      </c>
      <c r="G4791" s="1">
        <f t="shared" ref="G4791:Z4791" si="4798">$E1514/G3158</f>
        <v>1.271220915366141E-8</v>
      </c>
      <c r="H4791" s="1">
        <f t="shared" si="4798"/>
        <v>1.2602523808780497E-8</v>
      </c>
      <c r="I4791" s="1">
        <f t="shared" si="4798"/>
        <v>1.2518232703236114E-8</v>
      </c>
      <c r="J4791" s="1">
        <f t="shared" si="4798"/>
        <v>1.2453095734582717E-8</v>
      </c>
      <c r="K4791" s="1">
        <f t="shared" si="4798"/>
        <v>1.2402550245550734E-8</v>
      </c>
      <c r="L4791" s="1">
        <f t="shared" si="4798"/>
        <v>1.2363200898534089E-8</v>
      </c>
      <c r="M4791" s="1">
        <f t="shared" si="4798"/>
        <v>1.2332490331335282E-8</v>
      </c>
      <c r="N4791" s="1">
        <f t="shared" ref="N4791" si="4799">$E1514/N3158</f>
        <v>1.2308474516053072E-8</v>
      </c>
      <c r="O4791" s="1">
        <f t="shared" si="4798"/>
        <v>1.228966483333999E-8</v>
      </c>
      <c r="P4791" s="1">
        <f t="shared" si="4798"/>
        <v>1.2274914714506534E-8</v>
      </c>
      <c r="Q4791" s="1">
        <f t="shared" si="4798"/>
        <v>1.2263336917674994E-8</v>
      </c>
      <c r="R4791" s="1">
        <f t="shared" si="4798"/>
        <v>1.2254242318512672E-8</v>
      </c>
      <c r="S4791" s="1">
        <f t="shared" si="4798"/>
        <v>1.224709408928173E-8</v>
      </c>
      <c r="T4791" s="1">
        <f t="shared" si="4798"/>
        <v>1.2241473061819782E-8</v>
      </c>
      <c r="U4791" s="1">
        <f t="shared" si="4798"/>
        <v>1.2237051332982828E-8</v>
      </c>
      <c r="V4791" s="1">
        <f t="shared" si="4798"/>
        <v>1.2233572018040055E-8</v>
      </c>
      <c r="W4791" s="1">
        <f t="shared" si="4798"/>
        <v>1.2230833636601379E-8</v>
      </c>
      <c r="X4791" s="1">
        <f t="shared" si="4798"/>
        <v>1.2228678018970904E-8</v>
      </c>
      <c r="Y4791" s="1">
        <f t="shared" si="4798"/>
        <v>1.2226980906632663E-8</v>
      </c>
      <c r="Z4791" s="1">
        <f t="shared" si="4798"/>
        <v>1.2225644626395468E-8</v>
      </c>
    </row>
    <row r="4792" spans="1:26" x14ac:dyDescent="0.3">
      <c r="A4792" s="8"/>
      <c r="B4792" s="1">
        <f t="shared" si="4720"/>
        <v>5.2167363631914074E-9</v>
      </c>
      <c r="C4792" s="1">
        <f t="shared" si="4721"/>
        <v>5.2166852838276565E-9</v>
      </c>
      <c r="D4792" s="1">
        <f t="shared" si="4721"/>
        <v>5.1912535707754415E-9</v>
      </c>
      <c r="E4792" s="1">
        <f t="shared" si="4721"/>
        <v>5.1652281395812559E-9</v>
      </c>
      <c r="F4792" s="1">
        <f t="shared" si="4721"/>
        <v>5.1434375850860153E-9</v>
      </c>
      <c r="G4792" s="1">
        <f t="shared" ref="G4792:Z4792" si="4800">$E1515/G3159</f>
        <v>5.1260429697975881E-9</v>
      </c>
      <c r="H4792" s="1">
        <f t="shared" si="4800"/>
        <v>5.112335491176471E-9</v>
      </c>
      <c r="I4792" s="1">
        <f t="shared" si="4800"/>
        <v>5.1015706521181295E-9</v>
      </c>
      <c r="J4792" s="1">
        <f t="shared" si="4800"/>
        <v>5.093122490310991E-9</v>
      </c>
      <c r="K4792" s="1">
        <f t="shared" si="4800"/>
        <v>5.0864913802668665E-9</v>
      </c>
      <c r="L4792" s="1">
        <f t="shared" si="4800"/>
        <v>5.0812843670835583E-9</v>
      </c>
      <c r="M4792" s="1">
        <f t="shared" si="4800"/>
        <v>5.0771937143284419E-9</v>
      </c>
      <c r="N4792" s="1">
        <f t="shared" ref="N4792" si="4801">$E1515/N3159</f>
        <v>5.0739786520320638E-9</v>
      </c>
      <c r="O4792" s="1">
        <f t="shared" si="4800"/>
        <v>5.071450760131123E-9</v>
      </c>
      <c r="P4792" s="1">
        <f t="shared" si="4800"/>
        <v>5.06946248754175E-9</v>
      </c>
      <c r="Q4792" s="1">
        <f t="shared" si="4800"/>
        <v>5.0678981949025327E-9</v>
      </c>
      <c r="R4792" s="1">
        <f t="shared" si="4800"/>
        <v>5.0666671805012864E-9</v>
      </c>
      <c r="S4792" s="1">
        <f t="shared" si="4800"/>
        <v>5.0656982503427053E-9</v>
      </c>
      <c r="T4792" s="1">
        <f t="shared" si="4800"/>
        <v>5.0649354866184472E-9</v>
      </c>
      <c r="U4792" s="1">
        <f t="shared" si="4800"/>
        <v>5.0643349458526049E-9</v>
      </c>
      <c r="V4792" s="1">
        <f t="shared" si="4800"/>
        <v>5.0638620789321455E-9</v>
      </c>
      <c r="W4792" s="1">
        <f t="shared" si="4800"/>
        <v>5.0634897125481621E-9</v>
      </c>
      <c r="X4792" s="1">
        <f t="shared" si="4800"/>
        <v>5.0631964680151791E-9</v>
      </c>
      <c r="Y4792" s="1">
        <f t="shared" si="4800"/>
        <v>5.0629655214270609E-9</v>
      </c>
      <c r="Z4792" s="1">
        <f t="shared" si="4800"/>
        <v>5.0627836306209542E-9</v>
      </c>
    </row>
    <row r="4793" spans="1:26" x14ac:dyDescent="0.3">
      <c r="A4793" s="8"/>
      <c r="B4793" s="1">
        <f t="shared" si="4720"/>
        <v>3.1357134676896431E-8</v>
      </c>
      <c r="C4793" s="1">
        <f t="shared" si="4721"/>
        <v>2.8415699825305097E-8</v>
      </c>
      <c r="D4793" s="1">
        <f t="shared" si="4721"/>
        <v>2.6767124342230994E-8</v>
      </c>
      <c r="E4793" s="1">
        <f t="shared" si="4721"/>
        <v>2.568684095658921E-8</v>
      </c>
      <c r="F4793" s="1">
        <f t="shared" si="4721"/>
        <v>2.4921153456379093E-8</v>
      </c>
      <c r="G4793" s="1">
        <f t="shared" ref="G4793:Z4793" si="4802">$E1516/G3160</f>
        <v>2.4358854906955965E-8</v>
      </c>
      <c r="H4793" s="1">
        <f t="shared" si="4802"/>
        <v>2.3938019722868705E-8</v>
      </c>
      <c r="I4793" s="1">
        <f t="shared" si="4802"/>
        <v>2.36191920372693E-8</v>
      </c>
      <c r="J4793" s="1">
        <f t="shared" si="4802"/>
        <v>2.3375515564567058E-8</v>
      </c>
      <c r="K4793" s="1">
        <f t="shared" si="4802"/>
        <v>2.3188035202517845E-8</v>
      </c>
      <c r="L4793" s="1">
        <f t="shared" si="4802"/>
        <v>2.3043050035055656E-8</v>
      </c>
      <c r="M4793" s="1">
        <f t="shared" si="4802"/>
        <v>2.2930480147862381E-8</v>
      </c>
      <c r="N4793" s="1">
        <f t="shared" ref="N4793" si="4803">$E1516/N3160</f>
        <v>2.2842805940109615E-8</v>
      </c>
      <c r="O4793" s="1">
        <f t="shared" si="4802"/>
        <v>2.2774355215878291E-8</v>
      </c>
      <c r="P4793" s="1">
        <f t="shared" si="4802"/>
        <v>2.2720811101492429E-8</v>
      </c>
      <c r="Q4793" s="1">
        <f t="shared" si="4802"/>
        <v>2.267886474749181E-8</v>
      </c>
      <c r="R4793" s="1">
        <f t="shared" si="4802"/>
        <v>2.2645965511044446E-8</v>
      </c>
      <c r="S4793" s="1">
        <f t="shared" si="4802"/>
        <v>2.2620138316288049E-8</v>
      </c>
      <c r="T4793" s="1">
        <f t="shared" si="4802"/>
        <v>2.2599848279927387E-8</v>
      </c>
      <c r="U4793" s="1">
        <f t="shared" si="4802"/>
        <v>2.258389920853162E-8</v>
      </c>
      <c r="V4793" s="1">
        <f t="shared" si="4802"/>
        <v>2.2571356762798821E-8</v>
      </c>
      <c r="W4793" s="1">
        <f t="shared" si="4802"/>
        <v>2.2561489836530493E-8</v>
      </c>
      <c r="X4793" s="1">
        <f t="shared" si="4802"/>
        <v>2.2553725545654641E-8</v>
      </c>
      <c r="Y4793" s="1">
        <f t="shared" si="4802"/>
        <v>2.2547614488171435E-8</v>
      </c>
      <c r="Z4793" s="1">
        <f t="shared" si="4802"/>
        <v>2.2542803819382915E-8</v>
      </c>
    </row>
    <row r="4794" spans="1:26" x14ac:dyDescent="0.3">
      <c r="A4794" s="8"/>
      <c r="B4794" s="1">
        <f t="shared" si="4720"/>
        <v>4.8997204787998385E-9</v>
      </c>
      <c r="C4794" s="1">
        <f t="shared" si="4721"/>
        <v>4.9609159598823874E-9</v>
      </c>
      <c r="D4794" s="1">
        <f t="shared" si="4721"/>
        <v>5.0131530560377964E-9</v>
      </c>
      <c r="E4794" s="1">
        <f t="shared" si="4721"/>
        <v>5.0552059749800926E-9</v>
      </c>
      <c r="F4794" s="1">
        <f t="shared" si="4721"/>
        <v>5.0885605136090019E-9</v>
      </c>
      <c r="G4794" s="1">
        <f t="shared" ref="G4794:Z4794" si="4804">$E1517/G3161</f>
        <v>5.1148903786371719E-9</v>
      </c>
      <c r="H4794" s="1">
        <f t="shared" si="4804"/>
        <v>5.1356372212093946E-9</v>
      </c>
      <c r="I4794" s="1">
        <f t="shared" si="4804"/>
        <v>5.1519724333728374E-9</v>
      </c>
      <c r="J4794" s="1">
        <f t="shared" si="4804"/>
        <v>5.1648302653491989E-9</v>
      </c>
      <c r="K4794" s="1">
        <f t="shared" si="4804"/>
        <v>5.1749502064339728E-9</v>
      </c>
      <c r="L4794" s="1">
        <f t="shared" si="4804"/>
        <v>5.1829155157706421E-9</v>
      </c>
      <c r="M4794" s="1">
        <f t="shared" si="4804"/>
        <v>5.1891854454546762E-9</v>
      </c>
      <c r="N4794" s="1">
        <f t="shared" ref="N4794" si="4805">$E1517/N3161</f>
        <v>5.19412133042777E-9</v>
      </c>
      <c r="O4794" s="1">
        <f t="shared" si="4804"/>
        <v>5.198007390521245E-9</v>
      </c>
      <c r="P4794" s="1">
        <f t="shared" si="4804"/>
        <v>5.2010671867262067E-9</v>
      </c>
      <c r="Q4794" s="1">
        <f t="shared" si="4804"/>
        <v>5.2034765876132119E-9</v>
      </c>
      <c r="R4794" s="1">
        <f t="shared" si="4804"/>
        <v>5.2053739664609895E-9</v>
      </c>
      <c r="S4794" s="1">
        <f t="shared" si="4804"/>
        <v>5.2068682143213039E-9</v>
      </c>
      <c r="T4794" s="1">
        <f t="shared" si="4804"/>
        <v>5.2080450357298669E-9</v>
      </c>
      <c r="U4794" s="1">
        <f t="shared" si="4804"/>
        <v>5.2089718957710332E-9</v>
      </c>
      <c r="V4794" s="1">
        <f t="shared" si="4804"/>
        <v>5.2097019084277587E-9</v>
      </c>
      <c r="W4794" s="1">
        <f t="shared" si="4804"/>
        <v>5.2102768937294248E-9</v>
      </c>
      <c r="X4794" s="1">
        <f t="shared" si="4804"/>
        <v>5.210729782107392E-9</v>
      </c>
      <c r="Y4794" s="1">
        <f t="shared" si="4804"/>
        <v>5.2110865058692887E-9</v>
      </c>
      <c r="Z4794" s="1">
        <f t="shared" si="4804"/>
        <v>5.2113674875515158E-9</v>
      </c>
    </row>
    <row r="4795" spans="1:26" x14ac:dyDescent="0.3">
      <c r="A4795" s="8"/>
      <c r="B4795" s="1">
        <f t="shared" si="4720"/>
        <v>9.712714291840878E-9</v>
      </c>
      <c r="C4795" s="1">
        <f t="shared" si="4721"/>
        <v>9.409662530776758E-9</v>
      </c>
      <c r="D4795" s="1">
        <f t="shared" si="4721"/>
        <v>9.2644159154398006E-9</v>
      </c>
      <c r="E4795" s="1">
        <f t="shared" si="4721"/>
        <v>9.1742864966192685E-9</v>
      </c>
      <c r="F4795" s="1">
        <f t="shared" si="4721"/>
        <v>9.1099792210333519E-9</v>
      </c>
      <c r="G4795" s="1">
        <f t="shared" ref="G4795:Z4795" si="4806">$E1518/G3162</f>
        <v>9.061559387168391E-9</v>
      </c>
      <c r="H4795" s="1">
        <f t="shared" si="4806"/>
        <v>9.0243782322482252E-9</v>
      </c>
      <c r="I4795" s="1">
        <f t="shared" si="4806"/>
        <v>8.9955880498714976E-9</v>
      </c>
      <c r="J4795" s="1">
        <f t="shared" si="4806"/>
        <v>8.9731941390788917E-9</v>
      </c>
      <c r="K4795" s="1">
        <f t="shared" si="4806"/>
        <v>8.9557233150157042E-9</v>
      </c>
      <c r="L4795" s="1">
        <f t="shared" si="4806"/>
        <v>8.9420634804159898E-9</v>
      </c>
      <c r="M4795" s="1">
        <f t="shared" si="4806"/>
        <v>8.9313655839913434E-9</v>
      </c>
      <c r="N4795" s="1">
        <f t="shared" ref="N4795" si="4807">$E1518/N3162</f>
        <v>8.9229766525879321E-9</v>
      </c>
      <c r="O4795" s="1">
        <f t="shared" si="4806"/>
        <v>8.9163918190426682E-9</v>
      </c>
      <c r="P4795" s="1">
        <f t="shared" si="4806"/>
        <v>8.9112191266989664E-9</v>
      </c>
      <c r="Q4795" s="1">
        <f t="shared" si="4806"/>
        <v>8.9071533077997317E-9</v>
      </c>
      <c r="R4795" s="1">
        <f t="shared" si="4806"/>
        <v>8.9039560206118973E-9</v>
      </c>
      <c r="S4795" s="1">
        <f t="shared" si="4806"/>
        <v>8.9014408171302219E-9</v>
      </c>
      <c r="T4795" s="1">
        <f t="shared" si="4806"/>
        <v>8.8994616247039118E-9</v>
      </c>
      <c r="U4795" s="1">
        <f t="shared" si="4806"/>
        <v>8.8979038683358376E-9</v>
      </c>
      <c r="V4795" s="1">
        <f t="shared" si="4806"/>
        <v>8.8966775964259577E-9</v>
      </c>
      <c r="W4795" s="1">
        <f t="shared" si="4806"/>
        <v>8.8957121383080146E-9</v>
      </c>
      <c r="X4795" s="1">
        <f t="shared" si="4806"/>
        <v>8.8949519402643571E-9</v>
      </c>
      <c r="Y4795" s="1">
        <f t="shared" si="4806"/>
        <v>8.8943533127014892E-9</v>
      </c>
      <c r="Z4795" s="1">
        <f t="shared" si="4806"/>
        <v>8.8938818845816914E-9</v>
      </c>
    </row>
    <row r="4796" spans="1:26" x14ac:dyDescent="0.3">
      <c r="A4796" s="8"/>
      <c r="B4796" s="1">
        <f t="shared" si="4720"/>
        <v>4.354708604700734E-9</v>
      </c>
      <c r="C4796" s="1">
        <f t="shared" si="4721"/>
        <v>4.3056689852010434E-9</v>
      </c>
      <c r="D4796" s="1">
        <f t="shared" si="4721"/>
        <v>4.2662397434151918E-9</v>
      </c>
      <c r="E4796" s="1">
        <f t="shared" si="4721"/>
        <v>4.2358565287774014E-9</v>
      </c>
      <c r="F4796" s="1">
        <f t="shared" si="4721"/>
        <v>4.2124893613647424E-9</v>
      </c>
      <c r="G4796" s="1">
        <f t="shared" ref="G4796:Z4796" si="4808">$E1519/G3163</f>
        <v>4.1944597339086962E-9</v>
      </c>
      <c r="H4796" s="1">
        <f t="shared" si="4808"/>
        <v>4.1804986601388365E-9</v>
      </c>
      <c r="I4796" s="1">
        <f t="shared" si="4808"/>
        <v>4.1696537288120208E-9</v>
      </c>
      <c r="J4796" s="1">
        <f t="shared" si="4808"/>
        <v>4.1612068017881078E-9</v>
      </c>
      <c r="K4796" s="1">
        <f t="shared" si="4808"/>
        <v>4.1546130031836913E-9</v>
      </c>
      <c r="L4796" s="1">
        <f t="shared" si="4808"/>
        <v>4.1494564182236743E-9</v>
      </c>
      <c r="M4796" s="1">
        <f t="shared" si="4808"/>
        <v>4.1454178407144122E-9</v>
      </c>
      <c r="N4796" s="1">
        <f t="shared" ref="N4796" si="4809">$E1519/N3163</f>
        <v>4.14225112361494E-9</v>
      </c>
      <c r="O4796" s="1">
        <f t="shared" si="4808"/>
        <v>4.1397656919178928E-9</v>
      </c>
      <c r="P4796" s="1">
        <f t="shared" si="4808"/>
        <v>4.1378134999870038E-9</v>
      </c>
      <c r="Q4796" s="1">
        <f t="shared" si="4808"/>
        <v>4.1362792224503041E-9</v>
      </c>
      <c r="R4796" s="1">
        <f t="shared" si="4808"/>
        <v>4.1350728203437358E-9</v>
      </c>
      <c r="S4796" s="1">
        <f t="shared" si="4808"/>
        <v>4.1341238690383168E-9</v>
      </c>
      <c r="T4796" s="1">
        <f t="shared" si="4808"/>
        <v>4.1333772050598075E-9</v>
      </c>
      <c r="U4796" s="1">
        <f t="shared" si="4808"/>
        <v>4.1327895686038656E-9</v>
      </c>
      <c r="V4796" s="1">
        <f t="shared" si="4808"/>
        <v>4.1323270033610551E-9</v>
      </c>
      <c r="W4796" s="1">
        <f t="shared" si="4808"/>
        <v>4.1319628360394428E-9</v>
      </c>
      <c r="X4796" s="1">
        <f t="shared" si="4808"/>
        <v>4.1316761020341442E-9</v>
      </c>
      <c r="Y4796" s="1">
        <f t="shared" si="4808"/>
        <v>4.1314503160084755E-9</v>
      </c>
      <c r="Z4796" s="1">
        <f t="shared" si="4808"/>
        <v>4.1312725101121051E-9</v>
      </c>
    </row>
    <row r="4797" spans="1:26" x14ac:dyDescent="0.3">
      <c r="A4797" s="8"/>
      <c r="B4797" s="1">
        <f t="shared" si="4720"/>
        <v>3.3644256344048765E-9</v>
      </c>
      <c r="C4797" s="1">
        <f t="shared" si="4721"/>
        <v>3.3692419270511342E-9</v>
      </c>
      <c r="D4797" s="1">
        <f t="shared" si="4721"/>
        <v>3.3824151707198446E-9</v>
      </c>
      <c r="E4797" s="1">
        <f t="shared" si="4721"/>
        <v>3.3951179848262157E-9</v>
      </c>
      <c r="F4797" s="1">
        <f t="shared" si="4721"/>
        <v>3.4056746883109533E-9</v>
      </c>
      <c r="G4797" s="1">
        <f t="shared" ref="G4797:Z4797" si="4810">$E1520/G3164</f>
        <v>3.4141144951132801E-9</v>
      </c>
      <c r="H4797" s="1">
        <f t="shared" si="4810"/>
        <v>3.4207858445902351E-9</v>
      </c>
      <c r="I4797" s="1">
        <f t="shared" si="4810"/>
        <v>3.4260408434690118E-9</v>
      </c>
      <c r="J4797" s="1">
        <f t="shared" si="4810"/>
        <v>3.4301756480562518E-9</v>
      </c>
      <c r="K4797" s="1">
        <f t="shared" si="4810"/>
        <v>3.4334281029413947E-9</v>
      </c>
      <c r="L4797" s="1">
        <f t="shared" si="4810"/>
        <v>3.4359865171549276E-9</v>
      </c>
      <c r="M4797" s="1">
        <f t="shared" si="4810"/>
        <v>3.4379992394986837E-9</v>
      </c>
      <c r="N4797" s="1">
        <f t="shared" ref="N4797" si="4811">$E1520/N3164</f>
        <v>3.4395829205912029E-9</v>
      </c>
      <c r="O4797" s="1">
        <f t="shared" si="4810"/>
        <v>3.4408292270020887E-9</v>
      </c>
      <c r="P4797" s="1">
        <f t="shared" si="4810"/>
        <v>3.4418101850791658E-9</v>
      </c>
      <c r="Q4797" s="1">
        <f t="shared" si="4810"/>
        <v>3.4425823975858472E-9</v>
      </c>
      <c r="R4797" s="1">
        <f t="shared" si="4810"/>
        <v>3.4431903580496156E-9</v>
      </c>
      <c r="S4797" s="1">
        <f t="shared" si="4810"/>
        <v>3.4436690515890955E-9</v>
      </c>
      <c r="T4797" s="1">
        <f t="shared" si="4810"/>
        <v>3.4440459947770471E-9</v>
      </c>
      <c r="U4797" s="1">
        <f t="shared" si="4810"/>
        <v>3.4443428356564022E-9</v>
      </c>
      <c r="V4797" s="1">
        <f t="shared" si="4810"/>
        <v>3.4445766092134746E-9</v>
      </c>
      <c r="W4797" s="1">
        <f t="shared" si="4810"/>
        <v>3.444760722979461E-9</v>
      </c>
      <c r="X4797" s="1">
        <f t="shared" si="4810"/>
        <v>3.4449057311629143E-9</v>
      </c>
      <c r="Y4797" s="1">
        <f t="shared" si="4810"/>
        <v>3.4450199429766821E-9</v>
      </c>
      <c r="Z4797" s="1">
        <f t="shared" si="4810"/>
        <v>3.4451099008754858E-9</v>
      </c>
    </row>
    <row r="4798" spans="1:26" x14ac:dyDescent="0.3">
      <c r="A4798" s="8"/>
      <c r="B4798" s="1">
        <f t="shared" si="4720"/>
        <v>8.7073694601472191E-9</v>
      </c>
      <c r="C4798" s="1">
        <f t="shared" si="4721"/>
        <v>8.4874080551767547E-9</v>
      </c>
      <c r="D4798" s="1">
        <f t="shared" si="4721"/>
        <v>8.3298564917784217E-9</v>
      </c>
      <c r="E4798" s="1">
        <f t="shared" si="4721"/>
        <v>8.214096907423727E-9</v>
      </c>
      <c r="F4798" s="1">
        <f t="shared" si="4721"/>
        <v>8.1270463381706816E-9</v>
      </c>
      <c r="G4798" s="1">
        <f t="shared" ref="G4798:Z4798" si="4812">$E1521/G3165</f>
        <v>8.0607410865592551E-9</v>
      </c>
      <c r="H4798" s="1">
        <f t="shared" si="4812"/>
        <v>8.0098396888432117E-9</v>
      </c>
      <c r="I4798" s="1">
        <f t="shared" si="4812"/>
        <v>7.9705467443630662E-9</v>
      </c>
      <c r="J4798" s="1">
        <f t="shared" si="4812"/>
        <v>7.9400863511090892E-9</v>
      </c>
      <c r="K4798" s="1">
        <f t="shared" si="4812"/>
        <v>7.9163943047606473E-9</v>
      </c>
      <c r="L4798" s="1">
        <f t="shared" si="4812"/>
        <v>7.8979178801849969E-9</v>
      </c>
      <c r="M4798" s="1">
        <f t="shared" si="4812"/>
        <v>7.8834786041504173E-9</v>
      </c>
      <c r="N4798" s="1">
        <f t="shared" ref="N4798" si="4813">$E1521/N3165</f>
        <v>7.8721755386892595E-9</v>
      </c>
      <c r="O4798" s="1">
        <f t="shared" si="4812"/>
        <v>7.8633158252628673E-9</v>
      </c>
      <c r="P4798" s="1">
        <f t="shared" si="4812"/>
        <v>7.8563640496170423E-9</v>
      </c>
      <c r="Q4798" s="1">
        <f t="shared" si="4812"/>
        <v>7.8509048464283224E-9</v>
      </c>
      <c r="R4798" s="1">
        <f t="shared" si="4812"/>
        <v>7.8466149695986032E-9</v>
      </c>
      <c r="S4798" s="1">
        <f t="shared" si="4812"/>
        <v>7.8432422297664705E-9</v>
      </c>
      <c r="T4798" s="1">
        <f t="shared" si="4812"/>
        <v>7.8405894802242477E-9</v>
      </c>
      <c r="U4798" s="1">
        <f t="shared" si="4812"/>
        <v>7.8385023579146123E-9</v>
      </c>
      <c r="V4798" s="1">
        <f t="shared" si="4812"/>
        <v>7.8368598460987202E-9</v>
      </c>
      <c r="W4798" s="1">
        <f t="shared" si="4812"/>
        <v>7.835566975805939E-9</v>
      </c>
      <c r="X4798" s="1">
        <f t="shared" si="4812"/>
        <v>7.8345491603183318E-9</v>
      </c>
      <c r="Y4798" s="1">
        <f t="shared" si="4812"/>
        <v>7.833747784102333E-9</v>
      </c>
      <c r="Z4798" s="1">
        <f t="shared" si="4812"/>
        <v>7.8331167601705989E-9</v>
      </c>
    </row>
    <row r="4799" spans="1:26" x14ac:dyDescent="0.3">
      <c r="A4799" s="8"/>
      <c r="B4799" s="1">
        <f t="shared" si="4720"/>
        <v>4.3695096750176959E-9</v>
      </c>
      <c r="C4799" s="1">
        <f t="shared" si="4721"/>
        <v>4.3198526378028696E-9</v>
      </c>
      <c r="D4799" s="1">
        <f t="shared" si="4721"/>
        <v>4.2798659909340016E-9</v>
      </c>
      <c r="E4799" s="1">
        <f t="shared" si="4721"/>
        <v>4.2490427975129666E-9</v>
      </c>
      <c r="F4799" s="1">
        <f t="shared" si="4721"/>
        <v>4.2253365851537073E-9</v>
      </c>
      <c r="G4799" s="1">
        <f t="shared" ref="G4799:Z4799" si="4814">$E1522/G3166</f>
        <v>4.2070462130082323E-9</v>
      </c>
      <c r="H4799" s="1">
        <f t="shared" si="4814"/>
        <v>4.1928840332022822E-9</v>
      </c>
      <c r="I4799" s="1">
        <f t="shared" si="4814"/>
        <v>4.181883433690957E-9</v>
      </c>
      <c r="J4799" s="1">
        <f t="shared" si="4814"/>
        <v>4.1733156116806208E-9</v>
      </c>
      <c r="K4799" s="1">
        <f t="shared" si="4814"/>
        <v>4.1666276611685676E-9</v>
      </c>
      <c r="L4799" s="1">
        <f t="shared" si="4814"/>
        <v>4.1613975832961358E-9</v>
      </c>
      <c r="M4799" s="1">
        <f t="shared" si="4814"/>
        <v>4.1573015322389762E-9</v>
      </c>
      <c r="N4799" s="1">
        <f t="shared" ref="N4799" si="4815">$E1522/N3166</f>
        <v>4.1540898020961658E-9</v>
      </c>
      <c r="O4799" s="1">
        <f t="shared" si="4814"/>
        <v>4.151569074306089E-9</v>
      </c>
      <c r="P4799" s="1">
        <f t="shared" si="4814"/>
        <v>4.1495891793355986E-9</v>
      </c>
      <c r="Q4799" s="1">
        <f t="shared" si="4814"/>
        <v>4.1480331419464992E-9</v>
      </c>
      <c r="R4799" s="1">
        <f t="shared" si="4814"/>
        <v>4.1468096379414971E-9</v>
      </c>
      <c r="S4799" s="1">
        <f t="shared" si="4814"/>
        <v>4.1458472392328626E-9</v>
      </c>
      <c r="T4799" s="1">
        <f t="shared" si="4814"/>
        <v>4.1450899974575733E-9</v>
      </c>
      <c r="U4799" s="1">
        <f t="shared" si="4814"/>
        <v>4.1444940379890547E-9</v>
      </c>
      <c r="V4799" s="1">
        <f t="shared" si="4814"/>
        <v>4.144024922352983E-9</v>
      </c>
      <c r="W4799" s="1">
        <f t="shared" si="4814"/>
        <v>4.1436555987775139E-9</v>
      </c>
      <c r="X4799" s="1">
        <f t="shared" si="4814"/>
        <v>4.1433648053484646E-9</v>
      </c>
      <c r="Y4799" s="1">
        <f t="shared" si="4814"/>
        <v>4.1431358230465246E-9</v>
      </c>
      <c r="Z4799" s="1">
        <f t="shared" si="4814"/>
        <v>4.1429555002643323E-9</v>
      </c>
    </row>
    <row r="4800" spans="1:26" x14ac:dyDescent="0.3">
      <c r="A4800" s="8"/>
      <c r="B4800" s="1">
        <f t="shared" si="4720"/>
        <v>6.2917619583323727E-9</v>
      </c>
      <c r="C4800" s="1">
        <f t="shared" si="4721"/>
        <v>6.3978600970539744E-9</v>
      </c>
      <c r="D4800" s="1">
        <f t="shared" si="4721"/>
        <v>6.4878718356543146E-9</v>
      </c>
      <c r="E4800" s="1">
        <f t="shared" si="4721"/>
        <v>6.5605135886066901E-9</v>
      </c>
      <c r="F4800" s="1">
        <f t="shared" si="4721"/>
        <v>6.6183470559189015E-9</v>
      </c>
      <c r="G4800" s="1">
        <f t="shared" ref="G4800:Z4800" si="4816">$E1523/G3167</f>
        <v>6.6641596869562888E-9</v>
      </c>
      <c r="H4800" s="1">
        <f t="shared" si="4816"/>
        <v>6.7003628476367916E-9</v>
      </c>
      <c r="I4800" s="1">
        <f t="shared" si="4816"/>
        <v>6.7289341932953719E-9</v>
      </c>
      <c r="J4800" s="1">
        <f t="shared" si="4816"/>
        <v>6.7514650328701861E-9</v>
      </c>
      <c r="K4800" s="1">
        <f t="shared" si="4816"/>
        <v>6.7692242365006147E-9</v>
      </c>
      <c r="L4800" s="1">
        <f t="shared" si="4816"/>
        <v>6.7832185102052403E-9</v>
      </c>
      <c r="M4800" s="1">
        <f t="shared" si="4816"/>
        <v>6.7942442241925179E-9</v>
      </c>
      <c r="N4800" s="1">
        <f t="shared" ref="N4800" si="4817">$E1523/N3167</f>
        <v>6.8029302620913894E-9</v>
      </c>
      <c r="O4800" s="1">
        <f t="shared" si="4816"/>
        <v>6.8097727295807138E-9</v>
      </c>
      <c r="P4800" s="1">
        <f t="shared" si="4816"/>
        <v>6.8151627462179407E-9</v>
      </c>
      <c r="Q4800" s="1">
        <f t="shared" si="4816"/>
        <v>6.8194085496846209E-9</v>
      </c>
      <c r="R4800" s="1">
        <f t="shared" si="4816"/>
        <v>6.8227530068200859E-9</v>
      </c>
      <c r="S4800" s="1">
        <f t="shared" si="4816"/>
        <v>6.8253874533380131E-9</v>
      </c>
      <c r="T4800" s="1">
        <f t="shared" si="4816"/>
        <v>6.8274626167050414E-9</v>
      </c>
      <c r="U4800" s="1">
        <f t="shared" si="4816"/>
        <v>6.8290972298088884E-9</v>
      </c>
      <c r="V4800" s="1">
        <f t="shared" si="4816"/>
        <v>6.8303848202940856E-9</v>
      </c>
      <c r="W4800" s="1">
        <f t="shared" si="4816"/>
        <v>6.8313990604183935E-9</v>
      </c>
      <c r="X4800" s="1">
        <f t="shared" si="4816"/>
        <v>6.8321979819287943E-9</v>
      </c>
      <c r="Y4800" s="1">
        <f t="shared" si="4816"/>
        <v>6.8328272964311386E-9</v>
      </c>
      <c r="Z4800" s="1">
        <f t="shared" si="4816"/>
        <v>6.8333230109517707E-9</v>
      </c>
    </row>
    <row r="4801" spans="1:26" x14ac:dyDescent="0.3">
      <c r="A4801" s="8"/>
      <c r="B4801" s="1">
        <f t="shared" si="4720"/>
        <v>4.0097748719308346E-9</v>
      </c>
      <c r="C4801" s="1">
        <f t="shared" si="4721"/>
        <v>4.0102438461940957E-9</v>
      </c>
      <c r="D4801" s="1">
        <f t="shared" si="4721"/>
        <v>4.0255320849801683E-9</v>
      </c>
      <c r="E4801" s="1">
        <f t="shared" si="4721"/>
        <v>4.0413055893340356E-9</v>
      </c>
      <c r="F4801" s="1">
        <f t="shared" si="4721"/>
        <v>4.0546236600010443E-9</v>
      </c>
      <c r="G4801" s="1">
        <f t="shared" ref="G4801:Z4801" si="4818">$E1524/G3168</f>
        <v>4.0653224338714692E-9</v>
      </c>
      <c r="H4801" s="1">
        <f t="shared" si="4818"/>
        <v>4.0737940551374578E-9</v>
      </c>
      <c r="I4801" s="1">
        <f t="shared" si="4818"/>
        <v>4.0804721146645448E-9</v>
      </c>
      <c r="J4801" s="1">
        <f t="shared" si="4818"/>
        <v>4.0857286256241831E-9</v>
      </c>
      <c r="K4801" s="1">
        <f t="shared" si="4818"/>
        <v>4.0898642968125103E-9</v>
      </c>
      <c r="L4801" s="1">
        <f t="shared" si="4818"/>
        <v>4.0931178566931288E-9</v>
      </c>
      <c r="M4801" s="1">
        <f t="shared" si="4818"/>
        <v>4.0956776348589872E-9</v>
      </c>
      <c r="N4801" s="1">
        <f t="shared" ref="N4801" si="4819">$E1524/N3168</f>
        <v>4.0976918370813619E-9</v>
      </c>
      <c r="O4801" s="1">
        <f t="shared" si="4818"/>
        <v>4.0992769816559818E-9</v>
      </c>
      <c r="P4801" s="1">
        <f t="shared" si="4818"/>
        <v>4.1005246478925792E-9</v>
      </c>
      <c r="Q4801" s="1">
        <f t="shared" si="4818"/>
        <v>4.1015068164505603E-9</v>
      </c>
      <c r="R4801" s="1">
        <f t="shared" si="4818"/>
        <v>4.1022800742485987E-9</v>
      </c>
      <c r="S4801" s="1">
        <f t="shared" si="4818"/>
        <v>4.1028889176605804E-9</v>
      </c>
      <c r="T4801" s="1">
        <f t="shared" si="4818"/>
        <v>4.1033683449428183E-9</v>
      </c>
      <c r="U4801" s="1">
        <f t="shared" si="4818"/>
        <v>4.1037458904571572E-9</v>
      </c>
      <c r="V4801" s="1">
        <f t="shared" si="4818"/>
        <v>4.1040432212093084E-9</v>
      </c>
      <c r="W4801" s="1">
        <f t="shared" si="4818"/>
        <v>4.104277390357672E-9</v>
      </c>
      <c r="X4801" s="1">
        <f t="shared" si="4818"/>
        <v>4.1044618218348251E-9</v>
      </c>
      <c r="Y4801" s="1">
        <f t="shared" si="4818"/>
        <v>4.1046070841030708E-9</v>
      </c>
      <c r="Z4801" s="1">
        <f t="shared" si="4818"/>
        <v>4.1047214984497799E-9</v>
      </c>
    </row>
    <row r="4802" spans="1:26" x14ac:dyDescent="0.3">
      <c r="A4802" s="8"/>
      <c r="B4802" s="1">
        <f t="shared" si="4720"/>
        <v>1.7389360034000068E-8</v>
      </c>
      <c r="C4802" s="1">
        <f t="shared" si="4721"/>
        <v>1.8451367501786353E-8</v>
      </c>
      <c r="D4802" s="1">
        <f t="shared" si="4721"/>
        <v>1.9272272278867585E-8</v>
      </c>
      <c r="E4802" s="1">
        <f t="shared" si="4721"/>
        <v>1.9930126737381095E-8</v>
      </c>
      <c r="F4802" s="1">
        <f t="shared" si="4721"/>
        <v>2.0463131695402368E-8</v>
      </c>
      <c r="G4802" s="1">
        <f t="shared" ref="G4802:Z4802" si="4820">$E1525/G3169</f>
        <v>2.0894486006368332E-8</v>
      </c>
      <c r="H4802" s="1">
        <f t="shared" si="4820"/>
        <v>2.1241999200473921E-8</v>
      </c>
      <c r="I4802" s="1">
        <f t="shared" si="4820"/>
        <v>2.1520671700690769E-8</v>
      </c>
      <c r="J4802" s="1">
        <f t="shared" si="4820"/>
        <v>2.1743272810767677E-8</v>
      </c>
      <c r="K4802" s="1">
        <f t="shared" si="4820"/>
        <v>2.1920538666976106E-8</v>
      </c>
      <c r="L4802" s="1">
        <f t="shared" si="4820"/>
        <v>2.2061365333469614E-8</v>
      </c>
      <c r="M4802" s="1">
        <f t="shared" si="4820"/>
        <v>2.217303616899072E-8</v>
      </c>
      <c r="N4802" s="1">
        <f t="shared" ref="N4802" si="4821">$E1525/N3169</f>
        <v>2.2261459937798266E-8</v>
      </c>
      <c r="O4802" s="1">
        <f t="shared" si="4820"/>
        <v>2.2331397514838825E-8</v>
      </c>
      <c r="P4802" s="1">
        <f t="shared" si="4820"/>
        <v>2.2386665158913022E-8</v>
      </c>
      <c r="Q4802" s="1">
        <f t="shared" si="4820"/>
        <v>2.2430309984683758E-8</v>
      </c>
      <c r="R4802" s="1">
        <f t="shared" si="4820"/>
        <v>2.2464757696909266E-8</v>
      </c>
      <c r="S4802" s="1">
        <f t="shared" si="4820"/>
        <v>2.2491934858735246E-8</v>
      </c>
      <c r="T4802" s="1">
        <f t="shared" si="4820"/>
        <v>2.2513368861716458E-8</v>
      </c>
      <c r="U4802" s="1">
        <f t="shared" si="4820"/>
        <v>2.2530268944133674E-8</v>
      </c>
      <c r="V4802" s="1">
        <f t="shared" si="4820"/>
        <v>2.2543591420289925E-8</v>
      </c>
      <c r="W4802" s="1">
        <f t="shared" si="4820"/>
        <v>2.2554091938304636E-8</v>
      </c>
      <c r="X4802" s="1">
        <f t="shared" si="4820"/>
        <v>2.2562367188227832E-8</v>
      </c>
      <c r="Y4802" s="1">
        <f t="shared" si="4820"/>
        <v>2.2568888093890031E-8</v>
      </c>
      <c r="Z4802" s="1">
        <f t="shared" si="4820"/>
        <v>2.2574026168308017E-8</v>
      </c>
    </row>
    <row r="4803" spans="1:26" x14ac:dyDescent="0.3">
      <c r="A4803" s="8"/>
      <c r="B4803" s="1">
        <f t="shared" si="4720"/>
        <v>1.4175875086250381E-8</v>
      </c>
      <c r="C4803" s="1">
        <f t="shared" si="4721"/>
        <v>1.3799667232620563E-8</v>
      </c>
      <c r="D4803" s="1">
        <f t="shared" si="4721"/>
        <v>1.3434342164651323E-8</v>
      </c>
      <c r="E4803" s="1">
        <f t="shared" si="4721"/>
        <v>1.3146001325400661E-8</v>
      </c>
      <c r="F4803" s="1">
        <f t="shared" si="4721"/>
        <v>1.2925969968497647E-8</v>
      </c>
      <c r="G4803" s="1">
        <f t="shared" ref="G4803:Z4803" si="4822">$E1526/G3170</f>
        <v>1.2758390272088796E-8</v>
      </c>
      <c r="H4803" s="1">
        <f t="shared" si="4822"/>
        <v>1.2630174900746664E-8</v>
      </c>
      <c r="I4803" s="1">
        <f t="shared" si="4822"/>
        <v>1.2531557728592294E-8</v>
      </c>
      <c r="J4803" s="1">
        <f t="shared" si="4822"/>
        <v>1.2455349857260819E-8</v>
      </c>
      <c r="K4803" s="1">
        <f t="shared" si="4822"/>
        <v>1.2396230023465335E-8</v>
      </c>
      <c r="L4803" s="1">
        <f t="shared" si="4822"/>
        <v>1.2350222265346267E-8</v>
      </c>
      <c r="M4803" s="1">
        <f t="shared" si="4822"/>
        <v>1.2314328240989305E-8</v>
      </c>
      <c r="N4803" s="1">
        <f t="shared" ref="N4803" si="4823">$E1526/N3170</f>
        <v>1.2286268441493912E-8</v>
      </c>
      <c r="O4803" s="1">
        <f t="shared" si="4822"/>
        <v>1.2264297976604069E-8</v>
      </c>
      <c r="P4803" s="1">
        <f t="shared" si="4822"/>
        <v>1.2247073630068754E-8</v>
      </c>
      <c r="Q4803" s="1">
        <f t="shared" si="4822"/>
        <v>1.2233556618475724E-8</v>
      </c>
      <c r="R4803" s="1">
        <f t="shared" si="4822"/>
        <v>1.2222940589580061E-8</v>
      </c>
      <c r="S4803" s="1">
        <f t="shared" si="4822"/>
        <v>1.2214597732039441E-8</v>
      </c>
      <c r="T4803" s="1">
        <f t="shared" si="4822"/>
        <v>1.2208038065492685E-8</v>
      </c>
      <c r="U4803" s="1">
        <f t="shared" si="4822"/>
        <v>1.2202878445557066E-8</v>
      </c>
      <c r="V4803" s="1">
        <f t="shared" si="4822"/>
        <v>1.2198818810722515E-8</v>
      </c>
      <c r="W4803" s="1">
        <f t="shared" si="4822"/>
        <v>1.2195623880736987E-8</v>
      </c>
      <c r="X4803" s="1">
        <f t="shared" si="4822"/>
        <v>1.2193108993089206E-8</v>
      </c>
      <c r="Y4803" s="1">
        <f t="shared" si="4822"/>
        <v>1.2191129102704276E-8</v>
      </c>
      <c r="Z4803" s="1">
        <f t="shared" si="4822"/>
        <v>1.2189570213747577E-8</v>
      </c>
    </row>
    <row r="4804" spans="1:26" x14ac:dyDescent="0.3">
      <c r="A4804" s="8"/>
      <c r="B4804" s="1">
        <f t="shared" si="4720"/>
        <v>4.6010543312451091E-9</v>
      </c>
      <c r="C4804" s="1">
        <f t="shared" si="4721"/>
        <v>4.5910393059605358E-9</v>
      </c>
      <c r="D4804" s="1">
        <f t="shared" si="4721"/>
        <v>4.5645629136382805E-9</v>
      </c>
      <c r="E4804" s="1">
        <f t="shared" si="4721"/>
        <v>4.5395370820592947E-9</v>
      </c>
      <c r="F4804" s="1">
        <f t="shared" si="4721"/>
        <v>4.5190266214252418E-9</v>
      </c>
      <c r="G4804" s="1">
        <f t="shared" ref="G4804:Z4804" si="4824">$E1527/G3171</f>
        <v>4.5027928506520483E-9</v>
      </c>
      <c r="H4804" s="1">
        <f t="shared" si="4824"/>
        <v>4.4900574760275135E-9</v>
      </c>
      <c r="I4804" s="1">
        <f t="shared" si="4824"/>
        <v>4.4800845313479398E-9</v>
      </c>
      <c r="J4804" s="1">
        <f t="shared" si="4824"/>
        <v>4.4722734512706451E-9</v>
      </c>
      <c r="K4804" s="1">
        <f t="shared" si="4824"/>
        <v>4.4661513540857986E-9</v>
      </c>
      <c r="L4804" s="1">
        <f t="shared" si="4824"/>
        <v>4.4613492908646412E-9</v>
      </c>
      <c r="M4804" s="1">
        <f t="shared" si="4824"/>
        <v>4.4575798874443597E-9</v>
      </c>
      <c r="N4804" s="1">
        <f t="shared" ref="N4804" si="4825">$E1527/N3171</f>
        <v>4.4546191796770941E-9</v>
      </c>
      <c r="O4804" s="1">
        <f t="shared" si="4824"/>
        <v>4.452292403535995E-9</v>
      </c>
      <c r="P4804" s="1">
        <f t="shared" si="4824"/>
        <v>4.4504629974151943E-9</v>
      </c>
      <c r="Q4804" s="1">
        <f t="shared" si="4824"/>
        <v>4.4490241097112676E-9</v>
      </c>
      <c r="R4804" s="1">
        <f t="shared" si="4824"/>
        <v>4.4478920359500576E-9</v>
      </c>
      <c r="S4804" s="1">
        <f t="shared" si="4824"/>
        <v>4.4470011373345823E-9</v>
      </c>
      <c r="T4804" s="1">
        <f t="shared" si="4824"/>
        <v>4.4462998973201666E-9</v>
      </c>
      <c r="U4804" s="1">
        <f t="shared" si="4824"/>
        <v>4.4457478543331852E-9</v>
      </c>
      <c r="V4804" s="1">
        <f t="shared" si="4824"/>
        <v>4.4453132109109929E-9</v>
      </c>
      <c r="W4804" s="1">
        <f t="shared" si="4824"/>
        <v>4.4449709665981608E-9</v>
      </c>
      <c r="X4804" s="1">
        <f t="shared" si="4824"/>
        <v>4.4447014575170826E-9</v>
      </c>
      <c r="Y4804" s="1">
        <f t="shared" si="4824"/>
        <v>4.4444892124921085E-9</v>
      </c>
      <c r="Z4804" s="1">
        <f t="shared" si="4824"/>
        <v>4.4443220561132287E-9</v>
      </c>
    </row>
    <row r="4805" spans="1:26" x14ac:dyDescent="0.3">
      <c r="A4805" s="8"/>
      <c r="B4805" s="1">
        <f t="shared" si="4720"/>
        <v>3.8556006739678527E-9</v>
      </c>
      <c r="C4805" s="1">
        <f t="shared" si="4721"/>
        <v>3.8716303881948451E-9</v>
      </c>
      <c r="D4805" s="1">
        <f t="shared" si="4721"/>
        <v>3.8948505987283503E-9</v>
      </c>
      <c r="E4805" s="1">
        <f t="shared" si="4721"/>
        <v>3.9157762610711548E-9</v>
      </c>
      <c r="F4805" s="1">
        <f t="shared" si="4721"/>
        <v>3.9328925818321484E-9</v>
      </c>
      <c r="G4805" s="1">
        <f t="shared" ref="G4805:Z4805" si="4826">$E1528/G3172</f>
        <v>3.9465215470369838E-9</v>
      </c>
      <c r="H4805" s="1">
        <f t="shared" si="4826"/>
        <v>3.9572854791745141E-9</v>
      </c>
      <c r="I4805" s="1">
        <f t="shared" si="4826"/>
        <v>3.965764348489564E-9</v>
      </c>
      <c r="J4805" s="1">
        <f t="shared" si="4826"/>
        <v>3.9724374780333722E-9</v>
      </c>
      <c r="K4805" s="1">
        <f t="shared" si="4826"/>
        <v>3.9776881458101804E-9</v>
      </c>
      <c r="L4805" s="1">
        <f t="shared" si="4826"/>
        <v>3.9818195451120244E-9</v>
      </c>
      <c r="M4805" s="1">
        <f t="shared" si="4826"/>
        <v>3.9850705660948576E-9</v>
      </c>
      <c r="N4805" s="1">
        <f t="shared" ref="N4805" si="4827">$E1528/N3172</f>
        <v>3.9876291392873741E-9</v>
      </c>
      <c r="O4805" s="1">
        <f t="shared" si="4826"/>
        <v>3.989643021938624E-9</v>
      </c>
      <c r="P4805" s="1">
        <f t="shared" si="4826"/>
        <v>3.9912283727201839E-9</v>
      </c>
      <c r="Q4805" s="1">
        <f t="shared" si="4826"/>
        <v>3.9924765188890886E-9</v>
      </c>
      <c r="R4805" s="1">
        <f t="shared" si="4826"/>
        <v>3.9934592790199408E-9</v>
      </c>
      <c r="S4805" s="1">
        <f t="shared" si="4826"/>
        <v>3.9942331434552311E-9</v>
      </c>
      <c r="T4805" s="1">
        <f t="shared" si="4826"/>
        <v>3.9948425560122694E-9</v>
      </c>
      <c r="U4805" s="1">
        <f t="shared" si="4826"/>
        <v>3.995322490236524E-9</v>
      </c>
      <c r="V4805" s="1">
        <f t="shared" si="4826"/>
        <v>3.9957004724173195E-9</v>
      </c>
      <c r="W4805" s="1">
        <f t="shared" si="4826"/>
        <v>3.9959981707823273E-9</v>
      </c>
      <c r="X4805" s="1">
        <f t="shared" si="4826"/>
        <v>3.9962326444079749E-9</v>
      </c>
      <c r="Y4805" s="1">
        <f t="shared" si="4826"/>
        <v>3.9964173250872338E-9</v>
      </c>
      <c r="Z4805" s="1">
        <f t="shared" si="4826"/>
        <v>3.9965627895192368E-9</v>
      </c>
    </row>
    <row r="4806" spans="1:26" x14ac:dyDescent="0.3">
      <c r="A4806" s="8"/>
      <c r="B4806" s="1">
        <f t="shared" si="4720"/>
        <v>3.1731905659432152E-9</v>
      </c>
      <c r="C4806" s="1">
        <f t="shared" si="4721"/>
        <v>3.1817229500276284E-9</v>
      </c>
      <c r="D4806" s="1">
        <f t="shared" si="4721"/>
        <v>3.1962477507610501E-9</v>
      </c>
      <c r="E4806" s="1">
        <f t="shared" si="4721"/>
        <v>3.2096120251603699E-9</v>
      </c>
      <c r="F4806" s="1">
        <f t="shared" si="4721"/>
        <v>3.2205908986660714E-9</v>
      </c>
      <c r="G4806" s="1">
        <f t="shared" ref="G4806:Z4806" si="4828">$E1529/G3173</f>
        <v>3.2293381912034766E-9</v>
      </c>
      <c r="H4806" s="1">
        <f t="shared" si="4828"/>
        <v>3.2362446402164963E-9</v>
      </c>
      <c r="I4806" s="1">
        <f t="shared" si="4828"/>
        <v>3.2416824205346068E-9</v>
      </c>
      <c r="J4806" s="1">
        <f t="shared" si="4828"/>
        <v>3.2459602313623121E-9</v>
      </c>
      <c r="K4806" s="1">
        <f t="shared" si="4828"/>
        <v>3.2493248940595028E-9</v>
      </c>
      <c r="L4806" s="1">
        <f t="shared" si="4828"/>
        <v>3.2519714866914133E-9</v>
      </c>
      <c r="M4806" s="1">
        <f t="shared" si="4828"/>
        <v>3.2540535677672926E-9</v>
      </c>
      <c r="N4806" s="1">
        <f t="shared" ref="N4806" si="4829">$E1529/N3173</f>
        <v>3.2556918356061649E-9</v>
      </c>
      <c r="O4806" s="1">
        <f t="shared" si="4828"/>
        <v>3.2569811181260166E-9</v>
      </c>
      <c r="P4806" s="1">
        <f t="shared" si="4828"/>
        <v>3.2579959186618432E-9</v>
      </c>
      <c r="Q4806" s="1">
        <f t="shared" si="4828"/>
        <v>3.2587947846834191E-9</v>
      </c>
      <c r="R4806" s="1">
        <f t="shared" si="4828"/>
        <v>3.2594237384893209E-9</v>
      </c>
      <c r="S4806" s="1">
        <f t="shared" si="4828"/>
        <v>3.2599189679664069E-9</v>
      </c>
      <c r="T4806" s="1">
        <f t="shared" si="4828"/>
        <v>3.2603089364461042E-9</v>
      </c>
      <c r="U4806" s="1">
        <f t="shared" si="4828"/>
        <v>3.2606160374407268E-9</v>
      </c>
      <c r="V4806" s="1">
        <f t="shared" si="4828"/>
        <v>3.2608578930207889E-9</v>
      </c>
      <c r="W4806" s="1">
        <f t="shared" si="4828"/>
        <v>3.2610483731178323E-9</v>
      </c>
      <c r="X4806" s="1">
        <f t="shared" si="4828"/>
        <v>3.2611983961597327E-9</v>
      </c>
      <c r="Y4806" s="1">
        <f t="shared" si="4828"/>
        <v>3.2613165582542085E-9</v>
      </c>
      <c r="Z4806" s="1">
        <f t="shared" si="4828"/>
        <v>3.261409627846585E-9</v>
      </c>
    </row>
    <row r="4807" spans="1:26" x14ac:dyDescent="0.3">
      <c r="A4807" s="8"/>
      <c r="B4807" s="1">
        <f t="shared" si="4720"/>
        <v>9.9962627426019357E-9</v>
      </c>
      <c r="C4807" s="1">
        <f t="shared" si="4721"/>
        <v>1.0023004129736995E-8</v>
      </c>
      <c r="D4807" s="1">
        <f t="shared" si="4721"/>
        <v>1.0131948819603262E-8</v>
      </c>
      <c r="E4807" s="1">
        <f t="shared" si="4721"/>
        <v>1.0240789522020939E-8</v>
      </c>
      <c r="F4807" s="1">
        <f t="shared" si="4721"/>
        <v>1.0332422232592235E-8</v>
      </c>
      <c r="G4807" s="1">
        <f t="shared" ref="G4807:Z4807" si="4830">$E1530/G3174</f>
        <v>1.0406143873549941E-8</v>
      </c>
      <c r="H4807" s="1">
        <f t="shared" si="4830"/>
        <v>1.0464634374107684E-8</v>
      </c>
      <c r="I4807" s="1">
        <f t="shared" si="4830"/>
        <v>1.0510821337806057E-8</v>
      </c>
      <c r="J4807" s="1">
        <f t="shared" si="4830"/>
        <v>1.0547227258351456E-8</v>
      </c>
      <c r="K4807" s="1">
        <f t="shared" si="4830"/>
        <v>1.0575901893326772E-8</v>
      </c>
      <c r="L4807" s="1">
        <f t="shared" si="4830"/>
        <v>1.0598479851891487E-8</v>
      </c>
      <c r="M4807" s="1">
        <f t="shared" si="4830"/>
        <v>1.0616255297872516E-8</v>
      </c>
      <c r="N4807" s="1">
        <f t="shared" ref="N4807" si="4831">$E1530/N3174</f>
        <v>1.0630249548971073E-8</v>
      </c>
      <c r="O4807" s="1">
        <f t="shared" si="4830"/>
        <v>1.0641267327720483E-8</v>
      </c>
      <c r="P4807" s="1">
        <f t="shared" si="4830"/>
        <v>1.064994220454711E-8</v>
      </c>
      <c r="Q4807" s="1">
        <f t="shared" si="4830"/>
        <v>1.0656772828056935E-8</v>
      </c>
      <c r="R4807" s="1">
        <f t="shared" si="4830"/>
        <v>1.0662151615788946E-8</v>
      </c>
      <c r="S4807" s="1">
        <f t="shared" si="4830"/>
        <v>1.0666387391934096E-8</v>
      </c>
      <c r="T4807" s="1">
        <f t="shared" si="4830"/>
        <v>1.0669723214659017E-8</v>
      </c>
      <c r="U4807" s="1">
        <f t="shared" si="4830"/>
        <v>1.0672350401950731E-8</v>
      </c>
      <c r="V4807" s="1">
        <f t="shared" si="4830"/>
        <v>1.0674419562400555E-8</v>
      </c>
      <c r="W4807" s="1">
        <f t="shared" si="4830"/>
        <v>1.067604926990297E-8</v>
      </c>
      <c r="X4807" s="1">
        <f t="shared" si="4830"/>
        <v>1.067733288615933E-8</v>
      </c>
      <c r="Y4807" s="1">
        <f t="shared" si="4830"/>
        <v>1.0678343927374244E-8</v>
      </c>
      <c r="Z4807" s="1">
        <f t="shared" si="4830"/>
        <v>1.0679140286602659E-8</v>
      </c>
    </row>
    <row r="4808" spans="1:26" x14ac:dyDescent="0.3">
      <c r="A4808" s="8"/>
      <c r="B4808" s="1">
        <f t="shared" si="4720"/>
        <v>3.625674905555507E-9</v>
      </c>
      <c r="C4808" s="1">
        <f t="shared" si="4721"/>
        <v>3.639755136688426E-9</v>
      </c>
      <c r="D4808" s="1">
        <f t="shared" si="4721"/>
        <v>3.6604315712092269E-9</v>
      </c>
      <c r="E4808" s="1">
        <f t="shared" si="4721"/>
        <v>3.6790946045610977E-9</v>
      </c>
      <c r="F4808" s="1">
        <f t="shared" si="4721"/>
        <v>3.6943624088231753E-9</v>
      </c>
      <c r="G4808" s="1">
        <f t="shared" ref="G4808:Z4808" si="4832">$E1531/G3175</f>
        <v>3.7065177498958086E-9</v>
      </c>
      <c r="H4808" s="1">
        <f t="shared" si="4832"/>
        <v>3.716116093236775E-9</v>
      </c>
      <c r="I4808" s="1">
        <f t="shared" si="4832"/>
        <v>3.723675577405004E-9</v>
      </c>
      <c r="J4808" s="1">
        <f t="shared" si="4832"/>
        <v>3.7296243143381919E-9</v>
      </c>
      <c r="K4808" s="1">
        <f t="shared" si="4832"/>
        <v>3.7343044889041232E-9</v>
      </c>
      <c r="L4808" s="1">
        <f t="shared" si="4832"/>
        <v>3.7379866816539314E-9</v>
      </c>
      <c r="M4808" s="1">
        <f t="shared" si="4832"/>
        <v>3.7408840167147779E-9</v>
      </c>
      <c r="N4808" s="1">
        <f t="shared" ref="N4808" si="4833">$E1531/N3175</f>
        <v>3.7431641101731852E-9</v>
      </c>
      <c r="O4808" s="1">
        <f t="shared" si="4832"/>
        <v>3.7449587190805544E-9</v>
      </c>
      <c r="P4808" s="1">
        <f t="shared" si="4832"/>
        <v>3.7463714058266017E-9</v>
      </c>
      <c r="Q4808" s="1">
        <f t="shared" si="4832"/>
        <v>3.7474835829505923E-9</v>
      </c>
      <c r="R4808" s="1">
        <f t="shared" si="4832"/>
        <v>3.748359265236663E-9</v>
      </c>
      <c r="S4808" s="1">
        <f t="shared" si="4832"/>
        <v>3.7490488004358018E-9</v>
      </c>
      <c r="T4808" s="1">
        <f t="shared" si="4832"/>
        <v>3.7495917969548589E-9</v>
      </c>
      <c r="U4808" s="1">
        <f t="shared" si="4832"/>
        <v>3.7500194215815575E-9</v>
      </c>
      <c r="V4808" s="1">
        <f t="shared" si="4832"/>
        <v>3.7503562034010125E-9</v>
      </c>
      <c r="W4808" s="1">
        <f t="shared" si="4832"/>
        <v>3.7506214506353773E-9</v>
      </c>
      <c r="X4808" s="1">
        <f t="shared" si="4832"/>
        <v>3.7508303639548087E-9</v>
      </c>
      <c r="Y4808" s="1">
        <f t="shared" si="4832"/>
        <v>3.7509949116462067E-9</v>
      </c>
      <c r="Z4808" s="1">
        <f t="shared" si="4832"/>
        <v>3.7511245178311254E-9</v>
      </c>
    </row>
    <row r="4809" spans="1:26" x14ac:dyDescent="0.3">
      <c r="A4809" s="8"/>
      <c r="B4809" s="1">
        <f t="shared" si="4720"/>
        <v>3.9877611200917578E-9</v>
      </c>
      <c r="C4809" s="1">
        <f t="shared" si="4721"/>
        <v>4.0052422506348665E-9</v>
      </c>
      <c r="D4809" s="1">
        <f t="shared" si="4721"/>
        <v>4.0306138711033941E-9</v>
      </c>
      <c r="E4809" s="1">
        <f t="shared" si="4721"/>
        <v>4.0534985846747413E-9</v>
      </c>
      <c r="F4809" s="1">
        <f t="shared" si="4721"/>
        <v>4.0722278056053744E-9</v>
      </c>
      <c r="G4809" s="1">
        <f t="shared" ref="G4809:Z4809" si="4834">$E1532/G3176</f>
        <v>4.0871469181244596E-9</v>
      </c>
      <c r="H4809" s="1">
        <f t="shared" si="4834"/>
        <v>4.0989332473914936E-9</v>
      </c>
      <c r="I4809" s="1">
        <f t="shared" si="4834"/>
        <v>4.1082195669871622E-9</v>
      </c>
      <c r="J4809" s="1">
        <f t="shared" si="4834"/>
        <v>4.1155294698258202E-9</v>
      </c>
      <c r="K4809" s="1">
        <f t="shared" si="4834"/>
        <v>4.1212819658860647E-9</v>
      </c>
      <c r="L4809" s="1">
        <f t="shared" si="4834"/>
        <v>4.1258087082499746E-9</v>
      </c>
      <c r="M4809" s="1">
        <f t="shared" si="4834"/>
        <v>4.1293711280396875E-9</v>
      </c>
      <c r="N4809" s="1">
        <f t="shared" ref="N4809" si="4835">$E1532/N3176</f>
        <v>4.1321749599782728E-9</v>
      </c>
      <c r="O4809" s="1">
        <f t="shared" si="4834"/>
        <v>4.134382003581607E-9</v>
      </c>
      <c r="P4809" s="1">
        <f t="shared" si="4834"/>
        <v>4.136119483888649E-9</v>
      </c>
      <c r="Q4809" s="1">
        <f t="shared" si="4834"/>
        <v>4.1374874455628766E-9</v>
      </c>
      <c r="R4809" s="1">
        <f t="shared" si="4834"/>
        <v>4.1385645727507566E-9</v>
      </c>
      <c r="S4809" s="1">
        <f t="shared" si="4834"/>
        <v>4.1394127624214734E-9</v>
      </c>
      <c r="T4809" s="1">
        <f t="shared" si="4834"/>
        <v>4.1400807160001408E-9</v>
      </c>
      <c r="U4809" s="1">
        <f t="shared" si="4834"/>
        <v>4.1406067598492512E-9</v>
      </c>
      <c r="V4809" s="1">
        <f t="shared" si="4834"/>
        <v>4.1410210606364142E-9</v>
      </c>
      <c r="W4809" s="1">
        <f t="shared" si="4834"/>
        <v>4.1413473659848596E-9</v>
      </c>
      <c r="X4809" s="1">
        <f t="shared" si="4834"/>
        <v>4.1416043726275401E-9</v>
      </c>
      <c r="Y4809" s="1">
        <f t="shared" si="4834"/>
        <v>4.1418068021567283E-9</v>
      </c>
      <c r="Z4809" s="1">
        <f t="shared" si="4834"/>
        <v>4.1419662471305038E-9</v>
      </c>
    </row>
    <row r="4810" spans="1:26" x14ac:dyDescent="0.3">
      <c r="A4810" s="8"/>
      <c r="B4810" s="1">
        <f t="shared" si="4720"/>
        <v>8.4595331426868518E-9</v>
      </c>
      <c r="C4810" s="1">
        <f t="shared" si="4721"/>
        <v>8.6316981515699951E-9</v>
      </c>
      <c r="D4810" s="1">
        <f t="shared" si="4721"/>
        <v>8.7948486007540033E-9</v>
      </c>
      <c r="E4810" s="1">
        <f t="shared" si="4721"/>
        <v>8.9319675214450591E-9</v>
      </c>
      <c r="F4810" s="1">
        <f t="shared" si="4721"/>
        <v>9.0431357717155158E-9</v>
      </c>
      <c r="G4810" s="1">
        <f t="shared" ref="G4810:Z4810" si="4836">$E1533/G3177</f>
        <v>9.1320963248854057E-9</v>
      </c>
      <c r="H4810" s="1">
        <f t="shared" si="4836"/>
        <v>9.2028742057623926E-9</v>
      </c>
      <c r="I4810" s="1">
        <f t="shared" si="4836"/>
        <v>9.2590094529223192E-9</v>
      </c>
      <c r="J4810" s="1">
        <f t="shared" si="4836"/>
        <v>9.3034445475039917E-9</v>
      </c>
      <c r="K4810" s="1">
        <f t="shared" si="4836"/>
        <v>9.3385719471708505E-9</v>
      </c>
      <c r="L4810" s="1">
        <f t="shared" si="4836"/>
        <v>9.3663157231794063E-9</v>
      </c>
      <c r="M4810" s="1">
        <f t="shared" si="4836"/>
        <v>9.3882133703554893E-9</v>
      </c>
      <c r="N4810" s="1">
        <f t="shared" ref="N4810" si="4837">$E1533/N3177</f>
        <v>9.4054884152458592E-9</v>
      </c>
      <c r="O4810" s="1">
        <f t="shared" si="4836"/>
        <v>9.4191118120272763E-9</v>
      </c>
      <c r="P4810" s="1">
        <f t="shared" si="4836"/>
        <v>9.429852579151821E-9</v>
      </c>
      <c r="Q4810" s="1">
        <f t="shared" si="4836"/>
        <v>9.438318951639758E-9</v>
      </c>
      <c r="R4810" s="1">
        <f t="shared" si="4836"/>
        <v>9.4449915136057481E-9</v>
      </c>
      <c r="S4810" s="1">
        <f t="shared" si="4836"/>
        <v>9.4502497084150941E-9</v>
      </c>
      <c r="T4810" s="1">
        <f t="shared" si="4836"/>
        <v>9.4543929600105615E-9</v>
      </c>
      <c r="U4810" s="1">
        <f t="shared" si="4836"/>
        <v>9.4576574507620817E-9</v>
      </c>
      <c r="V4810" s="1">
        <f t="shared" si="4836"/>
        <v>9.460229420764846E-9</v>
      </c>
      <c r="W4810" s="1">
        <f t="shared" si="4836"/>
        <v>9.4622556935684964E-9</v>
      </c>
      <c r="X4810" s="1">
        <f t="shared" si="4836"/>
        <v>9.463851997333587E-9</v>
      </c>
      <c r="Y4810" s="1">
        <f t="shared" si="4836"/>
        <v>9.4651095376117313E-9</v>
      </c>
      <c r="Z4810" s="1">
        <f t="shared" si="4836"/>
        <v>9.4661001858093418E-9</v>
      </c>
    </row>
    <row r="4811" spans="1:26" x14ac:dyDescent="0.3">
      <c r="A4811" s="8"/>
      <c r="B4811" s="1">
        <f t="shared" si="4720"/>
        <v>1.1411933074121469E-8</v>
      </c>
      <c r="C4811" s="1">
        <f t="shared" si="4721"/>
        <v>1.1833665559530976E-8</v>
      </c>
      <c r="D4811" s="1">
        <f t="shared" si="4721"/>
        <v>1.218198178861935E-8</v>
      </c>
      <c r="E4811" s="1">
        <f t="shared" si="4721"/>
        <v>1.2465436708976307E-8</v>
      </c>
      <c r="F4811" s="1">
        <f t="shared" si="4721"/>
        <v>1.2694530694532033E-8</v>
      </c>
      <c r="G4811" s="1">
        <f t="shared" ref="G4811:Z4811" si="4838">$E1534/G3178</f>
        <v>1.2878656832781572E-8</v>
      </c>
      <c r="H4811" s="1">
        <f t="shared" si="4838"/>
        <v>1.3025958437139788E-8</v>
      </c>
      <c r="I4811" s="1">
        <f t="shared" si="4838"/>
        <v>1.3143372707160757E-8</v>
      </c>
      <c r="J4811" s="1">
        <f t="shared" si="4838"/>
        <v>1.3236704579787223E-8</v>
      </c>
      <c r="K4811" s="1">
        <f t="shared" si="4838"/>
        <v>1.3310738090752447E-8</v>
      </c>
      <c r="L4811" s="1">
        <f t="shared" si="4838"/>
        <v>1.3369370378425726E-8</v>
      </c>
      <c r="M4811" s="1">
        <f t="shared" si="4838"/>
        <v>1.3415749211171658E-8</v>
      </c>
      <c r="N4811" s="1">
        <f t="shared" ref="N4811" si="4839">$E1534/N3178</f>
        <v>1.3452401400817417E-8</v>
      </c>
      <c r="O4811" s="1">
        <f t="shared" si="4838"/>
        <v>1.3481346125750519E-8</v>
      </c>
      <c r="P4811" s="1">
        <f t="shared" si="4838"/>
        <v>1.3504191501823286E-8</v>
      </c>
      <c r="Q4811" s="1">
        <f t="shared" si="4838"/>
        <v>1.3522215041985222E-8</v>
      </c>
      <c r="R4811" s="1">
        <f t="shared" si="4838"/>
        <v>1.3536429685635409E-8</v>
      </c>
      <c r="S4811" s="1">
        <f t="shared" si="4838"/>
        <v>1.354763741951593E-8</v>
      </c>
      <c r="T4811" s="1">
        <f t="shared" si="4838"/>
        <v>1.3556472496746026E-8</v>
      </c>
      <c r="U4811" s="1">
        <f t="shared" si="4838"/>
        <v>1.3563436081750328E-8</v>
      </c>
      <c r="V4811" s="1">
        <f t="shared" si="4838"/>
        <v>1.356892390944985E-8</v>
      </c>
      <c r="W4811" s="1">
        <f t="shared" si="4838"/>
        <v>1.3573248299864845E-8</v>
      </c>
      <c r="X4811" s="1">
        <f t="shared" si="4838"/>
        <v>1.357665563934177E-8</v>
      </c>
      <c r="Y4811" s="1">
        <f t="shared" si="4838"/>
        <v>1.3579340237214847E-8</v>
      </c>
      <c r="Z4811" s="1">
        <f t="shared" si="4838"/>
        <v>1.3581455294319134E-8</v>
      </c>
    </row>
    <row r="4812" spans="1:26" x14ac:dyDescent="0.3">
      <c r="A4812" s="8"/>
      <c r="B4812" s="1">
        <f t="shared" si="4720"/>
        <v>1.7028055442037031E-8</v>
      </c>
      <c r="C4812" s="1">
        <f t="shared" si="4721"/>
        <v>1.734959725655504E-8</v>
      </c>
      <c r="D4812" s="1">
        <f t="shared" si="4721"/>
        <v>1.7202459483076864E-8</v>
      </c>
      <c r="E4812" s="1">
        <f t="shared" si="4721"/>
        <v>1.6982928086309604E-8</v>
      </c>
      <c r="F4812" s="1">
        <f t="shared" si="4721"/>
        <v>1.6784447474767264E-8</v>
      </c>
      <c r="G4812" s="1">
        <f t="shared" ref="G4812:Z4812" si="4840">$E1535/G3179</f>
        <v>1.6621508180503803E-8</v>
      </c>
      <c r="H4812" s="1">
        <f t="shared" si="4840"/>
        <v>1.649136200866632E-8</v>
      </c>
      <c r="I4812" s="1">
        <f t="shared" si="4840"/>
        <v>1.6388369590774196E-8</v>
      </c>
      <c r="J4812" s="1">
        <f t="shared" si="4840"/>
        <v>1.6307157693433795E-8</v>
      </c>
      <c r="K4812" s="1">
        <f t="shared" si="4840"/>
        <v>1.6243215789460701E-8</v>
      </c>
      <c r="L4812" s="1">
        <f t="shared" si="4840"/>
        <v>1.6192901563156403E-8</v>
      </c>
      <c r="M4812" s="1">
        <f t="shared" si="4840"/>
        <v>1.6153317814502032E-8</v>
      </c>
      <c r="N4812" s="1">
        <f t="shared" ref="N4812" si="4841">$E1535/N3179</f>
        <v>1.6122175478573804E-8</v>
      </c>
      <c r="O4812" s="1">
        <f t="shared" si="4840"/>
        <v>1.6097671683605081E-8</v>
      </c>
      <c r="P4812" s="1">
        <f t="shared" si="4840"/>
        <v>1.6078388519778798E-8</v>
      </c>
      <c r="Q4812" s="1">
        <f t="shared" si="4840"/>
        <v>1.6063211448529665E-8</v>
      </c>
      <c r="R4812" s="1">
        <f t="shared" si="4840"/>
        <v>1.6051264471250361E-8</v>
      </c>
      <c r="S4812" s="1">
        <f t="shared" si="4840"/>
        <v>1.6041858980880842E-8</v>
      </c>
      <c r="T4812" s="1">
        <f t="shared" si="4840"/>
        <v>1.6034453548409323E-8</v>
      </c>
      <c r="U4812" s="1">
        <f t="shared" si="4840"/>
        <v>1.6028622354164171E-8</v>
      </c>
      <c r="V4812" s="1">
        <f t="shared" si="4840"/>
        <v>1.6024030416751325E-8</v>
      </c>
      <c r="W4812" s="1">
        <f t="shared" si="4840"/>
        <v>1.6020414154146077E-8</v>
      </c>
      <c r="X4812" s="1">
        <f t="shared" si="4840"/>
        <v>1.6017566123848005E-8</v>
      </c>
      <c r="Y4812" s="1">
        <f t="shared" si="4840"/>
        <v>1.6015323038321847E-8</v>
      </c>
      <c r="Z4812" s="1">
        <f t="shared" si="4840"/>
        <v>1.6013556348437559E-8</v>
      </c>
    </row>
    <row r="4813" spans="1:26" x14ac:dyDescent="0.3">
      <c r="A4813" s="8"/>
      <c r="B4813" s="1">
        <f t="shared" si="4720"/>
        <v>4.6198970268939376E-9</v>
      </c>
      <c r="C4813" s="1">
        <f t="shared" si="4721"/>
        <v>4.6734467966713045E-9</v>
      </c>
      <c r="D4813" s="1">
        <f t="shared" si="4721"/>
        <v>4.7230751327483264E-9</v>
      </c>
      <c r="E4813" s="1">
        <f t="shared" si="4721"/>
        <v>4.7640368312500041E-9</v>
      </c>
      <c r="F4813" s="1">
        <f t="shared" si="4721"/>
        <v>4.7968050743206417E-9</v>
      </c>
      <c r="G4813" s="1">
        <f t="shared" ref="G4813:Z4813" si="4842">$E1536/G3180</f>
        <v>4.8227618733091818E-9</v>
      </c>
      <c r="H4813" s="1">
        <f t="shared" si="4842"/>
        <v>4.8432506573091842E-9</v>
      </c>
      <c r="I4813" s="1">
        <f t="shared" si="4842"/>
        <v>4.8594001408903931E-9</v>
      </c>
      <c r="J4813" s="1">
        <f t="shared" si="4842"/>
        <v>4.8721213082993284E-9</v>
      </c>
      <c r="K4813" s="1">
        <f t="shared" si="4842"/>
        <v>4.8821391682585115E-9</v>
      </c>
      <c r="L4813" s="1">
        <f t="shared" si="4842"/>
        <v>4.8900273581933033E-9</v>
      </c>
      <c r="M4813" s="1">
        <f t="shared" si="4842"/>
        <v>4.8962385040161798E-9</v>
      </c>
      <c r="N4813" s="1">
        <f t="shared" ref="N4813" si="4843">$E1536/N3180</f>
        <v>4.901129263699361E-9</v>
      </c>
      <c r="O4813" s="1">
        <f t="shared" si="4842"/>
        <v>4.9049804899259918E-9</v>
      </c>
      <c r="P4813" s="1">
        <f t="shared" si="4842"/>
        <v>4.9080132786212492E-9</v>
      </c>
      <c r="Q4813" s="1">
        <f t="shared" si="4842"/>
        <v>4.9104016680108499E-9</v>
      </c>
      <c r="R4813" s="1">
        <f t="shared" si="4842"/>
        <v>4.9122826562502978E-9</v>
      </c>
      <c r="S4813" s="1">
        <f t="shared" si="4842"/>
        <v>4.9137640912836177E-9</v>
      </c>
      <c r="T4813" s="1">
        <f t="shared" si="4842"/>
        <v>4.9149308802100893E-9</v>
      </c>
      <c r="U4813" s="1">
        <f t="shared" si="4842"/>
        <v>4.9158498746744504E-9</v>
      </c>
      <c r="V4813" s="1">
        <f t="shared" si="4842"/>
        <v>4.9165737144112209E-9</v>
      </c>
      <c r="W4813" s="1">
        <f t="shared" si="4842"/>
        <v>4.9171438513607855E-9</v>
      </c>
      <c r="X4813" s="1">
        <f t="shared" si="4842"/>
        <v>4.9175929293681674E-9</v>
      </c>
      <c r="Y4813" s="1">
        <f t="shared" si="4842"/>
        <v>4.9179466570598527E-9</v>
      </c>
      <c r="Z4813" s="1">
        <f t="shared" si="4842"/>
        <v>4.9182252820484772E-9</v>
      </c>
    </row>
    <row r="4814" spans="1:26" x14ac:dyDescent="0.3">
      <c r="A4814" s="8"/>
      <c r="B4814" s="1">
        <f t="shared" si="4720"/>
        <v>4.1634029600030174E-9</v>
      </c>
      <c r="C4814" s="1">
        <f t="shared" si="4721"/>
        <v>4.1130594611306318E-9</v>
      </c>
      <c r="D4814" s="1">
        <f t="shared" si="4721"/>
        <v>4.0723495025764887E-9</v>
      </c>
      <c r="E4814" s="1">
        <f t="shared" si="4721"/>
        <v>4.0409545721962444E-9</v>
      </c>
      <c r="F4814" s="1">
        <f t="shared" si="4721"/>
        <v>4.0168178462854126E-9</v>
      </c>
      <c r="G4814" s="1">
        <f t="shared" ref="G4814:Z4814" si="4844">$E1537/G3181</f>
        <v>3.9982046939285675E-9</v>
      </c>
      <c r="H4814" s="1">
        <f t="shared" si="4844"/>
        <v>3.9837990870661485E-9</v>
      </c>
      <c r="I4814" s="1">
        <f t="shared" si="4844"/>
        <v>3.9726135307737909E-9</v>
      </c>
      <c r="J4814" s="1">
        <f t="shared" si="4844"/>
        <v>3.9639042119358143E-9</v>
      </c>
      <c r="K4814" s="1">
        <f t="shared" si="4844"/>
        <v>3.9571073850460732E-9</v>
      </c>
      <c r="L4814" s="1">
        <f t="shared" si="4844"/>
        <v>3.951793133545862E-9</v>
      </c>
      <c r="M4814" s="1">
        <f t="shared" si="4844"/>
        <v>3.9476317575159617E-9</v>
      </c>
      <c r="N4814" s="1">
        <f t="shared" ref="N4814" si="4845">$E1537/N3181</f>
        <v>3.9443691745526783E-9</v>
      </c>
      <c r="O4814" s="1">
        <f t="shared" si="4844"/>
        <v>3.9418087627648139E-9</v>
      </c>
      <c r="P4814" s="1">
        <f t="shared" si="4844"/>
        <v>3.9397978390964221E-9</v>
      </c>
      <c r="Q4814" s="1">
        <f t="shared" si="4844"/>
        <v>3.9382175028862731E-9</v>
      </c>
      <c r="R4814" s="1">
        <f t="shared" si="4844"/>
        <v>3.9369749468643455E-9</v>
      </c>
      <c r="S4814" s="1">
        <f t="shared" si="4844"/>
        <v>3.9359975954544636E-9</v>
      </c>
      <c r="T4814" s="1">
        <f t="shared" si="4844"/>
        <v>3.9352286092235455E-9</v>
      </c>
      <c r="U4814" s="1">
        <f t="shared" si="4844"/>
        <v>3.9346234195679203E-9</v>
      </c>
      <c r="V4814" s="1">
        <f t="shared" si="4844"/>
        <v>3.9341470462670667E-9</v>
      </c>
      <c r="W4814" s="1">
        <f t="shared" si="4844"/>
        <v>3.9337720138485858E-9</v>
      </c>
      <c r="X4814" s="1">
        <f t="shared" si="4844"/>
        <v>3.9334767285274701E-9</v>
      </c>
      <c r="Y4814" s="1">
        <f t="shared" si="4844"/>
        <v>3.9332442110330306E-9</v>
      </c>
      <c r="Z4814" s="1">
        <f t="shared" si="4844"/>
        <v>3.9330611054785165E-9</v>
      </c>
    </row>
    <row r="4815" spans="1:26" x14ac:dyDescent="0.3">
      <c r="A4815" s="8"/>
      <c r="B4815" s="1">
        <f t="shared" si="4720"/>
        <v>5.1191617924511213E-9</v>
      </c>
      <c r="C4815" s="1">
        <f t="shared" si="4721"/>
        <v>5.0751215422456663E-9</v>
      </c>
      <c r="D4815" s="1">
        <f t="shared" si="4721"/>
        <v>5.0247109943617054E-9</v>
      </c>
      <c r="E4815" s="1">
        <f t="shared" si="4721"/>
        <v>4.9823487895352817E-9</v>
      </c>
      <c r="F4815" s="1">
        <f t="shared" si="4721"/>
        <v>4.9489060129940462E-9</v>
      </c>
      <c r="G4815" s="1">
        <f t="shared" ref="G4815:Z4815" si="4846">$E1538/G3182</f>
        <v>4.9228687001900902E-9</v>
      </c>
      <c r="H4815" s="1">
        <f t="shared" si="4846"/>
        <v>4.9026316024334067E-9</v>
      </c>
      <c r="I4815" s="1">
        <f t="shared" si="4846"/>
        <v>4.8868817130529735E-9</v>
      </c>
      <c r="J4815" s="1">
        <f t="shared" si="4846"/>
        <v>4.8746006669452075E-9</v>
      </c>
      <c r="K4815" s="1">
        <f t="shared" si="4846"/>
        <v>4.8650069702002094E-9</v>
      </c>
      <c r="L4815" s="1">
        <f t="shared" si="4846"/>
        <v>4.8575007061209083E-9</v>
      </c>
      <c r="M4815" s="1">
        <f t="shared" si="4846"/>
        <v>4.8516199158436841E-9</v>
      </c>
      <c r="N4815" s="1">
        <f t="shared" ref="N4815" si="4847">$E1538/N3182</f>
        <v>4.8470076074755689E-9</v>
      </c>
      <c r="O4815" s="1">
        <f t="shared" si="4846"/>
        <v>4.8433869872965026E-9</v>
      </c>
      <c r="P4815" s="1">
        <f t="shared" si="4846"/>
        <v>4.8405428190462877E-9</v>
      </c>
      <c r="Q4815" s="1">
        <f t="shared" si="4846"/>
        <v>4.83830732182225E-9</v>
      </c>
      <c r="R4815" s="1">
        <f t="shared" si="4846"/>
        <v>4.8365494396948392E-9</v>
      </c>
      <c r="S4815" s="1">
        <f t="shared" si="4846"/>
        <v>4.835166631504747E-9</v>
      </c>
      <c r="T4815" s="1">
        <f t="shared" si="4846"/>
        <v>4.8340785574624429E-9</v>
      </c>
      <c r="U4815" s="1">
        <f t="shared" si="4846"/>
        <v>4.8332222031621765E-9</v>
      </c>
      <c r="V4815" s="1">
        <f t="shared" si="4846"/>
        <v>4.8325480997904016E-9</v>
      </c>
      <c r="W4815" s="1">
        <f t="shared" si="4846"/>
        <v>4.8320173850201169E-9</v>
      </c>
      <c r="X4815" s="1">
        <f t="shared" si="4846"/>
        <v>4.8315995117791425E-9</v>
      </c>
      <c r="Y4815" s="1">
        <f t="shared" si="4846"/>
        <v>4.8312704583603919E-9</v>
      </c>
      <c r="Z4815" s="1">
        <f t="shared" si="4846"/>
        <v>4.8310113278191608E-9</v>
      </c>
    </row>
    <row r="4816" spans="1:26" x14ac:dyDescent="0.3">
      <c r="A4816" s="8"/>
      <c r="B4816" s="1">
        <f t="shared" si="4720"/>
        <v>6.8454136682590167E-9</v>
      </c>
      <c r="C4816" s="1">
        <f t="shared" si="4721"/>
        <v>6.8765221268198904E-9</v>
      </c>
      <c r="D4816" s="1">
        <f t="shared" si="4721"/>
        <v>6.9431532008942639E-9</v>
      </c>
      <c r="E4816" s="1">
        <f t="shared" si="4721"/>
        <v>7.0066458032428763E-9</v>
      </c>
      <c r="F4816" s="1">
        <f t="shared" ref="F4816:Z4816" si="4848">$E1539/F3183</f>
        <v>7.0595077310802025E-9</v>
      </c>
      <c r="G4816" s="1">
        <f t="shared" si="4848"/>
        <v>7.1019181543045685E-9</v>
      </c>
      <c r="H4816" s="1">
        <f t="shared" si="4848"/>
        <v>7.1355507969445446E-9</v>
      </c>
      <c r="I4816" s="1">
        <f t="shared" si="4848"/>
        <v>7.1621140006144974E-9</v>
      </c>
      <c r="J4816" s="1">
        <f t="shared" si="4848"/>
        <v>7.1830595397987575E-9</v>
      </c>
      <c r="K4816" s="1">
        <f t="shared" si="4848"/>
        <v>7.1995633347898655E-9</v>
      </c>
      <c r="L4816" s="1">
        <f t="shared" si="4848"/>
        <v>7.2125627689276587E-9</v>
      </c>
      <c r="M4816" s="1">
        <f t="shared" si="4848"/>
        <v>7.2228003045789894E-9</v>
      </c>
      <c r="N4816" s="1">
        <f t="shared" ref="N4816" si="4849">$E1539/N3183</f>
        <v>7.2308622521521216E-9</v>
      </c>
      <c r="O4816" s="1">
        <f t="shared" si="4848"/>
        <v>7.2372108968090291E-9</v>
      </c>
      <c r="P4816" s="1">
        <f t="shared" si="4848"/>
        <v>7.2422104380616799E-9</v>
      </c>
      <c r="Q4816" s="1">
        <f t="shared" si="4848"/>
        <v>7.2461476834519151E-9</v>
      </c>
      <c r="R4816" s="1">
        <f t="shared" si="4848"/>
        <v>7.2492484530029691E-9</v>
      </c>
      <c r="S4816" s="1">
        <f t="shared" si="4848"/>
        <v>7.2516905378801141E-9</v>
      </c>
      <c r="T4816" s="1">
        <f t="shared" si="4848"/>
        <v>7.2536139171549005E-9</v>
      </c>
      <c r="U4816" s="1">
        <f t="shared" si="4848"/>
        <v>7.2551288044892945E-9</v>
      </c>
      <c r="V4816" s="1">
        <f t="shared" si="4848"/>
        <v>7.2563219824826306E-9</v>
      </c>
      <c r="W4816" s="1">
        <f t="shared" si="4848"/>
        <v>7.2572617880743518E-9</v>
      </c>
      <c r="X4816" s="1">
        <f t="shared" si="4848"/>
        <v>7.258002036143772E-9</v>
      </c>
      <c r="Y4816" s="1">
        <f t="shared" si="4848"/>
        <v>7.2585851076192714E-9</v>
      </c>
      <c r="Z4816" s="1">
        <f t="shared" si="4848"/>
        <v>7.2590443802276329E-9</v>
      </c>
    </row>
    <row r="4817" spans="1:26" x14ac:dyDescent="0.3">
      <c r="A4817" s="8"/>
      <c r="B4817" s="1">
        <f t="shared" ref="B4817:B4880" si="4850">E1540/B3184</f>
        <v>4.2562943579227695E-9</v>
      </c>
      <c r="C4817" s="1">
        <f t="shared" ref="C4817:F4880" si="4851">$E1540/C3184</f>
        <v>4.2230857298425449E-9</v>
      </c>
      <c r="D4817" s="1">
        <f t="shared" si="4851"/>
        <v>4.1869273872206598E-9</v>
      </c>
      <c r="E4817" s="1">
        <f t="shared" si="4851"/>
        <v>4.156785436051005E-9</v>
      </c>
      <c r="F4817" s="1">
        <f t="shared" si="4851"/>
        <v>4.1330165500653506E-9</v>
      </c>
      <c r="G4817" s="1">
        <f t="shared" ref="G4817:Z4817" si="4852">$E1540/G3184</f>
        <v>4.1145034404450718E-9</v>
      </c>
      <c r="H4817" s="1">
        <f t="shared" si="4852"/>
        <v>4.1001047068525873E-9</v>
      </c>
      <c r="I4817" s="1">
        <f t="shared" si="4852"/>
        <v>4.0888915039564764E-9</v>
      </c>
      <c r="J4817" s="1">
        <f t="shared" si="4852"/>
        <v>4.0801432753992624E-9</v>
      </c>
      <c r="K4817" s="1">
        <f t="shared" si="4852"/>
        <v>4.073306363855159E-9</v>
      </c>
      <c r="L4817" s="1">
        <f t="shared" si="4852"/>
        <v>4.0679551813238791E-9</v>
      </c>
      <c r="M4817" s="1">
        <f t="shared" si="4852"/>
        <v>4.0637616206511622E-9</v>
      </c>
      <c r="N4817" s="1">
        <f t="shared" ref="N4817" si="4853">$E1540/N3184</f>
        <v>4.0604718766224857E-9</v>
      </c>
      <c r="O4817" s="1">
        <f t="shared" si="4852"/>
        <v>4.0578890016648466E-9</v>
      </c>
      <c r="P4817" s="1">
        <f t="shared" si="4852"/>
        <v>4.0558597474983138E-9</v>
      </c>
      <c r="Q4817" s="1">
        <f t="shared" si="4852"/>
        <v>4.0542645906790388E-9</v>
      </c>
      <c r="R4817" s="1">
        <f t="shared" si="4852"/>
        <v>4.0530101300754622E-9</v>
      </c>
      <c r="S4817" s="1">
        <f t="shared" si="4852"/>
        <v>4.0520232616257038E-9</v>
      </c>
      <c r="T4817" s="1">
        <f t="shared" si="4852"/>
        <v>4.0512466936167674E-9</v>
      </c>
      <c r="U4817" s="1">
        <f t="shared" si="4852"/>
        <v>4.0506354796744177E-9</v>
      </c>
      <c r="V4817" s="1">
        <f t="shared" si="4852"/>
        <v>4.0501543290656695E-9</v>
      </c>
      <c r="W4817" s="1">
        <f t="shared" si="4852"/>
        <v>4.0497755138946369E-9</v>
      </c>
      <c r="X4817" s="1">
        <f t="shared" si="4852"/>
        <v>4.0494772367789716E-9</v>
      </c>
      <c r="Y4817" s="1">
        <f t="shared" si="4852"/>
        <v>4.0492423551660009E-9</v>
      </c>
      <c r="Z4817" s="1">
        <f t="shared" si="4852"/>
        <v>4.0490573827702022E-9</v>
      </c>
    </row>
    <row r="4818" spans="1:26" x14ac:dyDescent="0.3">
      <c r="A4818" s="8"/>
      <c r="B4818" s="1">
        <f t="shared" si="4850"/>
        <v>1.2163391277449022E-8</v>
      </c>
      <c r="C4818" s="1">
        <f t="shared" si="4851"/>
        <v>1.2727671974985298E-8</v>
      </c>
      <c r="D4818" s="1">
        <f t="shared" si="4851"/>
        <v>1.3159989014131954E-8</v>
      </c>
      <c r="E4818" s="1">
        <f t="shared" si="4851"/>
        <v>1.3502359958206138E-8</v>
      </c>
      <c r="F4818" s="1">
        <f t="shared" si="4851"/>
        <v>1.3776672859227387E-8</v>
      </c>
      <c r="G4818" s="1">
        <f t="shared" ref="G4818:Z4818" si="4854">$E1541/G3185</f>
        <v>1.3996564261037434E-8</v>
      </c>
      <c r="H4818" s="1">
        <f t="shared" si="4854"/>
        <v>1.4172340791115662E-8</v>
      </c>
      <c r="I4818" s="1">
        <f t="shared" si="4854"/>
        <v>1.4312418809913893E-8</v>
      </c>
      <c r="J4818" s="1">
        <f t="shared" si="4854"/>
        <v>1.4423757368156873E-8</v>
      </c>
      <c r="K4818" s="1">
        <f t="shared" si="4854"/>
        <v>1.4512072331319256E-8</v>
      </c>
      <c r="L4818" s="1">
        <f t="shared" si="4854"/>
        <v>1.4582015083688906E-8</v>
      </c>
      <c r="M4818" s="1">
        <f t="shared" si="4854"/>
        <v>1.4637341183443385E-8</v>
      </c>
      <c r="N4818" s="1">
        <f t="shared" ref="N4818" si="4855">$E1541/N3185</f>
        <v>1.4681064845266273E-8</v>
      </c>
      <c r="O4818" s="1">
        <f t="shared" si="4854"/>
        <v>1.4715594563043444E-8</v>
      </c>
      <c r="P4818" s="1">
        <f t="shared" si="4854"/>
        <v>1.4742848470111157E-8</v>
      </c>
      <c r="Q4818" s="1">
        <f t="shared" si="4854"/>
        <v>1.4764350370719166E-8</v>
      </c>
      <c r="R4818" s="1">
        <f t="shared" si="4854"/>
        <v>1.4781308512689401E-8</v>
      </c>
      <c r="S4818" s="1">
        <f t="shared" si="4854"/>
        <v>1.4794679541938054E-8</v>
      </c>
      <c r="T4818" s="1">
        <f t="shared" si="4854"/>
        <v>1.4805220045298781E-8</v>
      </c>
      <c r="U4818" s="1">
        <f t="shared" si="4854"/>
        <v>1.4813527866931488E-8</v>
      </c>
      <c r="V4818" s="1">
        <f t="shared" si="4854"/>
        <v>1.4820075094415097E-8</v>
      </c>
      <c r="W4818" s="1">
        <f t="shared" si="4854"/>
        <v>1.4825234314226556E-8</v>
      </c>
      <c r="X4818" s="1">
        <f t="shared" si="4854"/>
        <v>1.4829299461551601E-8</v>
      </c>
      <c r="Y4818" s="1">
        <f t="shared" si="4854"/>
        <v>1.4832502347894644E-8</v>
      </c>
      <c r="Z4818" s="1">
        <f t="shared" si="4854"/>
        <v>1.4835025744426827E-8</v>
      </c>
    </row>
    <row r="4819" spans="1:26" x14ac:dyDescent="0.3">
      <c r="A4819" s="8"/>
      <c r="B4819" s="1">
        <f t="shared" si="4850"/>
        <v>9.5964596587298314E-9</v>
      </c>
      <c r="C4819" s="1">
        <f t="shared" si="4851"/>
        <v>9.4296280344676049E-9</v>
      </c>
      <c r="D4819" s="1">
        <f t="shared" si="4851"/>
        <v>9.2481284296765346E-9</v>
      </c>
      <c r="E4819" s="1">
        <f t="shared" si="4851"/>
        <v>9.0995587563865453E-9</v>
      </c>
      <c r="F4819" s="1">
        <f t="shared" si="4851"/>
        <v>8.9841999968411416E-9</v>
      </c>
      <c r="G4819" s="1">
        <f t="shared" ref="G4819:Z4819" si="4856">$E1542/G3186</f>
        <v>8.8954234326999176E-9</v>
      </c>
      <c r="H4819" s="1">
        <f t="shared" si="4856"/>
        <v>8.8270153435088484E-9</v>
      </c>
      <c r="I4819" s="1">
        <f t="shared" si="4856"/>
        <v>8.7741241289749089E-9</v>
      </c>
      <c r="J4819" s="1">
        <f t="shared" si="4856"/>
        <v>8.7330905539048312E-9</v>
      </c>
      <c r="K4819" s="1">
        <f t="shared" si="4856"/>
        <v>8.7011619183529722E-9</v>
      </c>
      <c r="L4819" s="1">
        <f t="shared" si="4856"/>
        <v>8.6762569236117997E-9</v>
      </c>
      <c r="M4819" s="1">
        <f t="shared" si="4856"/>
        <v>8.6567917373026419E-9</v>
      </c>
      <c r="N4819" s="1">
        <f t="shared" ref="N4819" si="4857">$E1542/N3186</f>
        <v>8.6415537339927446E-9</v>
      </c>
      <c r="O4819" s="1">
        <f t="shared" si="4856"/>
        <v>8.629609566454595E-9</v>
      </c>
      <c r="P4819" s="1">
        <f t="shared" si="4856"/>
        <v>8.620237638828581E-9</v>
      </c>
      <c r="Q4819" s="1">
        <f t="shared" si="4856"/>
        <v>8.6128780090714151E-9</v>
      </c>
      <c r="R4819" s="1">
        <f t="shared" si="4856"/>
        <v>8.6070948668198246E-9</v>
      </c>
      <c r="S4819" s="1">
        <f t="shared" si="4856"/>
        <v>8.6025481881452835E-9</v>
      </c>
      <c r="T4819" s="1">
        <f t="shared" si="4856"/>
        <v>8.5989721622187365E-9</v>
      </c>
      <c r="U4819" s="1">
        <f t="shared" si="4856"/>
        <v>8.5961586670999555E-9</v>
      </c>
      <c r="V4819" s="1">
        <f t="shared" si="4856"/>
        <v>8.5939445451365258E-9</v>
      </c>
      <c r="W4819" s="1">
        <f t="shared" si="4856"/>
        <v>8.5922017608537188E-9</v>
      </c>
      <c r="X4819" s="1">
        <f t="shared" si="4856"/>
        <v>8.5908297607338316E-9</v>
      </c>
      <c r="Y4819" s="1">
        <f t="shared" si="4856"/>
        <v>8.5897495247823732E-9</v>
      </c>
      <c r="Z4819" s="1">
        <f t="shared" si="4856"/>
        <v>8.5888989242437481E-9</v>
      </c>
    </row>
    <row r="4820" spans="1:26" x14ac:dyDescent="0.3">
      <c r="A4820" s="8"/>
      <c r="B4820" s="1">
        <f t="shared" si="4850"/>
        <v>3.5035239313707655E-9</v>
      </c>
      <c r="C4820" s="1">
        <f t="shared" si="4851"/>
        <v>3.5051809439302045E-9</v>
      </c>
      <c r="D4820" s="1">
        <f t="shared" si="4851"/>
        <v>3.519297891304465E-9</v>
      </c>
      <c r="E4820" s="1">
        <f t="shared" si="4851"/>
        <v>3.5336216513706388E-9</v>
      </c>
      <c r="F4820" s="1">
        <f t="shared" si="4851"/>
        <v>3.5456718891970977E-9</v>
      </c>
      <c r="G4820" s="1">
        <f t="shared" ref="G4820:Z4820" si="4858">$E1543/G3187</f>
        <v>3.5553425942586451E-9</v>
      </c>
      <c r="H4820" s="1">
        <f t="shared" si="4858"/>
        <v>3.5629979465497039E-9</v>
      </c>
      <c r="I4820" s="1">
        <f t="shared" si="4858"/>
        <v>3.5690320586138874E-9</v>
      </c>
      <c r="J4820" s="1">
        <f t="shared" si="4858"/>
        <v>3.5737816267921709E-9</v>
      </c>
      <c r="K4820" s="1">
        <f t="shared" si="4858"/>
        <v>3.5775184822467095E-9</v>
      </c>
      <c r="L4820" s="1">
        <f t="shared" si="4858"/>
        <v>3.5804583417659544E-9</v>
      </c>
      <c r="M4820" s="1">
        <f t="shared" si="4858"/>
        <v>3.5827713578021715E-9</v>
      </c>
      <c r="N4820" s="1">
        <f t="shared" ref="N4820" si="4859">$E1543/N3187</f>
        <v>3.584591426429507E-9</v>
      </c>
      <c r="O4820" s="1">
        <f t="shared" si="4858"/>
        <v>3.5860238162454773E-9</v>
      </c>
      <c r="P4820" s="1">
        <f t="shared" si="4858"/>
        <v>3.5871512667065291E-9</v>
      </c>
      <c r="Q4820" s="1">
        <f t="shared" si="4858"/>
        <v>3.588038812514753E-9</v>
      </c>
      <c r="R4820" s="1">
        <f t="shared" si="4858"/>
        <v>3.5887375818239276E-9</v>
      </c>
      <c r="S4820" s="1">
        <f t="shared" si="4858"/>
        <v>3.5892877798739229E-9</v>
      </c>
      <c r="T4820" s="1">
        <f t="shared" si="4858"/>
        <v>3.5897210306769019E-9</v>
      </c>
      <c r="U4820" s="1">
        <f t="shared" si="4858"/>
        <v>3.590062214578465E-9</v>
      </c>
      <c r="V4820" s="1">
        <f t="shared" si="4858"/>
        <v>3.5903309105303511E-9</v>
      </c>
      <c r="W4820" s="1">
        <f t="shared" si="4858"/>
        <v>3.5905425285437256E-9</v>
      </c>
      <c r="X4820" s="1">
        <f t="shared" si="4858"/>
        <v>3.5907091992696322E-9</v>
      </c>
      <c r="Y4820" s="1">
        <f t="shared" si="4858"/>
        <v>3.5908404731001627E-9</v>
      </c>
      <c r="Z4820" s="1">
        <f t="shared" si="4858"/>
        <v>3.5909438697955504E-9</v>
      </c>
    </row>
    <row r="4821" spans="1:26" x14ac:dyDescent="0.3">
      <c r="A4821" s="8"/>
      <c r="B4821" s="1">
        <f t="shared" si="4850"/>
        <v>1.146573936134485E-8</v>
      </c>
      <c r="C4821" s="1">
        <f t="shared" si="4851"/>
        <v>1.1130636592227153E-8</v>
      </c>
      <c r="D4821" s="1">
        <f t="shared" si="4851"/>
        <v>1.1036909631889383E-8</v>
      </c>
      <c r="E4821" s="1">
        <f t="shared" si="4851"/>
        <v>1.1002559529494501E-8</v>
      </c>
      <c r="F4821" s="1">
        <f t="shared" si="4851"/>
        <v>1.0983873337807028E-8</v>
      </c>
      <c r="G4821" s="1">
        <f t="shared" ref="G4821:Z4821" si="4860">$E1544/G3188</f>
        <v>1.0970613319794411E-8</v>
      </c>
      <c r="H4821" s="1">
        <f t="shared" si="4860"/>
        <v>1.0960228881754457E-8</v>
      </c>
      <c r="I4821" s="1">
        <f t="shared" si="4860"/>
        <v>1.0951893313073419E-8</v>
      </c>
      <c r="J4821" s="1">
        <f t="shared" si="4860"/>
        <v>1.0945183184360159E-8</v>
      </c>
      <c r="K4821" s="1">
        <f t="shared" si="4860"/>
        <v>1.0939794326646118E-8</v>
      </c>
      <c r="L4821" s="1">
        <f t="shared" si="4860"/>
        <v>1.0935480396973665E-8</v>
      </c>
      <c r="M4821" s="1">
        <f t="shared" si="4860"/>
        <v>1.0932037207052181E-8</v>
      </c>
      <c r="N4821" s="1">
        <f t="shared" ref="N4821" si="4861">$E1544/N3188</f>
        <v>1.0929295942772821E-8</v>
      </c>
      <c r="O4821" s="1">
        <f t="shared" si="4860"/>
        <v>1.0927118075060919E-8</v>
      </c>
      <c r="P4821" s="1">
        <f t="shared" si="4860"/>
        <v>1.0925390770217834E-8</v>
      </c>
      <c r="Q4821" s="1">
        <f t="shared" si="4860"/>
        <v>1.0924022712936241E-8</v>
      </c>
      <c r="R4821" s="1">
        <f t="shared" si="4860"/>
        <v>1.0922940395839543E-8</v>
      </c>
      <c r="S4821" s="1">
        <f t="shared" si="4860"/>
        <v>1.0922084903922036E-8</v>
      </c>
      <c r="T4821" s="1">
        <f t="shared" si="4860"/>
        <v>1.0921409183957483E-8</v>
      </c>
      <c r="U4821" s="1">
        <f t="shared" si="4860"/>
        <v>1.0920875762723833E-8</v>
      </c>
      <c r="V4821" s="1">
        <f t="shared" si="4860"/>
        <v>1.0920454864211907E-8</v>
      </c>
      <c r="W4821" s="1">
        <f t="shared" si="4860"/>
        <v>1.0920122871391297E-8</v>
      </c>
      <c r="X4821" s="1">
        <f t="shared" si="4860"/>
        <v>1.0919861079233705E-8</v>
      </c>
      <c r="Y4821" s="1">
        <f t="shared" si="4860"/>
        <v>1.0919654690019136E-8</v>
      </c>
      <c r="Z4821" s="1">
        <f t="shared" si="4860"/>
        <v>1.0919492007737139E-8</v>
      </c>
    </row>
    <row r="4822" spans="1:26" x14ac:dyDescent="0.3">
      <c r="A4822" s="8"/>
      <c r="B4822" s="1">
        <f t="shared" si="4850"/>
        <v>8.5308935968450434E-9</v>
      </c>
      <c r="C4822" s="1">
        <f t="shared" si="4851"/>
        <v>8.6407045261535331E-9</v>
      </c>
      <c r="D4822" s="1">
        <f t="shared" si="4851"/>
        <v>8.6222606166593544E-9</v>
      </c>
      <c r="E4822" s="1">
        <f t="shared" si="4851"/>
        <v>8.579790182426542E-9</v>
      </c>
      <c r="F4822" s="1">
        <f t="shared" si="4851"/>
        <v>8.5389406974080747E-9</v>
      </c>
      <c r="G4822" s="1">
        <f t="shared" ref="G4822:Z4822" si="4862">$E1545/G3189</f>
        <v>8.5045701633097366E-9</v>
      </c>
      <c r="H4822" s="1">
        <f t="shared" si="4862"/>
        <v>8.4767205310935015E-9</v>
      </c>
      <c r="I4822" s="1">
        <f t="shared" si="4862"/>
        <v>8.4544588419908955E-9</v>
      </c>
      <c r="J4822" s="1">
        <f t="shared" si="4862"/>
        <v>8.4367713708287209E-9</v>
      </c>
      <c r="K4822" s="1">
        <f t="shared" si="4862"/>
        <v>8.4227632721088257E-9</v>
      </c>
      <c r="L4822" s="1">
        <f t="shared" si="4862"/>
        <v>8.4116901406091947E-9</v>
      </c>
      <c r="M4822" s="1">
        <f t="shared" si="4862"/>
        <v>8.4029473773514249E-9</v>
      </c>
      <c r="N4822" s="1">
        <f t="shared" ref="N4822" si="4863">$E1545/N3189</f>
        <v>8.3960497871844847E-9</v>
      </c>
      <c r="O4822" s="1">
        <f t="shared" si="4862"/>
        <v>8.3906106436728074E-9</v>
      </c>
      <c r="P4822" s="1">
        <f t="shared" si="4862"/>
        <v>8.3863229796769319E-9</v>
      </c>
      <c r="Q4822" s="1">
        <f t="shared" si="4862"/>
        <v>8.3829437712653271E-9</v>
      </c>
      <c r="R4822" s="1">
        <f t="shared" si="4862"/>
        <v>8.3802809387102426E-9</v>
      </c>
      <c r="S4822" s="1">
        <f t="shared" si="4862"/>
        <v>8.3781828317719355E-9</v>
      </c>
      <c r="T4822" s="1">
        <f t="shared" si="4862"/>
        <v>8.376529805388124E-9</v>
      </c>
      <c r="U4822" s="1">
        <f t="shared" si="4862"/>
        <v>8.3752275099886479E-9</v>
      </c>
      <c r="V4822" s="1">
        <f t="shared" si="4862"/>
        <v>8.3742015673893515E-9</v>
      </c>
      <c r="W4822" s="1">
        <f t="shared" si="4862"/>
        <v>8.3733933562604193E-9</v>
      </c>
      <c r="X4822" s="1">
        <f t="shared" si="4862"/>
        <v>8.372756681135554E-9</v>
      </c>
      <c r="Y4822" s="1">
        <f t="shared" si="4862"/>
        <v>8.3722551424465687E-9</v>
      </c>
      <c r="Z4822" s="1">
        <f t="shared" si="4862"/>
        <v>8.3718600614834222E-9</v>
      </c>
    </row>
    <row r="4823" spans="1:26" x14ac:dyDescent="0.3">
      <c r="A4823" s="8"/>
      <c r="B4823" s="1">
        <f t="shared" si="4850"/>
        <v>5.4115551227194895E-9</v>
      </c>
      <c r="C4823" s="1">
        <f t="shared" si="4851"/>
        <v>5.3146681523805597E-9</v>
      </c>
      <c r="D4823" s="1">
        <f t="shared" si="4851"/>
        <v>5.2413217695719143E-9</v>
      </c>
      <c r="E4823" s="1">
        <f t="shared" si="4851"/>
        <v>5.1861665616108905E-9</v>
      </c>
      <c r="F4823" s="1">
        <f t="shared" si="4851"/>
        <v>5.1442338019288112E-9</v>
      </c>
      <c r="G4823" s="1">
        <f t="shared" ref="G4823:Z4823" si="4864">$E1546/G3190</f>
        <v>5.1120935361345725E-9</v>
      </c>
      <c r="H4823" s="1">
        <f t="shared" si="4864"/>
        <v>5.0873167244693834E-9</v>
      </c>
      <c r="I4823" s="1">
        <f t="shared" si="4864"/>
        <v>5.0681324881939889E-9</v>
      </c>
      <c r="J4823" s="1">
        <f t="shared" si="4864"/>
        <v>5.053226745376082E-9</v>
      </c>
      <c r="K4823" s="1">
        <f t="shared" si="4864"/>
        <v>5.0416128982873428E-9</v>
      </c>
      <c r="L4823" s="1">
        <f t="shared" si="4864"/>
        <v>5.0325435996581622E-9</v>
      </c>
      <c r="M4823" s="1">
        <f t="shared" si="4864"/>
        <v>5.0254486036474871E-9</v>
      </c>
      <c r="N4823" s="1">
        <f t="shared" ref="N4823" si="4865">$E1546/N3190</f>
        <v>5.0198901565511722E-9</v>
      </c>
      <c r="O4823" s="1">
        <f t="shared" si="4864"/>
        <v>5.015530522431924E-9</v>
      </c>
      <c r="P4823" s="1">
        <f t="shared" si="4864"/>
        <v>5.0121080542620574E-9</v>
      </c>
      <c r="Q4823" s="1">
        <f t="shared" si="4864"/>
        <v>5.0094193700759217E-9</v>
      </c>
      <c r="R4823" s="1">
        <f t="shared" si="4864"/>
        <v>5.0073059487974098E-9</v>
      </c>
      <c r="S4823" s="1">
        <f t="shared" si="4864"/>
        <v>5.0056439656605102E-9</v>
      </c>
      <c r="T4823" s="1">
        <f t="shared" si="4864"/>
        <v>5.0043365294942888E-9</v>
      </c>
      <c r="U4823" s="1">
        <f t="shared" si="4864"/>
        <v>5.0033077190541913E-9</v>
      </c>
      <c r="V4823" s="1">
        <f t="shared" si="4864"/>
        <v>5.0024979789436872E-9</v>
      </c>
      <c r="W4823" s="1">
        <f t="shared" si="4864"/>
        <v>5.0018605508817788E-9</v>
      </c>
      <c r="X4823" s="1">
        <f t="shared" si="4864"/>
        <v>5.0013586984729706E-9</v>
      </c>
      <c r="Y4823" s="1">
        <f t="shared" si="4864"/>
        <v>5.0009635433727716E-9</v>
      </c>
      <c r="Z4823" s="1">
        <f t="shared" si="4864"/>
        <v>5.0006523745996661E-9</v>
      </c>
    </row>
    <row r="4824" spans="1:26" x14ac:dyDescent="0.3">
      <c r="A4824" s="8"/>
      <c r="B4824" s="1">
        <f t="shared" si="4850"/>
        <v>4.0527714173978796E-9</v>
      </c>
      <c r="C4824" s="1">
        <f t="shared" si="4851"/>
        <v>4.0672791508032137E-9</v>
      </c>
      <c r="D4824" s="1">
        <f t="shared" si="4851"/>
        <v>4.0936185733398714E-9</v>
      </c>
      <c r="E4824" s="1">
        <f t="shared" si="4851"/>
        <v>4.1181318888041947E-9</v>
      </c>
      <c r="F4824" s="1">
        <f t="shared" si="4851"/>
        <v>4.1383655867017311E-9</v>
      </c>
      <c r="G4824" s="1">
        <f t="shared" ref="G4824:Z4824" si="4866">$E1547/G3191</f>
        <v>4.1545293221165782E-9</v>
      </c>
      <c r="H4824" s="1">
        <f t="shared" si="4866"/>
        <v>4.1673139739869872E-9</v>
      </c>
      <c r="I4824" s="1">
        <f t="shared" si="4866"/>
        <v>4.1773929167642051E-9</v>
      </c>
      <c r="J4824" s="1">
        <f t="shared" si="4866"/>
        <v>4.1853296141514927E-9</v>
      </c>
      <c r="K4824" s="1">
        <f t="shared" si="4866"/>
        <v>4.1915768474567889E-9</v>
      </c>
      <c r="L4824" s="1">
        <f t="shared" si="4866"/>
        <v>4.1964937084862661E-9</v>
      </c>
      <c r="M4824" s="1">
        <f t="shared" si="4866"/>
        <v>4.2003635818710858E-9</v>
      </c>
      <c r="N4824" s="1">
        <f t="shared" ref="N4824" si="4867">$E1547/N3191</f>
        <v>4.2034096436311936E-9</v>
      </c>
      <c r="O4824" s="1">
        <f t="shared" si="4866"/>
        <v>4.2058074976342341E-9</v>
      </c>
      <c r="P4824" s="1">
        <f t="shared" si="4866"/>
        <v>4.2076952710413944E-9</v>
      </c>
      <c r="Q4824" s="1">
        <f t="shared" si="4866"/>
        <v>4.2091816076174052E-9</v>
      </c>
      <c r="R4824" s="1">
        <f t="shared" si="4866"/>
        <v>4.2103519690802508E-9</v>
      </c>
      <c r="S4824" s="1">
        <f t="shared" si="4866"/>
        <v>4.2112735920734086E-9</v>
      </c>
      <c r="T4824" s="1">
        <f t="shared" si="4866"/>
        <v>4.211999383928189E-9</v>
      </c>
      <c r="U4824" s="1">
        <f t="shared" si="4866"/>
        <v>4.2125709835261406E-9</v>
      </c>
      <c r="V4824" s="1">
        <f t="shared" si="4866"/>
        <v>4.2130211663280642E-9</v>
      </c>
      <c r="W4824" s="1">
        <f t="shared" si="4866"/>
        <v>4.2133757345176399E-9</v>
      </c>
      <c r="X4824" s="1">
        <f t="shared" si="4866"/>
        <v>4.2136550029229458E-9</v>
      </c>
      <c r="Y4824" s="1">
        <f t="shared" si="4866"/>
        <v>4.2138749675148062E-9</v>
      </c>
      <c r="Z4824" s="1">
        <f t="shared" si="4866"/>
        <v>4.2140482245493055E-9</v>
      </c>
    </row>
    <row r="4825" spans="1:26" x14ac:dyDescent="0.3">
      <c r="A4825" s="8"/>
      <c r="B4825" s="1">
        <f t="shared" si="4850"/>
        <v>2.4078530118021512E-9</v>
      </c>
      <c r="C4825" s="1">
        <f t="shared" si="4851"/>
        <v>2.4179056188036097E-9</v>
      </c>
      <c r="D4825" s="1">
        <f t="shared" si="4851"/>
        <v>2.429790163167943E-9</v>
      </c>
      <c r="E4825" s="1">
        <f t="shared" si="4851"/>
        <v>2.4400979929684243E-9</v>
      </c>
      <c r="F4825" s="1">
        <f t="shared" si="4851"/>
        <v>2.4484288252082444E-9</v>
      </c>
      <c r="G4825" s="1">
        <f t="shared" ref="G4825:Z4825" si="4868">$E1548/G3192</f>
        <v>2.4550301335465029E-9</v>
      </c>
      <c r="H4825" s="1">
        <f t="shared" si="4868"/>
        <v>2.4602306053936834E-9</v>
      </c>
      <c r="I4825" s="1">
        <f t="shared" si="4868"/>
        <v>2.4643205755139528E-9</v>
      </c>
      <c r="J4825" s="1">
        <f t="shared" si="4868"/>
        <v>2.467535925204833E-9</v>
      </c>
      <c r="K4825" s="1">
        <f t="shared" si="4868"/>
        <v>2.4700638105114746E-9</v>
      </c>
      <c r="L4825" s="1">
        <f t="shared" si="4868"/>
        <v>2.4720516104730074E-9</v>
      </c>
      <c r="M4825" s="1">
        <f t="shared" si="4868"/>
        <v>2.4736150907981398E-9</v>
      </c>
      <c r="N4825" s="1">
        <f t="shared" ref="N4825" si="4869">$E1548/N3192</f>
        <v>2.4748451204203018E-9</v>
      </c>
      <c r="O4825" s="1">
        <f t="shared" si="4868"/>
        <v>2.4758130259720391E-9</v>
      </c>
      <c r="P4825" s="1">
        <f t="shared" si="4868"/>
        <v>2.4765748111852369E-9</v>
      </c>
      <c r="Q4825" s="1">
        <f t="shared" si="4868"/>
        <v>2.4771744665221773E-9</v>
      </c>
      <c r="R4825" s="1">
        <f t="shared" si="4868"/>
        <v>2.4776465608055006E-9</v>
      </c>
      <c r="S4825" s="1">
        <f t="shared" si="4868"/>
        <v>2.4780182699597755E-9</v>
      </c>
      <c r="T4825" s="1">
        <f t="shared" si="4868"/>
        <v>2.478310965660275E-9</v>
      </c>
      <c r="U4825" s="1">
        <f t="shared" si="4868"/>
        <v>2.4785414601456325E-9</v>
      </c>
      <c r="V4825" s="1">
        <f t="shared" si="4868"/>
        <v>2.4787229823230114E-9</v>
      </c>
      <c r="W4825" s="1">
        <f t="shared" si="4868"/>
        <v>2.4788659437201843E-9</v>
      </c>
      <c r="X4825" s="1">
        <f t="shared" si="4868"/>
        <v>2.4789785399255936E-9</v>
      </c>
      <c r="Y4825" s="1">
        <f t="shared" si="4868"/>
        <v>2.4790672231226716E-9</v>
      </c>
      <c r="Z4825" s="1">
        <f t="shared" si="4868"/>
        <v>2.4791370735282266E-9</v>
      </c>
    </row>
    <row r="4826" spans="1:26" x14ac:dyDescent="0.3">
      <c r="A4826" s="8"/>
      <c r="B4826" s="1">
        <f t="shared" si="4850"/>
        <v>5.8000102461630241E-9</v>
      </c>
      <c r="C4826" s="1">
        <f t="shared" si="4851"/>
        <v>5.6790374751997632E-9</v>
      </c>
      <c r="D4826" s="1">
        <f t="shared" si="4851"/>
        <v>5.5926973429257168E-9</v>
      </c>
      <c r="E4826" s="1">
        <f t="shared" si="4851"/>
        <v>5.5291093038426315E-9</v>
      </c>
      <c r="F4826" s="1">
        <f t="shared" si="4851"/>
        <v>5.4811348396442508E-9</v>
      </c>
      <c r="G4826" s="1">
        <f t="shared" ref="G4826:Z4826" si="4870">$E1549/G3193</f>
        <v>5.444485346033347E-9</v>
      </c>
      <c r="H4826" s="1">
        <f t="shared" si="4870"/>
        <v>5.4162824657658451E-9</v>
      </c>
      <c r="I4826" s="1">
        <f t="shared" si="4870"/>
        <v>5.3944701410632543E-9</v>
      </c>
      <c r="J4826" s="1">
        <f t="shared" si="4870"/>
        <v>5.3775358456994528E-9</v>
      </c>
      <c r="K4826" s="1">
        <f t="shared" si="4870"/>
        <v>5.3643491042691401E-9</v>
      </c>
      <c r="L4826" s="1">
        <f t="shared" si="4870"/>
        <v>5.3540559990484023E-9</v>
      </c>
      <c r="M4826" s="1">
        <f t="shared" si="4870"/>
        <v>5.3460062547149492E-9</v>
      </c>
      <c r="N4826" s="1">
        <f t="shared" ref="N4826" si="4871">$E1549/N3193</f>
        <v>5.3397014076326578E-9</v>
      </c>
      <c r="O4826" s="1">
        <f t="shared" si="4870"/>
        <v>5.3347573029383886E-9</v>
      </c>
      <c r="P4826" s="1">
        <f t="shared" si="4870"/>
        <v>5.3308765792250473E-9</v>
      </c>
      <c r="Q4826" s="1">
        <f t="shared" si="4870"/>
        <v>5.32782823962454E-9</v>
      </c>
      <c r="R4826" s="1">
        <f t="shared" si="4870"/>
        <v>5.3254323268132715E-9</v>
      </c>
      <c r="S4826" s="1">
        <f t="shared" si="4870"/>
        <v>5.3235483242863034E-9</v>
      </c>
      <c r="T4826" s="1">
        <f t="shared" si="4870"/>
        <v>5.3220663116676366E-9</v>
      </c>
      <c r="U4826" s="1">
        <f t="shared" si="4870"/>
        <v>5.320900177746478E-9</v>
      </c>
      <c r="V4826" s="1">
        <f t="shared" si="4870"/>
        <v>5.3199823855575729E-9</v>
      </c>
      <c r="W4826" s="1">
        <f t="shared" si="4870"/>
        <v>5.3192599175427104E-9</v>
      </c>
      <c r="X4826" s="1">
        <f t="shared" si="4870"/>
        <v>5.318691124043789E-9</v>
      </c>
      <c r="Y4826" s="1">
        <f t="shared" si="4870"/>
        <v>5.3182432671496815E-9</v>
      </c>
      <c r="Z4826" s="1">
        <f t="shared" si="4870"/>
        <v>5.3178906022580706E-9</v>
      </c>
    </row>
    <row r="4827" spans="1:26" x14ac:dyDescent="0.3">
      <c r="A4827" s="8"/>
      <c r="B4827" s="1">
        <f t="shared" si="4850"/>
        <v>9.250005521618933E-9</v>
      </c>
      <c r="C4827" s="1">
        <f t="shared" si="4851"/>
        <v>9.4174003568264787E-9</v>
      </c>
      <c r="D4827" s="1">
        <f t="shared" si="4851"/>
        <v>9.606565432538779E-9</v>
      </c>
      <c r="E4827" s="1">
        <f t="shared" si="4851"/>
        <v>9.7731024799610737E-9</v>
      </c>
      <c r="F4827" s="1">
        <f t="shared" si="4851"/>
        <v>9.9102415332924811E-9</v>
      </c>
      <c r="G4827" s="1">
        <f t="shared" ref="G4827:Z4827" si="4872">$E1550/G3194</f>
        <v>1.0020681761476252E-8</v>
      </c>
      <c r="H4827" s="1">
        <f t="shared" si="4872"/>
        <v>1.0108832411037957E-8</v>
      </c>
      <c r="I4827" s="1">
        <f t="shared" si="4872"/>
        <v>1.0178885268933079E-8</v>
      </c>
      <c r="J4827" s="1">
        <f t="shared" si="4872"/>
        <v>1.0234413293493856E-8</v>
      </c>
      <c r="K4827" s="1">
        <f t="shared" si="4872"/>
        <v>1.0278353905240404E-8</v>
      </c>
      <c r="L4827" s="1">
        <f t="shared" si="4872"/>
        <v>1.0313084233279051E-8</v>
      </c>
      <c r="M4827" s="1">
        <f t="shared" si="4872"/>
        <v>1.0340511599687506E-8</v>
      </c>
      <c r="N4827" s="1">
        <f t="shared" ref="N4827" si="4873">$E1550/N3194</f>
        <v>1.0362158230178713E-8</v>
      </c>
      <c r="O4827" s="1">
        <f t="shared" si="4872"/>
        <v>1.0379234662567351E-8</v>
      </c>
      <c r="P4827" s="1">
        <f t="shared" si="4872"/>
        <v>1.0392701163609084E-8</v>
      </c>
      <c r="Q4827" s="1">
        <f t="shared" si="4872"/>
        <v>1.0403318113074836E-8</v>
      </c>
      <c r="R4827" s="1">
        <f t="shared" si="4872"/>
        <v>1.0411686833474823E-8</v>
      </c>
      <c r="S4827" s="1">
        <f t="shared" si="4872"/>
        <v>1.0418282410397288E-8</v>
      </c>
      <c r="T4827" s="1">
        <f t="shared" si="4872"/>
        <v>1.042347992903952E-8</v>
      </c>
      <c r="U4827" s="1">
        <f t="shared" si="4872"/>
        <v>1.0427575366608717E-8</v>
      </c>
      <c r="V4827" s="1">
        <f t="shared" si="4872"/>
        <v>1.0430802183299537E-8</v>
      </c>
      <c r="W4827" s="1">
        <f t="shared" si="4872"/>
        <v>1.0433344471150237E-8</v>
      </c>
      <c r="X4827" s="1">
        <f t="shared" si="4872"/>
        <v>1.0435347359639446E-8</v>
      </c>
      <c r="Y4827" s="1">
        <f t="shared" si="4872"/>
        <v>1.0436925241387853E-8</v>
      </c>
      <c r="Z4827" s="1">
        <f t="shared" si="4872"/>
        <v>1.0438168269315487E-8</v>
      </c>
    </row>
    <row r="4828" spans="1:26" x14ac:dyDescent="0.3">
      <c r="A4828" s="8"/>
      <c r="B4828" s="1">
        <f t="shared" si="4850"/>
        <v>3.9466874474902209E-9</v>
      </c>
      <c r="C4828" s="1">
        <f t="shared" si="4851"/>
        <v>4.0094091781004928E-9</v>
      </c>
      <c r="D4828" s="1">
        <f t="shared" si="4851"/>
        <v>4.0545008887071122E-9</v>
      </c>
      <c r="E4828" s="1">
        <f t="shared" si="4851"/>
        <v>4.0886230497773371E-9</v>
      </c>
      <c r="F4828" s="1">
        <f t="shared" si="4851"/>
        <v>4.1150860997776639E-9</v>
      </c>
      <c r="G4828" s="1">
        <f t="shared" ref="G4828:Z4828" si="4874">$E1551/G3195</f>
        <v>4.1357832686460061E-9</v>
      </c>
      <c r="H4828" s="1">
        <f t="shared" si="4874"/>
        <v>4.1520149144096802E-9</v>
      </c>
      <c r="I4828" s="1">
        <f t="shared" si="4874"/>
        <v>4.1647577072543451E-9</v>
      </c>
      <c r="J4828" s="1">
        <f t="shared" si="4874"/>
        <v>4.1747674852147683E-9</v>
      </c>
      <c r="K4828" s="1">
        <f t="shared" si="4874"/>
        <v>4.1826340954793522E-9</v>
      </c>
      <c r="L4828" s="1">
        <f t="shared" si="4874"/>
        <v>4.1888189221853402E-9</v>
      </c>
      <c r="M4828" s="1">
        <f t="shared" si="4874"/>
        <v>4.1936832241485298E-9</v>
      </c>
      <c r="N4828" s="1">
        <f t="shared" ref="N4828" si="4875">$E1551/N3195</f>
        <v>4.1975100894413298E-9</v>
      </c>
      <c r="O4828" s="1">
        <f t="shared" si="4874"/>
        <v>4.2005215237831486E-9</v>
      </c>
      <c r="P4828" s="1">
        <f t="shared" si="4874"/>
        <v>4.2028917594719193E-9</v>
      </c>
      <c r="Q4828" s="1">
        <f t="shared" si="4874"/>
        <v>4.2047576267602655E-9</v>
      </c>
      <c r="R4828" s="1">
        <f t="shared" si="4874"/>
        <v>4.2062266444531717E-9</v>
      </c>
      <c r="S4828" s="1">
        <f t="shared" si="4874"/>
        <v>4.2073833394810327E-9</v>
      </c>
      <c r="T4828" s="1">
        <f t="shared" si="4874"/>
        <v>4.2082941897070945E-9</v>
      </c>
      <c r="U4828" s="1">
        <f t="shared" si="4874"/>
        <v>4.209011494696152E-9</v>
      </c>
      <c r="V4828" s="1">
        <f t="shared" si="4874"/>
        <v>4.2095764102500159E-9</v>
      </c>
      <c r="W4828" s="1">
        <f t="shared" si="4874"/>
        <v>4.2100213295561786E-9</v>
      </c>
      <c r="X4828" s="1">
        <f t="shared" si="4874"/>
        <v>4.2103717530588804E-9</v>
      </c>
      <c r="Y4828" s="1">
        <f t="shared" si="4874"/>
        <v>4.2106477577477771E-9</v>
      </c>
      <c r="Z4828" s="1">
        <f t="shared" si="4874"/>
        <v>4.2108651522615784E-9</v>
      </c>
    </row>
    <row r="4829" spans="1:26" x14ac:dyDescent="0.3">
      <c r="A4829" s="8"/>
      <c r="B4829" s="1">
        <f t="shared" si="4850"/>
        <v>1.2609657762979436E-8</v>
      </c>
      <c r="C4829" s="1">
        <f t="shared" si="4851"/>
        <v>1.3167857694808184E-8</v>
      </c>
      <c r="D4829" s="1">
        <f t="shared" si="4851"/>
        <v>1.3648605760170739E-8</v>
      </c>
      <c r="E4829" s="1">
        <f t="shared" si="4851"/>
        <v>1.404922188493636E-8</v>
      </c>
      <c r="F4829" s="1">
        <f t="shared" si="4851"/>
        <v>1.4377846715857359E-8</v>
      </c>
      <c r="G4829" s="1">
        <f t="shared" ref="G4829:Z4829" si="4876">$E1552/G3196</f>
        <v>1.4644761037349802E-8</v>
      </c>
      <c r="H4829" s="1">
        <f t="shared" si="4876"/>
        <v>1.486001219838891E-8</v>
      </c>
      <c r="I4829" s="1">
        <f t="shared" si="4876"/>
        <v>1.5032671053545989E-8</v>
      </c>
      <c r="J4829" s="1">
        <f t="shared" si="4876"/>
        <v>1.5170600704674124E-8</v>
      </c>
      <c r="K4829" s="1">
        <f t="shared" si="4876"/>
        <v>1.5280442395929931E-8</v>
      </c>
      <c r="L4829" s="1">
        <f t="shared" si="4876"/>
        <v>1.5367705503442477E-8</v>
      </c>
      <c r="M4829" s="1">
        <f t="shared" si="4876"/>
        <v>1.5436902202468876E-8</v>
      </c>
      <c r="N4829" s="1">
        <f t="shared" ref="N4829" si="4877">$E1552/N3196</f>
        <v>1.549169359645862E-8</v>
      </c>
      <c r="O4829" s="1">
        <f t="shared" si="4876"/>
        <v>1.5535029764854035E-8</v>
      </c>
      <c r="P4829" s="1">
        <f t="shared" si="4876"/>
        <v>1.5569275543324298E-8</v>
      </c>
      <c r="Q4829" s="1">
        <f t="shared" si="4876"/>
        <v>1.5596319175781993E-8</v>
      </c>
      <c r="R4829" s="1">
        <f t="shared" si="4876"/>
        <v>1.5617663827942224E-8</v>
      </c>
      <c r="S4829" s="1">
        <f t="shared" si="4876"/>
        <v>1.5634503344894248E-8</v>
      </c>
      <c r="T4829" s="1">
        <f t="shared" si="4876"/>
        <v>1.5647784201420662E-8</v>
      </c>
      <c r="U4829" s="1">
        <f t="shared" si="4876"/>
        <v>1.5658255711583967E-8</v>
      </c>
      <c r="V4829" s="1">
        <f t="shared" si="4876"/>
        <v>1.5666510454226441E-8</v>
      </c>
      <c r="W4829" s="1">
        <f t="shared" si="4876"/>
        <v>1.5673016659257819E-8</v>
      </c>
      <c r="X4829" s="1">
        <f t="shared" si="4876"/>
        <v>1.5678144055351955E-8</v>
      </c>
      <c r="Y4829" s="1">
        <f t="shared" si="4876"/>
        <v>1.5682184439336386E-8</v>
      </c>
      <c r="Z4829" s="1">
        <f t="shared" si="4876"/>
        <v>1.568536800850914E-8</v>
      </c>
    </row>
    <row r="4830" spans="1:26" x14ac:dyDescent="0.3">
      <c r="A4830" s="8"/>
      <c r="B4830" s="1">
        <f t="shared" si="4850"/>
        <v>7.6234211909241678E-9</v>
      </c>
      <c r="C4830" s="1">
        <f t="shared" si="4851"/>
        <v>7.8190557900719285E-9</v>
      </c>
      <c r="D4830" s="1">
        <f t="shared" si="4851"/>
        <v>7.8866142281475873E-9</v>
      </c>
      <c r="E4830" s="1">
        <f t="shared" si="4851"/>
        <v>7.9140083321594934E-9</v>
      </c>
      <c r="F4830" s="1">
        <f t="shared" si="4851"/>
        <v>7.9276861974036992E-9</v>
      </c>
      <c r="G4830" s="1">
        <f t="shared" ref="G4830:Z4830" si="4878">$E1553/G3197</f>
        <v>7.9355791711594634E-9</v>
      </c>
      <c r="H4830" s="1">
        <f t="shared" si="4878"/>
        <v>7.9404974636277585E-9</v>
      </c>
      <c r="I4830" s="1">
        <f t="shared" si="4878"/>
        <v>7.9436901829228136E-9</v>
      </c>
      <c r="J4830" s="1">
        <f t="shared" si="4878"/>
        <v>7.9458188348400357E-9</v>
      </c>
      <c r="K4830" s="1">
        <f t="shared" si="4878"/>
        <v>7.9472690090456961E-9</v>
      </c>
      <c r="L4830" s="1">
        <f t="shared" si="4878"/>
        <v>7.948276330342429E-9</v>
      </c>
      <c r="M4830" s="1">
        <f t="shared" si="4878"/>
        <v>7.9489886945048542E-9</v>
      </c>
      <c r="N4830" s="1">
        <f t="shared" ref="N4830" si="4879">$E1553/N3197</f>
        <v>7.9495008096385117E-9</v>
      </c>
      <c r="O4830" s="1">
        <f t="shared" si="4878"/>
        <v>7.9498744442775816E-9</v>
      </c>
      <c r="P4830" s="1">
        <f t="shared" si="4878"/>
        <v>7.9501506184943722E-9</v>
      </c>
      <c r="Q4830" s="1">
        <f t="shared" si="4878"/>
        <v>7.9503570695392705E-9</v>
      </c>
      <c r="R4830" s="1">
        <f t="shared" si="4878"/>
        <v>7.9505128898287752E-9</v>
      </c>
      <c r="S4830" s="1">
        <f t="shared" si="4878"/>
        <v>7.9506314494561572E-9</v>
      </c>
      <c r="T4830" s="1">
        <f t="shared" si="4878"/>
        <v>7.9507222650290871E-9</v>
      </c>
      <c r="U4830" s="1">
        <f t="shared" si="4878"/>
        <v>7.9507922132082673E-9</v>
      </c>
      <c r="V4830" s="1">
        <f t="shared" si="4878"/>
        <v>7.9508463313716587E-9</v>
      </c>
      <c r="W4830" s="1">
        <f t="shared" si="4878"/>
        <v>7.9508883545721262E-9</v>
      </c>
      <c r="X4830" s="1">
        <f t="shared" si="4878"/>
        <v>7.9509210816399992E-9</v>
      </c>
      <c r="Y4830" s="1">
        <f t="shared" si="4878"/>
        <v>7.9509466289239805E-9</v>
      </c>
      <c r="Z4830" s="1">
        <f t="shared" si="4878"/>
        <v>7.9509666089891227E-9</v>
      </c>
    </row>
    <row r="4831" spans="1:26" x14ac:dyDescent="0.3">
      <c r="A4831" s="8"/>
      <c r="B4831" s="1">
        <f t="shared" si="4850"/>
        <v>9.2352263594235888E-9</v>
      </c>
      <c r="C4831" s="1">
        <f t="shared" si="4851"/>
        <v>8.899371421509156E-9</v>
      </c>
      <c r="D4831" s="1">
        <f t="shared" si="4851"/>
        <v>8.7467179995445493E-9</v>
      </c>
      <c r="E4831" s="1">
        <f t="shared" si="4851"/>
        <v>8.6545397629004972E-9</v>
      </c>
      <c r="F4831" s="1">
        <f t="shared" si="4851"/>
        <v>8.5893107127799535E-9</v>
      </c>
      <c r="G4831" s="1">
        <f t="shared" ref="G4831:Z4831" si="4880">$E1554/G3198</f>
        <v>8.5402400648921018E-9</v>
      </c>
      <c r="H4831" s="1">
        <f t="shared" si="4880"/>
        <v>8.5025189495114967E-9</v>
      </c>
      <c r="I4831" s="1">
        <f t="shared" si="4880"/>
        <v>8.4732713423946703E-9</v>
      </c>
      <c r="J4831" s="1">
        <f t="shared" si="4880"/>
        <v>8.4504941267171462E-9</v>
      </c>
      <c r="K4831" s="1">
        <f t="shared" si="4880"/>
        <v>8.4327064575777454E-9</v>
      </c>
      <c r="L4831" s="1">
        <f t="shared" si="4880"/>
        <v>8.4187876268535874E-9</v>
      </c>
      <c r="M4831" s="1">
        <f t="shared" si="4880"/>
        <v>8.4078798204538584E-9</v>
      </c>
      <c r="N4831" s="1">
        <f t="shared" ref="N4831" si="4881">$E1554/N3198</f>
        <v>8.3993218576303429E-9</v>
      </c>
      <c r="O4831" s="1">
        <f t="shared" si="4880"/>
        <v>8.3926015782515389E-9</v>
      </c>
      <c r="P4831" s="1">
        <f t="shared" si="4880"/>
        <v>8.3873207612651376E-9</v>
      </c>
      <c r="Q4831" s="1">
        <f t="shared" si="4880"/>
        <v>8.3831688791270127E-9</v>
      </c>
      <c r="R4831" s="1">
        <f t="shared" si="4880"/>
        <v>8.3799032435906351E-9</v>
      </c>
      <c r="S4831" s="1">
        <f t="shared" si="4880"/>
        <v>8.3773338558818953E-9</v>
      </c>
      <c r="T4831" s="1">
        <f t="shared" si="4880"/>
        <v>8.3753117671540945E-9</v>
      </c>
      <c r="U4831" s="1">
        <f t="shared" si="4880"/>
        <v>8.3737200874228705E-9</v>
      </c>
      <c r="V4831" s="1">
        <f t="shared" si="4880"/>
        <v>8.3724670107965007E-9</v>
      </c>
      <c r="W4831" s="1">
        <f t="shared" si="4880"/>
        <v>8.3714803868255724E-9</v>
      </c>
      <c r="X4831" s="1">
        <f t="shared" si="4880"/>
        <v>8.3707034842485711E-9</v>
      </c>
      <c r="Y4831" s="1">
        <f t="shared" si="4880"/>
        <v>8.3700916785088908E-9</v>
      </c>
      <c r="Z4831" s="1">
        <f t="shared" si="4880"/>
        <v>8.3696098574906519E-9</v>
      </c>
    </row>
    <row r="4832" spans="1:26" x14ac:dyDescent="0.3">
      <c r="A4832" s="8"/>
      <c r="B4832" s="1">
        <f t="shared" si="4850"/>
        <v>5.6704371399226985E-9</v>
      </c>
      <c r="C4832" s="1">
        <f t="shared" si="4851"/>
        <v>5.6421819961487541E-9</v>
      </c>
      <c r="D4832" s="1">
        <f t="shared" si="4851"/>
        <v>5.5875706991130967E-9</v>
      </c>
      <c r="E4832" s="1">
        <f t="shared" si="4851"/>
        <v>5.5378467085694717E-9</v>
      </c>
      <c r="F4832" s="1">
        <f t="shared" si="4851"/>
        <v>5.4976638619507715E-9</v>
      </c>
      <c r="G4832" s="1">
        <f t="shared" ref="G4832:Z4832" si="4882">$E1555/G3199</f>
        <v>5.4660988912387015E-9</v>
      </c>
      <c r="H4832" s="1">
        <f t="shared" si="4882"/>
        <v>5.4414585328080985E-9</v>
      </c>
      <c r="I4832" s="1">
        <f t="shared" si="4882"/>
        <v>5.4222320481995537E-9</v>
      </c>
      <c r="J4832" s="1">
        <f t="shared" si="4882"/>
        <v>5.4072141623685873E-9</v>
      </c>
      <c r="K4832" s="1">
        <f t="shared" si="4882"/>
        <v>5.3954681255653626E-9</v>
      </c>
      <c r="L4832" s="1">
        <f t="shared" si="4882"/>
        <v>5.3862696308815136E-9</v>
      </c>
      <c r="M4832" s="1">
        <f t="shared" si="4882"/>
        <v>5.379058298483118E-9</v>
      </c>
      <c r="N4832" s="1">
        <f t="shared" ref="N4832" si="4883">$E1555/N3199</f>
        <v>5.3733996476951716E-9</v>
      </c>
      <c r="O4832" s="1">
        <f t="shared" si="4882"/>
        <v>5.3689559996405991E-9</v>
      </c>
      <c r="P4832" s="1">
        <f t="shared" si="4882"/>
        <v>5.3654643127997377E-9</v>
      </c>
      <c r="Q4832" s="1">
        <f t="shared" si="4882"/>
        <v>5.3627192737853449E-9</v>
      </c>
      <c r="R4832" s="1">
        <f t="shared" si="4882"/>
        <v>5.3605603527190449E-9</v>
      </c>
      <c r="S4832" s="1">
        <f t="shared" si="4882"/>
        <v>5.358861854514607E-9</v>
      </c>
      <c r="T4832" s="1">
        <f t="shared" si="4882"/>
        <v>5.3575252431537916E-9</v>
      </c>
      <c r="U4832" s="1">
        <f t="shared" si="4882"/>
        <v>5.3564731987525599E-9</v>
      </c>
      <c r="V4832" s="1">
        <f t="shared" si="4882"/>
        <v>5.3556450020043921E-9</v>
      </c>
      <c r="W4832" s="1">
        <f t="shared" si="4882"/>
        <v>5.3549929400546049E-9</v>
      </c>
      <c r="X4832" s="1">
        <f t="shared" si="4882"/>
        <v>5.3544795015665735E-9</v>
      </c>
      <c r="Y4832" s="1">
        <f t="shared" si="4882"/>
        <v>5.3540751836875007E-9</v>
      </c>
      <c r="Z4832" s="1">
        <f t="shared" si="4882"/>
        <v>5.3537567748665941E-9</v>
      </c>
    </row>
    <row r="4833" spans="1:26" x14ac:dyDescent="0.3">
      <c r="A4833" s="8"/>
      <c r="B4833" s="1">
        <f t="shared" si="4850"/>
        <v>2.83578572914926E-9</v>
      </c>
      <c r="C4833" s="1">
        <f t="shared" si="4851"/>
        <v>2.8155254111814792E-9</v>
      </c>
      <c r="D4833" s="1">
        <f t="shared" si="4851"/>
        <v>2.79589656852031E-9</v>
      </c>
      <c r="E4833" s="1">
        <f t="shared" si="4851"/>
        <v>2.7799261183690559E-9</v>
      </c>
      <c r="F4833" s="1">
        <f t="shared" si="4851"/>
        <v>2.7674070908357437E-9</v>
      </c>
      <c r="G4833" s="1">
        <f t="shared" ref="G4833:Z4833" si="4884">$E1556/G3200</f>
        <v>2.7576683239788678E-9</v>
      </c>
      <c r="H4833" s="1">
        <f t="shared" si="4884"/>
        <v>2.7500938766800882E-9</v>
      </c>
      <c r="I4833" s="1">
        <f t="shared" si="4884"/>
        <v>2.7441933975431136E-9</v>
      </c>
      <c r="J4833" s="1">
        <f t="shared" si="4884"/>
        <v>2.7395884423978549E-9</v>
      </c>
      <c r="K4833" s="1">
        <f t="shared" si="4884"/>
        <v>2.7359884621933839E-9</v>
      </c>
      <c r="L4833" s="1">
        <f t="shared" si="4884"/>
        <v>2.733170043410288E-9</v>
      </c>
      <c r="M4833" s="1">
        <f t="shared" si="4884"/>
        <v>2.7309608427781637E-9</v>
      </c>
      <c r="N4833" s="1">
        <f t="shared" ref="N4833" si="4885">$E1556/N3200</f>
        <v>2.7292274633294788E-9</v>
      </c>
      <c r="O4833" s="1">
        <f t="shared" si="4884"/>
        <v>2.727866333745461E-9</v>
      </c>
      <c r="P4833" s="1">
        <f t="shared" si="4884"/>
        <v>2.7267968241011921E-9</v>
      </c>
      <c r="Q4833" s="1">
        <f t="shared" si="4884"/>
        <v>2.7259560224319582E-9</v>
      </c>
      <c r="R4833" s="1">
        <f t="shared" si="4884"/>
        <v>2.7252947494934587E-9</v>
      </c>
      <c r="S4833" s="1">
        <f t="shared" si="4884"/>
        <v>2.7247745023109566E-9</v>
      </c>
      <c r="T4833" s="1">
        <f t="shared" si="4884"/>
        <v>2.7243650991024406E-9</v>
      </c>
      <c r="U4833" s="1">
        <f t="shared" si="4884"/>
        <v>2.7240428572957455E-9</v>
      </c>
      <c r="V4833" s="1">
        <f t="shared" si="4884"/>
        <v>2.7237891791520896E-9</v>
      </c>
      <c r="W4833" s="1">
        <f t="shared" si="4884"/>
        <v>2.7235894506873047E-9</v>
      </c>
      <c r="X4833" s="1">
        <f t="shared" si="4884"/>
        <v>2.7234321824907353E-9</v>
      </c>
      <c r="Y4833" s="1">
        <f t="shared" si="4884"/>
        <v>2.7233083380244344E-9</v>
      </c>
      <c r="Z4833" s="1">
        <f t="shared" si="4884"/>
        <v>2.7232108076866552E-9</v>
      </c>
    </row>
    <row r="4834" spans="1:26" x14ac:dyDescent="0.3">
      <c r="A4834" s="8"/>
      <c r="B4834" s="1">
        <f t="shared" si="4850"/>
        <v>3.3794250101344645E-9</v>
      </c>
      <c r="C4834" s="1">
        <f t="shared" si="4851"/>
        <v>3.3565939118535857E-9</v>
      </c>
      <c r="D4834" s="1">
        <f t="shared" si="4851"/>
        <v>3.3311210240603628E-9</v>
      </c>
      <c r="E4834" s="1">
        <f t="shared" si="4851"/>
        <v>3.3097420765075532E-9</v>
      </c>
      <c r="F4834" s="1">
        <f t="shared" si="4851"/>
        <v>3.2928334948164888E-9</v>
      </c>
      <c r="G4834" s="1">
        <f t="shared" ref="G4834:Z4834" si="4886">$E1557/G3201</f>
        <v>3.2796416789775259E-9</v>
      </c>
      <c r="H4834" s="1">
        <f t="shared" si="4886"/>
        <v>3.2693701197892823E-9</v>
      </c>
      <c r="I4834" s="1">
        <f t="shared" si="4886"/>
        <v>3.2613644654195199E-9</v>
      </c>
      <c r="J4834" s="1">
        <f t="shared" si="4886"/>
        <v>3.255114811768834E-9</v>
      </c>
      <c r="K4834" s="1">
        <f t="shared" si="4886"/>
        <v>3.2502282630129851E-9</v>
      </c>
      <c r="L4834" s="1">
        <f t="shared" si="4886"/>
        <v>3.2464022028470351E-9</v>
      </c>
      <c r="M4834" s="1">
        <f t="shared" si="4886"/>
        <v>3.2434029776834896E-9</v>
      </c>
      <c r="N4834" s="1">
        <f t="shared" ref="N4834" si="4887">$E1557/N3201</f>
        <v>3.2410496363270924E-9</v>
      </c>
      <c r="O4834" s="1">
        <f t="shared" si="4886"/>
        <v>3.2392016375889795E-9</v>
      </c>
      <c r="P4834" s="1">
        <f t="shared" si="4886"/>
        <v>3.2377495468742021E-9</v>
      </c>
      <c r="Q4834" s="1">
        <f t="shared" si="4886"/>
        <v>3.2366079654378937E-9</v>
      </c>
      <c r="R4834" s="1">
        <f t="shared" si="4886"/>
        <v>3.235710129948011E-9</v>
      </c>
      <c r="S4834" s="1">
        <f t="shared" si="4886"/>
        <v>3.2350037677723994E-9</v>
      </c>
      <c r="T4834" s="1">
        <f t="shared" si="4886"/>
        <v>3.2344479019236663E-9</v>
      </c>
      <c r="U4834" s="1">
        <f t="shared" si="4886"/>
        <v>3.2340103785151017E-9</v>
      </c>
      <c r="V4834" s="1">
        <f t="shared" si="4886"/>
        <v>3.2336659470059313E-9</v>
      </c>
      <c r="W4834" s="1">
        <f t="shared" si="4886"/>
        <v>3.2333947655129138E-9</v>
      </c>
      <c r="X4834" s="1">
        <f t="shared" si="4886"/>
        <v>3.2331812344045913E-9</v>
      </c>
      <c r="Y4834" s="1">
        <f t="shared" si="4886"/>
        <v>3.2330130843714558E-9</v>
      </c>
      <c r="Z4834" s="1">
        <f t="shared" si="4886"/>
        <v>3.2328806623706411E-9</v>
      </c>
    </row>
    <row r="4835" spans="1:26" x14ac:dyDescent="0.3">
      <c r="A4835" s="8"/>
      <c r="B4835" s="1">
        <f t="shared" si="4850"/>
        <v>3.9358915276165057E-9</v>
      </c>
      <c r="C4835" s="1">
        <f t="shared" si="4851"/>
        <v>3.9098007275587241E-9</v>
      </c>
      <c r="D4835" s="1">
        <f t="shared" si="4851"/>
        <v>3.8772194150642256E-9</v>
      </c>
      <c r="E4835" s="1">
        <f t="shared" si="4851"/>
        <v>3.849301524282918E-9</v>
      </c>
      <c r="F4835" s="1">
        <f t="shared" si="4851"/>
        <v>3.8271004262914509E-9</v>
      </c>
      <c r="G4835" s="1">
        <f t="shared" ref="G4835:Z4835" si="4888">$E1558/G3202</f>
        <v>3.8097520845224774E-9</v>
      </c>
      <c r="H4835" s="1">
        <f t="shared" si="4888"/>
        <v>3.7962376627772225E-9</v>
      </c>
      <c r="I4835" s="1">
        <f t="shared" si="4888"/>
        <v>3.7857030373334234E-9</v>
      </c>
      <c r="J4835" s="1">
        <f t="shared" si="4888"/>
        <v>3.7774789032534471E-9</v>
      </c>
      <c r="K4835" s="1">
        <f t="shared" si="4888"/>
        <v>3.7710486158351164E-9</v>
      </c>
      <c r="L4835" s="1">
        <f t="shared" si="4888"/>
        <v>3.766013990359884E-9</v>
      </c>
      <c r="M4835" s="1">
        <f t="shared" si="4888"/>
        <v>3.7620675117297346E-9</v>
      </c>
      <c r="N4835" s="1">
        <f t="shared" ref="N4835" si="4889">$E1558/N3202</f>
        <v>3.7589710108739069E-9</v>
      </c>
      <c r="O4835" s="1">
        <f t="shared" si="4888"/>
        <v>3.7565395077862385E-9</v>
      </c>
      <c r="P4835" s="1">
        <f t="shared" si="4888"/>
        <v>3.7546289707906557E-9</v>
      </c>
      <c r="Q4835" s="1">
        <f t="shared" si="4888"/>
        <v>3.7531270090144511E-9</v>
      </c>
      <c r="R4835" s="1">
        <f t="shared" si="4888"/>
        <v>3.7519457621886614E-9</v>
      </c>
      <c r="S4835" s="1">
        <f t="shared" si="4888"/>
        <v>3.7510164435023989E-9</v>
      </c>
      <c r="T4835" s="1">
        <f t="shared" si="4888"/>
        <v>3.7502851329906549E-9</v>
      </c>
      <c r="U4835" s="1">
        <f t="shared" si="4888"/>
        <v>3.7497095224369645E-9</v>
      </c>
      <c r="V4835" s="1">
        <f t="shared" si="4888"/>
        <v>3.7492563882584798E-9</v>
      </c>
      <c r="W4835" s="1">
        <f t="shared" si="4888"/>
        <v>3.7488996241232151E-9</v>
      </c>
      <c r="X4835" s="1">
        <f t="shared" si="4888"/>
        <v>3.7486187058040933E-9</v>
      </c>
      <c r="Y4835" s="1">
        <f t="shared" si="4888"/>
        <v>3.748397491050733E-9</v>
      </c>
      <c r="Z4835" s="1">
        <f t="shared" si="4888"/>
        <v>3.7482232799331177E-9</v>
      </c>
    </row>
    <row r="4836" spans="1:26" x14ac:dyDescent="0.3">
      <c r="A4836" s="8"/>
      <c r="B4836" s="1">
        <f t="shared" si="4850"/>
        <v>3.8209846415314275E-9</v>
      </c>
      <c r="C4836" s="1">
        <f t="shared" si="4851"/>
        <v>3.8201698490807732E-9</v>
      </c>
      <c r="D4836" s="1">
        <f t="shared" si="4851"/>
        <v>3.8013238842328476E-9</v>
      </c>
      <c r="E4836" s="1">
        <f t="shared" si="4851"/>
        <v>3.7821989669307461E-9</v>
      </c>
      <c r="F4836" s="1">
        <f t="shared" si="4851"/>
        <v>3.7662203688563625E-9</v>
      </c>
      <c r="G4836" s="1">
        <f t="shared" ref="G4836:Z4836" si="4890">$E1559/G3203</f>
        <v>3.7534759037584515E-9</v>
      </c>
      <c r="H4836" s="1">
        <f t="shared" si="4890"/>
        <v>3.743437249991765E-9</v>
      </c>
      <c r="I4836" s="1">
        <f t="shared" si="4890"/>
        <v>3.7355557892801878E-9</v>
      </c>
      <c r="J4836" s="1">
        <f t="shared" si="4890"/>
        <v>3.7293716556330975E-9</v>
      </c>
      <c r="K4836" s="1">
        <f t="shared" si="4890"/>
        <v>3.7245182927280594E-9</v>
      </c>
      <c r="L4836" s="1">
        <f t="shared" si="4890"/>
        <v>3.7207076306346093E-9</v>
      </c>
      <c r="M4836" s="1">
        <f t="shared" si="4890"/>
        <v>3.7177141902095971E-9</v>
      </c>
      <c r="N4836" s="1">
        <f t="shared" ref="N4836" si="4891">$E1559/N3203</f>
        <v>3.7153616246977292E-9</v>
      </c>
      <c r="O4836" s="1">
        <f t="shared" si="4890"/>
        <v>3.7135119677675316E-9</v>
      </c>
      <c r="P4836" s="1">
        <f t="shared" si="4890"/>
        <v>3.7120572005965813E-9</v>
      </c>
      <c r="Q4836" s="1">
        <f t="shared" si="4890"/>
        <v>3.710912679287206E-9</v>
      </c>
      <c r="R4836" s="1">
        <f t="shared" si="4890"/>
        <v>3.7100120212060819E-9</v>
      </c>
      <c r="S4836" s="1">
        <f t="shared" si="4890"/>
        <v>3.7093031256776501E-9</v>
      </c>
      <c r="T4836" s="1">
        <f t="shared" si="4890"/>
        <v>3.7087450741620397E-9</v>
      </c>
      <c r="U4836" s="1">
        <f t="shared" si="4890"/>
        <v>3.7083057122000615E-9</v>
      </c>
      <c r="V4836" s="1">
        <f t="shared" si="4890"/>
        <v>3.7079597604521616E-9</v>
      </c>
      <c r="W4836" s="1">
        <f t="shared" si="4890"/>
        <v>3.70768733704254E-9</v>
      </c>
      <c r="X4836" s="1">
        <f t="shared" si="4890"/>
        <v>3.7074728002364544E-9</v>
      </c>
      <c r="Y4836" s="1">
        <f t="shared" si="4890"/>
        <v>3.7073038410493377E-9</v>
      </c>
      <c r="Z4836" s="1">
        <f t="shared" si="4890"/>
        <v>3.7071707711798235E-9</v>
      </c>
    </row>
    <row r="4837" spans="1:26" x14ac:dyDescent="0.3">
      <c r="A4837" s="8"/>
      <c r="B4837" s="1">
        <f t="shared" si="4850"/>
        <v>3.2515395959878887E-9</v>
      </c>
      <c r="C4837" s="1">
        <f t="shared" si="4851"/>
        <v>3.2829173069183236E-9</v>
      </c>
      <c r="D4837" s="1">
        <f t="shared" si="4851"/>
        <v>3.3117676652694014E-9</v>
      </c>
      <c r="E4837" s="1">
        <f t="shared" si="4851"/>
        <v>3.3354646415713673E-9</v>
      </c>
      <c r="F4837" s="1">
        <f t="shared" si="4851"/>
        <v>3.3543606694302461E-9</v>
      </c>
      <c r="G4837" s="1">
        <f t="shared" ref="G4837:Z4837" si="4892">$E1560/G3204</f>
        <v>3.3692939809470589E-9</v>
      </c>
      <c r="H4837" s="1">
        <f t="shared" si="4892"/>
        <v>3.3810605974618762E-9</v>
      </c>
      <c r="I4837" s="1">
        <f t="shared" si="4892"/>
        <v>3.3903224262887928E-9</v>
      </c>
      <c r="J4837" s="1">
        <f t="shared" si="4892"/>
        <v>3.3976102488530639E-9</v>
      </c>
      <c r="K4837" s="1">
        <f t="shared" si="4892"/>
        <v>3.4033445323058868E-9</v>
      </c>
      <c r="L4837" s="1">
        <f t="shared" si="4892"/>
        <v>3.407856787001602E-9</v>
      </c>
      <c r="M4837" s="1">
        <f t="shared" si="4892"/>
        <v>3.4114078770666914E-9</v>
      </c>
      <c r="N4837" s="1">
        <f t="shared" ref="N4837" si="4893">$E1560/N3204</f>
        <v>3.4142029194553965E-9</v>
      </c>
      <c r="O4837" s="1">
        <f t="shared" si="4892"/>
        <v>3.4164031653665376E-9</v>
      </c>
      <c r="P4837" s="1">
        <f t="shared" si="4892"/>
        <v>3.4181353904193813E-9</v>
      </c>
      <c r="Q4837" s="1">
        <f t="shared" si="4892"/>
        <v>3.4194992847608162E-9</v>
      </c>
      <c r="R4837" s="1">
        <f t="shared" si="4892"/>
        <v>3.4205732582224322E-9</v>
      </c>
      <c r="S4837" s="1">
        <f t="shared" si="4892"/>
        <v>3.4214189974213116E-9</v>
      </c>
      <c r="T4837" s="1">
        <f t="shared" si="4892"/>
        <v>3.4220850429811837E-9</v>
      </c>
      <c r="U4837" s="1">
        <f t="shared" si="4892"/>
        <v>3.422609598307583E-9</v>
      </c>
      <c r="V4837" s="1">
        <f t="shared" si="4892"/>
        <v>3.4230227358479849E-9</v>
      </c>
      <c r="W4837" s="1">
        <f t="shared" si="4892"/>
        <v>3.4233481308072161E-9</v>
      </c>
      <c r="X4837" s="1">
        <f t="shared" si="4892"/>
        <v>3.4236044240718237E-9</v>
      </c>
      <c r="Y4837" s="1">
        <f t="shared" si="4892"/>
        <v>3.4238062940269872E-9</v>
      </c>
      <c r="Z4837" s="1">
        <f t="shared" si="4892"/>
        <v>3.4239652997021768E-9</v>
      </c>
    </row>
    <row r="4838" spans="1:26" x14ac:dyDescent="0.3">
      <c r="A4838" s="8"/>
      <c r="B4838" s="1">
        <f t="shared" si="4850"/>
        <v>3.0768681372423737E-9</v>
      </c>
      <c r="C4838" s="1">
        <f t="shared" si="4851"/>
        <v>3.0778182631437112E-9</v>
      </c>
      <c r="D4838" s="1">
        <f t="shared" si="4851"/>
        <v>3.08989940319966E-9</v>
      </c>
      <c r="E4838" s="1">
        <f t="shared" si="4851"/>
        <v>3.1022497084133744E-9</v>
      </c>
      <c r="F4838" s="1">
        <f t="shared" si="4851"/>
        <v>3.1126566989972938E-9</v>
      </c>
      <c r="G4838" s="1">
        <f t="shared" ref="G4838:Z4838" si="4894">$E1561/G3205</f>
        <v>3.1210123598251381E-9</v>
      </c>
      <c r="H4838" s="1">
        <f t="shared" si="4894"/>
        <v>3.1276275694634778E-9</v>
      </c>
      <c r="I4838" s="1">
        <f t="shared" si="4894"/>
        <v>3.1328420030625509E-9</v>
      </c>
      <c r="J4838" s="1">
        <f t="shared" si="4894"/>
        <v>3.1369464086836094E-9</v>
      </c>
      <c r="K4838" s="1">
        <f t="shared" si="4894"/>
        <v>3.1401756485260924E-9</v>
      </c>
      <c r="L4838" s="1">
        <f t="shared" si="4894"/>
        <v>3.1427161347647667E-9</v>
      </c>
      <c r="M4838" s="1">
        <f t="shared" si="4894"/>
        <v>3.144714913746998E-9</v>
      </c>
      <c r="N4838" s="1">
        <f t="shared" ref="N4838" si="4895">$E1561/N3205</f>
        <v>3.1462877006642599E-9</v>
      </c>
      <c r="O4838" s="1">
        <f t="shared" si="4894"/>
        <v>3.147525469996303E-9</v>
      </c>
      <c r="P4838" s="1">
        <f t="shared" si="4894"/>
        <v>3.1484997253454678E-9</v>
      </c>
      <c r="Q4838" s="1">
        <f t="shared" si="4894"/>
        <v>3.1492666689380073E-9</v>
      </c>
      <c r="R4838" s="1">
        <f t="shared" si="4894"/>
        <v>3.1498704844030064E-9</v>
      </c>
      <c r="S4838" s="1">
        <f t="shared" si="4894"/>
        <v>3.150345915537287E-9</v>
      </c>
      <c r="T4838" s="1">
        <f t="shared" si="4894"/>
        <v>3.1507202902031124E-9</v>
      </c>
      <c r="U4838" s="1">
        <f t="shared" si="4894"/>
        <v>3.1510151084764657E-9</v>
      </c>
      <c r="V4838" s="1">
        <f t="shared" si="4894"/>
        <v>3.151247289124912E-9</v>
      </c>
      <c r="W4838" s="1">
        <f t="shared" si="4894"/>
        <v>3.1514301482985451E-9</v>
      </c>
      <c r="X4838" s="1">
        <f t="shared" si="4894"/>
        <v>3.151574168305565E-9</v>
      </c>
      <c r="Y4838" s="1">
        <f t="shared" si="4894"/>
        <v>3.1516876017622739E-9</v>
      </c>
      <c r="Z4838" s="1">
        <f t="shared" si="4894"/>
        <v>3.1517769465614444E-9</v>
      </c>
    </row>
    <row r="4839" spans="1:26" x14ac:dyDescent="0.3">
      <c r="A4839" s="8"/>
      <c r="B4839" s="1">
        <f t="shared" si="4850"/>
        <v>1.2298502990523602E-8</v>
      </c>
      <c r="C4839" s="1">
        <f t="shared" si="4851"/>
        <v>1.274283112356344E-8</v>
      </c>
      <c r="D4839" s="1">
        <f t="shared" si="4851"/>
        <v>1.3177847046066464E-8</v>
      </c>
      <c r="E4839" s="1">
        <f t="shared" si="4851"/>
        <v>1.3554924300232569E-8</v>
      </c>
      <c r="F4839" s="1">
        <f t="shared" si="4851"/>
        <v>1.3868091732031899E-8</v>
      </c>
      <c r="G4839" s="1">
        <f t="shared" ref="G4839:Z4839" si="4896">$E1562/G3206</f>
        <v>1.4123466205822751E-8</v>
      </c>
      <c r="H4839" s="1">
        <f t="shared" si="4896"/>
        <v>1.4329692528642113E-8</v>
      </c>
      <c r="I4839" s="1">
        <f t="shared" si="4896"/>
        <v>1.4495197757716499E-8</v>
      </c>
      <c r="J4839" s="1">
        <f t="shared" si="4896"/>
        <v>1.4627440563106306E-8</v>
      </c>
      <c r="K4839" s="1">
        <f t="shared" si="4896"/>
        <v>1.4732762151929589E-8</v>
      </c>
      <c r="L4839" s="1">
        <f t="shared" si="4896"/>
        <v>1.4816436006254791E-8</v>
      </c>
      <c r="M4839" s="1">
        <f t="shared" si="4896"/>
        <v>1.4882785824274458E-8</v>
      </c>
      <c r="N4839" s="1">
        <f t="shared" ref="N4839" si="4897">$E1562/N3206</f>
        <v>1.4935321627372529E-8</v>
      </c>
      <c r="O4839" s="1">
        <f t="shared" si="4896"/>
        <v>1.4976872451164338E-8</v>
      </c>
      <c r="P4839" s="1">
        <f t="shared" si="4896"/>
        <v>1.5009706314606823E-8</v>
      </c>
      <c r="Q4839" s="1">
        <f t="shared" si="4896"/>
        <v>1.5035634176654262E-8</v>
      </c>
      <c r="R4839" s="1">
        <f t="shared" si="4896"/>
        <v>1.5056097632553101E-8</v>
      </c>
      <c r="S4839" s="1">
        <f t="shared" si="4896"/>
        <v>1.5072241567350488E-8</v>
      </c>
      <c r="T4839" s="1">
        <f t="shared" si="4896"/>
        <v>1.5084973587919974E-8</v>
      </c>
      <c r="U4839" s="1">
        <f t="shared" si="4896"/>
        <v>1.5095012196404264E-8</v>
      </c>
      <c r="V4839" s="1">
        <f t="shared" si="4896"/>
        <v>1.5102925575505024E-8</v>
      </c>
      <c r="W4839" s="1">
        <f t="shared" si="4896"/>
        <v>1.5109162658250703E-8</v>
      </c>
      <c r="X4839" s="1">
        <f t="shared" si="4896"/>
        <v>1.5114077922430824E-8</v>
      </c>
      <c r="Y4839" s="1">
        <f t="shared" si="4896"/>
        <v>1.5117951119734696E-8</v>
      </c>
      <c r="Z4839" s="1">
        <f t="shared" si="4896"/>
        <v>1.5121002939364569E-8</v>
      </c>
    </row>
    <row r="4840" spans="1:26" x14ac:dyDescent="0.3">
      <c r="A4840" s="8"/>
      <c r="B4840" s="1">
        <f t="shared" si="4850"/>
        <v>4.1634674518204491E-9</v>
      </c>
      <c r="C4840" s="1">
        <f t="shared" si="4851"/>
        <v>4.1780544500597359E-9</v>
      </c>
      <c r="D4840" s="1">
        <f t="shared" si="4851"/>
        <v>4.207650241235744E-9</v>
      </c>
      <c r="E4840" s="1">
        <f t="shared" si="4851"/>
        <v>4.2355737834509338E-9</v>
      </c>
      <c r="F4840" s="1">
        <f t="shared" si="4851"/>
        <v>4.2587153892748239E-9</v>
      </c>
      <c r="G4840" s="1">
        <f t="shared" ref="G4840:Z4840" si="4898">$E1563/G3207</f>
        <v>4.2772314011984889E-9</v>
      </c>
      <c r="H4840" s="1">
        <f t="shared" si="4898"/>
        <v>4.2918882509211612E-9</v>
      </c>
      <c r="I4840" s="1">
        <f t="shared" si="4898"/>
        <v>4.3034488181149176E-9</v>
      </c>
      <c r="J4840" s="1">
        <f t="shared" si="4898"/>
        <v>4.3125552952685782E-9</v>
      </c>
      <c r="K4840" s="1">
        <f t="shared" si="4898"/>
        <v>4.3197250573164431E-9</v>
      </c>
      <c r="L4840" s="1">
        <f t="shared" si="4898"/>
        <v>4.3253690197449874E-9</v>
      </c>
      <c r="M4840" s="1">
        <f t="shared" si="4898"/>
        <v>4.3298117758596422E-9</v>
      </c>
      <c r="N4840" s="1">
        <f t="shared" ref="N4840" si="4899">$E1563/N3207</f>
        <v>4.3333091292495911E-9</v>
      </c>
      <c r="O4840" s="1">
        <f t="shared" si="4898"/>
        <v>4.3360624569554036E-9</v>
      </c>
      <c r="P4840" s="1">
        <f t="shared" si="4898"/>
        <v>4.338230217656819E-9</v>
      </c>
      <c r="Q4840" s="1">
        <f t="shared" si="4898"/>
        <v>4.3399370814957365E-9</v>
      </c>
      <c r="R4840" s="1">
        <f t="shared" si="4898"/>
        <v>4.3412811374781218E-9</v>
      </c>
      <c r="S4840" s="1">
        <f t="shared" si="4898"/>
        <v>4.3423395689984394E-9</v>
      </c>
      <c r="T4840" s="1">
        <f t="shared" si="4898"/>
        <v>4.3431731176935796E-9</v>
      </c>
      <c r="U4840" s="1">
        <f t="shared" si="4898"/>
        <v>4.343829592623263E-9</v>
      </c>
      <c r="V4840" s="1">
        <f t="shared" si="4898"/>
        <v>4.3443466287238959E-9</v>
      </c>
      <c r="W4840" s="1">
        <f t="shared" si="4898"/>
        <v>4.3447538554064354E-9</v>
      </c>
      <c r="X4840" s="1">
        <f t="shared" si="4898"/>
        <v>4.3450746017974965E-9</v>
      </c>
      <c r="Y4840" s="1">
        <f t="shared" si="4898"/>
        <v>4.3453272379561133E-9</v>
      </c>
      <c r="Z4840" s="1">
        <f t="shared" si="4898"/>
        <v>4.3455262300281642E-9</v>
      </c>
    </row>
    <row r="4841" spans="1:26" x14ac:dyDescent="0.3">
      <c r="A4841" s="8"/>
      <c r="B4841" s="1">
        <f t="shared" si="4850"/>
        <v>3.3588270790684084E-9</v>
      </c>
      <c r="C4841" s="1">
        <f t="shared" si="4851"/>
        <v>3.3564296126690743E-9</v>
      </c>
      <c r="D4841" s="1">
        <f t="shared" si="4851"/>
        <v>3.3687825242684125E-9</v>
      </c>
      <c r="E4841" s="1">
        <f t="shared" si="4851"/>
        <v>3.3820801118357638E-9</v>
      </c>
      <c r="F4841" s="1">
        <f t="shared" si="4851"/>
        <v>3.3934096330010418E-9</v>
      </c>
      <c r="G4841" s="1">
        <f t="shared" ref="G4841:Z4841" si="4900">$E1564/G3208</f>
        <v>3.4025338459543306E-9</v>
      </c>
      <c r="H4841" s="1">
        <f t="shared" si="4900"/>
        <v>3.4097642344544086E-9</v>
      </c>
      <c r="I4841" s="1">
        <f t="shared" si="4900"/>
        <v>3.4154652472620497E-9</v>
      </c>
      <c r="J4841" s="1">
        <f t="shared" si="4900"/>
        <v>3.4199530132412794E-9</v>
      </c>
      <c r="K4841" s="1">
        <f t="shared" si="4900"/>
        <v>3.4234838767792223E-9</v>
      </c>
      <c r="L4841" s="1">
        <f t="shared" si="4900"/>
        <v>3.4262615698969034E-9</v>
      </c>
      <c r="M4841" s="1">
        <f t="shared" si="4900"/>
        <v>3.4284468830057041E-9</v>
      </c>
      <c r="N4841" s="1">
        <f t="shared" ref="N4841" si="4901">$E1564/N3208</f>
        <v>3.4301663708390801E-9</v>
      </c>
      <c r="O4841" s="1">
        <f t="shared" si="4900"/>
        <v>3.4315195340454433E-9</v>
      </c>
      <c r="P4841" s="1">
        <f t="shared" si="4900"/>
        <v>3.4325845752261495E-9</v>
      </c>
      <c r="Q4841" s="1">
        <f t="shared" si="4900"/>
        <v>3.4334229581298247E-9</v>
      </c>
      <c r="R4841" s="1">
        <f t="shared" si="4900"/>
        <v>3.4340829990627484E-9</v>
      </c>
      <c r="S4841" s="1">
        <f t="shared" si="4900"/>
        <v>3.4346026886244668E-9</v>
      </c>
      <c r="T4841" s="1">
        <f t="shared" si="4900"/>
        <v>3.435011906323593E-9</v>
      </c>
      <c r="U4841" s="1">
        <f t="shared" si="4900"/>
        <v>3.4353341582446618E-9</v>
      </c>
      <c r="V4841" s="1">
        <f t="shared" si="4900"/>
        <v>3.4355879407130901E-9</v>
      </c>
      <c r="W4841" s="1">
        <f t="shared" si="4900"/>
        <v>3.435787810855101E-9</v>
      </c>
      <c r="X4841" s="1">
        <f t="shared" si="4900"/>
        <v>3.4359452274290705E-9</v>
      </c>
      <c r="Y4841" s="1">
        <f t="shared" si="4900"/>
        <v>3.4360692115237057E-9</v>
      </c>
      <c r="Z4841" s="1">
        <f t="shared" si="4900"/>
        <v>3.4361668659300311E-9</v>
      </c>
    </row>
    <row r="4842" spans="1:26" x14ac:dyDescent="0.3">
      <c r="A4842" s="8"/>
      <c r="B4842" s="1">
        <f t="shared" si="4850"/>
        <v>2.485207897987657E-9</v>
      </c>
      <c r="C4842" s="1">
        <f t="shared" si="4851"/>
        <v>2.5064385630154448E-9</v>
      </c>
      <c r="D4842" s="1">
        <f t="shared" si="4851"/>
        <v>2.5247647169475334E-9</v>
      </c>
      <c r="E4842" s="1">
        <f t="shared" si="4851"/>
        <v>2.539508208390889E-9</v>
      </c>
      <c r="F4842" s="1">
        <f t="shared" si="4851"/>
        <v>2.551168204814179E-9</v>
      </c>
      <c r="G4842" s="1">
        <f t="shared" ref="G4842:Z4842" si="4902">$E1565/G3209</f>
        <v>2.5603453480922679E-9</v>
      </c>
      <c r="H4842" s="1">
        <f t="shared" si="4902"/>
        <v>2.5675583320734179E-9</v>
      </c>
      <c r="I4842" s="1">
        <f t="shared" si="4902"/>
        <v>2.5732259386402577E-9</v>
      </c>
      <c r="J4842" s="1">
        <f t="shared" si="4902"/>
        <v>2.5776797860194314E-9</v>
      </c>
      <c r="K4842" s="1">
        <f t="shared" si="4902"/>
        <v>2.5811807331008273E-9</v>
      </c>
      <c r="L4842" s="1">
        <f t="shared" si="4902"/>
        <v>2.5839334895723814E-9</v>
      </c>
      <c r="M4842" s="1">
        <f t="shared" si="4902"/>
        <v>2.586098592903038E-9</v>
      </c>
      <c r="N4842" s="1">
        <f t="shared" ref="N4842" si="4903">$E1565/N3209</f>
        <v>2.5878019492481105E-9</v>
      </c>
      <c r="O4842" s="1">
        <f t="shared" si="4902"/>
        <v>2.5891423440599729E-9</v>
      </c>
      <c r="P4842" s="1">
        <f t="shared" si="4902"/>
        <v>2.5901973245456264E-9</v>
      </c>
      <c r="Q4842" s="1">
        <f t="shared" si="4902"/>
        <v>2.5910277983717612E-9</v>
      </c>
      <c r="R4842" s="1">
        <f t="shared" si="4902"/>
        <v>2.59168162785173E-9</v>
      </c>
      <c r="S4842" s="1">
        <f t="shared" si="4902"/>
        <v>2.5921964404903854E-9</v>
      </c>
      <c r="T4842" s="1">
        <f t="shared" si="4902"/>
        <v>2.5926018286072375E-9</v>
      </c>
      <c r="U4842" s="1">
        <f t="shared" si="4902"/>
        <v>2.5929210724469452E-9</v>
      </c>
      <c r="V4842" s="1">
        <f t="shared" si="4902"/>
        <v>2.5931724912279374E-9</v>
      </c>
      <c r="W4842" s="1">
        <f t="shared" si="4902"/>
        <v>2.5933705033306463E-9</v>
      </c>
      <c r="X4842" s="1">
        <f t="shared" si="4902"/>
        <v>2.5935264588304706E-9</v>
      </c>
      <c r="Y4842" s="1">
        <f t="shared" si="4902"/>
        <v>2.5936492936493885E-9</v>
      </c>
      <c r="Z4842" s="1">
        <f t="shared" si="4902"/>
        <v>2.5937460437999166E-9</v>
      </c>
    </row>
    <row r="4843" spans="1:26" x14ac:dyDescent="0.3">
      <c r="A4843" s="8"/>
      <c r="B4843" s="1">
        <f t="shared" si="4850"/>
        <v>2.4963183633664994E-9</v>
      </c>
      <c r="C4843" s="1">
        <f t="shared" si="4851"/>
        <v>2.5181556253815438E-9</v>
      </c>
      <c r="D4843" s="1">
        <f t="shared" si="4851"/>
        <v>2.5369459708104968E-9</v>
      </c>
      <c r="E4843" s="1">
        <f t="shared" si="4851"/>
        <v>2.5520511252778475E-9</v>
      </c>
      <c r="F4843" s="1">
        <f t="shared" si="4851"/>
        <v>2.5639954700885105E-9</v>
      </c>
      <c r="G4843" s="1">
        <f t="shared" ref="G4843:Z4843" si="4904">$E1566/G3210</f>
        <v>2.5733966827169863E-9</v>
      </c>
      <c r="H4843" s="1">
        <f t="shared" si="4904"/>
        <v>2.5807862494104301E-9</v>
      </c>
      <c r="I4843" s="1">
        <f t="shared" si="4904"/>
        <v>2.5865929696978612E-9</v>
      </c>
      <c r="J4843" s="1">
        <f t="shared" si="4904"/>
        <v>2.5911563829474922E-9</v>
      </c>
      <c r="K4843" s="1">
        <f t="shared" si="4904"/>
        <v>2.5947436117043869E-9</v>
      </c>
      <c r="L4843" s="1">
        <f t="shared" si="4904"/>
        <v>2.5975643104198258E-9</v>
      </c>
      <c r="M4843" s="1">
        <f t="shared" si="4904"/>
        <v>2.5997829148153557E-9</v>
      </c>
      <c r="N4843" s="1">
        <f t="shared" ref="N4843" si="4905">$E1566/N3210</f>
        <v>2.601528401753195E-9</v>
      </c>
      <c r="O4843" s="1">
        <f t="shared" si="4904"/>
        <v>2.6029019745268357E-9</v>
      </c>
      <c r="P4843" s="1">
        <f t="shared" si="4904"/>
        <v>2.6039830838117256E-9</v>
      </c>
      <c r="Q4843" s="1">
        <f t="shared" si="4904"/>
        <v>2.6048341357538745E-9</v>
      </c>
      <c r="R4843" s="1">
        <f t="shared" si="4904"/>
        <v>2.6055041723676162E-9</v>
      </c>
      <c r="S4843" s="1">
        <f t="shared" si="4904"/>
        <v>2.6060317499562431E-9</v>
      </c>
      <c r="T4843" s="1">
        <f t="shared" si="4904"/>
        <v>2.6064471921512341E-9</v>
      </c>
      <c r="U4843" s="1">
        <f t="shared" si="4904"/>
        <v>2.6067743550539282E-9</v>
      </c>
      <c r="V4843" s="1">
        <f t="shared" si="4904"/>
        <v>2.6070320113579492E-9</v>
      </c>
      <c r="W4843" s="1">
        <f t="shared" si="4904"/>
        <v>2.6072349365654559E-9</v>
      </c>
      <c r="X4843" s="1">
        <f t="shared" si="4904"/>
        <v>2.6073947620059235E-9</v>
      </c>
      <c r="Y4843" s="1">
        <f t="shared" si="4904"/>
        <v>2.6075206451135781E-9</v>
      </c>
      <c r="Z4843" s="1">
        <f t="shared" si="4904"/>
        <v>2.6076197963666183E-9</v>
      </c>
    </row>
    <row r="4844" spans="1:26" x14ac:dyDescent="0.3">
      <c r="A4844" s="8"/>
      <c r="B4844" s="1">
        <f t="shared" si="4850"/>
        <v>1.0870635875196867E-8</v>
      </c>
      <c r="C4844" s="1">
        <f t="shared" si="4851"/>
        <v>1.1125979465409792E-8</v>
      </c>
      <c r="D4844" s="1">
        <f t="shared" si="4851"/>
        <v>1.1113608142711691E-8</v>
      </c>
      <c r="E4844" s="1">
        <f t="shared" si="4851"/>
        <v>1.1044309075571502E-8</v>
      </c>
      <c r="F4844" s="1">
        <f t="shared" si="4851"/>
        <v>1.0973108028893505E-8</v>
      </c>
      <c r="G4844" s="1">
        <f t="shared" ref="G4844:Z4844" si="4906">$E1567/G3211</f>
        <v>1.0911699573737364E-8</v>
      </c>
      <c r="H4844" s="1">
        <f t="shared" si="4906"/>
        <v>1.0861270325819358E-8</v>
      </c>
      <c r="I4844" s="1">
        <f t="shared" si="4906"/>
        <v>1.0820616687301391E-8</v>
      </c>
      <c r="J4844" s="1">
        <f t="shared" si="4906"/>
        <v>1.0788130184410917E-8</v>
      </c>
      <c r="K4844" s="1">
        <f t="shared" si="4906"/>
        <v>1.0762297057855677E-8</v>
      </c>
      <c r="L4844" s="1">
        <f t="shared" si="4906"/>
        <v>1.0741816507175602E-8</v>
      </c>
      <c r="M4844" s="1">
        <f t="shared" si="4906"/>
        <v>1.0725611177311185E-8</v>
      </c>
      <c r="N4844" s="1">
        <f t="shared" ref="N4844" si="4907">$E1567/N3211</f>
        <v>1.0712805361838797E-8</v>
      </c>
      <c r="O4844" s="1">
        <f t="shared" si="4906"/>
        <v>1.0702694931766967E-8</v>
      </c>
      <c r="P4844" s="1">
        <f t="shared" si="4906"/>
        <v>1.0694717499139276E-8</v>
      </c>
      <c r="Q4844" s="1">
        <f t="shared" si="4906"/>
        <v>1.0688425816245464E-8</v>
      </c>
      <c r="R4844" s="1">
        <f t="shared" si="4906"/>
        <v>1.068346521335944E-8</v>
      </c>
      <c r="S4844" s="1">
        <f t="shared" si="4906"/>
        <v>1.0679554974899728E-8</v>
      </c>
      <c r="T4844" s="1">
        <f t="shared" si="4906"/>
        <v>1.0676473211580741E-8</v>
      </c>
      <c r="U4844" s="1">
        <f t="shared" si="4906"/>
        <v>1.0674044694369234E-8</v>
      </c>
      <c r="V4844" s="1">
        <f t="shared" si="4906"/>
        <v>1.0672131132959066E-8</v>
      </c>
      <c r="W4844" s="1">
        <f t="shared" si="4906"/>
        <v>1.0670623440424842E-8</v>
      </c>
      <c r="X4844" s="1">
        <f t="shared" si="4906"/>
        <v>1.0669435595841562E-8</v>
      </c>
      <c r="Y4844" s="1">
        <f t="shared" si="4906"/>
        <v>1.0668499784341354E-8</v>
      </c>
      <c r="Z4844" s="1">
        <f t="shared" si="4906"/>
        <v>1.0667762554037551E-8</v>
      </c>
    </row>
    <row r="4845" spans="1:26" x14ac:dyDescent="0.3">
      <c r="A4845" s="8"/>
      <c r="B4845" s="1">
        <f t="shared" si="4850"/>
        <v>2.015408881834344E-8</v>
      </c>
      <c r="C4845" s="1">
        <f t="shared" si="4851"/>
        <v>2.2306058735550716E-8</v>
      </c>
      <c r="D4845" s="1">
        <f t="shared" si="4851"/>
        <v>2.3987913027469922E-8</v>
      </c>
      <c r="E4845" s="1">
        <f t="shared" si="4851"/>
        <v>2.5363925155105213E-8</v>
      </c>
      <c r="F4845" s="1">
        <f t="shared" si="4851"/>
        <v>2.6503939737125857E-8</v>
      </c>
      <c r="G4845" s="1">
        <f t="shared" ref="G4845:Z4845" si="4908">$E1568/G3212</f>
        <v>2.7444919177151385E-8</v>
      </c>
      <c r="H4845" s="1">
        <f t="shared" si="4908"/>
        <v>2.8215236067776361E-8</v>
      </c>
      <c r="I4845" s="1">
        <f t="shared" si="4908"/>
        <v>2.8840740094418868E-8</v>
      </c>
      <c r="J4845" s="1">
        <f t="shared" si="4908"/>
        <v>2.9345236242393961E-8</v>
      </c>
      <c r="K4845" s="1">
        <f t="shared" si="4908"/>
        <v>2.974997971689305E-8</v>
      </c>
      <c r="L4845" s="1">
        <f t="shared" si="4908"/>
        <v>3.0073365250743432E-8</v>
      </c>
      <c r="M4845" s="1">
        <f t="shared" si="4908"/>
        <v>3.0330931890503548E-8</v>
      </c>
      <c r="N4845" s="1">
        <f t="shared" ref="N4845" si="4909">$E1568/N3212</f>
        <v>3.0535576516731364E-8</v>
      </c>
      <c r="O4845" s="1">
        <f t="shared" si="4908"/>
        <v>3.0697866580492343E-8</v>
      </c>
      <c r="P4845" s="1">
        <f t="shared" si="4908"/>
        <v>3.0826379679150758E-8</v>
      </c>
      <c r="Q4845" s="1">
        <f t="shared" si="4908"/>
        <v>3.0928029696770424E-8</v>
      </c>
      <c r="R4845" s="1">
        <f t="shared" si="4908"/>
        <v>3.1008360258225595E-8</v>
      </c>
      <c r="S4845" s="1">
        <f t="shared" si="4908"/>
        <v>3.1071798581477296E-8</v>
      </c>
      <c r="T4845" s="1">
        <f t="shared" si="4908"/>
        <v>3.1121869514823224E-8</v>
      </c>
      <c r="U4845" s="1">
        <f t="shared" si="4908"/>
        <v>3.1161372862226789E-8</v>
      </c>
      <c r="V4845" s="1">
        <f t="shared" si="4908"/>
        <v>3.1192528473871678E-8</v>
      </c>
      <c r="W4845" s="1">
        <f t="shared" si="4908"/>
        <v>3.1217093889327566E-8</v>
      </c>
      <c r="X4845" s="1">
        <f t="shared" si="4908"/>
        <v>3.1236459085834183E-8</v>
      </c>
      <c r="Y4845" s="1">
        <f t="shared" si="4908"/>
        <v>3.125172240207421E-8</v>
      </c>
      <c r="Z4845" s="1">
        <f t="shared" si="4908"/>
        <v>3.1263751143844251E-8</v>
      </c>
    </row>
    <row r="4846" spans="1:26" x14ac:dyDescent="0.3">
      <c r="A4846" s="8"/>
      <c r="B4846" s="1">
        <f t="shared" si="4850"/>
        <v>4.8886778107969807E-9</v>
      </c>
      <c r="C4846" s="1">
        <f t="shared" si="4851"/>
        <v>4.8386216101040018E-9</v>
      </c>
      <c r="D4846" s="1">
        <f t="shared" si="4851"/>
        <v>4.7816218609474555E-9</v>
      </c>
      <c r="E4846" s="1">
        <f t="shared" si="4851"/>
        <v>4.7339235878026578E-9</v>
      </c>
      <c r="F4846" s="1">
        <f t="shared" si="4851"/>
        <v>4.6963811782861493E-9</v>
      </c>
      <c r="G4846" s="1">
        <f t="shared" ref="G4846:Z4846" si="4910">$E1569/G3213</f>
        <v>4.6672166159398416E-9</v>
      </c>
      <c r="H4846" s="1">
        <f t="shared" si="4910"/>
        <v>4.6445868988445331E-9</v>
      </c>
      <c r="I4846" s="1">
        <f t="shared" si="4910"/>
        <v>4.6269976578965274E-9</v>
      </c>
      <c r="J4846" s="1">
        <f t="shared" si="4910"/>
        <v>4.6132961277000724E-9</v>
      </c>
      <c r="K4846" s="1">
        <f t="shared" si="4910"/>
        <v>4.6026011492255548E-9</v>
      </c>
      <c r="L4846" s="1">
        <f t="shared" si="4910"/>
        <v>4.5942383377240751E-9</v>
      </c>
      <c r="M4846" s="1">
        <f t="shared" si="4910"/>
        <v>4.5876896173884405E-9</v>
      </c>
      <c r="N4846" s="1">
        <f t="shared" ref="N4846" si="4911">$E1569/N3213</f>
        <v>4.5825553751280349E-9</v>
      </c>
      <c r="O4846" s="1">
        <f t="shared" si="4910"/>
        <v>4.5785262257158933E-9</v>
      </c>
      <c r="P4846" s="1">
        <f t="shared" si="4910"/>
        <v>4.5753618683434836E-9</v>
      </c>
      <c r="Q4846" s="1">
        <f t="shared" si="4910"/>
        <v>4.5728751551123672E-9</v>
      </c>
      <c r="R4846" s="1">
        <f t="shared" si="4910"/>
        <v>4.5709200077567904E-9</v>
      </c>
      <c r="S4846" s="1">
        <f t="shared" si="4910"/>
        <v>4.5693821963537544E-9</v>
      </c>
      <c r="T4846" s="1">
        <f t="shared" si="4910"/>
        <v>4.5681722632777405E-9</v>
      </c>
      <c r="U4846" s="1">
        <f t="shared" si="4910"/>
        <v>4.567220067392438E-9</v>
      </c>
      <c r="V4846" s="1">
        <f t="shared" si="4910"/>
        <v>4.566470560478985E-9</v>
      </c>
      <c r="W4846" s="1">
        <f t="shared" si="4910"/>
        <v>4.5658805065805949E-9</v>
      </c>
      <c r="X4846" s="1">
        <f t="shared" si="4910"/>
        <v>4.5654159266967886E-9</v>
      </c>
      <c r="Y4846" s="1">
        <f t="shared" si="4910"/>
        <v>4.5650501039581263E-9</v>
      </c>
      <c r="Z4846" s="1">
        <f t="shared" si="4910"/>
        <v>4.5647620235016042E-9</v>
      </c>
    </row>
    <row r="4847" spans="1:26" x14ac:dyDescent="0.3">
      <c r="A4847" s="8"/>
      <c r="B4847" s="1">
        <f t="shared" si="4850"/>
        <v>7.7584927799168081E-9</v>
      </c>
      <c r="C4847" s="1">
        <f t="shared" si="4851"/>
        <v>8.0023868577117614E-9</v>
      </c>
      <c r="D4847" s="1">
        <f t="shared" si="4851"/>
        <v>8.2053096386886657E-9</v>
      </c>
      <c r="E4847" s="1">
        <f t="shared" si="4851"/>
        <v>8.3701602025374804E-9</v>
      </c>
      <c r="F4847" s="1">
        <f t="shared" si="4851"/>
        <v>8.5029011123686679E-9</v>
      </c>
      <c r="G4847" s="1">
        <f t="shared" ref="G4847:Z4847" si="4912">$E1570/G3214</f>
        <v>8.6091931276779314E-9</v>
      </c>
      <c r="H4847" s="1">
        <f t="shared" si="4912"/>
        <v>8.6939579566736657E-9</v>
      </c>
      <c r="I4847" s="1">
        <f t="shared" si="4912"/>
        <v>8.7613492264321084E-9</v>
      </c>
      <c r="J4847" s="1">
        <f t="shared" si="4912"/>
        <v>8.8148067801704817E-9</v>
      </c>
      <c r="K4847" s="1">
        <f t="shared" si="4912"/>
        <v>8.8571405710118621E-9</v>
      </c>
      <c r="L4847" s="1">
        <f t="shared" si="4912"/>
        <v>8.8906235053118684E-9</v>
      </c>
      <c r="M4847" s="1">
        <f t="shared" si="4912"/>
        <v>8.9170812560272465E-9</v>
      </c>
      <c r="N4847" s="1">
        <f t="shared" ref="N4847" si="4913">$E1570/N3214</f>
        <v>8.9379729643511874E-9</v>
      </c>
      <c r="O4847" s="1">
        <f t="shared" si="4912"/>
        <v>8.9544606414111479E-9</v>
      </c>
      <c r="P4847" s="1">
        <f t="shared" si="4912"/>
        <v>8.967467246222957E-9</v>
      </c>
      <c r="Q4847" s="1">
        <f t="shared" si="4912"/>
        <v>8.97772443879521E-9</v>
      </c>
      <c r="R4847" s="1">
        <f t="shared" si="4912"/>
        <v>8.9858113840668103E-9</v>
      </c>
      <c r="S4847" s="1">
        <f t="shared" si="4912"/>
        <v>8.9921860286071731E-9</v>
      </c>
      <c r="T4847" s="1">
        <f t="shared" si="4912"/>
        <v>8.9972101655258668E-9</v>
      </c>
      <c r="U4847" s="1">
        <f t="shared" si="4912"/>
        <v>9.0011694377323417E-9</v>
      </c>
      <c r="V4847" s="1">
        <f t="shared" si="4912"/>
        <v>9.0042892527099176E-9</v>
      </c>
      <c r="W4847" s="1">
        <f t="shared" si="4912"/>
        <v>9.0067474153772741E-9</v>
      </c>
      <c r="X4847" s="1">
        <f t="shared" si="4912"/>
        <v>9.0086841384039428E-9</v>
      </c>
      <c r="Y4847" s="1">
        <f t="shared" si="4912"/>
        <v>9.0102099638965574E-9</v>
      </c>
      <c r="Z4847" s="1">
        <f t="shared" si="4912"/>
        <v>9.0114120258518238E-9</v>
      </c>
    </row>
    <row r="4848" spans="1:26" x14ac:dyDescent="0.3">
      <c r="A4848" s="8"/>
      <c r="B4848" s="1">
        <f t="shared" si="4850"/>
        <v>2.4935607106853194E-9</v>
      </c>
      <c r="C4848" s="1">
        <f t="shared" si="4851"/>
        <v>2.4988593005341002E-9</v>
      </c>
      <c r="D4848" s="1">
        <f t="shared" si="4851"/>
        <v>2.5100139707879663E-9</v>
      </c>
      <c r="E4848" s="1">
        <f t="shared" si="4851"/>
        <v>2.5205320138076636E-9</v>
      </c>
      <c r="F4848" s="1">
        <f t="shared" si="4851"/>
        <v>2.5292277293814463E-9</v>
      </c>
      <c r="G4848" s="1">
        <f t="shared" ref="G4848:Z4848" si="4914">$E1571/G3215</f>
        <v>2.5361700918379719E-9</v>
      </c>
      <c r="H4848" s="1">
        <f t="shared" si="4914"/>
        <v>2.5416557916408957E-9</v>
      </c>
      <c r="I4848" s="1">
        <f t="shared" si="4914"/>
        <v>2.5459765777773202E-9</v>
      </c>
      <c r="J4848" s="1">
        <f t="shared" si="4914"/>
        <v>2.5493763927523823E-9</v>
      </c>
      <c r="K4848" s="1">
        <f t="shared" si="4914"/>
        <v>2.5520508335163418E-9</v>
      </c>
      <c r="L4848" s="1">
        <f t="shared" si="4914"/>
        <v>2.5541546906543283E-9</v>
      </c>
      <c r="M4848" s="1">
        <f t="shared" si="4914"/>
        <v>2.5558098960410793E-9</v>
      </c>
      <c r="N4848" s="1">
        <f t="shared" ref="N4848" si="4915">$E1571/N3215</f>
        <v>2.5571123310490668E-9</v>
      </c>
      <c r="O4848" s="1">
        <f t="shared" si="4914"/>
        <v>2.5581373472389733E-9</v>
      </c>
      <c r="P4848" s="1">
        <f t="shared" si="4914"/>
        <v>2.5589441570696624E-9</v>
      </c>
      <c r="Q4848" s="1">
        <f t="shared" si="4914"/>
        <v>2.5595792976880734E-9</v>
      </c>
      <c r="R4848" s="1">
        <f t="shared" si="4914"/>
        <v>2.5600793535256943E-9</v>
      </c>
      <c r="S4848" s="1">
        <f t="shared" si="4914"/>
        <v>2.5604730929882651E-9</v>
      </c>
      <c r="T4848" s="1">
        <f t="shared" si="4914"/>
        <v>2.5607831445373845E-9</v>
      </c>
      <c r="U4848" s="1">
        <f t="shared" si="4914"/>
        <v>2.5610273115760318E-9</v>
      </c>
      <c r="V4848" s="1">
        <f t="shared" si="4914"/>
        <v>2.5612196043497791E-9</v>
      </c>
      <c r="W4848" s="1">
        <f t="shared" si="4914"/>
        <v>2.561371050147996E-9</v>
      </c>
      <c r="X4848" s="1">
        <f t="shared" si="4914"/>
        <v>2.5614903297474498E-9</v>
      </c>
      <c r="Y4848" s="1">
        <f t="shared" si="4914"/>
        <v>2.561584277592881E-9</v>
      </c>
      <c r="Z4848" s="1">
        <f t="shared" si="4914"/>
        <v>2.5616582750491646E-9</v>
      </c>
    </row>
    <row r="4849" spans="1:26" x14ac:dyDescent="0.3">
      <c r="A4849" s="8"/>
      <c r="B4849" s="1">
        <f t="shared" si="4850"/>
        <v>1.5241659619206709E-8</v>
      </c>
      <c r="C4849" s="1">
        <f t="shared" si="4851"/>
        <v>1.5731512673515414E-8</v>
      </c>
      <c r="D4849" s="1">
        <f t="shared" si="4851"/>
        <v>1.631927493138209E-8</v>
      </c>
      <c r="E4849" s="1">
        <f t="shared" si="4851"/>
        <v>1.6857481359310044E-8</v>
      </c>
      <c r="F4849" s="1">
        <f t="shared" si="4851"/>
        <v>1.7312663813358523E-8</v>
      </c>
      <c r="G4849" s="1">
        <f t="shared" ref="G4849:Z4849" si="4916">$E1572/G3216</f>
        <v>1.7686349211516749E-8</v>
      </c>
      <c r="H4849" s="1">
        <f t="shared" si="4916"/>
        <v>1.7988961107235189E-8</v>
      </c>
      <c r="I4849" s="1">
        <f t="shared" si="4916"/>
        <v>1.8232133614247915E-8</v>
      </c>
      <c r="J4849" s="1">
        <f t="shared" si="4916"/>
        <v>1.8426556827388189E-8</v>
      </c>
      <c r="K4849" s="1">
        <f t="shared" si="4916"/>
        <v>1.8581446358338628E-8</v>
      </c>
      <c r="L4849" s="1">
        <f t="shared" si="4916"/>
        <v>1.8704514171131941E-8</v>
      </c>
      <c r="M4849" s="1">
        <f t="shared" si="4916"/>
        <v>1.8802103293169702E-8</v>
      </c>
      <c r="N4849" s="1">
        <f t="shared" ref="N4849" si="4917">$E1572/N3216</f>
        <v>1.8879371623470746E-8</v>
      </c>
      <c r="O4849" s="1">
        <f t="shared" si="4916"/>
        <v>1.8940479886848237E-8</v>
      </c>
      <c r="P4849" s="1">
        <f t="shared" si="4916"/>
        <v>1.8988764988404192E-8</v>
      </c>
      <c r="Q4849" s="1">
        <f t="shared" si="4916"/>
        <v>1.902689169518013E-8</v>
      </c>
      <c r="R4849" s="1">
        <f t="shared" si="4916"/>
        <v>1.9056981230816852E-8</v>
      </c>
      <c r="S4849" s="1">
        <f t="shared" si="4916"/>
        <v>1.9080718081402788E-8</v>
      </c>
      <c r="T4849" s="1">
        <f t="shared" si="4916"/>
        <v>1.9099437469424447E-8</v>
      </c>
      <c r="U4849" s="1">
        <f t="shared" si="4916"/>
        <v>1.9114196290501101E-8</v>
      </c>
      <c r="V4849" s="1">
        <f t="shared" si="4916"/>
        <v>1.9125830230809335E-8</v>
      </c>
      <c r="W4849" s="1">
        <f t="shared" si="4916"/>
        <v>1.9134999517377689E-8</v>
      </c>
      <c r="X4849" s="1">
        <f t="shared" si="4916"/>
        <v>1.9142225420997523E-8</v>
      </c>
      <c r="Y4849" s="1">
        <f t="shared" si="4916"/>
        <v>1.9147919295621766E-8</v>
      </c>
      <c r="Z4849" s="1">
        <f t="shared" si="4916"/>
        <v>1.9152405628831869E-8</v>
      </c>
    </row>
    <row r="4850" spans="1:26" x14ac:dyDescent="0.3">
      <c r="A4850" s="8"/>
      <c r="B4850" s="1">
        <f t="shared" si="4850"/>
        <v>3.200607653711771E-9</v>
      </c>
      <c r="C4850" s="1">
        <f t="shared" si="4851"/>
        <v>3.2038832187388285E-9</v>
      </c>
      <c r="D4850" s="1">
        <f t="shared" si="4851"/>
        <v>3.2194869009650235E-9</v>
      </c>
      <c r="E4850" s="1">
        <f t="shared" si="4851"/>
        <v>3.2350488831712044E-9</v>
      </c>
      <c r="F4850" s="1">
        <f t="shared" si="4851"/>
        <v>3.2480965919011968E-9</v>
      </c>
      <c r="G4850" s="1">
        <f t="shared" ref="G4850:Z4850" si="4918">$E1573/G3217</f>
        <v>3.2585607911499671E-9</v>
      </c>
      <c r="H4850" s="1">
        <f t="shared" si="4918"/>
        <v>3.2668441885643119E-9</v>
      </c>
      <c r="I4850" s="1">
        <f t="shared" si="4918"/>
        <v>3.2733742730033559E-9</v>
      </c>
      <c r="J4850" s="1">
        <f t="shared" si="4918"/>
        <v>3.2785150712443631E-9</v>
      </c>
      <c r="K4850" s="1">
        <f t="shared" si="4918"/>
        <v>3.2825603428497222E-9</v>
      </c>
      <c r="L4850" s="1">
        <f t="shared" si="4918"/>
        <v>3.2857432474750341E-9</v>
      </c>
      <c r="M4850" s="1">
        <f t="shared" si="4918"/>
        <v>3.2882477536267802E-9</v>
      </c>
      <c r="N4850" s="1">
        <f t="shared" ref="N4850" si="4919">$E1573/N3217</f>
        <v>3.2902186752262436E-9</v>
      </c>
      <c r="O4850" s="1">
        <f t="shared" si="4918"/>
        <v>3.2917698967506721E-9</v>
      </c>
      <c r="P4850" s="1">
        <f t="shared" si="4918"/>
        <v>3.2929909514283801E-9</v>
      </c>
      <c r="Q4850" s="1">
        <f t="shared" si="4918"/>
        <v>3.2939522283958983E-9</v>
      </c>
      <c r="R4850" s="1">
        <f t="shared" si="4918"/>
        <v>3.2947090746578527E-9</v>
      </c>
      <c r="S4850" s="1">
        <f t="shared" si="4918"/>
        <v>3.2953050190270673E-9</v>
      </c>
      <c r="T4850" s="1">
        <f t="shared" si="4918"/>
        <v>3.2957743035679023E-9</v>
      </c>
      <c r="U4850" s="1">
        <f t="shared" si="4918"/>
        <v>3.2961438708320219E-9</v>
      </c>
      <c r="V4850" s="1">
        <f t="shared" si="4918"/>
        <v>3.2964349241122552E-9</v>
      </c>
      <c r="W4850" s="1">
        <f t="shared" si="4918"/>
        <v>3.2966641528593729E-9</v>
      </c>
      <c r="X4850" s="1">
        <f t="shared" si="4918"/>
        <v>3.2968446954978005E-9</v>
      </c>
      <c r="Y4850" s="1">
        <f t="shared" si="4918"/>
        <v>3.2969868962140039E-9</v>
      </c>
      <c r="Z4850" s="1">
        <f t="shared" si="4918"/>
        <v>3.2970989000211789E-9</v>
      </c>
    </row>
    <row r="4851" spans="1:26" x14ac:dyDescent="0.3">
      <c r="A4851" s="8"/>
      <c r="B4851" s="1">
        <f t="shared" si="4850"/>
        <v>8.4792741534754241E-9</v>
      </c>
      <c r="C4851" s="1">
        <f t="shared" si="4851"/>
        <v>8.1414200510660131E-9</v>
      </c>
      <c r="D4851" s="1">
        <f t="shared" si="4851"/>
        <v>7.9260752189123152E-9</v>
      </c>
      <c r="E4851" s="1">
        <f t="shared" si="4851"/>
        <v>7.7751103106563814E-9</v>
      </c>
      <c r="F4851" s="1">
        <f t="shared" si="4851"/>
        <v>7.6638095609276726E-9</v>
      </c>
      <c r="G4851" s="1">
        <f t="shared" ref="G4851:Z4851" si="4920">$E1574/G3218</f>
        <v>7.5798784694538032E-9</v>
      </c>
      <c r="H4851" s="1">
        <f t="shared" si="4920"/>
        <v>7.5158412136887571E-9</v>
      </c>
      <c r="I4851" s="1">
        <f t="shared" si="4920"/>
        <v>7.4666185220661984E-9</v>
      </c>
      <c r="J4851" s="1">
        <f t="shared" si="4920"/>
        <v>7.428579881362251E-9</v>
      </c>
      <c r="K4851" s="1">
        <f t="shared" si="4920"/>
        <v>7.3990633584899437E-9</v>
      </c>
      <c r="L4851" s="1">
        <f t="shared" si="4920"/>
        <v>7.3760862020377151E-9</v>
      </c>
      <c r="M4851" s="1">
        <f t="shared" si="4920"/>
        <v>7.3581545409251496E-9</v>
      </c>
      <c r="N4851" s="1">
        <f t="shared" ref="N4851" si="4921">$E1574/N3218</f>
        <v>7.3441326978632225E-9</v>
      </c>
      <c r="O4851" s="1">
        <f t="shared" si="4920"/>
        <v>7.3331510670039486E-9</v>
      </c>
      <c r="P4851" s="1">
        <f t="shared" si="4920"/>
        <v>7.3245399103040251E-9</v>
      </c>
      <c r="Q4851" s="1">
        <f t="shared" si="4920"/>
        <v>7.3177810183266814E-9</v>
      </c>
      <c r="R4851" s="1">
        <f t="shared" si="4920"/>
        <v>7.3124719351313816E-9</v>
      </c>
      <c r="S4851" s="1">
        <f t="shared" si="4920"/>
        <v>7.3082991763833626E-9</v>
      </c>
      <c r="T4851" s="1">
        <f t="shared" si="4920"/>
        <v>7.3050179858992281E-9</v>
      </c>
      <c r="U4851" s="1">
        <f t="shared" si="4920"/>
        <v>7.302436911481071E-9</v>
      </c>
      <c r="V4851" s="1">
        <f t="shared" si="4920"/>
        <v>7.3004059752246846E-9</v>
      </c>
      <c r="W4851" s="1">
        <f t="shared" si="4920"/>
        <v>7.2988075519227578E-9</v>
      </c>
      <c r="X4851" s="1">
        <f t="shared" si="4920"/>
        <v>7.2975493050776694E-9</v>
      </c>
      <c r="Y4851" s="1">
        <f t="shared" si="4920"/>
        <v>7.2965586972740824E-9</v>
      </c>
      <c r="Z4851" s="1">
        <f t="shared" si="4920"/>
        <v>7.2957787121056685E-9</v>
      </c>
    </row>
    <row r="4852" spans="1:26" x14ac:dyDescent="0.3">
      <c r="A4852" s="8"/>
      <c r="B4852" s="1">
        <f t="shared" si="4850"/>
        <v>8.782920764767138E-9</v>
      </c>
      <c r="C4852" s="1">
        <f t="shared" si="4851"/>
        <v>9.1914224960072605E-9</v>
      </c>
      <c r="D4852" s="1">
        <f t="shared" si="4851"/>
        <v>9.4788078132911761E-9</v>
      </c>
      <c r="E4852" s="1">
        <f t="shared" si="4851"/>
        <v>9.6967507906015481E-9</v>
      </c>
      <c r="F4852" s="1">
        <f t="shared" si="4851"/>
        <v>9.8676101978983748E-9</v>
      </c>
      <c r="G4852" s="1">
        <f t="shared" ref="G4852:Z4852" si="4922">$E1575/G3219</f>
        <v>1.0002831342542123E-8</v>
      </c>
      <c r="H4852" s="1">
        <f t="shared" si="4922"/>
        <v>1.0109977524843644E-8</v>
      </c>
      <c r="I4852" s="1">
        <f t="shared" si="4922"/>
        <v>1.0194801630946368E-8</v>
      </c>
      <c r="J4852" s="1">
        <f t="shared" si="4922"/>
        <v>1.0261877666674984E-8</v>
      </c>
      <c r="K4852" s="1">
        <f t="shared" si="4922"/>
        <v>1.0314869086385606E-8</v>
      </c>
      <c r="L4852" s="1">
        <f t="shared" si="4922"/>
        <v>1.035670358987296E-8</v>
      </c>
      <c r="M4852" s="1">
        <f t="shared" si="4922"/>
        <v>1.0389712784588623E-8</v>
      </c>
      <c r="N4852" s="1">
        <f t="shared" ref="N4852" si="4923">$E1575/N3219</f>
        <v>1.0415748234623894E-8</v>
      </c>
      <c r="O4852" s="1">
        <f t="shared" si="4922"/>
        <v>1.0436277209076294E-8</v>
      </c>
      <c r="P4852" s="1">
        <f t="shared" si="4922"/>
        <v>1.0452460694561542E-8</v>
      </c>
      <c r="Q4852" s="1">
        <f t="shared" si="4922"/>
        <v>1.04652163313453E-8</v>
      </c>
      <c r="R4852" s="1">
        <f t="shared" si="4922"/>
        <v>1.0475268840428127E-8</v>
      </c>
      <c r="S4852" s="1">
        <f t="shared" si="4922"/>
        <v>1.0483190240475687E-8</v>
      </c>
      <c r="T4852" s="1">
        <f t="shared" si="4922"/>
        <v>1.0489431819160065E-8</v>
      </c>
      <c r="U4852" s="1">
        <f t="shared" si="4922"/>
        <v>1.0494349491855542E-8</v>
      </c>
      <c r="V4852" s="1">
        <f t="shared" si="4922"/>
        <v>1.0498223882303175E-8</v>
      </c>
      <c r="W4852" s="1">
        <f t="shared" si="4922"/>
        <v>1.05012762044217E-8</v>
      </c>
      <c r="X4852" s="1">
        <f t="shared" si="4922"/>
        <v>1.0503680811735777E-8</v>
      </c>
      <c r="Y4852" s="1">
        <f t="shared" si="4922"/>
        <v>1.0505575106722133E-8</v>
      </c>
      <c r="Z4852" s="1">
        <f t="shared" si="4922"/>
        <v>1.0507067361287062E-8</v>
      </c>
    </row>
    <row r="4853" spans="1:26" x14ac:dyDescent="0.3">
      <c r="A4853" s="8"/>
      <c r="B4853" s="1">
        <f t="shared" si="4850"/>
        <v>2.8774644147047061E-9</v>
      </c>
      <c r="C4853" s="1">
        <f t="shared" si="4851"/>
        <v>2.8453010138173337E-9</v>
      </c>
      <c r="D4853" s="1">
        <f t="shared" si="4851"/>
        <v>2.8194110065265156E-9</v>
      </c>
      <c r="E4853" s="1">
        <f t="shared" si="4851"/>
        <v>2.7994523308793088E-9</v>
      </c>
      <c r="F4853" s="1">
        <f t="shared" si="4851"/>
        <v>2.784099656989432E-9</v>
      </c>
      <c r="G4853" s="1">
        <f t="shared" ref="G4853:Z4853" si="4924">$E1576/G3220</f>
        <v>2.772252677514669E-9</v>
      </c>
      <c r="H4853" s="1">
        <f t="shared" si="4924"/>
        <v>2.7630784965789467E-9</v>
      </c>
      <c r="I4853" s="1">
        <f t="shared" si="4924"/>
        <v>2.7559516903620574E-9</v>
      </c>
      <c r="J4853" s="1">
        <f t="shared" si="4924"/>
        <v>2.750400558100914E-9</v>
      </c>
      <c r="K4853" s="1">
        <f t="shared" si="4924"/>
        <v>2.7460671488334186E-9</v>
      </c>
      <c r="L4853" s="1">
        <f t="shared" si="4924"/>
        <v>2.7426782014765229E-9</v>
      </c>
      <c r="M4853" s="1">
        <f t="shared" si="4924"/>
        <v>2.7400239764982646E-9</v>
      </c>
      <c r="N4853" s="1">
        <f t="shared" ref="N4853" si="4925">$E1576/N3220</f>
        <v>2.7379427288964973E-9</v>
      </c>
      <c r="O4853" s="1">
        <f t="shared" si="4924"/>
        <v>2.7363092243652326E-9</v>
      </c>
      <c r="P4853" s="1">
        <f t="shared" si="4924"/>
        <v>2.7350261726349387E-9</v>
      </c>
      <c r="Q4853" s="1">
        <f t="shared" si="4924"/>
        <v>2.7340177837816746E-9</v>
      </c>
      <c r="R4853" s="1">
        <f t="shared" si="4924"/>
        <v>2.7332248843261054E-9</v>
      </c>
      <c r="S4853" s="1">
        <f t="shared" si="4924"/>
        <v>2.7326011904674373E-9</v>
      </c>
      <c r="T4853" s="1">
        <f t="shared" si="4924"/>
        <v>2.7321104476828121E-9</v>
      </c>
      <c r="U4853" s="1">
        <f t="shared" si="4924"/>
        <v>2.7317242244609469E-9</v>
      </c>
      <c r="V4853" s="1">
        <f t="shared" si="4924"/>
        <v>2.731420203604522E-9</v>
      </c>
      <c r="W4853" s="1">
        <f t="shared" si="4924"/>
        <v>2.7311808544338315E-9</v>
      </c>
      <c r="X4853" s="1">
        <f t="shared" si="4924"/>
        <v>2.7309923981567048E-9</v>
      </c>
      <c r="Y4853" s="1">
        <f t="shared" si="4924"/>
        <v>2.7308439998927367E-9</v>
      </c>
      <c r="Z4853" s="1">
        <f t="shared" si="4924"/>
        <v>2.7307271365782795E-9</v>
      </c>
    </row>
    <row r="4854" spans="1:26" x14ac:dyDescent="0.3">
      <c r="A4854" s="8"/>
      <c r="B4854" s="1">
        <f t="shared" si="4850"/>
        <v>2.3883474708603522E-9</v>
      </c>
      <c r="C4854" s="1">
        <f t="shared" si="4851"/>
        <v>2.4001765673860184E-9</v>
      </c>
      <c r="D4854" s="1">
        <f t="shared" si="4851"/>
        <v>2.4145582928343005E-9</v>
      </c>
      <c r="E4854" s="1">
        <f t="shared" si="4851"/>
        <v>2.4271243271725985E-9</v>
      </c>
      <c r="F4854" s="1">
        <f t="shared" si="4851"/>
        <v>2.4373126954744251E-9</v>
      </c>
      <c r="G4854" s="1">
        <f t="shared" ref="G4854:Z4854" si="4926">$E1577/G3221</f>
        <v>2.4454004900262338E-9</v>
      </c>
      <c r="H4854" s="1">
        <f t="shared" si="4926"/>
        <v>2.4517797426438529E-9</v>
      </c>
      <c r="I4854" s="1">
        <f t="shared" si="4926"/>
        <v>2.4568012496162912E-9</v>
      </c>
      <c r="J4854" s="1">
        <f t="shared" si="4926"/>
        <v>2.4607516123721767E-9</v>
      </c>
      <c r="K4854" s="1">
        <f t="shared" si="4926"/>
        <v>2.4638589903714794E-9</v>
      </c>
      <c r="L4854" s="1">
        <f t="shared" si="4926"/>
        <v>2.4663034713956485E-9</v>
      </c>
      <c r="M4854" s="1">
        <f t="shared" si="4926"/>
        <v>2.46822676086035E-9</v>
      </c>
      <c r="N4854" s="1">
        <f t="shared" ref="N4854" si="4927">$E1577/N3221</f>
        <v>2.4697402377548263E-9</v>
      </c>
      <c r="O4854" s="1">
        <f t="shared" si="4926"/>
        <v>2.4709314185595584E-9</v>
      </c>
      <c r="P4854" s="1">
        <f t="shared" si="4926"/>
        <v>2.4718690742861032E-9</v>
      </c>
      <c r="Q4854" s="1">
        <f t="shared" si="4926"/>
        <v>2.4726072579854293E-9</v>
      </c>
      <c r="R4854" s="1">
        <f t="shared" si="4926"/>
        <v>2.473188466805339E-9</v>
      </c>
      <c r="S4854" s="1">
        <f t="shared" si="4926"/>
        <v>2.4736461222969115E-9</v>
      </c>
      <c r="T4854" s="1">
        <f t="shared" si="4926"/>
        <v>2.4740065157410079E-9</v>
      </c>
      <c r="U4854" s="1">
        <f t="shared" si="4926"/>
        <v>2.474290334322339E-9</v>
      </c>
      <c r="V4854" s="1">
        <f t="shared" si="4926"/>
        <v>2.4745138590157827E-9</v>
      </c>
      <c r="W4854" s="1">
        <f t="shared" si="4926"/>
        <v>2.4746899052814976E-9</v>
      </c>
      <c r="X4854" s="1">
        <f t="shared" si="4926"/>
        <v>2.4748285621547307E-9</v>
      </c>
      <c r="Y4854" s="1">
        <f t="shared" si="4926"/>
        <v>2.4749377731981656E-9</v>
      </c>
      <c r="Z4854" s="1">
        <f t="shared" si="4926"/>
        <v>2.475023793330118E-9</v>
      </c>
    </row>
    <row r="4855" spans="1:26" x14ac:dyDescent="0.3">
      <c r="A4855" s="8"/>
      <c r="B4855" s="1">
        <f t="shared" si="4850"/>
        <v>1.959395210258838E-8</v>
      </c>
      <c r="C4855" s="1">
        <f t="shared" si="4851"/>
        <v>1.7776127442936475E-8</v>
      </c>
      <c r="D4855" s="1">
        <f t="shared" si="4851"/>
        <v>1.6759339408697126E-8</v>
      </c>
      <c r="E4855" s="1">
        <f t="shared" si="4851"/>
        <v>1.6092989867607494E-8</v>
      </c>
      <c r="F4855" s="1">
        <f t="shared" si="4851"/>
        <v>1.5620372261571156E-8</v>
      </c>
      <c r="G4855" s="1">
        <f t="shared" ref="G4855:Z4855" si="4928">$E1578/G3222</f>
        <v>1.527305152175687E-8</v>
      </c>
      <c r="H4855" s="1">
        <f t="shared" si="4928"/>
        <v>1.5012957257341252E-8</v>
      </c>
      <c r="I4855" s="1">
        <f t="shared" si="4928"/>
        <v>1.4815817010561996E-8</v>
      </c>
      <c r="J4855" s="1">
        <f t="shared" si="4928"/>
        <v>1.4665090998575595E-8</v>
      </c>
      <c r="K4855" s="1">
        <f t="shared" si="4928"/>
        <v>1.4549092981818496E-8</v>
      </c>
      <c r="L4855" s="1">
        <f t="shared" si="4928"/>
        <v>1.4459368376196659E-8</v>
      </c>
      <c r="M4855" s="1">
        <f t="shared" si="4928"/>
        <v>1.4389692453644447E-8</v>
      </c>
      <c r="N4855" s="1">
        <f t="shared" ref="N4855" si="4929">$E1578/N3222</f>
        <v>1.4335418817505564E-8</v>
      </c>
      <c r="O4855" s="1">
        <f t="shared" si="4928"/>
        <v>1.4293040925712702E-8</v>
      </c>
      <c r="P4855" s="1">
        <f t="shared" si="4928"/>
        <v>1.4259889082324496E-8</v>
      </c>
      <c r="Q4855" s="1">
        <f t="shared" si="4928"/>
        <v>1.4233916368714072E-8</v>
      </c>
      <c r="R4855" s="1">
        <f t="shared" si="4928"/>
        <v>1.4213544528864215E-8</v>
      </c>
      <c r="S4855" s="1">
        <f t="shared" si="4928"/>
        <v>1.4197551216277892E-8</v>
      </c>
      <c r="T4855" s="1">
        <f t="shared" si="4928"/>
        <v>1.4184986369920679E-8</v>
      </c>
      <c r="U4855" s="1">
        <f t="shared" si="4928"/>
        <v>1.4175109482227275E-8</v>
      </c>
      <c r="V4855" s="1">
        <f t="shared" si="4928"/>
        <v>1.4167342092589494E-8</v>
      </c>
      <c r="W4855" s="1">
        <f t="shared" si="4928"/>
        <v>1.416123153059213E-8</v>
      </c>
      <c r="X4855" s="1">
        <f t="shared" si="4928"/>
        <v>1.415642306940192E-8</v>
      </c>
      <c r="Y4855" s="1">
        <f t="shared" si="4928"/>
        <v>1.4152638428668153E-8</v>
      </c>
      <c r="Z4855" s="1">
        <f t="shared" si="4928"/>
        <v>1.4149659110568246E-8</v>
      </c>
    </row>
    <row r="4856" spans="1:26" x14ac:dyDescent="0.3">
      <c r="A4856" s="8"/>
      <c r="B4856" s="1">
        <f t="shared" si="4850"/>
        <v>5.2258519312113442E-9</v>
      </c>
      <c r="C4856" s="1">
        <f t="shared" si="4851"/>
        <v>5.1394344340782473E-9</v>
      </c>
      <c r="D4856" s="1">
        <f t="shared" si="4851"/>
        <v>5.0596941204143555E-9</v>
      </c>
      <c r="E4856" s="1">
        <f t="shared" si="4851"/>
        <v>4.9964321225760892E-9</v>
      </c>
      <c r="F4856" s="1">
        <f t="shared" si="4851"/>
        <v>4.947601341599206E-9</v>
      </c>
      <c r="G4856" s="1">
        <f t="shared" ref="G4856:Z4856" si="4930">$E1579/G3223</f>
        <v>4.910017120741445E-9</v>
      </c>
      <c r="H4856" s="1">
        <f t="shared" si="4930"/>
        <v>4.8810138973387576E-9</v>
      </c>
      <c r="I4856" s="1">
        <f t="shared" si="4930"/>
        <v>4.8585547737672029E-9</v>
      </c>
      <c r="J4856" s="1">
        <f t="shared" si="4930"/>
        <v>4.8411072189666389E-9</v>
      </c>
      <c r="K4856" s="1">
        <f t="shared" si="4930"/>
        <v>4.8275159409722863E-9</v>
      </c>
      <c r="L4856" s="1">
        <f t="shared" si="4930"/>
        <v>4.8169048633606093E-9</v>
      </c>
      <c r="M4856" s="1">
        <f t="shared" si="4930"/>
        <v>4.8086054465219448E-9</v>
      </c>
      <c r="N4856" s="1">
        <f t="shared" ref="N4856" si="4931">$E1579/N3223</f>
        <v>4.802104601847268E-9</v>
      </c>
      <c r="O4856" s="1">
        <f t="shared" si="4930"/>
        <v>4.7970066110624103E-9</v>
      </c>
      <c r="P4856" s="1">
        <f t="shared" si="4930"/>
        <v>4.793005024275972E-9</v>
      </c>
      <c r="Q4856" s="1">
        <f t="shared" si="4930"/>
        <v>4.7898617204165546E-9</v>
      </c>
      <c r="R4856" s="1">
        <f t="shared" si="4930"/>
        <v>4.7873911629421348E-9</v>
      </c>
      <c r="S4856" s="1">
        <f t="shared" si="4930"/>
        <v>4.7854484661417706E-9</v>
      </c>
      <c r="T4856" s="1">
        <f t="shared" si="4930"/>
        <v>4.7839202865034261E-9</v>
      </c>
      <c r="U4856" s="1">
        <f t="shared" si="4930"/>
        <v>4.7827178291767289E-9</v>
      </c>
      <c r="V4856" s="1">
        <f t="shared" si="4930"/>
        <v>4.7817714518465535E-9</v>
      </c>
      <c r="W4856" s="1">
        <f t="shared" si="4930"/>
        <v>4.7810264841862168E-9</v>
      </c>
      <c r="X4856" s="1">
        <f t="shared" si="4930"/>
        <v>4.7804399782863518E-9</v>
      </c>
      <c r="Y4856" s="1">
        <f t="shared" si="4930"/>
        <v>4.7799781759309534E-9</v>
      </c>
      <c r="Z4856" s="1">
        <f t="shared" si="4930"/>
        <v>4.779614530302741E-9</v>
      </c>
    </row>
    <row r="4857" spans="1:26" x14ac:dyDescent="0.3">
      <c r="A4857" s="8"/>
      <c r="B4857" s="1">
        <f t="shared" si="4850"/>
        <v>2.7312147823909336E-9</v>
      </c>
      <c r="C4857" s="1">
        <f t="shared" si="4851"/>
        <v>2.7122615986939207E-9</v>
      </c>
      <c r="D4857" s="1">
        <f t="shared" si="4851"/>
        <v>2.6918770637366761E-9</v>
      </c>
      <c r="E4857" s="1">
        <f t="shared" si="4851"/>
        <v>2.6748998617663906E-9</v>
      </c>
      <c r="F4857" s="1">
        <f t="shared" si="4851"/>
        <v>2.6615028278577829E-9</v>
      </c>
      <c r="G4857" s="1">
        <f t="shared" ref="G4857:Z4857" si="4932">$E1580/G3224</f>
        <v>2.651058902489045E-9</v>
      </c>
      <c r="H4857" s="1">
        <f t="shared" si="4932"/>
        <v>2.6429296939405401E-9</v>
      </c>
      <c r="I4857" s="1">
        <f t="shared" si="4932"/>
        <v>2.6365949269865013E-9</v>
      </c>
      <c r="J4857" s="1">
        <f t="shared" si="4932"/>
        <v>2.6316502067009771E-9</v>
      </c>
      <c r="K4857" s="1">
        <f t="shared" si="4932"/>
        <v>2.6277842587852346E-9</v>
      </c>
      <c r="L4857" s="1">
        <f t="shared" si="4932"/>
        <v>2.6247574613752438E-9</v>
      </c>
      <c r="M4857" s="1">
        <f t="shared" si="4932"/>
        <v>2.6223848593274893E-9</v>
      </c>
      <c r="N4857" s="1">
        <f t="shared" ref="N4857" si="4933">$E1580/N3224</f>
        <v>2.620523246112322E-9</v>
      </c>
      <c r="O4857" s="1">
        <f t="shared" si="4932"/>
        <v>2.6190614123921486E-9</v>
      </c>
      <c r="P4857" s="1">
        <f t="shared" si="4932"/>
        <v>2.6179127722004703E-9</v>
      </c>
      <c r="Q4857" s="1">
        <f t="shared" si="4932"/>
        <v>2.6170097619765522E-9</v>
      </c>
      <c r="R4857" s="1">
        <f t="shared" si="4932"/>
        <v>2.6162995644246965E-9</v>
      </c>
      <c r="S4857" s="1">
        <f t="shared" si="4932"/>
        <v>2.6157408276035251E-9</v>
      </c>
      <c r="T4857" s="1">
        <f t="shared" si="4932"/>
        <v>2.6153011362641765E-9</v>
      </c>
      <c r="U4857" s="1">
        <f t="shared" si="4932"/>
        <v>2.6149550552879902E-9</v>
      </c>
      <c r="V4857" s="1">
        <f t="shared" si="4932"/>
        <v>2.6146826107134571E-9</v>
      </c>
      <c r="W4857" s="1">
        <f t="shared" si="4932"/>
        <v>2.6144681071795367E-9</v>
      </c>
      <c r="X4857" s="1">
        <f t="shared" si="4932"/>
        <v>2.614299205148826E-9</v>
      </c>
      <c r="Y4857" s="1">
        <f t="shared" si="4932"/>
        <v>2.6141661994837859E-9</v>
      </c>
      <c r="Z4857" s="1">
        <f t="shared" si="4932"/>
        <v>2.6140614545781829E-9</v>
      </c>
    </row>
    <row r="4858" spans="1:26" x14ac:dyDescent="0.3">
      <c r="A4858" s="8"/>
      <c r="B4858" s="1">
        <f t="shared" si="4850"/>
        <v>1.8345976225295382E-9</v>
      </c>
      <c r="C4858" s="1">
        <f t="shared" si="4851"/>
        <v>1.8423530260548067E-9</v>
      </c>
      <c r="D4858" s="1">
        <f t="shared" si="4851"/>
        <v>1.8514682226410013E-9</v>
      </c>
      <c r="E4858" s="1">
        <f t="shared" si="4851"/>
        <v>1.8593651383754192E-9</v>
      </c>
      <c r="F4858" s="1">
        <f t="shared" si="4851"/>
        <v>1.865745505650804E-9</v>
      </c>
      <c r="G4858" s="1">
        <f t="shared" ref="G4858:Z4858" si="4934">$E1581/G3225</f>
        <v>1.8708008193072976E-9</v>
      </c>
      <c r="H4858" s="1">
        <f t="shared" si="4934"/>
        <v>1.8747832531527259E-9</v>
      </c>
      <c r="I4858" s="1">
        <f t="shared" si="4934"/>
        <v>1.8779152545537957E-9</v>
      </c>
      <c r="J4858" s="1">
        <f t="shared" si="4934"/>
        <v>1.8803774856077312E-9</v>
      </c>
      <c r="K4858" s="1">
        <f t="shared" si="4934"/>
        <v>1.8823132736453665E-9</v>
      </c>
      <c r="L4858" s="1">
        <f t="shared" si="4934"/>
        <v>1.8838354795516347E-9</v>
      </c>
      <c r="M4858" s="1">
        <f t="shared" si="4934"/>
        <v>1.8850327537243076E-9</v>
      </c>
      <c r="N4858" s="1">
        <f t="shared" ref="N4858" si="4935">$E1581/N3225</f>
        <v>1.8859746808075413E-9</v>
      </c>
      <c r="O4858" s="1">
        <f t="shared" si="4934"/>
        <v>1.8867158804494454E-9</v>
      </c>
      <c r="P4858" s="1">
        <f t="shared" si="4934"/>
        <v>1.8872992385305614E-9</v>
      </c>
      <c r="Q4858" s="1">
        <f t="shared" si="4934"/>
        <v>1.8877584416025191E-9</v>
      </c>
      <c r="R4858" s="1">
        <f t="shared" si="4934"/>
        <v>1.888119961465698E-9</v>
      </c>
      <c r="S4858" s="1">
        <f t="shared" si="4934"/>
        <v>1.8884046086967156E-9</v>
      </c>
      <c r="T4858" s="1">
        <f t="shared" si="4934"/>
        <v>1.8886287491692852E-9</v>
      </c>
      <c r="U4858" s="1">
        <f t="shared" si="4934"/>
        <v>1.8888052572813115E-9</v>
      </c>
      <c r="V4858" s="1">
        <f t="shared" si="4934"/>
        <v>1.8889442634189329E-9</v>
      </c>
      <c r="W4858" s="1">
        <f t="shared" si="4934"/>
        <v>1.8890537404954133E-9</v>
      </c>
      <c r="X4858" s="1">
        <f t="shared" si="4934"/>
        <v>1.8891399645141729E-9</v>
      </c>
      <c r="Y4858" s="1">
        <f t="shared" si="4934"/>
        <v>1.889207876421201E-9</v>
      </c>
      <c r="Z4858" s="1">
        <f t="shared" si="4934"/>
        <v>1.889261366542071E-9</v>
      </c>
    </row>
    <row r="4859" spans="1:26" x14ac:dyDescent="0.3">
      <c r="A4859" s="8"/>
      <c r="B4859" s="1">
        <f t="shared" si="4850"/>
        <v>3.9644782786808485E-9</v>
      </c>
      <c r="C4859" s="1">
        <f t="shared" si="4851"/>
        <v>3.9548903948048743E-9</v>
      </c>
      <c r="D4859" s="1">
        <f t="shared" si="4851"/>
        <v>3.9715781225164571E-9</v>
      </c>
      <c r="E4859" s="1">
        <f t="shared" si="4851"/>
        <v>3.9908014496666234E-9</v>
      </c>
      <c r="F4859" s="1">
        <f t="shared" si="4851"/>
        <v>4.0073952058837665E-9</v>
      </c>
      <c r="G4859" s="1">
        <f t="shared" ref="G4859:Z4859" si="4936">$E1582/G3226</f>
        <v>4.0208003048388049E-9</v>
      </c>
      <c r="H4859" s="1">
        <f t="shared" si="4936"/>
        <v>4.0314285822376165E-9</v>
      </c>
      <c r="I4859" s="1">
        <f t="shared" si="4936"/>
        <v>4.0398073668196233E-9</v>
      </c>
      <c r="J4859" s="1">
        <f t="shared" si="4936"/>
        <v>4.0464008612206461E-9</v>
      </c>
      <c r="K4859" s="1">
        <f t="shared" si="4936"/>
        <v>4.0515866714642833E-9</v>
      </c>
      <c r="L4859" s="1">
        <f t="shared" si="4936"/>
        <v>4.0556650056072994E-9</v>
      </c>
      <c r="M4859" s="1">
        <f t="shared" si="4936"/>
        <v>4.0588726974762158E-9</v>
      </c>
      <c r="N4859" s="1">
        <f t="shared" ref="N4859" si="4937">$E1582/N3226</f>
        <v>4.0613960418681483E-9</v>
      </c>
      <c r="O4859" s="1">
        <f t="shared" si="4936"/>
        <v>4.0633814181780993E-9</v>
      </c>
      <c r="P4859" s="1">
        <f t="shared" si="4936"/>
        <v>4.0649438072693763E-9</v>
      </c>
      <c r="Q4859" s="1">
        <f t="shared" si="4936"/>
        <v>4.0661735328334808E-9</v>
      </c>
      <c r="R4859" s="1">
        <f t="shared" si="4936"/>
        <v>4.0671415665551404E-9</v>
      </c>
      <c r="S4859" s="1">
        <f t="shared" si="4936"/>
        <v>4.0679036919629224E-9</v>
      </c>
      <c r="T4859" s="1">
        <f t="shared" si="4936"/>
        <v>4.0685037690873172E-9</v>
      </c>
      <c r="U4859" s="1">
        <f t="shared" si="4936"/>
        <v>4.0689762936603834E-9</v>
      </c>
      <c r="V4859" s="1">
        <f t="shared" si="4936"/>
        <v>4.0693484038572815E-9</v>
      </c>
      <c r="W4859" s="1">
        <f t="shared" si="4936"/>
        <v>4.0696414546089884E-9</v>
      </c>
      <c r="X4859" s="1">
        <f t="shared" si="4936"/>
        <v>4.0698722533598431E-9</v>
      </c>
      <c r="Y4859" s="1">
        <f t="shared" si="4936"/>
        <v>4.0700540306121306E-9</v>
      </c>
      <c r="Z4859" s="1">
        <f t="shared" si="4936"/>
        <v>4.0701972025616652E-9</v>
      </c>
    </row>
    <row r="4860" spans="1:26" x14ac:dyDescent="0.3">
      <c r="A4860" s="8"/>
      <c r="B4860" s="1">
        <f t="shared" si="4850"/>
        <v>9.1930562940710735E-9</v>
      </c>
      <c r="C4860" s="1">
        <f t="shared" si="4851"/>
        <v>9.3864547540626602E-9</v>
      </c>
      <c r="D4860" s="1">
        <f t="shared" si="4851"/>
        <v>9.3641006466115937E-9</v>
      </c>
      <c r="E4860" s="1">
        <f t="shared" si="4851"/>
        <v>9.2986195637070624E-9</v>
      </c>
      <c r="F4860" s="1">
        <f t="shared" si="4851"/>
        <v>9.2339938040284058E-9</v>
      </c>
      <c r="G4860" s="1">
        <f t="shared" ref="G4860:Z4860" si="4938">$E1583/G3227</f>
        <v>9.179050617095294E-9</v>
      </c>
      <c r="H4860" s="1">
        <f t="shared" si="4938"/>
        <v>9.1342760182404422E-9</v>
      </c>
      <c r="I4860" s="1">
        <f t="shared" si="4938"/>
        <v>9.0983585643406706E-9</v>
      </c>
      <c r="J4860" s="1">
        <f t="shared" si="4938"/>
        <v>9.0697554683449106E-9</v>
      </c>
      <c r="K4860" s="1">
        <f t="shared" si="4938"/>
        <v>9.0470672631521244E-9</v>
      </c>
      <c r="L4860" s="1">
        <f t="shared" si="4938"/>
        <v>9.0291134085600049E-9</v>
      </c>
      <c r="M4860" s="1">
        <f t="shared" si="4938"/>
        <v>9.0149272024781057E-9</v>
      </c>
      <c r="N4860" s="1">
        <f t="shared" ref="N4860" si="4939">$E1583/N3227</f>
        <v>9.0037288650236674E-9</v>
      </c>
      <c r="O4860" s="1">
        <f t="shared" si="4938"/>
        <v>8.9948947724730886E-9</v>
      </c>
      <c r="P4860" s="1">
        <f t="shared" si="4938"/>
        <v>8.987928785166848E-9</v>
      </c>
      <c r="Q4860" s="1">
        <f t="shared" si="4938"/>
        <v>8.98243748492232E-9</v>
      </c>
      <c r="R4860" s="1">
        <f t="shared" si="4938"/>
        <v>8.9781095695938693E-9</v>
      </c>
      <c r="S4860" s="1">
        <f t="shared" si="4938"/>
        <v>8.9746990567288398E-9</v>
      </c>
      <c r="T4860" s="1">
        <f t="shared" si="4938"/>
        <v>8.9720117583814097E-9</v>
      </c>
      <c r="U4860" s="1">
        <f t="shared" si="4938"/>
        <v>8.9698944716808941E-9</v>
      </c>
      <c r="V4860" s="1">
        <f t="shared" si="4938"/>
        <v>8.9682263809100138E-9</v>
      </c>
      <c r="W4860" s="1">
        <f t="shared" si="4938"/>
        <v>8.9669122396610442E-9</v>
      </c>
      <c r="X4860" s="1">
        <f t="shared" si="4938"/>
        <v>8.9658769754754973E-9</v>
      </c>
      <c r="Y4860" s="1">
        <f t="shared" si="4938"/>
        <v>8.9650614259648414E-9</v>
      </c>
      <c r="Z4860" s="1">
        <f t="shared" si="4938"/>
        <v>8.964418972239001E-9</v>
      </c>
    </row>
    <row r="4861" spans="1:26" x14ac:dyDescent="0.3">
      <c r="A4861" s="8"/>
      <c r="B4861" s="1">
        <f t="shared" si="4850"/>
        <v>2.6162715641534091E-8</v>
      </c>
      <c r="C4861" s="1">
        <f t="shared" si="4851"/>
        <v>3.0596275711996609E-8</v>
      </c>
      <c r="D4861" s="1">
        <f t="shared" si="4851"/>
        <v>3.3199205285600843E-8</v>
      </c>
      <c r="E4861" s="1">
        <f t="shared" si="4851"/>
        <v>3.4744669603504253E-8</v>
      </c>
      <c r="F4861" s="1">
        <f t="shared" si="4851"/>
        <v>3.5687175960754863E-8</v>
      </c>
      <c r="G4861" s="1">
        <f t="shared" ref="G4861:Z4861" si="4940">$E1584/G3228</f>
        <v>3.626575872601887E-8</v>
      </c>
      <c r="H4861" s="1">
        <f t="shared" si="4940"/>
        <v>3.6618481830023376E-8</v>
      </c>
      <c r="I4861" s="1">
        <f t="shared" si="4940"/>
        <v>3.6830981075967928E-8</v>
      </c>
      <c r="J4861" s="1">
        <f t="shared" si="4940"/>
        <v>3.6957264557389147E-8</v>
      </c>
      <c r="K4861" s="1">
        <f t="shared" si="4940"/>
        <v>3.7031129628648511E-8</v>
      </c>
      <c r="L4861" s="1">
        <f t="shared" si="4940"/>
        <v>3.7073464387799403E-8</v>
      </c>
      <c r="M4861" s="1">
        <f t="shared" si="4940"/>
        <v>3.7097038643209441E-8</v>
      </c>
      <c r="N4861" s="1">
        <f t="shared" ref="N4861" si="4941">$E1584/N3228</f>
        <v>3.7109590785594519E-8</v>
      </c>
      <c r="O4861" s="1">
        <f t="shared" si="4940"/>
        <v>3.7115773773071628E-8</v>
      </c>
      <c r="P4861" s="1">
        <f t="shared" si="4940"/>
        <v>3.7118362447486578E-8</v>
      </c>
      <c r="Q4861" s="1">
        <f t="shared" si="4940"/>
        <v>3.7118994971029162E-8</v>
      </c>
      <c r="R4861" s="1">
        <f t="shared" si="4940"/>
        <v>3.7118625284114027E-8</v>
      </c>
      <c r="S4861" s="1">
        <f t="shared" si="4940"/>
        <v>3.7117798041750205E-8</v>
      </c>
      <c r="T4861" s="1">
        <f t="shared" si="4940"/>
        <v>3.7116815086845221E-8</v>
      </c>
      <c r="U4861" s="1">
        <f t="shared" si="4940"/>
        <v>3.7115835862229364E-8</v>
      </c>
      <c r="V4861" s="1">
        <f t="shared" si="4940"/>
        <v>3.7114937676073702E-8</v>
      </c>
      <c r="W4861" s="1">
        <f t="shared" si="4940"/>
        <v>3.7114151623170751E-8</v>
      </c>
      <c r="X4861" s="1">
        <f t="shared" si="4940"/>
        <v>3.7113483786508454E-8</v>
      </c>
      <c r="Y4861" s="1">
        <f t="shared" si="4940"/>
        <v>3.7112927574711004E-8</v>
      </c>
      <c r="Z4861" s="1">
        <f t="shared" si="4940"/>
        <v>3.7112470752953996E-8</v>
      </c>
    </row>
    <row r="4862" spans="1:26" x14ac:dyDescent="0.3">
      <c r="A4862" s="8"/>
      <c r="B4862" s="1">
        <f t="shared" si="4850"/>
        <v>3.580389658426382E-9</v>
      </c>
      <c r="C4862" s="1">
        <f t="shared" si="4851"/>
        <v>3.5230225955134845E-9</v>
      </c>
      <c r="D4862" s="1">
        <f t="shared" si="4851"/>
        <v>3.4782110177030048E-9</v>
      </c>
      <c r="E4862" s="1">
        <f t="shared" si="4851"/>
        <v>3.4441369882591687E-9</v>
      </c>
      <c r="F4862" s="1">
        <f t="shared" si="4851"/>
        <v>3.4181178156019932E-9</v>
      </c>
      <c r="G4862" s="1">
        <f t="shared" ref="G4862:Z4862" si="4942">$E1585/G3229</f>
        <v>3.3981328609789993E-9</v>
      </c>
      <c r="H4862" s="1">
        <f t="shared" si="4942"/>
        <v>3.3827073671000378E-9</v>
      </c>
      <c r="I4862" s="1">
        <f t="shared" si="4942"/>
        <v>3.3707536022128009E-9</v>
      </c>
      <c r="J4862" s="1">
        <f t="shared" si="4942"/>
        <v>3.3614600783555369E-9</v>
      </c>
      <c r="K4862" s="1">
        <f t="shared" si="4942"/>
        <v>3.3542156713925714E-9</v>
      </c>
      <c r="L4862" s="1">
        <f t="shared" si="4942"/>
        <v>3.3485565041048011E-9</v>
      </c>
      <c r="M4862" s="1">
        <f t="shared" si="4942"/>
        <v>3.3441280964853467E-9</v>
      </c>
      <c r="N4862" s="1">
        <f t="shared" ref="N4862" si="4943">$E1585/N3229</f>
        <v>3.3406580221594218E-9</v>
      </c>
      <c r="O4862" s="1">
        <f t="shared" si="4942"/>
        <v>3.3379359170807276E-9</v>
      </c>
      <c r="P4862" s="1">
        <f t="shared" si="4942"/>
        <v>3.3357987018784176E-9</v>
      </c>
      <c r="Q4862" s="1">
        <f t="shared" si="4942"/>
        <v>3.3341195473406862E-9</v>
      </c>
      <c r="R4862" s="1">
        <f t="shared" si="4942"/>
        <v>3.3327995600371094E-9</v>
      </c>
      <c r="S4862" s="1">
        <f t="shared" si="4942"/>
        <v>3.3317614678151784E-9</v>
      </c>
      <c r="T4862" s="1">
        <f t="shared" si="4942"/>
        <v>3.3309447916163032E-9</v>
      </c>
      <c r="U4862" s="1">
        <f t="shared" si="4942"/>
        <v>3.3303021327415133E-9</v>
      </c>
      <c r="V4862" s="1">
        <f t="shared" si="4942"/>
        <v>3.3297963044079097E-9</v>
      </c>
      <c r="W4862" s="1">
        <f t="shared" si="4942"/>
        <v>3.3293981070445599E-9</v>
      </c>
      <c r="X4862" s="1">
        <f t="shared" si="4942"/>
        <v>3.3290845974488167E-9</v>
      </c>
      <c r="Y4862" s="1">
        <f t="shared" si="4942"/>
        <v>3.3288377387641141E-9</v>
      </c>
      <c r="Z4862" s="1">
        <f t="shared" si="4942"/>
        <v>3.3286433453528158E-9</v>
      </c>
    </row>
    <row r="4863" spans="1:26" x14ac:dyDescent="0.3">
      <c r="A4863" s="8"/>
      <c r="B4863" s="1">
        <f t="shared" si="4850"/>
        <v>5.4303282885934673E-9</v>
      </c>
      <c r="C4863" s="1">
        <f t="shared" si="4851"/>
        <v>5.6031216250806585E-9</v>
      </c>
      <c r="D4863" s="1">
        <f t="shared" si="4851"/>
        <v>5.6933907258751051E-9</v>
      </c>
      <c r="E4863" s="1">
        <f t="shared" si="4851"/>
        <v>5.7503509772198475E-9</v>
      </c>
      <c r="F4863" s="1">
        <f t="shared" si="4851"/>
        <v>5.7908227267489523E-9</v>
      </c>
      <c r="G4863" s="1">
        <f t="shared" ref="G4863:Z4863" si="4944">$E1586/G3230</f>
        <v>5.8210742529175861E-9</v>
      </c>
      <c r="H4863" s="1">
        <f t="shared" si="4944"/>
        <v>5.8441473794622948E-9</v>
      </c>
      <c r="I4863" s="1">
        <f t="shared" si="4944"/>
        <v>5.8619099636373951E-9</v>
      </c>
      <c r="J4863" s="1">
        <f t="shared" si="4944"/>
        <v>5.8756591108962315E-9</v>
      </c>
      <c r="K4863" s="1">
        <f t="shared" si="4944"/>
        <v>5.8863425615855121E-9</v>
      </c>
      <c r="L4863" s="1">
        <f t="shared" si="4944"/>
        <v>5.894668232883337E-9</v>
      </c>
      <c r="M4863" s="1">
        <f t="shared" si="4944"/>
        <v>5.9011713766622441E-9</v>
      </c>
      <c r="N4863" s="1">
        <f t="shared" ref="N4863" si="4945">$E1586/N3230</f>
        <v>5.9062601353452161E-9</v>
      </c>
      <c r="O4863" s="1">
        <f t="shared" si="4944"/>
        <v>5.9102477892313914E-9</v>
      </c>
      <c r="P4863" s="1">
        <f t="shared" si="4944"/>
        <v>5.9133760854371426E-9</v>
      </c>
      <c r="Q4863" s="1">
        <f t="shared" si="4944"/>
        <v>5.9158323708962442E-9</v>
      </c>
      <c r="R4863" s="1">
        <f t="shared" si="4944"/>
        <v>5.9177623315161057E-9</v>
      </c>
      <c r="S4863" s="1">
        <f t="shared" si="4944"/>
        <v>5.9192795650907478E-9</v>
      </c>
      <c r="T4863" s="1">
        <f t="shared" si="4944"/>
        <v>5.9204728398714559E-9</v>
      </c>
      <c r="U4863" s="1">
        <f t="shared" si="4944"/>
        <v>5.9214116397369735E-9</v>
      </c>
      <c r="V4863" s="1">
        <f t="shared" si="4944"/>
        <v>5.9221504265820793E-9</v>
      </c>
      <c r="W4863" s="1">
        <f t="shared" si="4944"/>
        <v>5.9227319330841714E-9</v>
      </c>
      <c r="X4863" s="1">
        <f t="shared" si="4944"/>
        <v>5.9231897166649278E-9</v>
      </c>
      <c r="Y4863" s="1">
        <f t="shared" si="4944"/>
        <v>5.923550146790839E-9</v>
      </c>
      <c r="Z4863" s="1">
        <f t="shared" si="4944"/>
        <v>5.923833955303202E-9</v>
      </c>
    </row>
    <row r="4864" spans="1:26" x14ac:dyDescent="0.3">
      <c r="A4864" s="8"/>
      <c r="B4864" s="1">
        <f t="shared" si="4850"/>
        <v>2.9812025639889807E-9</v>
      </c>
      <c r="C4864" s="1">
        <f t="shared" si="4851"/>
        <v>2.961327690139839E-9</v>
      </c>
      <c r="D4864" s="1">
        <f t="shared" si="4851"/>
        <v>2.9365888285350599E-9</v>
      </c>
      <c r="E4864" s="1">
        <f t="shared" si="4851"/>
        <v>2.9154042280119625E-9</v>
      </c>
      <c r="F4864" s="1">
        <f t="shared" si="4851"/>
        <v>2.8985610913261687E-9</v>
      </c>
      <c r="G4864" s="1">
        <f t="shared" ref="G4864:Z4864" si="4946">$E1587/G3231</f>
        <v>2.8854007258485949E-9</v>
      </c>
      <c r="H4864" s="1">
        <f t="shared" si="4946"/>
        <v>2.8751492556498914E-9</v>
      </c>
      <c r="I4864" s="1">
        <f t="shared" si="4946"/>
        <v>2.867158389267675E-9</v>
      </c>
      <c r="J4864" s="1">
        <f t="shared" si="4946"/>
        <v>2.8609202504307441E-9</v>
      </c>
      <c r="K4864" s="1">
        <f t="shared" si="4946"/>
        <v>2.8560428558199403E-9</v>
      </c>
      <c r="L4864" s="1">
        <f t="shared" si="4946"/>
        <v>2.8522241241906836E-9</v>
      </c>
      <c r="M4864" s="1">
        <f t="shared" si="4946"/>
        <v>2.8492307741455525E-9</v>
      </c>
      <c r="N4864" s="1">
        <f t="shared" ref="N4864" si="4947">$E1587/N3231</f>
        <v>2.8468821380959998E-9</v>
      </c>
      <c r="O4864" s="1">
        <f t="shared" si="4946"/>
        <v>2.8450379005746834E-9</v>
      </c>
      <c r="P4864" s="1">
        <f t="shared" si="4946"/>
        <v>2.8435888099253345E-9</v>
      </c>
      <c r="Q4864" s="1">
        <f t="shared" si="4946"/>
        <v>2.8424496164524244E-9</v>
      </c>
      <c r="R4864" s="1">
        <f t="shared" si="4946"/>
        <v>2.8415536781598104E-9</v>
      </c>
      <c r="S4864" s="1">
        <f t="shared" si="4946"/>
        <v>2.8408488208522796E-9</v>
      </c>
      <c r="T4864" s="1">
        <f t="shared" si="4946"/>
        <v>2.8402941470639299E-9</v>
      </c>
      <c r="U4864" s="1">
        <f t="shared" si="4946"/>
        <v>2.8398575668794275E-9</v>
      </c>
      <c r="V4864" s="1">
        <f t="shared" si="4946"/>
        <v>2.8395138810250329E-9</v>
      </c>
      <c r="W4864" s="1">
        <f t="shared" si="4946"/>
        <v>2.8392432885691415E-9</v>
      </c>
      <c r="X4864" s="1">
        <f t="shared" si="4946"/>
        <v>2.8390302225027652E-9</v>
      </c>
      <c r="Y4864" s="1">
        <f t="shared" si="4946"/>
        <v>2.8388624394454213E-9</v>
      </c>
      <c r="Z4864" s="1">
        <f t="shared" si="4946"/>
        <v>2.8387303069255997E-9</v>
      </c>
    </row>
    <row r="4865" spans="1:26" x14ac:dyDescent="0.3">
      <c r="A4865" s="8"/>
      <c r="B4865" s="1">
        <f t="shared" si="4850"/>
        <v>5.063517819298046E-9</v>
      </c>
      <c r="C4865" s="1">
        <f t="shared" si="4851"/>
        <v>4.9160169267272416E-9</v>
      </c>
      <c r="D4865" s="1">
        <f t="shared" si="4851"/>
        <v>4.8200953028325122E-9</v>
      </c>
      <c r="E4865" s="1">
        <f t="shared" si="4851"/>
        <v>4.7519826205013997E-9</v>
      </c>
      <c r="F4865" s="1">
        <f t="shared" si="4851"/>
        <v>4.7013330658244603E-9</v>
      </c>
      <c r="G4865" s="1">
        <f t="shared" ref="G4865:Z4865" si="4948">$E1588/G3232</f>
        <v>4.6629006353887055E-9</v>
      </c>
      <c r="H4865" s="1">
        <f t="shared" si="4948"/>
        <v>4.6334403778393192E-9</v>
      </c>
      <c r="I4865" s="1">
        <f t="shared" si="4948"/>
        <v>4.6107145245040724E-9</v>
      </c>
      <c r="J4865" s="1">
        <f t="shared" si="4948"/>
        <v>4.5931038752238067E-9</v>
      </c>
      <c r="K4865" s="1">
        <f t="shared" si="4948"/>
        <v>4.5794095101854296E-9</v>
      </c>
      <c r="L4865" s="1">
        <f t="shared" si="4948"/>
        <v>4.5687314244814109E-9</v>
      </c>
      <c r="M4865" s="1">
        <f t="shared" si="4948"/>
        <v>4.5603873243784215E-9</v>
      </c>
      <c r="N4865" s="1">
        <f t="shared" ref="N4865" si="4949">$E1588/N3232</f>
        <v>4.5538559700267137E-9</v>
      </c>
      <c r="O4865" s="1">
        <f t="shared" si="4948"/>
        <v>4.5487366907264049E-9</v>
      </c>
      <c r="P4865" s="1">
        <f t="shared" si="4948"/>
        <v>4.5447199570440819E-9</v>
      </c>
      <c r="Q4865" s="1">
        <f t="shared" si="4948"/>
        <v>4.541565688975326E-9</v>
      </c>
      <c r="R4865" s="1">
        <f t="shared" si="4948"/>
        <v>4.5390870756613485E-9</v>
      </c>
      <c r="S4865" s="1">
        <f t="shared" si="4948"/>
        <v>4.5371383840991673E-9</v>
      </c>
      <c r="T4865" s="1">
        <f t="shared" si="4948"/>
        <v>4.5356056954294699E-9</v>
      </c>
      <c r="U4865" s="1">
        <f t="shared" si="4948"/>
        <v>4.5343998162578986E-9</v>
      </c>
      <c r="V4865" s="1">
        <f t="shared" si="4948"/>
        <v>4.5334508230413605E-9</v>
      </c>
      <c r="W4865" s="1">
        <f t="shared" si="4948"/>
        <v>4.5327038436313494E-9</v>
      </c>
      <c r="X4865" s="1">
        <f t="shared" si="4948"/>
        <v>4.5321157830784069E-9</v>
      </c>
      <c r="Y4865" s="1">
        <f t="shared" si="4948"/>
        <v>4.5316527746069736E-9</v>
      </c>
      <c r="Z4865" s="1">
        <f t="shared" si="4948"/>
        <v>4.5312881903251907E-9</v>
      </c>
    </row>
    <row r="4866" spans="1:26" x14ac:dyDescent="0.3">
      <c r="A4866" s="8"/>
      <c r="B4866" s="1">
        <f t="shared" si="4850"/>
        <v>6.1508457424304648E-9</v>
      </c>
      <c r="C4866" s="1">
        <f t="shared" si="4851"/>
        <v>6.3993456769644966E-9</v>
      </c>
      <c r="D4866" s="1">
        <f t="shared" si="4851"/>
        <v>6.5374565887396665E-9</v>
      </c>
      <c r="E4866" s="1">
        <f t="shared" si="4851"/>
        <v>6.6280996139587623E-9</v>
      </c>
      <c r="F4866" s="1">
        <f t="shared" si="4851"/>
        <v>6.6938275439238396E-9</v>
      </c>
      <c r="G4866" s="1">
        <f t="shared" ref="G4866:Z4866" si="4950">$E1589/G3233</f>
        <v>6.7434958190808064E-9</v>
      </c>
      <c r="H4866" s="1">
        <f t="shared" si="4950"/>
        <v>6.7816328842246743E-9</v>
      </c>
      <c r="I4866" s="1">
        <f t="shared" si="4950"/>
        <v>6.811127696335364E-9</v>
      </c>
      <c r="J4866" s="1">
        <f t="shared" si="4950"/>
        <v>6.834034938667895E-9</v>
      </c>
      <c r="K4866" s="1">
        <f t="shared" si="4950"/>
        <v>6.8518792947062247E-9</v>
      </c>
      <c r="L4866" s="1">
        <f t="shared" si="4950"/>
        <v>6.865812071294145E-9</v>
      </c>
      <c r="M4866" s="1">
        <f t="shared" si="4950"/>
        <v>6.8767107946106848E-9</v>
      </c>
      <c r="N4866" s="1">
        <f t="shared" ref="N4866" si="4951">$E1589/N3233</f>
        <v>6.8852486974893902E-9</v>
      </c>
      <c r="O4866" s="1">
        <f t="shared" si="4950"/>
        <v>6.8919449629857575E-9</v>
      </c>
      <c r="P4866" s="1">
        <f t="shared" si="4950"/>
        <v>6.8972016744455051E-9</v>
      </c>
      <c r="Q4866" s="1">
        <f t="shared" si="4950"/>
        <v>6.9013313050145655E-9</v>
      </c>
      <c r="R4866" s="1">
        <f t="shared" si="4950"/>
        <v>6.9045773676594199E-9</v>
      </c>
      <c r="S4866" s="1">
        <f t="shared" si="4950"/>
        <v>6.9071300591520259E-9</v>
      </c>
      <c r="T4866" s="1">
        <f t="shared" si="4950"/>
        <v>6.9091381983529852E-9</v>
      </c>
      <c r="U4866" s="1">
        <f t="shared" si="4950"/>
        <v>6.9107183927764991E-9</v>
      </c>
      <c r="V4866" s="1">
        <f t="shared" si="4950"/>
        <v>6.9119621128335861E-9</v>
      </c>
      <c r="W4866" s="1">
        <f t="shared" si="4950"/>
        <v>6.9129411740278116E-9</v>
      </c>
      <c r="X4866" s="1">
        <f t="shared" si="4950"/>
        <v>6.9137119996447664E-9</v>
      </c>
      <c r="Y4866" s="1">
        <f t="shared" si="4950"/>
        <v>6.9143189441276586E-9</v>
      </c>
      <c r="Z4866" s="1">
        <f t="shared" si="4950"/>
        <v>6.9147968896837516E-9</v>
      </c>
    </row>
    <row r="4867" spans="1:26" x14ac:dyDescent="0.3">
      <c r="A4867" s="8"/>
      <c r="B4867" s="1">
        <f t="shared" si="4850"/>
        <v>1.6365884372965305E-9</v>
      </c>
      <c r="C4867" s="1">
        <f t="shared" si="4851"/>
        <v>1.6431604275332481E-9</v>
      </c>
      <c r="D4867" s="1">
        <f t="shared" si="4851"/>
        <v>1.6513465138989399E-9</v>
      </c>
      <c r="E4867" s="1">
        <f t="shared" si="4851"/>
        <v>1.6585204250658586E-9</v>
      </c>
      <c r="F4867" s="1">
        <f t="shared" si="4851"/>
        <v>1.6643364277751789E-9</v>
      </c>
      <c r="G4867" s="1">
        <f t="shared" ref="G4867:Z4867" si="4952">$E1590/G3234</f>
        <v>1.6689503024232475E-9</v>
      </c>
      <c r="H4867" s="1">
        <f t="shared" si="4952"/>
        <v>1.6725870403820205E-9</v>
      </c>
      <c r="I4867" s="1">
        <f t="shared" si="4952"/>
        <v>1.6754480843389475E-9</v>
      </c>
      <c r="J4867" s="1">
        <f t="shared" si="4952"/>
        <v>1.6776977722425808E-9</v>
      </c>
      <c r="K4867" s="1">
        <f t="shared" si="4952"/>
        <v>1.6794667201081483E-9</v>
      </c>
      <c r="L4867" s="1">
        <f t="shared" si="4952"/>
        <v>1.6808578793120479E-9</v>
      </c>
      <c r="M4867" s="1">
        <f t="shared" si="4952"/>
        <v>1.6819521658526983E-9</v>
      </c>
      <c r="N4867" s="1">
        <f t="shared" ref="N4867" si="4953">$E1590/N3234</f>
        <v>1.6828131200075548E-9</v>
      </c>
      <c r="O4867" s="1">
        <f t="shared" si="4952"/>
        <v>1.6834906318876655E-9</v>
      </c>
      <c r="P4867" s="1">
        <f t="shared" si="4952"/>
        <v>1.6840238823803845E-9</v>
      </c>
      <c r="Q4867" s="1">
        <f t="shared" si="4952"/>
        <v>1.6844436527039554E-9</v>
      </c>
      <c r="R4867" s="1">
        <f t="shared" si="4952"/>
        <v>1.6847741344303481E-9</v>
      </c>
      <c r="S4867" s="1">
        <f t="shared" si="4952"/>
        <v>1.6850343472348238E-9</v>
      </c>
      <c r="T4867" s="1">
        <f t="shared" si="4952"/>
        <v>1.6852392495837836E-9</v>
      </c>
      <c r="U4867" s="1">
        <f t="shared" si="4952"/>
        <v>1.685400609315993E-9</v>
      </c>
      <c r="V4867" s="1">
        <f t="shared" si="4952"/>
        <v>1.6855276864637106E-9</v>
      </c>
      <c r="W4867" s="1">
        <f t="shared" si="4952"/>
        <v>1.6856277691612842E-9</v>
      </c>
      <c r="X4867" s="1">
        <f t="shared" si="4952"/>
        <v>1.6857065945083906E-9</v>
      </c>
      <c r="Y4867" s="1">
        <f t="shared" si="4952"/>
        <v>1.6857686792647787E-9</v>
      </c>
      <c r="Z4867" s="1">
        <f t="shared" si="4952"/>
        <v>1.6858175798155564E-9</v>
      </c>
    </row>
    <row r="4868" spans="1:26" x14ac:dyDescent="0.3">
      <c r="A4868" s="8"/>
      <c r="B4868" s="1">
        <f t="shared" si="4850"/>
        <v>2.6022562168141749E-9</v>
      </c>
      <c r="C4868" s="1">
        <f t="shared" si="4851"/>
        <v>2.6185857296676764E-9</v>
      </c>
      <c r="D4868" s="1">
        <f t="shared" si="4851"/>
        <v>2.6394824278245046E-9</v>
      </c>
      <c r="E4868" s="1">
        <f t="shared" si="4851"/>
        <v>2.6579813849663456E-9</v>
      </c>
      <c r="F4868" s="1">
        <f t="shared" si="4851"/>
        <v>2.6730652564339753E-9</v>
      </c>
      <c r="G4868" s="1">
        <f t="shared" ref="G4868:Z4868" si="4954">$E1591/G3235</f>
        <v>2.6850777345080231E-9</v>
      </c>
      <c r="H4868" s="1">
        <f t="shared" si="4954"/>
        <v>2.694573074017435E-9</v>
      </c>
      <c r="I4868" s="1">
        <f t="shared" si="4954"/>
        <v>2.7020593169374398E-9</v>
      </c>
      <c r="J4868" s="1">
        <f t="shared" si="4954"/>
        <v>2.7079557883636327E-9</v>
      </c>
      <c r="K4868" s="1">
        <f t="shared" si="4954"/>
        <v>2.7125983280656217E-9</v>
      </c>
      <c r="L4868" s="1">
        <f t="shared" si="4954"/>
        <v>2.7162531333509547E-9</v>
      </c>
      <c r="M4868" s="1">
        <f t="shared" si="4954"/>
        <v>2.719130324383906E-9</v>
      </c>
      <c r="N4868" s="1">
        <f t="shared" ref="N4868" si="4955">$E1591/N3235</f>
        <v>2.7213954505064185E-9</v>
      </c>
      <c r="O4868" s="1">
        <f t="shared" si="4954"/>
        <v>2.7231788346672583E-9</v>
      </c>
      <c r="P4868" s="1">
        <f t="shared" si="4954"/>
        <v>2.724583033465901E-9</v>
      </c>
      <c r="Q4868" s="1">
        <f t="shared" si="4954"/>
        <v>2.7256887457206882E-9</v>
      </c>
      <c r="R4868" s="1">
        <f t="shared" si="4954"/>
        <v>2.7265594735777795E-9</v>
      </c>
      <c r="S4868" s="1">
        <f t="shared" si="4954"/>
        <v>2.7272451921419564E-9</v>
      </c>
      <c r="T4868" s="1">
        <f t="shared" si="4954"/>
        <v>2.7277852358209426E-9</v>
      </c>
      <c r="U4868" s="1">
        <f t="shared" si="4954"/>
        <v>2.7282105677927681E-9</v>
      </c>
      <c r="V4868" s="1">
        <f t="shared" si="4954"/>
        <v>2.7285455643895329E-9</v>
      </c>
      <c r="W4868" s="1">
        <f t="shared" si="4954"/>
        <v>2.7288094182680018E-9</v>
      </c>
      <c r="X4868" s="1">
        <f t="shared" si="4954"/>
        <v>2.7290172420313577E-9</v>
      </c>
      <c r="Y4868" s="1">
        <f t="shared" si="4954"/>
        <v>2.7291809364407778E-9</v>
      </c>
      <c r="Z4868" s="1">
        <f t="shared" si="4954"/>
        <v>2.7293098735750701E-9</v>
      </c>
    </row>
    <row r="4869" spans="1:26" x14ac:dyDescent="0.3">
      <c r="A4869" s="8"/>
      <c r="B4869" s="1">
        <f t="shared" si="4850"/>
        <v>8.424639826172607E-9</v>
      </c>
      <c r="C4869" s="1">
        <f t="shared" si="4851"/>
        <v>8.6579911554973102E-9</v>
      </c>
      <c r="D4869" s="1">
        <f t="shared" si="4851"/>
        <v>8.915514964255128E-9</v>
      </c>
      <c r="E4869" s="1">
        <f t="shared" si="4851"/>
        <v>9.1443865486919899E-9</v>
      </c>
      <c r="F4869" s="1">
        <f t="shared" si="4851"/>
        <v>9.3351154070343713E-9</v>
      </c>
      <c r="G4869" s="1">
        <f t="shared" ref="G4869:Z4869" si="4956">$E1592/G3236</f>
        <v>9.4903234035071827E-9</v>
      </c>
      <c r="H4869" s="1">
        <f t="shared" si="4956"/>
        <v>9.6152671003730398E-9</v>
      </c>
      <c r="I4869" s="1">
        <f t="shared" si="4956"/>
        <v>9.7152391337417359E-9</v>
      </c>
      <c r="J4869" s="1">
        <f t="shared" si="4956"/>
        <v>9.7949138230670646E-9</v>
      </c>
      <c r="K4869" s="1">
        <f t="shared" si="4956"/>
        <v>9.8582336939185166E-9</v>
      </c>
      <c r="L4869" s="1">
        <f t="shared" si="4956"/>
        <v>9.9084515222718331E-9</v>
      </c>
      <c r="M4869" s="1">
        <f t="shared" si="4956"/>
        <v>9.9482162544392826E-9</v>
      </c>
      <c r="N4869" s="1">
        <f t="shared" ref="N4869" si="4957">$E1592/N3236</f>
        <v>9.9796664596510316E-9</v>
      </c>
      <c r="O4869" s="1">
        <f t="shared" si="4956"/>
        <v>1.0004518113823673E-8</v>
      </c>
      <c r="P4869" s="1">
        <f t="shared" si="4956"/>
        <v>1.0024141976736961E-8</v>
      </c>
      <c r="Q4869" s="1">
        <f t="shared" si="4956"/>
        <v>1.0039629429687904E-8</v>
      </c>
      <c r="R4869" s="1">
        <f t="shared" si="4956"/>
        <v>1.0051847267254473E-8</v>
      </c>
      <c r="S4869" s="1">
        <f t="shared" si="4956"/>
        <v>1.0061482624901918E-8</v>
      </c>
      <c r="T4869" s="1">
        <f t="shared" si="4956"/>
        <v>1.0069079439552385E-8</v>
      </c>
      <c r="U4869" s="1">
        <f t="shared" si="4956"/>
        <v>1.0075067820882042E-8</v>
      </c>
      <c r="V4869" s="1">
        <f t="shared" si="4956"/>
        <v>1.0079787584491252E-8</v>
      </c>
      <c r="W4869" s="1">
        <f t="shared" si="4956"/>
        <v>1.008350703219307E-8</v>
      </c>
      <c r="X4869" s="1">
        <f t="shared" si="4956"/>
        <v>1.0086437894481035E-8</v>
      </c>
      <c r="Y4869" s="1">
        <f t="shared" si="4956"/>
        <v>1.0088747192491613E-8</v>
      </c>
      <c r="Z4869" s="1">
        <f t="shared" si="4956"/>
        <v>1.0090566638215819E-8</v>
      </c>
    </row>
    <row r="4870" spans="1:26" x14ac:dyDescent="0.3">
      <c r="A4870" s="8"/>
      <c r="B4870" s="1">
        <f t="shared" si="4850"/>
        <v>5.7940513515123826E-9</v>
      </c>
      <c r="C4870" s="1">
        <f t="shared" si="4851"/>
        <v>6.0013699869260265E-9</v>
      </c>
      <c r="D4870" s="1">
        <f t="shared" si="4851"/>
        <v>6.1677156839894483E-9</v>
      </c>
      <c r="E4870" s="1">
        <f t="shared" si="4851"/>
        <v>6.3013252767176334E-9</v>
      </c>
      <c r="F4870" s="1">
        <f t="shared" si="4851"/>
        <v>6.4086078941685889E-9</v>
      </c>
      <c r="G4870" s="1">
        <f t="shared" ref="G4870:Z4870" si="4958">$E1593/G3237</f>
        <v>6.4944936685739836E-9</v>
      </c>
      <c r="H4870" s="1">
        <f t="shared" si="4958"/>
        <v>6.5630137970488678E-9</v>
      </c>
      <c r="I4870" s="1">
        <f t="shared" si="4958"/>
        <v>6.6175180891855775E-9</v>
      </c>
      <c r="J4870" s="1">
        <f t="shared" si="4958"/>
        <v>6.6607734830783726E-9</v>
      </c>
      <c r="K4870" s="1">
        <f t="shared" si="4958"/>
        <v>6.6950415886957454E-9</v>
      </c>
      <c r="L4870" s="1">
        <f t="shared" si="4958"/>
        <v>6.7221539460367221E-9</v>
      </c>
      <c r="M4870" s="1">
        <f t="shared" si="4958"/>
        <v>6.7435833915333327E-9</v>
      </c>
      <c r="N4870" s="1">
        <f t="shared" ref="N4870" si="4959">$E1593/N3237</f>
        <v>6.7605082124497561E-9</v>
      </c>
      <c r="O4870" s="1">
        <f t="shared" si="4958"/>
        <v>6.7738675077163592E-9</v>
      </c>
      <c r="P4870" s="1">
        <f t="shared" si="4958"/>
        <v>6.7844076670451656E-9</v>
      </c>
      <c r="Q4870" s="1">
        <f t="shared" si="4958"/>
        <v>6.792720688887613E-9</v>
      </c>
      <c r="R4870" s="1">
        <f t="shared" si="4958"/>
        <v>6.7992753834104183E-9</v>
      </c>
      <c r="S4870" s="1">
        <f t="shared" si="4958"/>
        <v>6.8044425651200821E-9</v>
      </c>
      <c r="T4870" s="1">
        <f t="shared" si="4958"/>
        <v>6.8085152692327534E-9</v>
      </c>
      <c r="U4870" s="1">
        <f t="shared" si="4958"/>
        <v>6.8117249028754693E-9</v>
      </c>
      <c r="V4870" s="1">
        <f t="shared" si="4958"/>
        <v>6.814254106165876E-9</v>
      </c>
      <c r="W4870" s="1">
        <f t="shared" si="4958"/>
        <v>6.8162469680973889E-9</v>
      </c>
      <c r="X4870" s="1">
        <f t="shared" si="4958"/>
        <v>6.8178171260479314E-9</v>
      </c>
      <c r="Y4870" s="1">
        <f t="shared" si="4958"/>
        <v>6.8190541781203859E-9</v>
      </c>
      <c r="Z4870" s="1">
        <f t="shared" si="4958"/>
        <v>6.8200287541306282E-9</v>
      </c>
    </row>
    <row r="4871" spans="1:26" x14ac:dyDescent="0.3">
      <c r="A4871" s="8"/>
      <c r="B4871" s="1">
        <f t="shared" si="4850"/>
        <v>4.1075264129680627E-9</v>
      </c>
      <c r="C4871" s="1">
        <f t="shared" si="4851"/>
        <v>4.2379180046806751E-9</v>
      </c>
      <c r="D4871" s="1">
        <f t="shared" si="4851"/>
        <v>4.3246606645505413E-9</v>
      </c>
      <c r="E4871" s="1">
        <f t="shared" si="4851"/>
        <v>4.388313807057539E-9</v>
      </c>
      <c r="F4871" s="1">
        <f t="shared" si="4851"/>
        <v>4.4372483487580421E-9</v>
      </c>
      <c r="G4871" s="1">
        <f t="shared" ref="G4871:Z4871" si="4960">$E1594/G3238</f>
        <v>4.4754712965222565E-9</v>
      </c>
      <c r="H4871" s="1">
        <f t="shared" si="4960"/>
        <v>4.5054692549703657E-9</v>
      </c>
      <c r="I4871" s="1">
        <f t="shared" si="4960"/>
        <v>4.5290449057022413E-9</v>
      </c>
      <c r="J4871" s="1">
        <f t="shared" si="4960"/>
        <v>4.5475827092507336E-9</v>
      </c>
      <c r="K4871" s="1">
        <f t="shared" si="4960"/>
        <v>4.5621636444286844E-9</v>
      </c>
      <c r="L4871" s="1">
        <f t="shared" si="4960"/>
        <v>4.5736351757737713E-9</v>
      </c>
      <c r="M4871" s="1">
        <f t="shared" si="4960"/>
        <v>4.5826623784124045E-9</v>
      </c>
      <c r="N4871" s="1">
        <f t="shared" ref="N4871" si="4961">$E1594/N3238</f>
        <v>4.5897674372750567E-9</v>
      </c>
      <c r="O4871" s="1">
        <f t="shared" si="4960"/>
        <v>4.5953605245434653E-9</v>
      </c>
      <c r="P4871" s="1">
        <f t="shared" si="4960"/>
        <v>4.5997639692948818E-9</v>
      </c>
      <c r="Q4871" s="1">
        <f t="shared" si="4960"/>
        <v>4.6032311756676634E-9</v>
      </c>
      <c r="R4871" s="1">
        <f t="shared" si="4960"/>
        <v>4.6059614348336924E-9</v>
      </c>
      <c r="S4871" s="1">
        <f t="shared" si="4960"/>
        <v>4.6081115295050177E-9</v>
      </c>
      <c r="T4871" s="1">
        <f t="shared" si="4960"/>
        <v>4.6098048327385772E-9</v>
      </c>
      <c r="U4871" s="1">
        <f t="shared" si="4960"/>
        <v>4.6111384477085378E-9</v>
      </c>
      <c r="V4871" s="1">
        <f t="shared" si="4960"/>
        <v>4.612188814223838E-9</v>
      </c>
      <c r="W4871" s="1">
        <f t="shared" si="4960"/>
        <v>4.6130161139320309E-9</v>
      </c>
      <c r="X4871" s="1">
        <f t="shared" si="4960"/>
        <v>4.6136677333619286E-9</v>
      </c>
      <c r="Y4871" s="1">
        <f t="shared" si="4960"/>
        <v>4.6141809874282681E-9</v>
      </c>
      <c r="Z4871" s="1">
        <f t="shared" si="4960"/>
        <v>4.6145852620356636E-9</v>
      </c>
    </row>
    <row r="4872" spans="1:26" x14ac:dyDescent="0.3">
      <c r="A4872" s="8"/>
      <c r="B4872" s="1">
        <f t="shared" si="4850"/>
        <v>2.124124935728412E-9</v>
      </c>
      <c r="C4872" s="1">
        <f t="shared" si="4851"/>
        <v>2.0916184415046009E-9</v>
      </c>
      <c r="D4872" s="1">
        <f t="shared" si="4851"/>
        <v>2.0697363974774503E-9</v>
      </c>
      <c r="E4872" s="1">
        <f t="shared" si="4851"/>
        <v>2.0538824968369953E-9</v>
      </c>
      <c r="F4872" s="1">
        <f t="shared" si="4851"/>
        <v>2.0419452095930734E-9</v>
      </c>
      <c r="G4872" s="1">
        <f t="shared" ref="G4872:Z4872" si="4962">$E1595/G3239</f>
        <v>2.0328084662833159E-9</v>
      </c>
      <c r="H4872" s="1">
        <f t="shared" si="4962"/>
        <v>2.0257597071010587E-9</v>
      </c>
      <c r="I4872" s="1">
        <f t="shared" si="4962"/>
        <v>2.020295695333851E-9</v>
      </c>
      <c r="J4872" s="1">
        <f t="shared" si="4962"/>
        <v>2.0160456357528576E-9</v>
      </c>
      <c r="K4872" s="1">
        <f t="shared" si="4962"/>
        <v>2.0127310977236559E-9</v>
      </c>
      <c r="L4872" s="1">
        <f t="shared" si="4962"/>
        <v>2.0101407638947856E-9</v>
      </c>
      <c r="M4872" s="1">
        <f t="shared" si="4962"/>
        <v>2.008113047343041E-9</v>
      </c>
      <c r="N4872" s="1">
        <f t="shared" ref="N4872" si="4963">$E1595/N3239</f>
        <v>2.0065236616296761E-9</v>
      </c>
      <c r="O4872" s="1">
        <f t="shared" si="4962"/>
        <v>2.0052765556685613E-9</v>
      </c>
      <c r="P4872" s="1">
        <f t="shared" si="4962"/>
        <v>2.0042972126204565E-9</v>
      </c>
      <c r="Q4872" s="1">
        <f t="shared" si="4962"/>
        <v>2.0035276417213023E-9</v>
      </c>
      <c r="R4872" s="1">
        <f t="shared" si="4962"/>
        <v>2.0029226001823482E-9</v>
      </c>
      <c r="S4872" s="1">
        <f t="shared" si="4962"/>
        <v>2.0024467202117881E-9</v>
      </c>
      <c r="T4872" s="1">
        <f t="shared" si="4962"/>
        <v>2.0020723095967205E-9</v>
      </c>
      <c r="U4872" s="1">
        <f t="shared" si="4962"/>
        <v>2.0017776585209849E-9</v>
      </c>
      <c r="V4872" s="1">
        <f t="shared" si="4962"/>
        <v>2.0015457301274551E-9</v>
      </c>
      <c r="W4872" s="1">
        <f t="shared" si="4962"/>
        <v>2.0013631440839819E-9</v>
      </c>
      <c r="X4872" s="1">
        <f t="shared" si="4962"/>
        <v>2.0012193852214068E-9</v>
      </c>
      <c r="Y4872" s="1">
        <f t="shared" si="4962"/>
        <v>2.0011061859214219E-9</v>
      </c>
      <c r="Z4872" s="1">
        <f t="shared" si="4962"/>
        <v>2.0010170431789538E-9</v>
      </c>
    </row>
    <row r="4873" spans="1:26" x14ac:dyDescent="0.3">
      <c r="A4873" s="8"/>
      <c r="B4873" s="1">
        <f t="shared" si="4850"/>
        <v>1.3194683238195947E-9</v>
      </c>
      <c r="C4873" s="1">
        <f t="shared" si="4851"/>
        <v>1.325533240020771E-9</v>
      </c>
      <c r="D4873" s="1">
        <f t="shared" si="4851"/>
        <v>1.3324645617628791E-9</v>
      </c>
      <c r="E4873" s="1">
        <f t="shared" si="4851"/>
        <v>1.3384374230125224E-9</v>
      </c>
      <c r="F4873" s="1">
        <f t="shared" si="4851"/>
        <v>1.3432568187063783E-9</v>
      </c>
      <c r="G4873" s="1">
        <f t="shared" ref="G4873:Z4873" si="4964">$E1596/G3240</f>
        <v>1.3470741659796046E-9</v>
      </c>
      <c r="H4873" s="1">
        <f t="shared" si="4964"/>
        <v>1.3500812696578254E-9</v>
      </c>
      <c r="I4873" s="1">
        <f t="shared" si="4964"/>
        <v>1.3524463105113762E-9</v>
      </c>
      <c r="J4873" s="1">
        <f t="shared" si="4964"/>
        <v>1.3543056908950081E-9</v>
      </c>
      <c r="K4873" s="1">
        <f t="shared" si="4964"/>
        <v>1.3557675956181768E-9</v>
      </c>
      <c r="L4873" s="1">
        <f t="shared" si="4964"/>
        <v>1.3569172144070956E-9</v>
      </c>
      <c r="M4873" s="1">
        <f t="shared" si="4964"/>
        <v>1.3578214681978238E-9</v>
      </c>
      <c r="N4873" s="1">
        <f t="shared" ref="N4873" si="4965">$E1596/N3240</f>
        <v>1.3585328906251032E-9</v>
      </c>
      <c r="O4873" s="1">
        <f t="shared" si="4964"/>
        <v>1.3590927211802517E-9</v>
      </c>
      <c r="P4873" s="1">
        <f t="shared" si="4964"/>
        <v>1.3595333426725661E-9</v>
      </c>
      <c r="Q4873" s="1">
        <f t="shared" si="4964"/>
        <v>1.3598801933665745E-9</v>
      </c>
      <c r="R4873" s="1">
        <f t="shared" si="4964"/>
        <v>1.3601532645263066E-9</v>
      </c>
      <c r="S4873" s="1">
        <f t="shared" si="4964"/>
        <v>1.3603682728862651E-9</v>
      </c>
      <c r="T4873" s="1">
        <f t="shared" si="4964"/>
        <v>1.3605375789157243E-9</v>
      </c>
      <c r="U4873" s="1">
        <f t="shared" si="4964"/>
        <v>1.3606709064357558E-9</v>
      </c>
      <c r="V4873" s="1">
        <f t="shared" si="4964"/>
        <v>1.3607759069633109E-9</v>
      </c>
      <c r="W4873" s="1">
        <f t="shared" si="4964"/>
        <v>1.360858602596517E-9</v>
      </c>
      <c r="X4873" s="1">
        <f t="shared" si="4964"/>
        <v>1.3609237338047981E-9</v>
      </c>
      <c r="Y4873" s="1">
        <f t="shared" si="4964"/>
        <v>1.3609750326959067E-9</v>
      </c>
      <c r="Z4873" s="1">
        <f t="shared" si="4964"/>
        <v>1.3610154378307559E-9</v>
      </c>
    </row>
    <row r="4874" spans="1:26" x14ac:dyDescent="0.3">
      <c r="A4874" s="8"/>
      <c r="B4874" s="1">
        <f t="shared" si="4850"/>
        <v>1.8193095325472836E-9</v>
      </c>
      <c r="C4874" s="1">
        <f t="shared" si="4851"/>
        <v>1.8071663013495995E-9</v>
      </c>
      <c r="D4874" s="1">
        <f t="shared" si="4851"/>
        <v>1.7938074022523533E-9</v>
      </c>
      <c r="E4874" s="1">
        <f t="shared" si="4851"/>
        <v>1.7826249899460741E-9</v>
      </c>
      <c r="F4874" s="1">
        <f t="shared" si="4851"/>
        <v>1.773786204058864E-9</v>
      </c>
      <c r="G4874" s="1">
        <f t="shared" ref="G4874:Z4874" si="4966">$E1597/G3241</f>
        <v>1.7668910545481449E-9</v>
      </c>
      <c r="H4874" s="1">
        <f t="shared" si="4966"/>
        <v>1.7615221670888546E-9</v>
      </c>
      <c r="I4874" s="1">
        <f t="shared" si="4966"/>
        <v>1.7573374561343016E-9</v>
      </c>
      <c r="J4874" s="1">
        <f t="shared" si="4966"/>
        <v>1.7540704824627353E-9</v>
      </c>
      <c r="K4874" s="1">
        <f t="shared" si="4966"/>
        <v>1.7515159555252618E-9</v>
      </c>
      <c r="L4874" s="1">
        <f t="shared" si="4966"/>
        <v>1.7495157451759541E-9</v>
      </c>
      <c r="M4874" s="1">
        <f t="shared" si="4966"/>
        <v>1.7479477460067391E-9</v>
      </c>
      <c r="N4874" s="1">
        <f t="shared" ref="N4874" si="4967">$E1597/N3241</f>
        <v>1.7467173860651433E-9</v>
      </c>
      <c r="O4874" s="1">
        <f t="shared" si="4966"/>
        <v>1.7457512074606857E-9</v>
      </c>
      <c r="P4874" s="1">
        <f t="shared" si="4966"/>
        <v>1.7449920072500606E-9</v>
      </c>
      <c r="Q4874" s="1">
        <f t="shared" si="4966"/>
        <v>1.7443951438711527E-9</v>
      </c>
      <c r="R4874" s="1">
        <f t="shared" si="4966"/>
        <v>1.7439257156857836E-9</v>
      </c>
      <c r="S4874" s="1">
        <f t="shared" si="4966"/>
        <v>1.7435563952865388E-9</v>
      </c>
      <c r="T4874" s="1">
        <f t="shared" si="4966"/>
        <v>1.7432657598230616E-9</v>
      </c>
      <c r="U4874" s="1">
        <f t="shared" si="4966"/>
        <v>1.7430369987692281E-9</v>
      </c>
      <c r="V4874" s="1">
        <f t="shared" si="4966"/>
        <v>1.7428569105117322E-9</v>
      </c>
      <c r="W4874" s="1">
        <f t="shared" si="4966"/>
        <v>1.7427151210564707E-9</v>
      </c>
      <c r="X4874" s="1">
        <f t="shared" si="4966"/>
        <v>1.7426034742977435E-9</v>
      </c>
      <c r="Y4874" s="1">
        <f t="shared" si="4966"/>
        <v>1.7425155552908175E-9</v>
      </c>
      <c r="Z4874" s="1">
        <f t="shared" si="4966"/>
        <v>1.7424463169528557E-9</v>
      </c>
    </row>
    <row r="4875" spans="1:26" x14ac:dyDescent="0.3">
      <c r="A4875" s="8"/>
      <c r="B4875" s="1">
        <f t="shared" si="4850"/>
        <v>2.1291314651664857E-9</v>
      </c>
      <c r="C4875" s="1">
        <f t="shared" si="4851"/>
        <v>2.1143951497271063E-9</v>
      </c>
      <c r="D4875" s="1">
        <f t="shared" si="4851"/>
        <v>2.0966231722255745E-9</v>
      </c>
      <c r="E4875" s="1">
        <f t="shared" si="4851"/>
        <v>2.0814955224671321E-9</v>
      </c>
      <c r="F4875" s="1">
        <f t="shared" si="4851"/>
        <v>2.069489928072598E-9</v>
      </c>
      <c r="G4875" s="1">
        <f t="shared" ref="G4875:Z4875" si="4968">$E1598/G3242</f>
        <v>2.060116001003036E-9</v>
      </c>
      <c r="H4875" s="1">
        <f t="shared" si="4968"/>
        <v>2.0528165939395526E-9</v>
      </c>
      <c r="I4875" s="1">
        <f t="shared" si="4968"/>
        <v>2.0471280190850915E-9</v>
      </c>
      <c r="J4875" s="1">
        <f t="shared" si="4968"/>
        <v>2.0426878197210204E-9</v>
      </c>
      <c r="K4875" s="1">
        <f t="shared" si="4968"/>
        <v>2.0392165303788404E-9</v>
      </c>
      <c r="L4875" s="1">
        <f t="shared" si="4968"/>
        <v>2.0364989065810645E-9</v>
      </c>
      <c r="M4875" s="1">
        <f t="shared" si="4968"/>
        <v>2.0343687903524497E-9</v>
      </c>
      <c r="N4875" s="1">
        <f t="shared" ref="N4875" si="4969">$E1598/N3242</f>
        <v>2.0326975337388611E-9</v>
      </c>
      <c r="O4875" s="1">
        <f t="shared" si="4968"/>
        <v>2.0313852422172029E-9</v>
      </c>
      <c r="P4875" s="1">
        <f t="shared" si="4968"/>
        <v>2.0303541479530487E-9</v>
      </c>
      <c r="Q4875" s="1">
        <f t="shared" si="4968"/>
        <v>2.0295435749716996E-9</v>
      </c>
      <c r="R4875" s="1">
        <f t="shared" si="4968"/>
        <v>2.0289060951813993E-9</v>
      </c>
      <c r="S4875" s="1">
        <f t="shared" si="4968"/>
        <v>2.0284045793601856E-9</v>
      </c>
      <c r="T4875" s="1">
        <f t="shared" si="4968"/>
        <v>2.028009924665134E-9</v>
      </c>
      <c r="U4875" s="1">
        <f t="shared" si="4968"/>
        <v>2.0276992966022755E-9</v>
      </c>
      <c r="V4875" s="1">
        <f t="shared" si="4968"/>
        <v>2.027454764426309E-9</v>
      </c>
      <c r="W4875" s="1">
        <f t="shared" si="4968"/>
        <v>2.0272622389399109E-9</v>
      </c>
      <c r="X4875" s="1">
        <f t="shared" si="4968"/>
        <v>2.0271106437522451E-9</v>
      </c>
      <c r="Y4875" s="1">
        <f t="shared" si="4968"/>
        <v>2.0269912674509763E-9</v>
      </c>
      <c r="Z4875" s="1">
        <f t="shared" si="4968"/>
        <v>2.02689725641057E-9</v>
      </c>
    </row>
    <row r="4876" spans="1:26" x14ac:dyDescent="0.3">
      <c r="A4876" s="8"/>
      <c r="B4876" s="1">
        <f t="shared" si="4850"/>
        <v>4.5486135324818937E-9</v>
      </c>
      <c r="C4876" s="1">
        <f t="shared" si="4851"/>
        <v>4.6952758001149081E-9</v>
      </c>
      <c r="D4876" s="1">
        <f t="shared" si="4851"/>
        <v>4.8162514157643963E-9</v>
      </c>
      <c r="E4876" s="1">
        <f t="shared" si="4851"/>
        <v>4.9142600282801789E-9</v>
      </c>
      <c r="F4876" s="1">
        <f t="shared" si="4851"/>
        <v>4.9931180990397939E-9</v>
      </c>
      <c r="G4876" s="1">
        <f t="shared" ref="G4876:Z4876" si="4970">$E1599/G3243</f>
        <v>5.0562535896366128E-9</v>
      </c>
      <c r="H4876" s="1">
        <f t="shared" si="4970"/>
        <v>5.1066029279836978E-9</v>
      </c>
      <c r="I4876" s="1">
        <f t="shared" si="4970"/>
        <v>5.1466346209733049E-9</v>
      </c>
      <c r="J4876" s="1">
        <f t="shared" si="4970"/>
        <v>5.1783911486079997E-9</v>
      </c>
      <c r="K4876" s="1">
        <f t="shared" si="4970"/>
        <v>5.2035408101308381E-9</v>
      </c>
      <c r="L4876" s="1">
        <f t="shared" si="4970"/>
        <v>5.2234331710231665E-9</v>
      </c>
      <c r="M4876" s="1">
        <f t="shared" si="4970"/>
        <v>5.2391523743796236E-9</v>
      </c>
      <c r="N4876" s="1">
        <f t="shared" ref="N4876" si="4971">$E1599/N3243</f>
        <v>5.2515650011326526E-9</v>
      </c>
      <c r="O4876" s="1">
        <f t="shared" si="4970"/>
        <v>5.2613612335891495E-9</v>
      </c>
      <c r="P4876" s="1">
        <f t="shared" si="4970"/>
        <v>5.2690893121816128E-9</v>
      </c>
      <c r="Q4876" s="1">
        <f t="shared" si="4970"/>
        <v>5.2751838742987349E-9</v>
      </c>
      <c r="R4876" s="1">
        <f t="shared" si="4970"/>
        <v>5.2799889876680487E-9</v>
      </c>
      <c r="S4876" s="1">
        <f t="shared" si="4970"/>
        <v>5.2837767193495622E-9</v>
      </c>
      <c r="T4876" s="1">
        <f t="shared" si="4970"/>
        <v>5.2867620192230917E-9</v>
      </c>
      <c r="U4876" s="1">
        <f t="shared" si="4970"/>
        <v>5.2891145994830142E-9</v>
      </c>
      <c r="V4876" s="1">
        <f t="shared" si="4970"/>
        <v>5.2909683871156361E-9</v>
      </c>
      <c r="W4876" s="1">
        <f t="shared" si="4970"/>
        <v>5.2924290277792278E-9</v>
      </c>
      <c r="X4876" s="1">
        <f t="shared" si="4970"/>
        <v>5.2935798323310203E-9</v>
      </c>
      <c r="Y4876" s="1">
        <f t="shared" si="4970"/>
        <v>5.2944864828991853E-9</v>
      </c>
      <c r="Z4876" s="1">
        <f t="shared" si="4970"/>
        <v>5.2952007534200551E-9</v>
      </c>
    </row>
    <row r="4877" spans="1:26" x14ac:dyDescent="0.3">
      <c r="A4877" s="8"/>
      <c r="B4877" s="1">
        <f t="shared" si="4850"/>
        <v>1.1446738780976848E-9</v>
      </c>
      <c r="C4877" s="1">
        <f t="shared" si="4851"/>
        <v>1.1471360393096253E-9</v>
      </c>
      <c r="D4877" s="1">
        <f t="shared" si="4851"/>
        <v>1.1514973493604752E-9</v>
      </c>
      <c r="E4877" s="1">
        <f t="shared" si="4851"/>
        <v>1.1555252803289068E-9</v>
      </c>
      <c r="F4877" s="1">
        <f t="shared" si="4851"/>
        <v>1.1588352784030889E-9</v>
      </c>
      <c r="G4877" s="1">
        <f t="shared" ref="G4877:Z4877" si="4972">$E1600/G3244</f>
        <v>1.1614715942333217E-9</v>
      </c>
      <c r="H4877" s="1">
        <f t="shared" si="4972"/>
        <v>1.1635522356152711E-9</v>
      </c>
      <c r="I4877" s="1">
        <f t="shared" si="4972"/>
        <v>1.165189812806175E-9</v>
      </c>
      <c r="J4877" s="1">
        <f t="shared" si="4972"/>
        <v>1.1664776688220376E-9</v>
      </c>
      <c r="K4877" s="1">
        <f t="shared" si="4972"/>
        <v>1.1674903640484558E-9</v>
      </c>
      <c r="L4877" s="1">
        <f t="shared" si="4972"/>
        <v>1.1682867756323952E-9</v>
      </c>
      <c r="M4877" s="1">
        <f t="shared" si="4972"/>
        <v>1.1689132150121864E-9</v>
      </c>
      <c r="N4877" s="1">
        <f t="shared" ref="N4877" si="4973">$E1600/N3244</f>
        <v>1.1694060613142508E-9</v>
      </c>
      <c r="O4877" s="1">
        <f t="shared" si="4972"/>
        <v>1.16979388225361E-9</v>
      </c>
      <c r="P4877" s="1">
        <f t="shared" si="4972"/>
        <v>1.1700991138394338E-9</v>
      </c>
      <c r="Q4877" s="1">
        <f t="shared" si="4972"/>
        <v>1.1703393816328966E-9</v>
      </c>
      <c r="R4877" s="1">
        <f t="shared" si="4972"/>
        <v>1.1705285370980033E-9</v>
      </c>
      <c r="S4877" s="1">
        <f t="shared" si="4972"/>
        <v>1.1706774696681397E-9</v>
      </c>
      <c r="T4877" s="1">
        <f t="shared" si="4972"/>
        <v>1.1707947430179036E-9</v>
      </c>
      <c r="U4877" s="1">
        <f t="shared" si="4972"/>
        <v>1.1708870937835164E-9</v>
      </c>
      <c r="V4877" s="1">
        <f t="shared" si="4972"/>
        <v>1.1709598226922993E-9</v>
      </c>
      <c r="W4877" s="1">
        <f t="shared" si="4972"/>
        <v>1.1710171015048544E-9</v>
      </c>
      <c r="X4877" s="1">
        <f t="shared" si="4972"/>
        <v>1.1710622140366143E-9</v>
      </c>
      <c r="Y4877" s="1">
        <f t="shared" si="4972"/>
        <v>1.171097745520138E-9</v>
      </c>
      <c r="Z4877" s="1">
        <f t="shared" si="4972"/>
        <v>1.1711257314513306E-9</v>
      </c>
    </row>
    <row r="4878" spans="1:26" x14ac:dyDescent="0.3">
      <c r="A4878" s="8"/>
      <c r="B4878" s="1">
        <f t="shared" si="4850"/>
        <v>2.970124534036838E-9</v>
      </c>
      <c r="C4878" s="1">
        <f t="shared" si="4851"/>
        <v>2.9228104488651135E-9</v>
      </c>
      <c r="D4878" s="1">
        <f t="shared" si="4851"/>
        <v>2.8789145639795539E-9</v>
      </c>
      <c r="E4878" s="1">
        <f t="shared" si="4851"/>
        <v>2.8440160807285275E-9</v>
      </c>
      <c r="F4878" s="1">
        <f t="shared" si="4851"/>
        <v>2.8170492887121665E-9</v>
      </c>
      <c r="G4878" s="1">
        <f t="shared" ref="G4878:Z4878" si="4974">$E1601/G3245</f>
        <v>2.796279312284451E-9</v>
      </c>
      <c r="H4878" s="1">
        <f t="shared" si="4974"/>
        <v>2.7802437661190079E-9</v>
      </c>
      <c r="I4878" s="1">
        <f t="shared" si="4974"/>
        <v>2.7678219782894238E-9</v>
      </c>
      <c r="J4878" s="1">
        <f t="shared" si="4974"/>
        <v>2.7581694071998661E-9</v>
      </c>
      <c r="K4878" s="1">
        <f t="shared" si="4974"/>
        <v>2.7506486954774212E-9</v>
      </c>
      <c r="L4878" s="1">
        <f t="shared" si="4974"/>
        <v>2.7447761280058826E-9</v>
      </c>
      <c r="M4878" s="1">
        <f t="shared" si="4974"/>
        <v>2.7401823455142478E-9</v>
      </c>
      <c r="N4878" s="1">
        <f t="shared" ref="N4878" si="4975">$E1601/N3245</f>
        <v>2.7365837338128584E-9</v>
      </c>
      <c r="O4878" s="1">
        <f t="shared" si="4974"/>
        <v>2.7337614718485299E-9</v>
      </c>
      <c r="P4878" s="1">
        <f t="shared" si="4974"/>
        <v>2.7315460501849652E-9</v>
      </c>
      <c r="Q4878" s="1">
        <f t="shared" si="4974"/>
        <v>2.7298057234141314E-9</v>
      </c>
      <c r="R4878" s="1">
        <f t="shared" si="4974"/>
        <v>2.7284378204180231E-9</v>
      </c>
      <c r="S4878" s="1">
        <f t="shared" si="4974"/>
        <v>2.7273621534086358E-9</v>
      </c>
      <c r="T4878" s="1">
        <f t="shared" si="4974"/>
        <v>2.7265159845444216E-9</v>
      </c>
      <c r="U4878" s="1">
        <f t="shared" si="4974"/>
        <v>2.7258501596724492E-9</v>
      </c>
      <c r="V4878" s="1">
        <f t="shared" si="4974"/>
        <v>2.7253261241439952E-9</v>
      </c>
      <c r="W4878" s="1">
        <f t="shared" si="4974"/>
        <v>2.7249136102386412E-9</v>
      </c>
      <c r="X4878" s="1">
        <f t="shared" si="4974"/>
        <v>2.7245888391879351E-9</v>
      </c>
      <c r="Y4878" s="1">
        <f t="shared" si="4974"/>
        <v>2.7243331195844915E-9</v>
      </c>
      <c r="Z4878" s="1">
        <f t="shared" si="4974"/>
        <v>2.7241317524572636E-9</v>
      </c>
    </row>
    <row r="4879" spans="1:26" x14ac:dyDescent="0.3">
      <c r="A4879" s="8"/>
      <c r="B4879" s="1">
        <f t="shared" si="4850"/>
        <v>2.0369716223979346E-9</v>
      </c>
      <c r="C4879" s="1">
        <f t="shared" si="4851"/>
        <v>2.0289852923921558E-9</v>
      </c>
      <c r="D4879" s="1">
        <f t="shared" si="4851"/>
        <v>2.0142314616631453E-9</v>
      </c>
      <c r="E4879" s="1">
        <f t="shared" si="4851"/>
        <v>2.0008073144675934E-9</v>
      </c>
      <c r="F4879" s="1">
        <f t="shared" si="4851"/>
        <v>1.9899354678192638E-9</v>
      </c>
      <c r="G4879" s="1">
        <f t="shared" ref="G4879:Z4879" si="4976">$E1602/G3246</f>
        <v>1.9813763600991094E-9</v>
      </c>
      <c r="H4879" s="1">
        <f t="shared" si="4976"/>
        <v>1.9746824675719967E-9</v>
      </c>
      <c r="I4879" s="1">
        <f t="shared" si="4976"/>
        <v>1.9694514769279E-9</v>
      </c>
      <c r="J4879" s="1">
        <f t="shared" si="4976"/>
        <v>1.9653606389031629E-9</v>
      </c>
      <c r="K4879" s="1">
        <f t="shared" si="4976"/>
        <v>1.9621580124210954E-9</v>
      </c>
      <c r="L4879" s="1">
        <f t="shared" si="4976"/>
        <v>1.9596481103268443E-9</v>
      </c>
      <c r="M4879" s="1">
        <f t="shared" si="4976"/>
        <v>1.9576792630708284E-9</v>
      </c>
      <c r="N4879" s="1">
        <f t="shared" ref="N4879" si="4977">$E1602/N3246</f>
        <v>1.9561336114615306E-9</v>
      </c>
      <c r="O4879" s="1">
        <f t="shared" si="4976"/>
        <v>1.9549193905451704E-9</v>
      </c>
      <c r="P4879" s="1">
        <f t="shared" si="4976"/>
        <v>1.9539650159579453E-9</v>
      </c>
      <c r="Q4879" s="1">
        <f t="shared" si="4976"/>
        <v>1.9532145500356766E-9</v>
      </c>
      <c r="R4879" s="1">
        <f t="shared" si="4976"/>
        <v>1.9526242169881353E-9</v>
      </c>
      <c r="S4879" s="1">
        <f t="shared" si="4976"/>
        <v>1.9521597158722542E-9</v>
      </c>
      <c r="T4879" s="1">
        <f t="shared" si="4976"/>
        <v>1.9517941420175677E-9</v>
      </c>
      <c r="U4879" s="1">
        <f t="shared" si="4976"/>
        <v>1.9515063742818204E-9</v>
      </c>
      <c r="V4879" s="1">
        <f t="shared" si="4976"/>
        <v>1.9512798203932863E-9</v>
      </c>
      <c r="W4879" s="1">
        <f t="shared" si="4976"/>
        <v>1.9511014386255404E-9</v>
      </c>
      <c r="X4879" s="1">
        <f t="shared" si="4976"/>
        <v>1.9509609734653297E-9</v>
      </c>
      <c r="Y4879" s="1">
        <f t="shared" si="4976"/>
        <v>1.9508503575062052E-9</v>
      </c>
      <c r="Z4879" s="1">
        <f t="shared" si="4976"/>
        <v>1.9507632428014919E-9</v>
      </c>
    </row>
    <row r="4880" spans="1:26" x14ac:dyDescent="0.3">
      <c r="A4880" s="8"/>
      <c r="B4880" s="1">
        <f t="shared" si="4850"/>
        <v>1.6279753595758503E-9</v>
      </c>
      <c r="C4880" s="1">
        <f t="shared" si="4851"/>
        <v>1.6354163429322874E-9</v>
      </c>
      <c r="D4880" s="1">
        <f t="shared" si="4851"/>
        <v>1.6462365898369104E-9</v>
      </c>
      <c r="E4880" s="1">
        <f t="shared" si="4851"/>
        <v>1.6560039022328769E-9</v>
      </c>
      <c r="F4880" s="1">
        <f t="shared" ref="F4880:Z4880" si="4978">$E1603/F3247</f>
        <v>1.6640014601819981E-9</v>
      </c>
      <c r="G4880" s="1">
        <f t="shared" si="4978"/>
        <v>1.6703741792636803E-9</v>
      </c>
      <c r="H4880" s="1">
        <f t="shared" si="4978"/>
        <v>1.6754099650296688E-9</v>
      </c>
      <c r="I4880" s="1">
        <f t="shared" si="4978"/>
        <v>1.6793783544799632E-9</v>
      </c>
      <c r="J4880" s="1">
        <f t="shared" si="4978"/>
        <v>1.6825026062527086E-9</v>
      </c>
      <c r="K4880" s="1">
        <f t="shared" si="4978"/>
        <v>1.684961504719181E-9</v>
      </c>
      <c r="L4880" s="1">
        <f t="shared" si="4978"/>
        <v>1.6868966300015664E-9</v>
      </c>
      <c r="M4880" s="1">
        <f t="shared" si="4978"/>
        <v>1.6884196268791642E-9</v>
      </c>
      <c r="N4880" s="1">
        <f t="shared" ref="N4880" si="4979">$E1603/N3247</f>
        <v>1.6896183804344862E-9</v>
      </c>
      <c r="O4880" s="1">
        <f t="shared" si="4978"/>
        <v>1.6905620233628818E-9</v>
      </c>
      <c r="P4880" s="1">
        <f t="shared" si="4978"/>
        <v>1.6913049252607384E-9</v>
      </c>
      <c r="Q4880" s="1">
        <f t="shared" si="4978"/>
        <v>1.6918898461558872E-9</v>
      </c>
      <c r="R4880" s="1">
        <f t="shared" si="4978"/>
        <v>1.6923504200681329E-9</v>
      </c>
      <c r="S4880" s="1">
        <f t="shared" si="4978"/>
        <v>1.6927131075068254E-9</v>
      </c>
      <c r="T4880" s="1">
        <f t="shared" si="4978"/>
        <v>1.6929987293849618E-9</v>
      </c>
      <c r="U4880" s="1">
        <f t="shared" si="4978"/>
        <v>1.6932236719201584E-9</v>
      </c>
      <c r="V4880" s="1">
        <f t="shared" si="4978"/>
        <v>1.6934008332365037E-9</v>
      </c>
      <c r="W4880" s="1">
        <f t="shared" si="4978"/>
        <v>1.6935403672507349E-9</v>
      </c>
      <c r="X4880" s="1">
        <f t="shared" si="4978"/>
        <v>1.6936502684456675E-9</v>
      </c>
      <c r="Y4880" s="1">
        <f t="shared" si="4978"/>
        <v>1.693736831712793E-9</v>
      </c>
      <c r="Z4880" s="1">
        <f t="shared" si="4978"/>
        <v>1.6938050140608177E-9</v>
      </c>
    </row>
    <row r="4881" spans="1:26" x14ac:dyDescent="0.3">
      <c r="A4881" s="8"/>
      <c r="B4881" s="1">
        <f t="shared" ref="B4881:B4911" si="4980">E1604/B3248</f>
        <v>3.0188889290191146E-8</v>
      </c>
      <c r="C4881" s="1">
        <f t="shared" ref="C4881:K4911" si="4981">$E1604/C3248</f>
        <v>3.4371386690080801E-8</v>
      </c>
      <c r="D4881" s="1">
        <f t="shared" si="4981"/>
        <v>3.9246760334458215E-8</v>
      </c>
      <c r="E4881" s="1">
        <f t="shared" si="4981"/>
        <v>4.3973802995236665E-8</v>
      </c>
      <c r="F4881" s="1">
        <f t="shared" si="4981"/>
        <v>4.78586396570725E-8</v>
      </c>
      <c r="G4881" s="1">
        <f t="shared" si="4981"/>
        <v>5.0653685507581179E-8</v>
      </c>
      <c r="H4881" s="1">
        <f t="shared" ref="H4881" si="4982">$E1604/H3248</f>
        <v>5.245485277445411E-8</v>
      </c>
      <c r="I4881" s="1">
        <f t="shared" si="4981"/>
        <v>5.3507657804389264E-8</v>
      </c>
      <c r="J4881" s="1">
        <f t="shared" si="4981"/>
        <v>5.4062331372539808E-8</v>
      </c>
      <c r="K4881" s="1">
        <f t="shared" si="4981"/>
        <v>5.4312960950201102E-8</v>
      </c>
      <c r="L4881" s="1">
        <f t="shared" ref="L4881:Z4881" si="4983">$E1604/L3248</f>
        <v>5.4390702066689357E-8</v>
      </c>
      <c r="M4881" s="1">
        <f t="shared" si="4983"/>
        <v>5.4377236022334724E-8</v>
      </c>
      <c r="N4881" s="1">
        <f t="shared" ref="N4881" si="4984">$E1604/N3248</f>
        <v>5.4320667840026612E-8</v>
      </c>
      <c r="O4881" s="1">
        <f t="shared" si="4983"/>
        <v>5.4248009698178424E-8</v>
      </c>
      <c r="P4881" s="1">
        <f t="shared" si="4983"/>
        <v>5.4173629992520183E-8</v>
      </c>
      <c r="Q4881" s="1">
        <f t="shared" si="4983"/>
        <v>5.4104573223539102E-8</v>
      </c>
      <c r="R4881" s="1">
        <f t="shared" si="4983"/>
        <v>5.4043777029624629E-8</v>
      </c>
      <c r="S4881" s="1">
        <f t="shared" si="4983"/>
        <v>5.399196714845753E-8</v>
      </c>
      <c r="T4881" s="1">
        <f t="shared" si="4983"/>
        <v>5.3948749919573575E-8</v>
      </c>
      <c r="U4881" s="1">
        <f t="shared" si="4983"/>
        <v>5.3913227778713007E-8</v>
      </c>
      <c r="V4881" s="1">
        <f t="shared" si="4983"/>
        <v>5.3884335410560978E-8</v>
      </c>
      <c r="W4881" s="1">
        <f t="shared" si="4983"/>
        <v>5.386101460385344E-8</v>
      </c>
      <c r="X4881" s="1">
        <f t="shared" si="4983"/>
        <v>5.3842297555408429E-8</v>
      </c>
      <c r="Y4881" s="1">
        <f t="shared" si="4983"/>
        <v>5.3827339474989873E-8</v>
      </c>
      <c r="Z4881" s="1">
        <f t="shared" si="4983"/>
        <v>5.3815424186883214E-8</v>
      </c>
    </row>
    <row r="4882" spans="1:26" x14ac:dyDescent="0.3">
      <c r="A4882" s="8"/>
      <c r="B4882" s="1">
        <f t="shared" si="4980"/>
        <v>3.3832015122187593E-9</v>
      </c>
      <c r="C4882" s="1">
        <f t="shared" si="4981"/>
        <v>3.2884054837372954E-9</v>
      </c>
      <c r="D4882" s="1">
        <f t="shared" si="4981"/>
        <v>3.2485971717396205E-9</v>
      </c>
      <c r="E4882" s="1">
        <f t="shared" si="4981"/>
        <v>3.2259266417904276E-9</v>
      </c>
      <c r="F4882" s="1">
        <f t="shared" si="4981"/>
        <v>3.2102615139837423E-9</v>
      </c>
      <c r="G4882" s="1">
        <f t="shared" si="4981"/>
        <v>3.1985485778612519E-9</v>
      </c>
      <c r="H4882" s="1">
        <f t="shared" ref="H4882" si="4985">$E1605/H3249</f>
        <v>3.18954656637527E-9</v>
      </c>
      <c r="I4882" s="1">
        <f t="shared" si="4981"/>
        <v>3.1825573360634445E-9</v>
      </c>
      <c r="J4882" s="1">
        <f t="shared" si="4981"/>
        <v>3.1771056893979999E-9</v>
      </c>
      <c r="K4882" s="1">
        <f t="shared" si="4981"/>
        <v>3.172842027583607E-9</v>
      </c>
      <c r="L4882" s="1">
        <f t="shared" ref="L4882:Z4882" si="4986">$E1605/L3249</f>
        <v>3.1695014925117191E-9</v>
      </c>
      <c r="M4882" s="1">
        <f t="shared" si="4986"/>
        <v>3.166880826212787E-9</v>
      </c>
      <c r="N4882" s="1">
        <f t="shared" ref="N4882" si="4987">$E1605/N3249</f>
        <v>3.1648229209076293E-9</v>
      </c>
      <c r="O4882" s="1">
        <f t="shared" si="4986"/>
        <v>3.1632057595443898E-9</v>
      </c>
      <c r="P4882" s="1">
        <f t="shared" si="4986"/>
        <v>3.1619342510280757E-9</v>
      </c>
      <c r="Q4882" s="1">
        <f t="shared" si="4986"/>
        <v>3.1609340983554465E-9</v>
      </c>
      <c r="R4882" s="1">
        <f t="shared" si="4986"/>
        <v>3.1601471398017717E-9</v>
      </c>
      <c r="S4882" s="1">
        <f t="shared" si="4986"/>
        <v>3.1595277787708181E-9</v>
      </c>
      <c r="T4882" s="1">
        <f t="shared" si="4986"/>
        <v>3.15904023002676E-9</v>
      </c>
      <c r="U4882" s="1">
        <f t="shared" si="4986"/>
        <v>3.1586563850769297E-9</v>
      </c>
      <c r="V4882" s="1">
        <f t="shared" si="4986"/>
        <v>3.1583541512627942E-9</v>
      </c>
      <c r="W4882" s="1">
        <f t="shared" si="4986"/>
        <v>3.1581161557440922E-9</v>
      </c>
      <c r="X4882" s="1">
        <f t="shared" si="4986"/>
        <v>3.1579287320171875E-9</v>
      </c>
      <c r="Y4882" s="1">
        <f t="shared" si="4986"/>
        <v>3.1577811260649927E-9</v>
      </c>
      <c r="Z4882" s="1">
        <f t="shared" si="4986"/>
        <v>3.1576648737562541E-9</v>
      </c>
    </row>
    <row r="4883" spans="1:26" x14ac:dyDescent="0.3">
      <c r="A4883" s="8"/>
      <c r="B4883" s="1">
        <f t="shared" si="4980"/>
        <v>2.526708264537263E-9</v>
      </c>
      <c r="C4883" s="1">
        <f t="shared" si="4981"/>
        <v>2.4642519836094938E-9</v>
      </c>
      <c r="D4883" s="1">
        <f t="shared" si="4981"/>
        <v>2.4336422910142834E-9</v>
      </c>
      <c r="E4883" s="1">
        <f t="shared" si="4981"/>
        <v>2.4144671808425303E-9</v>
      </c>
      <c r="F4883" s="1">
        <f t="shared" si="4981"/>
        <v>2.4007472394388296E-9</v>
      </c>
      <c r="G4883" s="1">
        <f t="shared" si="4981"/>
        <v>2.390410871818989E-9</v>
      </c>
      <c r="H4883" s="1">
        <f t="shared" ref="H4883" si="4988">$E1606/H3250</f>
        <v>2.3824736407406422E-9</v>
      </c>
      <c r="I4883" s="1">
        <f t="shared" si="4981"/>
        <v>2.3763283737028279E-9</v>
      </c>
      <c r="J4883" s="1">
        <f t="shared" si="4981"/>
        <v>2.3715489660625453E-9</v>
      </c>
      <c r="K4883" s="1">
        <f t="shared" si="4981"/>
        <v>2.3678206468949431E-9</v>
      </c>
      <c r="L4883" s="1">
        <f t="shared" ref="L4883:Z4883" si="4989">$E1606/L3250</f>
        <v>2.3649058431442024E-9</v>
      </c>
      <c r="M4883" s="1">
        <f t="shared" si="4989"/>
        <v>2.3626232216458029E-9</v>
      </c>
      <c r="N4883" s="1">
        <f t="shared" ref="N4883" si="4990">$E1606/N3250</f>
        <v>2.3608333584703326E-9</v>
      </c>
      <c r="O4883" s="1">
        <f t="shared" si="4989"/>
        <v>2.3594284744896526E-9</v>
      </c>
      <c r="P4883" s="1">
        <f t="shared" si="4989"/>
        <v>2.3583249078785373E-9</v>
      </c>
      <c r="Q4883" s="1">
        <f t="shared" si="4989"/>
        <v>2.3574575084321781E-9</v>
      </c>
      <c r="R4883" s="1">
        <f t="shared" si="4989"/>
        <v>2.3567754143421947E-9</v>
      </c>
      <c r="S4883" s="1">
        <f t="shared" si="4989"/>
        <v>2.3562388409740374E-9</v>
      </c>
      <c r="T4883" s="1">
        <f t="shared" si="4989"/>
        <v>2.3558166209914137E-9</v>
      </c>
      <c r="U4883" s="1">
        <f t="shared" si="4989"/>
        <v>2.3554843088626748E-9</v>
      </c>
      <c r="V4883" s="1">
        <f t="shared" si="4989"/>
        <v>2.3552227133987122E-9</v>
      </c>
      <c r="W4883" s="1">
        <f t="shared" si="4989"/>
        <v>2.3550167574554275E-9</v>
      </c>
      <c r="X4883" s="1">
        <f t="shared" si="4989"/>
        <v>2.3548545892761549E-9</v>
      </c>
      <c r="Y4883" s="1">
        <f t="shared" si="4989"/>
        <v>2.3547268883547363E-9</v>
      </c>
      <c r="Z4883" s="1">
        <f t="shared" si="4989"/>
        <v>2.3546263222639755E-9</v>
      </c>
    </row>
    <row r="4884" spans="1:26" x14ac:dyDescent="0.3">
      <c r="A4884" s="8"/>
      <c r="B4884" s="1">
        <f t="shared" si="4980"/>
        <v>1.8847125252684265E-9</v>
      </c>
      <c r="C4884" s="1">
        <f t="shared" si="4981"/>
        <v>1.8591411632067764E-9</v>
      </c>
      <c r="D4884" s="1">
        <f t="shared" si="4981"/>
        <v>1.8376340494621674E-9</v>
      </c>
      <c r="E4884" s="1">
        <f t="shared" si="4981"/>
        <v>1.820893065007729E-9</v>
      </c>
      <c r="F4884" s="1">
        <f t="shared" si="4981"/>
        <v>1.8080024513641088E-9</v>
      </c>
      <c r="G4884" s="1">
        <f t="shared" si="4981"/>
        <v>1.7980660118605653E-9</v>
      </c>
      <c r="H4884" s="1">
        <f t="shared" ref="H4884" si="4991">$E1607/H3251</f>
        <v>1.7903819166446095E-9</v>
      </c>
      <c r="I4884" s="1">
        <f t="shared" si="4981"/>
        <v>1.784420032084174E-9</v>
      </c>
      <c r="J4884" s="1">
        <f t="shared" si="4981"/>
        <v>1.7797810019842017E-9</v>
      </c>
      <c r="K4884" s="1">
        <f t="shared" si="4981"/>
        <v>1.7761625801093116E-9</v>
      </c>
      <c r="L4884" s="1">
        <f t="shared" ref="L4884:Z4884" si="4992">$E1607/L3251</f>
        <v>1.7733346376069372E-9</v>
      </c>
      <c r="M4884" s="1">
        <f t="shared" si="4992"/>
        <v>1.7711209404569675E-9</v>
      </c>
      <c r="N4884" s="1">
        <f t="shared" ref="N4884" si="4993">$E1607/N3251</f>
        <v>1.7693858357895296E-9</v>
      </c>
      <c r="O4884" s="1">
        <f t="shared" si="4992"/>
        <v>1.7680244508906426E-9</v>
      </c>
      <c r="P4884" s="1">
        <f t="shared" si="4992"/>
        <v>1.7669554133294451E-9</v>
      </c>
      <c r="Q4884" s="1">
        <f t="shared" si="4992"/>
        <v>1.7661153955288705E-9</v>
      </c>
      <c r="R4884" s="1">
        <f t="shared" si="4992"/>
        <v>1.7654549928929482E-9</v>
      </c>
      <c r="S4884" s="1">
        <f t="shared" si="4992"/>
        <v>1.7649355867669217E-9</v>
      </c>
      <c r="T4884" s="1">
        <f t="shared" si="4992"/>
        <v>1.7645269418855286E-9</v>
      </c>
      <c r="U4884" s="1">
        <f t="shared" si="4992"/>
        <v>1.7642053565447647E-9</v>
      </c>
      <c r="V4884" s="1">
        <f t="shared" si="4992"/>
        <v>1.7639522320298937E-9</v>
      </c>
      <c r="W4884" s="1">
        <f t="shared" si="4992"/>
        <v>1.7637529622474644E-9</v>
      </c>
      <c r="X4884" s="1">
        <f t="shared" si="4992"/>
        <v>1.7635960693334321E-9</v>
      </c>
      <c r="Y4884" s="1">
        <f t="shared" si="4992"/>
        <v>1.7634725291324546E-9</v>
      </c>
      <c r="Z4884" s="1">
        <f t="shared" si="4992"/>
        <v>1.7633752438262731E-9</v>
      </c>
    </row>
    <row r="4885" spans="1:26" x14ac:dyDescent="0.3">
      <c r="A4885" s="8"/>
      <c r="B4885" s="1">
        <f t="shared" si="4980"/>
        <v>1.8620679771962238E-9</v>
      </c>
      <c r="C4885" s="1">
        <f t="shared" si="4981"/>
        <v>1.8368038513468414E-9</v>
      </c>
      <c r="D4885" s="1">
        <f t="shared" si="4981"/>
        <v>1.8155551424595009E-9</v>
      </c>
      <c r="E4885" s="1">
        <f t="shared" si="4981"/>
        <v>1.7990152985090766E-9</v>
      </c>
      <c r="F4885" s="1">
        <f t="shared" si="4981"/>
        <v>1.7862795637217381E-9</v>
      </c>
      <c r="G4885" s="1">
        <f t="shared" si="4981"/>
        <v>1.7764625090999672E-9</v>
      </c>
      <c r="H4885" s="1">
        <f t="shared" ref="H4885" si="4994">$E1608/H3252</f>
        <v>1.7688707371753233E-9</v>
      </c>
      <c r="I4885" s="1">
        <f t="shared" si="4981"/>
        <v>1.7629804837945609E-9</v>
      </c>
      <c r="J4885" s="1">
        <f t="shared" si="4981"/>
        <v>1.7583971909694773E-9</v>
      </c>
      <c r="K4885" s="1">
        <f t="shared" si="4981"/>
        <v>1.7548222439094423E-9</v>
      </c>
      <c r="L4885" s="1">
        <f t="shared" ref="L4885:Z4885" si="4995">$E1608/L3252</f>
        <v>1.7520282787267291E-9</v>
      </c>
      <c r="M4885" s="1">
        <f t="shared" si="4995"/>
        <v>1.7498411788274584E-9</v>
      </c>
      <c r="N4885" s="1">
        <f t="shared" ref="N4885" si="4996">$E1608/N3252</f>
        <v>1.748126921191345E-9</v>
      </c>
      <c r="O4885" s="1">
        <f t="shared" si="4995"/>
        <v>1.7467818931348805E-9</v>
      </c>
      <c r="P4885" s="1">
        <f t="shared" si="4995"/>
        <v>1.7457256999051772E-9</v>
      </c>
      <c r="Q4885" s="1">
        <f t="shared" si="4995"/>
        <v>1.7448957747968363E-9</v>
      </c>
      <c r="R4885" s="1">
        <f t="shared" si="4995"/>
        <v>1.7442433068029538E-9</v>
      </c>
      <c r="S4885" s="1">
        <f t="shared" si="4995"/>
        <v>1.7437301412663181E-9</v>
      </c>
      <c r="T4885" s="1">
        <f t="shared" si="4995"/>
        <v>1.7433264061940003E-9</v>
      </c>
      <c r="U4885" s="1">
        <f t="shared" si="4995"/>
        <v>1.7430086846545381E-9</v>
      </c>
      <c r="V4885" s="1">
        <f t="shared" si="4995"/>
        <v>1.7427586013940593E-9</v>
      </c>
      <c r="W4885" s="1">
        <f t="shared" si="4995"/>
        <v>1.7425617258092103E-9</v>
      </c>
      <c r="X4885" s="1">
        <f t="shared" si="4995"/>
        <v>1.742406717940821E-9</v>
      </c>
      <c r="Y4885" s="1">
        <f t="shared" si="4995"/>
        <v>1.7422846620574687E-9</v>
      </c>
      <c r="Z4885" s="1">
        <f t="shared" si="4995"/>
        <v>1.7421885456201532E-9</v>
      </c>
    </row>
    <row r="4886" spans="1:26" x14ac:dyDescent="0.3">
      <c r="A4886" s="8"/>
      <c r="B4886" s="1">
        <f t="shared" si="4980"/>
        <v>9.732977465753716E-10</v>
      </c>
      <c r="C4886" s="1">
        <f t="shared" si="4981"/>
        <v>9.7623765681888551E-10</v>
      </c>
      <c r="D4886" s="1">
        <f t="shared" si="4981"/>
        <v>9.8053918168438444E-10</v>
      </c>
      <c r="E4886" s="1">
        <f t="shared" si="4981"/>
        <v>9.8441109519098187E-10</v>
      </c>
      <c r="F4886" s="1">
        <f t="shared" si="4981"/>
        <v>9.8757241018705998E-10</v>
      </c>
      <c r="G4886" s="1">
        <f t="shared" si="4981"/>
        <v>9.9008564629883194E-10</v>
      </c>
      <c r="H4886" s="1">
        <f t="shared" ref="H4886" si="4997">$E1609/H3253</f>
        <v>9.9206802978566156E-10</v>
      </c>
      <c r="I4886" s="1">
        <f t="shared" si="4981"/>
        <v>9.9362799814917531E-10</v>
      </c>
      <c r="J4886" s="1">
        <f t="shared" si="4981"/>
        <v>9.9485476228079031E-10</v>
      </c>
      <c r="K4886" s="1">
        <f t="shared" si="4981"/>
        <v>9.9581941983767519E-10</v>
      </c>
      <c r="L4886" s="1">
        <f t="shared" ref="L4886:Z4886" si="4998">$E1609/L3253</f>
        <v>9.965780689503694E-10</v>
      </c>
      <c r="M4886" s="1">
        <f t="shared" si="4998"/>
        <v>9.9717482174709866E-10</v>
      </c>
      <c r="N4886" s="1">
        <f t="shared" ref="N4886" si="4999">$E1609/N3253</f>
        <v>9.9764432594044585E-10</v>
      </c>
      <c r="O4886" s="1">
        <f t="shared" si="4998"/>
        <v>9.9801378905373379E-10</v>
      </c>
      <c r="P4886" s="1">
        <f t="shared" si="4998"/>
        <v>9.9830457934155357E-10</v>
      </c>
      <c r="Q4886" s="1">
        <f t="shared" si="4998"/>
        <v>9.9853348425937823E-10</v>
      </c>
      <c r="R4886" s="1">
        <f t="shared" si="4998"/>
        <v>9.9871369727667833E-10</v>
      </c>
      <c r="S4886" s="1">
        <f t="shared" si="4998"/>
        <v>9.9885559104793258E-10</v>
      </c>
      <c r="T4886" s="1">
        <f t="shared" si="4998"/>
        <v>9.989673232103175E-10</v>
      </c>
      <c r="U4886" s="1">
        <f t="shared" si="4998"/>
        <v>9.9905531124442629E-10</v>
      </c>
      <c r="V4886" s="1">
        <f t="shared" si="4998"/>
        <v>9.9912460492086229E-10</v>
      </c>
      <c r="W4886" s="1">
        <f t="shared" si="4998"/>
        <v>9.9917917860577046E-10</v>
      </c>
      <c r="X4886" s="1">
        <f t="shared" si="4998"/>
        <v>9.9922216080796655E-10</v>
      </c>
      <c r="Y4886" s="1">
        <f t="shared" si="4998"/>
        <v>9.9925601453948896E-10</v>
      </c>
      <c r="Z4886" s="1">
        <f t="shared" si="4998"/>
        <v>9.9928267909519142E-10</v>
      </c>
    </row>
    <row r="4887" spans="1:26" x14ac:dyDescent="0.3">
      <c r="A4887" s="8"/>
      <c r="B4887" s="1">
        <f t="shared" si="4980"/>
        <v>3.5051045666578877E-9</v>
      </c>
      <c r="C4887" s="1">
        <f t="shared" si="4981"/>
        <v>3.6418185665715243E-9</v>
      </c>
      <c r="D4887" s="1">
        <f t="shared" si="4981"/>
        <v>3.7446533031785409E-9</v>
      </c>
      <c r="E4887" s="1">
        <f t="shared" si="4981"/>
        <v>3.8250637114616619E-9</v>
      </c>
      <c r="F4887" s="1">
        <f t="shared" si="4981"/>
        <v>3.8889172630315368E-9</v>
      </c>
      <c r="G4887" s="1">
        <f t="shared" si="4981"/>
        <v>3.9397611318199797E-9</v>
      </c>
      <c r="H4887" s="1">
        <f t="shared" ref="H4887" si="5000">$E1610/H3254</f>
        <v>3.980193754451592E-9</v>
      </c>
      <c r="I4887" s="1">
        <f t="shared" si="4981"/>
        <v>4.0122833463399408E-9</v>
      </c>
      <c r="J4887" s="1">
        <f t="shared" si="4981"/>
        <v>4.0377069879655217E-9</v>
      </c>
      <c r="K4887" s="1">
        <f t="shared" si="4981"/>
        <v>4.0578219710278809E-9</v>
      </c>
      <c r="L4887" s="1">
        <f t="shared" ref="L4887:Z4887" si="5001">$E1610/L3254</f>
        <v>4.0737204167673166E-9</v>
      </c>
      <c r="M4887" s="1">
        <f t="shared" si="5001"/>
        <v>4.0862764663418213E-9</v>
      </c>
      <c r="N4887" s="1">
        <f t="shared" ref="N4887" si="5002">$E1610/N3254</f>
        <v>4.0961869807024255E-9</v>
      </c>
      <c r="O4887" s="1">
        <f t="shared" si="5001"/>
        <v>4.1040058579436488E-9</v>
      </c>
      <c r="P4887" s="1">
        <f t="shared" si="5001"/>
        <v>4.1101724121757549E-9</v>
      </c>
      <c r="Q4887" s="1">
        <f t="shared" si="5001"/>
        <v>4.115034520123895E-9</v>
      </c>
      <c r="R4887" s="1">
        <f t="shared" si="5001"/>
        <v>4.1188673220801234E-9</v>
      </c>
      <c r="S4887" s="1">
        <f t="shared" si="5001"/>
        <v>4.1218882320061552E-9</v>
      </c>
      <c r="T4887" s="1">
        <f t="shared" si="5001"/>
        <v>4.1242689291504171E-9</v>
      </c>
      <c r="U4887" s="1">
        <f t="shared" si="5001"/>
        <v>4.1261449058351553E-9</v>
      </c>
      <c r="V4887" s="1">
        <f t="shared" si="5001"/>
        <v>4.1276230504710947E-9</v>
      </c>
      <c r="W4887" s="1">
        <f t="shared" si="5001"/>
        <v>4.1287876588264053E-9</v>
      </c>
      <c r="X4887" s="1">
        <f t="shared" si="5001"/>
        <v>4.1297051925442596E-9</v>
      </c>
      <c r="Y4887" s="1">
        <f t="shared" si="5001"/>
        <v>4.1304280418752868E-9</v>
      </c>
      <c r="Z4887" s="1">
        <f t="shared" si="5001"/>
        <v>4.1309974985024349E-9</v>
      </c>
    </row>
    <row r="4888" spans="1:26" x14ac:dyDescent="0.3">
      <c r="A4888" s="8"/>
      <c r="B4888" s="1">
        <f t="shared" si="4980"/>
        <v>4.9576261198070469E-9</v>
      </c>
      <c r="C4888" s="1">
        <f t="shared" si="4981"/>
        <v>5.2634464324771686E-9</v>
      </c>
      <c r="D4888" s="1">
        <f t="shared" si="4981"/>
        <v>5.4178626937040101E-9</v>
      </c>
      <c r="E4888" s="1">
        <f t="shared" si="4981"/>
        <v>5.5096781863266567E-9</v>
      </c>
      <c r="F4888" s="1">
        <f t="shared" si="4981"/>
        <v>5.5715789790552137E-9</v>
      </c>
      <c r="G4888" s="1">
        <f t="shared" si="4981"/>
        <v>5.6159546050282565E-9</v>
      </c>
      <c r="H4888" s="1">
        <f t="shared" ref="H4888" si="5003">$E1611/H3255</f>
        <v>5.6486639476872487E-9</v>
      </c>
      <c r="I4888" s="1">
        <f t="shared" si="4981"/>
        <v>5.6731360232054462E-9</v>
      </c>
      <c r="J4888" s="1">
        <f t="shared" si="4981"/>
        <v>5.6916310032450333E-9</v>
      </c>
      <c r="K4888" s="1">
        <f t="shared" si="4981"/>
        <v>5.705719432911953E-9</v>
      </c>
      <c r="L4888" s="1">
        <f t="shared" ref="L4888:Z4888" si="5004">$E1611/L3255</f>
        <v>5.7165208236704568E-9</v>
      </c>
      <c r="M4888" s="1">
        <f t="shared" si="5004"/>
        <v>5.7248463361060605E-9</v>
      </c>
      <c r="N4888" s="1">
        <f t="shared" ref="N4888" si="5005">$E1611/N3255</f>
        <v>5.7312915214652414E-9</v>
      </c>
      <c r="O4888" s="1">
        <f t="shared" si="5004"/>
        <v>5.7362987218504268E-9</v>
      </c>
      <c r="P4888" s="1">
        <f t="shared" si="5004"/>
        <v>5.7401998498364313E-9</v>
      </c>
      <c r="Q4888" s="1">
        <f t="shared" si="5004"/>
        <v>5.7432461627748388E-9</v>
      </c>
      <c r="R4888" s="1">
        <f t="shared" si="5004"/>
        <v>5.7456292904792388E-9</v>
      </c>
      <c r="S4888" s="1">
        <f t="shared" si="5004"/>
        <v>5.7474963011883594E-9</v>
      </c>
      <c r="T4888" s="1">
        <f t="shared" si="5004"/>
        <v>5.7489606458780264E-9</v>
      </c>
      <c r="U4888" s="1">
        <f t="shared" si="5004"/>
        <v>5.7501102104135353E-9</v>
      </c>
      <c r="V4888" s="1">
        <f t="shared" si="5004"/>
        <v>5.7510133078718674E-9</v>
      </c>
      <c r="W4888" s="1">
        <f t="shared" si="5004"/>
        <v>5.751723182716824E-9</v>
      </c>
      <c r="X4888" s="1">
        <f t="shared" si="5004"/>
        <v>5.752281425495999E-9</v>
      </c>
      <c r="Y4888" s="1">
        <f t="shared" si="5004"/>
        <v>5.7527205803279366E-9</v>
      </c>
      <c r="Z4888" s="1">
        <f t="shared" si="5004"/>
        <v>5.7530661479833766E-9</v>
      </c>
    </row>
    <row r="4889" spans="1:26" x14ac:dyDescent="0.3">
      <c r="A4889" s="8"/>
      <c r="B4889" s="1">
        <f t="shared" si="4980"/>
        <v>6.0269511361618897E-9</v>
      </c>
      <c r="C4889" s="1">
        <f t="shared" si="4981"/>
        <v>5.9210863470858509E-9</v>
      </c>
      <c r="D4889" s="1">
        <f t="shared" si="4981"/>
        <v>5.9620409849706896E-9</v>
      </c>
      <c r="E4889" s="1">
        <f t="shared" si="4981"/>
        <v>6.0230814635116403E-9</v>
      </c>
      <c r="F4889" s="1">
        <f t="shared" si="4981"/>
        <v>6.0762778368343595E-9</v>
      </c>
      <c r="G4889" s="1">
        <f t="shared" si="4981"/>
        <v>6.1181074938405775E-9</v>
      </c>
      <c r="H4889" s="1">
        <f t="shared" ref="H4889" si="5006">$E1612/H3256</f>
        <v>6.1501878531837288E-9</v>
      </c>
      <c r="I4889" s="1">
        <f t="shared" si="4981"/>
        <v>6.1746984746903351E-9</v>
      </c>
      <c r="J4889" s="1">
        <f t="shared" si="4981"/>
        <v>6.1934680612445021E-9</v>
      </c>
      <c r="K4889" s="1">
        <f t="shared" si="4981"/>
        <v>6.2078955840435485E-9</v>
      </c>
      <c r="L4889" s="1">
        <f t="shared" ref="L4889:Z4889" si="5007">$E1612/L3256</f>
        <v>6.2190284834911584E-9</v>
      </c>
      <c r="M4889" s="1">
        <f t="shared" si="5007"/>
        <v>6.2276495238599192E-9</v>
      </c>
      <c r="N4889" s="1">
        <f t="shared" ref="N4889" si="5008">$E1612/N3256</f>
        <v>6.2343460498497394E-9</v>
      </c>
      <c r="O4889" s="1">
        <f t="shared" si="5007"/>
        <v>6.2395613225762776E-9</v>
      </c>
      <c r="P4889" s="1">
        <f t="shared" si="5007"/>
        <v>6.2436318890183374E-9</v>
      </c>
      <c r="Q4889" s="1">
        <f t="shared" si="5007"/>
        <v>6.2468147420423307E-9</v>
      </c>
      <c r="R4889" s="1">
        <f t="shared" si="5007"/>
        <v>6.2493071471035606E-9</v>
      </c>
      <c r="S4889" s="1">
        <f t="shared" si="5007"/>
        <v>6.2512612150418292E-9</v>
      </c>
      <c r="T4889" s="1">
        <f t="shared" si="5007"/>
        <v>6.2527946975288307E-9</v>
      </c>
      <c r="U4889" s="1">
        <f t="shared" si="5007"/>
        <v>6.2539990489787552E-9</v>
      </c>
      <c r="V4889" s="1">
        <f t="shared" si="5007"/>
        <v>6.2549454941528956E-9</v>
      </c>
      <c r="W4889" s="1">
        <f t="shared" si="5007"/>
        <v>6.2556896278430965E-9</v>
      </c>
      <c r="X4889" s="1">
        <f t="shared" si="5007"/>
        <v>6.2562749243642557E-9</v>
      </c>
      <c r="Y4889" s="1">
        <f t="shared" si="5007"/>
        <v>6.2567354303986148E-9</v>
      </c>
      <c r="Z4889" s="1">
        <f t="shared" si="5007"/>
        <v>6.2570978412158861E-9</v>
      </c>
    </row>
    <row r="4890" spans="1:26" x14ac:dyDescent="0.3">
      <c r="A4890" s="8"/>
      <c r="B4890" s="1">
        <f t="shared" si="4980"/>
        <v>3.5721861705456563E-9</v>
      </c>
      <c r="C4890" s="1">
        <f t="shared" si="4981"/>
        <v>3.727005028808981E-9</v>
      </c>
      <c r="D4890" s="1">
        <f t="shared" si="4981"/>
        <v>3.8476185898182479E-9</v>
      </c>
      <c r="E4890" s="1">
        <f t="shared" si="4981"/>
        <v>3.9437280897657283E-9</v>
      </c>
      <c r="F4890" s="1">
        <f t="shared" si="4981"/>
        <v>4.0208726272154639E-9</v>
      </c>
      <c r="G4890" s="1">
        <f t="shared" si="4981"/>
        <v>4.0827366987382415E-9</v>
      </c>
      <c r="H4890" s="1">
        <f t="shared" ref="H4890" si="5009">$E1613/H3257</f>
        <v>4.1321893028913347E-9</v>
      </c>
      <c r="I4890" s="1">
        <f t="shared" si="4981"/>
        <v>4.1715948953760405E-9</v>
      </c>
      <c r="J4890" s="1">
        <f t="shared" si="4981"/>
        <v>4.2029126706753206E-9</v>
      </c>
      <c r="K4890" s="1">
        <f t="shared" ref="K4890:Z4890" si="5010">$E1613/K3257</f>
        <v>4.2277521728703225E-9</v>
      </c>
      <c r="L4890" s="1">
        <f t="shared" si="5010"/>
        <v>4.2474229332508465E-9</v>
      </c>
      <c r="M4890" s="1">
        <f t="shared" si="5010"/>
        <v>4.2629820170685277E-9</v>
      </c>
      <c r="N4890" s="1">
        <f t="shared" ref="N4890" si="5011">$E1613/N3257</f>
        <v>4.275277645682641E-9</v>
      </c>
      <c r="O4890" s="1">
        <f t="shared" si="5010"/>
        <v>4.2849874691041996E-9</v>
      </c>
      <c r="P4890" s="1">
        <f t="shared" si="5010"/>
        <v>4.2926510950826722E-9</v>
      </c>
      <c r="Q4890" s="1">
        <f t="shared" si="5010"/>
        <v>4.2986971509059005E-9</v>
      </c>
      <c r="R4890" s="1">
        <f t="shared" si="5010"/>
        <v>4.3034654710082609E-9</v>
      </c>
      <c r="S4890" s="1">
        <f t="shared" si="5010"/>
        <v>4.3072251041434345E-9</v>
      </c>
      <c r="T4890" s="1">
        <f t="shared" si="5010"/>
        <v>4.3101888216754292E-9</v>
      </c>
      <c r="U4890" s="1">
        <f t="shared" si="5010"/>
        <v>4.3125247446508018E-9</v>
      </c>
      <c r="V4890" s="1">
        <f t="shared" si="5010"/>
        <v>4.3143656248811674E-9</v>
      </c>
      <c r="W4890" s="1">
        <f t="shared" si="5010"/>
        <v>4.3158162311881383E-9</v>
      </c>
      <c r="X4890" s="1">
        <f t="shared" si="5010"/>
        <v>4.3169592142240747E-9</v>
      </c>
      <c r="Y4890" s="1">
        <f t="shared" si="5010"/>
        <v>4.3178597550690531E-9</v>
      </c>
      <c r="Z4890" s="1">
        <f t="shared" si="5010"/>
        <v>4.3185692448109435E-9</v>
      </c>
    </row>
    <row r="4891" spans="1:26" x14ac:dyDescent="0.3">
      <c r="A4891" s="8"/>
      <c r="B4891" s="1">
        <f t="shared" si="4980"/>
        <v>4.8540910428584833E-9</v>
      </c>
      <c r="C4891" s="1">
        <f t="shared" si="4981"/>
        <v>4.6296411559726573E-9</v>
      </c>
      <c r="D4891" s="1">
        <f t="shared" si="4981"/>
        <v>4.550232145713396E-9</v>
      </c>
      <c r="E4891" s="1">
        <f t="shared" si="4981"/>
        <v>4.5094486515207947E-9</v>
      </c>
      <c r="F4891" s="1">
        <f t="shared" si="4981"/>
        <v>4.4818659535827594E-9</v>
      </c>
      <c r="G4891" s="1">
        <f t="shared" si="4981"/>
        <v>4.4609617138375608E-9</v>
      </c>
      <c r="H4891" s="1">
        <f t="shared" ref="H4891" si="5012">$E1614/H3258</f>
        <v>4.4445764225762182E-9</v>
      </c>
      <c r="I4891" s="1">
        <f t="shared" si="4981"/>
        <v>4.4316296457824598E-9</v>
      </c>
      <c r="J4891" s="1">
        <f t="shared" si="4981"/>
        <v>4.4213875404167733E-9</v>
      </c>
      <c r="K4891" s="1">
        <f t="shared" ref="K4891:Z4891" si="5013">$E1614/K3258</f>
        <v>4.4132882347959559E-9</v>
      </c>
      <c r="L4891" s="1">
        <f t="shared" si="5013"/>
        <v>4.4068875736182439E-9</v>
      </c>
      <c r="M4891" s="1">
        <f t="shared" si="5013"/>
        <v>4.401832365065059E-9</v>
      </c>
      <c r="N4891" s="1">
        <f t="shared" ref="N4891" si="5014">$E1614/N3258</f>
        <v>4.3978418257019946E-9</v>
      </c>
      <c r="O4891" s="1">
        <f t="shared" si="5013"/>
        <v>4.39469304860802E-9</v>
      </c>
      <c r="P4891" s="1">
        <f t="shared" si="5013"/>
        <v>4.39220932163872E-9</v>
      </c>
      <c r="Q4891" s="1">
        <f t="shared" si="5013"/>
        <v>4.3902507223841365E-9</v>
      </c>
      <c r="R4891" s="1">
        <f t="shared" si="5013"/>
        <v>4.3887065692280875E-9</v>
      </c>
      <c r="S4891" s="1">
        <f t="shared" si="5013"/>
        <v>4.3874893822586736E-9</v>
      </c>
      <c r="T4891" s="1">
        <f t="shared" si="5013"/>
        <v>4.3865300658027924E-9</v>
      </c>
      <c r="U4891" s="1">
        <f t="shared" si="5013"/>
        <v>4.3857740745527582E-9</v>
      </c>
      <c r="V4891" s="1">
        <f t="shared" si="5013"/>
        <v>4.38517836842193E-9</v>
      </c>
      <c r="W4891" s="1">
        <f t="shared" si="5013"/>
        <v>4.3847089977587929E-9</v>
      </c>
      <c r="X4891" s="1">
        <f t="shared" si="5013"/>
        <v>4.3843391909567027E-9</v>
      </c>
      <c r="Y4891" s="1">
        <f t="shared" si="5013"/>
        <v>4.3840478415627777E-9</v>
      </c>
      <c r="Z4891" s="1">
        <f t="shared" si="5013"/>
        <v>4.3838183124709287E-9</v>
      </c>
    </row>
    <row r="4892" spans="1:26" x14ac:dyDescent="0.3">
      <c r="A4892" s="8"/>
      <c r="B4892" s="1">
        <f t="shared" si="4980"/>
        <v>3.783769791465509E-9</v>
      </c>
      <c r="C4892" s="1">
        <f t="shared" si="4981"/>
        <v>3.9505646253814352E-9</v>
      </c>
      <c r="D4892" s="1">
        <f t="shared" si="4981"/>
        <v>4.0947684859313058E-9</v>
      </c>
      <c r="E4892" s="1">
        <f t="shared" si="4981"/>
        <v>4.2151072764621591E-9</v>
      </c>
      <c r="F4892" s="1">
        <f t="shared" si="4981"/>
        <v>4.3138765273086252E-9</v>
      </c>
      <c r="G4892" s="1">
        <f t="shared" si="4981"/>
        <v>4.3941198557555298E-9</v>
      </c>
      <c r="H4892" s="1">
        <f t="shared" ref="H4892" si="5015">$E1615/H3259</f>
        <v>4.4588417084538946E-9</v>
      </c>
      <c r="I4892" s="1">
        <f t="shared" si="4981"/>
        <v>4.5107625430086623E-9</v>
      </c>
      <c r="J4892" s="1">
        <f t="shared" si="4981"/>
        <v>4.5522432245062354E-9</v>
      </c>
      <c r="K4892" s="1">
        <f t="shared" ref="K4892:Z4892" si="5016">$E1615/K3259</f>
        <v>4.5852788667118614E-9</v>
      </c>
      <c r="L4892" s="1">
        <f t="shared" si="5016"/>
        <v>4.6115251280264601E-9</v>
      </c>
      <c r="M4892" s="1">
        <f t="shared" si="5016"/>
        <v>4.6323383212395274E-9</v>
      </c>
      <c r="N4892" s="1">
        <f t="shared" ref="N4892" si="5017">$E1615/N3259</f>
        <v>4.6488191341330358E-9</v>
      </c>
      <c r="O4892" s="1">
        <f t="shared" si="5016"/>
        <v>4.6618546105404116E-9</v>
      </c>
      <c r="P4892" s="1">
        <f t="shared" si="5016"/>
        <v>4.6721558945354022E-9</v>
      </c>
      <c r="Q4892" s="1">
        <f t="shared" si="5016"/>
        <v>4.680290856869972E-9</v>
      </c>
      <c r="R4892" s="1">
        <f t="shared" si="5016"/>
        <v>4.6867115877608544E-9</v>
      </c>
      <c r="S4892" s="1">
        <f t="shared" si="5016"/>
        <v>4.6917771637296166E-9</v>
      </c>
      <c r="T4892" s="1">
        <f t="shared" si="5016"/>
        <v>4.6957722695396337E-9</v>
      </c>
      <c r="U4892" s="1">
        <f t="shared" si="5016"/>
        <v>4.698922293628071E-9</v>
      </c>
      <c r="V4892" s="1">
        <f t="shared" si="5016"/>
        <v>4.7014054835995756E-9</v>
      </c>
      <c r="W4892" s="1">
        <f t="shared" si="5016"/>
        <v>4.7033626854111808E-9</v>
      </c>
      <c r="X4892" s="1">
        <f t="shared" si="5016"/>
        <v>4.7049051168815818E-9</v>
      </c>
      <c r="Y4892" s="1">
        <f t="shared" si="5016"/>
        <v>4.7061205541581704E-9</v>
      </c>
      <c r="Z4892" s="1">
        <f t="shared" si="5016"/>
        <v>4.7070782440661054E-9</v>
      </c>
    </row>
    <row r="4893" spans="1:26" x14ac:dyDescent="0.3">
      <c r="A4893" s="8"/>
      <c r="B4893" s="1">
        <f t="shared" si="4980"/>
        <v>6.7484922004816346E-10</v>
      </c>
      <c r="C4893" s="1">
        <f t="shared" si="4981"/>
        <v>6.8055252146680355E-10</v>
      </c>
      <c r="D4893" s="1">
        <f t="shared" si="4981"/>
        <v>6.8546988303715626E-10</v>
      </c>
      <c r="E4893" s="1">
        <f t="shared" si="4981"/>
        <v>6.8942406883619185E-10</v>
      </c>
      <c r="F4893" s="1">
        <f t="shared" si="4981"/>
        <v>6.9255053893365612E-10</v>
      </c>
      <c r="G4893" s="1">
        <f t="shared" si="4981"/>
        <v>6.9501091978012229E-10</v>
      </c>
      <c r="H4893" s="1">
        <f t="shared" ref="H4893" si="5018">$E1616/H3260</f>
        <v>6.9694452281709959E-10</v>
      </c>
      <c r="I4893" s="1">
        <f t="shared" si="4981"/>
        <v>6.9846374177032388E-10</v>
      </c>
      <c r="J4893" s="1">
        <f t="shared" si="4981"/>
        <v>6.9965754210076087E-10</v>
      </c>
      <c r="K4893" s="1">
        <f t="shared" ref="K4893:Z4893" si="5019">$E1616/K3260</f>
        <v>7.0059588817783468E-10</v>
      </c>
      <c r="L4893" s="1">
        <f t="shared" si="5019"/>
        <v>7.0133367446457088E-10</v>
      </c>
      <c r="M4893" s="1">
        <f t="shared" si="5019"/>
        <v>7.0191394419906656E-10</v>
      </c>
      <c r="N4893" s="1">
        <f t="shared" ref="N4893" si="5020">$E1616/N3260</f>
        <v>7.0237045158414183E-10</v>
      </c>
      <c r="O4893" s="1">
        <f t="shared" si="5019"/>
        <v>7.0272967776785315E-10</v>
      </c>
      <c r="P4893" s="1">
        <f t="shared" si="5019"/>
        <v>7.0301240923359113E-10</v>
      </c>
      <c r="Q4893" s="1">
        <f t="shared" si="5019"/>
        <v>7.0323497139413659E-10</v>
      </c>
      <c r="R4893" s="1">
        <f t="shared" si="5019"/>
        <v>7.0341019252112778E-10</v>
      </c>
      <c r="S4893" s="1">
        <f t="shared" si="5019"/>
        <v>7.0354815738379832E-10</v>
      </c>
      <c r="T4893" s="1">
        <f t="shared" si="5019"/>
        <v>7.0365679699453948E-10</v>
      </c>
      <c r="U4893" s="1">
        <f t="shared" si="5019"/>
        <v>7.0374235054866933E-10</v>
      </c>
      <c r="V4893" s="1">
        <f t="shared" si="5019"/>
        <v>7.0380972759112702E-10</v>
      </c>
      <c r="W4893" s="1">
        <f t="shared" si="5019"/>
        <v>7.0386279219629326E-10</v>
      </c>
      <c r="X4893" s="1">
        <f t="shared" si="5019"/>
        <v>7.039045861145695E-10</v>
      </c>
      <c r="Y4893" s="1">
        <f t="shared" si="5019"/>
        <v>7.0393750409999782E-10</v>
      </c>
      <c r="Z4893" s="1">
        <f t="shared" si="5019"/>
        <v>7.0396343173520592E-10</v>
      </c>
    </row>
    <row r="4894" spans="1:26" x14ac:dyDescent="0.3">
      <c r="A4894" s="8"/>
      <c r="B4894" s="1">
        <f t="shared" si="4980"/>
        <v>7.7606497821145836E-10</v>
      </c>
      <c r="C4894" s="1">
        <f t="shared" si="4981"/>
        <v>7.70301384129052E-10</v>
      </c>
      <c r="D4894" s="1">
        <f t="shared" si="4981"/>
        <v>7.6440914313925925E-10</v>
      </c>
      <c r="E4894" s="1">
        <f t="shared" si="4981"/>
        <v>7.5955837404253245E-10</v>
      </c>
      <c r="F4894" s="1">
        <f t="shared" si="4981"/>
        <v>7.5574449004096546E-10</v>
      </c>
      <c r="G4894" s="1">
        <f t="shared" si="4981"/>
        <v>7.5277553314745305E-10</v>
      </c>
      <c r="H4894" s="1">
        <f t="shared" ref="H4894" si="5021">$E1617/H3261</f>
        <v>7.5046621903203584E-10</v>
      </c>
      <c r="I4894" s="1">
        <f t="shared" si="4981"/>
        <v>7.4866742393349005E-10</v>
      </c>
      <c r="J4894" s="1">
        <f t="shared" si="4981"/>
        <v>7.4726374277761995E-10</v>
      </c>
      <c r="K4894" s="1">
        <f t="shared" ref="K4894:Z4894" si="5022">$E1617/K3261</f>
        <v>7.4616652284680797E-10</v>
      </c>
      <c r="L4894" s="1">
        <f t="shared" si="5022"/>
        <v>7.4530759727121527E-10</v>
      </c>
      <c r="M4894" s="1">
        <f t="shared" si="5022"/>
        <v>7.4463439092284711E-10</v>
      </c>
      <c r="N4894" s="1">
        <f t="shared" ref="N4894" si="5023">$E1617/N3261</f>
        <v>7.4410621823853578E-10</v>
      </c>
      <c r="O4894" s="1">
        <f t="shared" si="5022"/>
        <v>7.436914967698381E-10</v>
      </c>
      <c r="P4894" s="1">
        <f t="shared" si="5022"/>
        <v>7.4336564415442033E-10</v>
      </c>
      <c r="Q4894" s="1">
        <f t="shared" si="5022"/>
        <v>7.4310948287534628E-10</v>
      </c>
      <c r="R4894" s="1">
        <f t="shared" si="5022"/>
        <v>7.4290802356457308E-10</v>
      </c>
      <c r="S4894" s="1">
        <f t="shared" si="5022"/>
        <v>7.427495321750062E-10</v>
      </c>
      <c r="T4894" s="1">
        <f t="shared" si="5022"/>
        <v>7.4262481143408757E-10</v>
      </c>
      <c r="U4894" s="1">
        <f t="shared" si="5022"/>
        <v>7.4252664510100223E-10</v>
      </c>
      <c r="V4894" s="1">
        <f t="shared" si="5022"/>
        <v>7.4244936665590373E-10</v>
      </c>
      <c r="W4894" s="1">
        <f t="shared" si="5022"/>
        <v>7.423885235969073E-10</v>
      </c>
      <c r="X4894" s="1">
        <f t="shared" si="5022"/>
        <v>7.4234061553268942E-10</v>
      </c>
      <c r="Y4894" s="1">
        <f t="shared" si="5022"/>
        <v>7.4230288945405952E-10</v>
      </c>
      <c r="Z4894" s="1">
        <f t="shared" si="5022"/>
        <v>7.4227317945148988E-10</v>
      </c>
    </row>
    <row r="4895" spans="1:26" x14ac:dyDescent="0.3">
      <c r="A4895" s="8"/>
      <c r="B4895" s="1">
        <f t="shared" si="4980"/>
        <v>2.5069869393294368E-9</v>
      </c>
      <c r="C4895" s="1">
        <f t="shared" si="4981"/>
        <v>2.6150516399946538E-9</v>
      </c>
      <c r="D4895" s="1">
        <f t="shared" si="4981"/>
        <v>2.7068085041896603E-9</v>
      </c>
      <c r="E4895" s="1">
        <f t="shared" si="4981"/>
        <v>2.7827405678234054E-9</v>
      </c>
      <c r="F4895" s="1">
        <f t="shared" si="4981"/>
        <v>2.8447861194670249E-9</v>
      </c>
      <c r="G4895" s="1">
        <f t="shared" si="4981"/>
        <v>2.8950513069397701E-9</v>
      </c>
      <c r="H4895" s="1">
        <f t="shared" ref="H4895" si="5024">$E1618/H3262</f>
        <v>2.9355106036490226E-9</v>
      </c>
      <c r="I4895" s="1">
        <f t="shared" si="4981"/>
        <v>2.9679165196871558E-9</v>
      </c>
      <c r="J4895" s="1">
        <f t="shared" si="4981"/>
        <v>2.9937742746620878E-9</v>
      </c>
      <c r="K4895" s="1">
        <f t="shared" ref="K4895:Z4895" si="5025">$E1618/K3262</f>
        <v>3.014347525130006E-9</v>
      </c>
      <c r="L4895" s="1">
        <f t="shared" si="5025"/>
        <v>3.0306799923653088E-9</v>
      </c>
      <c r="M4895" s="1">
        <f t="shared" si="5025"/>
        <v>3.0436236719297597E-9</v>
      </c>
      <c r="N4895" s="1">
        <f t="shared" ref="N4895" si="5026">$E1618/N3262</f>
        <v>3.0538681120270023E-9</v>
      </c>
      <c r="O4895" s="1">
        <f t="shared" si="5025"/>
        <v>3.0619678558322057E-9</v>
      </c>
      <c r="P4895" s="1">
        <f t="shared" si="5025"/>
        <v>3.0683667577379281E-9</v>
      </c>
      <c r="Q4895" s="1">
        <f t="shared" si="5025"/>
        <v>3.0734187996132301E-9</v>
      </c>
      <c r="R4895" s="1">
        <f t="shared" si="5025"/>
        <v>3.0774055122074254E-9</v>
      </c>
      <c r="S4895" s="1">
        <f t="shared" si="5025"/>
        <v>3.0805503302162139E-9</v>
      </c>
      <c r="T4895" s="1">
        <f t="shared" si="5025"/>
        <v>3.0830302904801478E-9</v>
      </c>
      <c r="U4895" s="1">
        <f t="shared" si="5025"/>
        <v>3.0849854883824654E-9</v>
      </c>
      <c r="V4895" s="1">
        <f t="shared" si="5025"/>
        <v>3.0865266763338042E-9</v>
      </c>
      <c r="W4895" s="1">
        <f t="shared" si="5025"/>
        <v>3.0877413418406383E-9</v>
      </c>
      <c r="X4895" s="1">
        <f t="shared" si="5025"/>
        <v>3.0886985526896955E-9</v>
      </c>
      <c r="Y4895" s="1">
        <f t="shared" si="5025"/>
        <v>3.0894528091511628E-9</v>
      </c>
      <c r="Z4895" s="1">
        <f t="shared" si="5025"/>
        <v>3.0900471004719595E-9</v>
      </c>
    </row>
    <row r="4896" spans="1:26" x14ac:dyDescent="0.3">
      <c r="A4896" s="8"/>
      <c r="B4896" s="1">
        <f t="shared" si="4980"/>
        <v>1.0332027899241073E-9</v>
      </c>
      <c r="C4896" s="1">
        <f t="shared" si="4981"/>
        <v>1.0280165162196553E-9</v>
      </c>
      <c r="D4896" s="1">
        <f t="shared" si="4981"/>
        <v>1.0180933617458253E-9</v>
      </c>
      <c r="E4896" s="1">
        <f t="shared" si="4981"/>
        <v>1.0090681502465726E-9</v>
      </c>
      <c r="F4896" s="1">
        <f t="shared" si="4981"/>
        <v>1.0017767539686563E-9</v>
      </c>
      <c r="G4896" s="1">
        <f t="shared" si="4981"/>
        <v>9.9604963873575487E-10</v>
      </c>
      <c r="H4896" s="1">
        <f t="shared" ref="H4896" si="5027">$E1619/H3263</f>
        <v>9.9157907898607182E-10</v>
      </c>
      <c r="I4896" s="1">
        <f t="shared" si="4981"/>
        <v>9.8809083130344228E-10</v>
      </c>
      <c r="J4896" s="1">
        <f t="shared" si="4981"/>
        <v>9.8536617219554805E-10</v>
      </c>
      <c r="K4896" s="1">
        <f t="shared" ref="K4896:Z4896" si="5028">$E1619/K3263</f>
        <v>9.832351284875648E-10</v>
      </c>
      <c r="L4896" s="1">
        <f t="shared" si="5028"/>
        <v>9.815662822591648E-10</v>
      </c>
      <c r="M4896" s="1">
        <f t="shared" si="5028"/>
        <v>9.8025796162967536E-10</v>
      </c>
      <c r="N4896" s="1">
        <f t="shared" ref="N4896" si="5029">$E1619/N3263</f>
        <v>9.7923133855276947E-10</v>
      </c>
      <c r="O4896" s="1">
        <f t="shared" si="5028"/>
        <v>9.7842514847821164E-10</v>
      </c>
      <c r="P4896" s="1">
        <f t="shared" si="5028"/>
        <v>9.7779166853217254E-10</v>
      </c>
      <c r="Q4896" s="1">
        <f t="shared" si="5028"/>
        <v>9.7729364945556665E-10</v>
      </c>
      <c r="R4896" s="1">
        <f t="shared" si="5028"/>
        <v>9.7690196697784134E-10</v>
      </c>
      <c r="S4896" s="1">
        <f t="shared" si="5028"/>
        <v>9.765938167992365E-10</v>
      </c>
      <c r="T4896" s="1">
        <f t="shared" si="5028"/>
        <v>9.7635132198759665E-10</v>
      </c>
      <c r="U4896" s="1">
        <f t="shared" si="5028"/>
        <v>9.7616045476458494E-10</v>
      </c>
      <c r="V4896" s="1">
        <f t="shared" si="5028"/>
        <v>9.7601019911999345E-10</v>
      </c>
      <c r="W4896" s="1">
        <f t="shared" si="5028"/>
        <v>9.7589189874340678E-10</v>
      </c>
      <c r="X4896" s="1">
        <f t="shared" si="5028"/>
        <v>9.7579874813707045E-10</v>
      </c>
      <c r="Y4896" s="1">
        <f t="shared" si="5028"/>
        <v>9.7572539474364056E-10</v>
      </c>
      <c r="Z4896" s="1">
        <f t="shared" si="5028"/>
        <v>9.7566762740595394E-10</v>
      </c>
    </row>
    <row r="4897" spans="1:26" x14ac:dyDescent="0.3">
      <c r="A4897" s="8"/>
      <c r="B4897" s="1">
        <f t="shared" si="4980"/>
        <v>9.2339855906872008E-10</v>
      </c>
      <c r="C4897" s="1">
        <f t="shared" si="4981"/>
        <v>9.0876036795070301E-10</v>
      </c>
      <c r="D4897" s="1">
        <f t="shared" si="4981"/>
        <v>8.9638796643442556E-10</v>
      </c>
      <c r="E4897" s="1">
        <f t="shared" si="4981"/>
        <v>8.8677106879546263E-10</v>
      </c>
      <c r="F4897" s="1">
        <f t="shared" si="4981"/>
        <v>8.7938219794828468E-10</v>
      </c>
      <c r="G4897" s="1">
        <f t="shared" si="4981"/>
        <v>8.7369784672933595E-10</v>
      </c>
      <c r="H4897" s="1">
        <f t="shared" ref="H4897" si="5030">$E1620/H3264</f>
        <v>8.6930901893714069E-10</v>
      </c>
      <c r="I4897" s="1">
        <f t="shared" si="4981"/>
        <v>8.6590814070011517E-10</v>
      </c>
      <c r="J4897" s="1">
        <f t="shared" si="4981"/>
        <v>8.6326448360280354E-10</v>
      </c>
      <c r="K4897" s="1">
        <f t="shared" ref="K4897:Z4897" si="5031">$E1620/K3264</f>
        <v>8.6120403880362303E-10</v>
      </c>
      <c r="L4897" s="1">
        <f t="shared" si="5031"/>
        <v>8.5959469378149291E-10</v>
      </c>
      <c r="M4897" s="1">
        <f t="shared" si="5031"/>
        <v>8.5833550600739089E-10</v>
      </c>
      <c r="N4897" s="1">
        <f t="shared" ref="N4897" si="5032">$E1620/N3264</f>
        <v>8.5734891735250111E-10</v>
      </c>
      <c r="O4897" s="1">
        <f t="shared" si="5031"/>
        <v>8.5657505400971297E-10</v>
      </c>
      <c r="P4897" s="1">
        <f t="shared" si="5031"/>
        <v>8.5596751181465814E-10</v>
      </c>
      <c r="Q4897" s="1">
        <f t="shared" si="5031"/>
        <v>8.554902095896017E-10</v>
      </c>
      <c r="R4897" s="1">
        <f t="shared" si="5031"/>
        <v>8.5511501893003318E-10</v>
      </c>
      <c r="S4897" s="1">
        <f t="shared" si="5031"/>
        <v>8.5481996479524364E-10</v>
      </c>
      <c r="T4897" s="1">
        <f t="shared" si="5031"/>
        <v>8.5458785018995063E-10</v>
      </c>
      <c r="U4897" s="1">
        <f t="shared" si="5031"/>
        <v>8.5440519897949825E-10</v>
      </c>
      <c r="V4897" s="1">
        <f t="shared" si="5031"/>
        <v>8.5426143938862999E-10</v>
      </c>
      <c r="W4897" s="1">
        <f t="shared" si="5031"/>
        <v>8.541482709267215E-10</v>
      </c>
      <c r="X4897" s="1">
        <f t="shared" si="5031"/>
        <v>8.5405917197217825E-10</v>
      </c>
      <c r="Y4897" s="1">
        <f t="shared" si="5031"/>
        <v>8.5398901577890979E-10</v>
      </c>
      <c r="Z4897" s="1">
        <f t="shared" si="5031"/>
        <v>8.539337704131274E-10</v>
      </c>
    </row>
    <row r="4898" spans="1:26" x14ac:dyDescent="0.3">
      <c r="A4898" s="8"/>
      <c r="B4898" s="1">
        <f t="shared" si="4980"/>
        <v>2.4067455705884994E-9</v>
      </c>
      <c r="C4898" s="1">
        <f t="shared" si="4981"/>
        <v>2.5518370493176848E-9</v>
      </c>
      <c r="D4898" s="1">
        <f t="shared" si="4981"/>
        <v>2.6676021761077665E-9</v>
      </c>
      <c r="E4898" s="1">
        <f t="shared" si="4981"/>
        <v>2.7618596180225253E-9</v>
      </c>
      <c r="F4898" s="1">
        <f t="shared" si="4981"/>
        <v>2.8388565717629263E-9</v>
      </c>
      <c r="G4898" s="1">
        <f t="shared" si="4981"/>
        <v>2.9014825342909718E-9</v>
      </c>
      <c r="H4898" s="1">
        <f t="shared" ref="H4898" si="5033">$E1621/H3265</f>
        <v>2.9521166815321875E-9</v>
      </c>
      <c r="I4898" s="1">
        <f t="shared" si="4981"/>
        <v>2.9928322757805138E-9</v>
      </c>
      <c r="J4898" s="1">
        <f t="shared" si="4981"/>
        <v>3.025426386014529E-9</v>
      </c>
      <c r="K4898" s="1">
        <f t="shared" ref="K4898:Z4898" si="5034">$E1621/K3265</f>
        <v>3.0514273668820169E-9</v>
      </c>
      <c r="L4898" s="1">
        <f t="shared" si="5034"/>
        <v>3.0721120549417138E-9</v>
      </c>
      <c r="M4898" s="1">
        <f t="shared" si="5034"/>
        <v>3.0885323198154803E-9</v>
      </c>
      <c r="N4898" s="1">
        <f t="shared" ref="N4898" si="5035">$E1621/N3265</f>
        <v>3.101545610114938E-9</v>
      </c>
      <c r="O4898" s="1">
        <f t="shared" si="5034"/>
        <v>3.1118453839432344E-9</v>
      </c>
      <c r="P4898" s="1">
        <f t="shared" si="5034"/>
        <v>3.119989134682117E-9</v>
      </c>
      <c r="Q4898" s="1">
        <f t="shared" si="5034"/>
        <v>3.1264230158479258E-9</v>
      </c>
      <c r="R4898" s="1">
        <f t="shared" si="5034"/>
        <v>3.1315028329375456E-9</v>
      </c>
      <c r="S4898" s="1">
        <f t="shared" si="5034"/>
        <v>3.1355115749127553E-9</v>
      </c>
      <c r="T4898" s="1">
        <f t="shared" si="5034"/>
        <v>3.1386738454753434E-9</v>
      </c>
      <c r="U4898" s="1">
        <f t="shared" si="5034"/>
        <v>3.1411676183203299E-9</v>
      </c>
      <c r="V4898" s="1">
        <f t="shared" si="5034"/>
        <v>3.1431337384003669E-9</v>
      </c>
      <c r="W4898" s="1">
        <f t="shared" si="5034"/>
        <v>3.1446835565808159E-9</v>
      </c>
      <c r="X4898" s="1">
        <f t="shared" si="5034"/>
        <v>3.1459050371456948E-9</v>
      </c>
      <c r="Y4898" s="1">
        <f t="shared" si="5034"/>
        <v>3.146867626970759E-9</v>
      </c>
      <c r="Z4898" s="1">
        <f t="shared" si="5034"/>
        <v>3.1476261272207002E-9</v>
      </c>
    </row>
    <row r="4899" spans="1:26" x14ac:dyDescent="0.3">
      <c r="A4899" s="8"/>
      <c r="B4899" s="1">
        <f t="shared" si="4980"/>
        <v>4.5275846687144261E-10</v>
      </c>
      <c r="C4899" s="1">
        <f t="shared" si="4981"/>
        <v>4.5388929729316746E-10</v>
      </c>
      <c r="D4899" s="1">
        <f t="shared" si="4981"/>
        <v>4.5604342752367161E-10</v>
      </c>
      <c r="E4899" s="1">
        <f t="shared" si="4981"/>
        <v>4.5805362681076102E-10</v>
      </c>
      <c r="F4899" s="1">
        <f t="shared" si="4981"/>
        <v>4.5971148475598984E-10</v>
      </c>
      <c r="G4899" s="1">
        <f t="shared" si="4981"/>
        <v>4.6103421238151843E-10</v>
      </c>
      <c r="H4899" s="1">
        <f t="shared" ref="H4899" si="5036">$E1622/H3266</f>
        <v>4.6207923953406244E-10</v>
      </c>
      <c r="I4899" s="1">
        <f t="shared" si="4981"/>
        <v>4.6290233577699839E-10</v>
      </c>
      <c r="J4899" s="1">
        <f t="shared" si="4981"/>
        <v>4.635500040178414E-10</v>
      </c>
      <c r="K4899" s="1">
        <f t="shared" ref="K4899:Z4899" si="5037">$E1622/K3266</f>
        <v>4.6405950402751272E-10</v>
      </c>
      <c r="L4899" s="1">
        <f t="shared" si="5037"/>
        <v>4.6446031691522532E-10</v>
      </c>
      <c r="M4899" s="1">
        <f t="shared" si="5037"/>
        <v>4.6477566517185618E-10</v>
      </c>
      <c r="N4899" s="1">
        <f t="shared" ref="N4899" si="5038">$E1622/N3266</f>
        <v>4.6502381051138578E-10</v>
      </c>
      <c r="O4899" s="1">
        <f t="shared" si="5037"/>
        <v>4.652191052831047E-10</v>
      </c>
      <c r="P4899" s="1">
        <f t="shared" si="5037"/>
        <v>4.6537282844121904E-10</v>
      </c>
      <c r="Q4899" s="1">
        <f t="shared" si="5037"/>
        <v>4.6549384499722458E-10</v>
      </c>
      <c r="R4899" s="1">
        <f t="shared" si="5037"/>
        <v>4.6558912438132083E-10</v>
      </c>
      <c r="S4899" s="1">
        <f t="shared" si="5037"/>
        <v>4.6566414728475917E-10</v>
      </c>
      <c r="T4899" s="1">
        <f t="shared" si="5037"/>
        <v>4.6572322482944602E-10</v>
      </c>
      <c r="U4899" s="1">
        <f t="shared" si="5037"/>
        <v>4.6576974898057254E-10</v>
      </c>
      <c r="V4899" s="1">
        <f t="shared" si="5037"/>
        <v>4.6580638908410707E-10</v>
      </c>
      <c r="W4899" s="1">
        <f t="shared" si="5037"/>
        <v>4.6583524619125695E-10</v>
      </c>
      <c r="X4899" s="1">
        <f t="shared" si="5037"/>
        <v>4.6585797429446235E-10</v>
      </c>
      <c r="Y4899" s="1">
        <f t="shared" si="5037"/>
        <v>4.6587587561217112E-10</v>
      </c>
      <c r="Z4899" s="1">
        <f t="shared" si="5037"/>
        <v>4.6588997550724972E-10</v>
      </c>
    </row>
    <row r="4900" spans="1:26" x14ac:dyDescent="0.3">
      <c r="A4900" s="8"/>
      <c r="B4900" s="1">
        <f t="shared" si="4980"/>
        <v>7.0410694473152013E-10</v>
      </c>
      <c r="C4900" s="1">
        <f t="shared" si="4981"/>
        <v>7.1831176738195982E-10</v>
      </c>
      <c r="D4900" s="1">
        <f t="shared" si="4981"/>
        <v>7.2885977948843662E-10</v>
      </c>
      <c r="E4900" s="1">
        <f t="shared" si="4981"/>
        <v>7.3697187750173163E-10</v>
      </c>
      <c r="F4900" s="1">
        <f t="shared" si="4981"/>
        <v>7.4331706568771902E-10</v>
      </c>
      <c r="G4900" s="1">
        <f t="shared" si="4981"/>
        <v>7.4830609878646253E-10</v>
      </c>
      <c r="H4900" s="1">
        <f t="shared" ref="H4900" si="5039">$E1623/H3267</f>
        <v>7.5223333279619291E-10</v>
      </c>
      <c r="I4900" s="1">
        <f t="shared" si="4981"/>
        <v>7.5532506695068819E-10</v>
      </c>
      <c r="J4900" s="1">
        <f t="shared" si="4981"/>
        <v>7.5775892582755041E-10</v>
      </c>
      <c r="K4900" s="1">
        <f t="shared" ref="K4900:Z4900" si="5040">$E1623/K3267</f>
        <v>7.5967487517266188E-10</v>
      </c>
      <c r="L4900" s="1">
        <f t="shared" si="5040"/>
        <v>7.6118318337022928E-10</v>
      </c>
      <c r="M4900" s="1">
        <f t="shared" si="5040"/>
        <v>7.6237066221298459E-10</v>
      </c>
      <c r="N4900" s="1">
        <f t="shared" ref="N4900" si="5041">$E1623/N3267</f>
        <v>7.633056271244557E-10</v>
      </c>
      <c r="O4900" s="1">
        <f t="shared" si="5040"/>
        <v>7.6404182983273939E-10</v>
      </c>
      <c r="P4900" s="1">
        <f t="shared" si="5040"/>
        <v>7.6462156397451755E-10</v>
      </c>
      <c r="Q4900" s="1">
        <f t="shared" si="5040"/>
        <v>7.6507811110113711E-10</v>
      </c>
      <c r="R4900" s="1">
        <f t="shared" si="5040"/>
        <v>7.6543766459414501E-10</v>
      </c>
      <c r="S4900" s="1">
        <f t="shared" si="5040"/>
        <v>7.65720842147531E-10</v>
      </c>
      <c r="T4900" s="1">
        <f t="shared" si="5040"/>
        <v>7.6594387472330099E-10</v>
      </c>
      <c r="U4900" s="1">
        <f t="shared" si="5040"/>
        <v>7.6611954132380275E-10</v>
      </c>
      <c r="V4900" s="1">
        <f t="shared" si="5040"/>
        <v>7.662579040951409E-10</v>
      </c>
      <c r="W4900" s="1">
        <f t="shared" si="5040"/>
        <v>7.6636688655826682E-10</v>
      </c>
      <c r="X4900" s="1">
        <f t="shared" si="5040"/>
        <v>7.6645272855390552E-10</v>
      </c>
      <c r="Y4900" s="1">
        <f t="shared" si="5040"/>
        <v>7.6652034426381075E-10</v>
      </c>
      <c r="Z4900" s="1">
        <f t="shared" si="5040"/>
        <v>7.6657360400852467E-10</v>
      </c>
    </row>
    <row r="4901" spans="1:26" x14ac:dyDescent="0.3">
      <c r="A4901" s="8"/>
      <c r="B4901" s="1">
        <f t="shared" si="4980"/>
        <v>5.7490219012173099E-10</v>
      </c>
      <c r="C4901" s="1">
        <f t="shared" si="4981"/>
        <v>5.80403244046592E-10</v>
      </c>
      <c r="D4901" s="1">
        <f t="shared" si="4981"/>
        <v>5.8619774478323069E-10</v>
      </c>
      <c r="E4901" s="1">
        <f t="shared" si="4981"/>
        <v>5.9113797329225353E-10</v>
      </c>
      <c r="F4901" s="1">
        <f t="shared" si="4981"/>
        <v>5.9512897526083256E-10</v>
      </c>
      <c r="G4901" s="1">
        <f t="shared" si="4981"/>
        <v>5.9830090715339731E-10</v>
      </c>
      <c r="H4901" s="1">
        <f t="shared" ref="H4901" si="5042">$E1624/H3268</f>
        <v>6.0080797952727643E-10</v>
      </c>
      <c r="I4901" s="1">
        <f t="shared" si="4981"/>
        <v>6.0278537233571909E-10</v>
      </c>
      <c r="J4901" s="1">
        <f t="shared" si="4981"/>
        <v>6.0434358177294369E-10</v>
      </c>
      <c r="K4901" s="1">
        <f t="shared" ref="K4901:Z4901" si="5043">$E1624/K3268</f>
        <v>6.0557096147796563E-10</v>
      </c>
      <c r="L4901" s="1">
        <f t="shared" si="5043"/>
        <v>6.065375720741989E-10</v>
      </c>
      <c r="M4901" s="1">
        <f t="shared" si="5043"/>
        <v>6.072987632838295E-10</v>
      </c>
      <c r="N4901" s="1">
        <f t="shared" ref="N4901" si="5044">$E1624/N3268</f>
        <v>6.0789818344281959E-10</v>
      </c>
      <c r="O4901" s="1">
        <f t="shared" si="5043"/>
        <v>6.0837022149343726E-10</v>
      </c>
      <c r="P4901" s="1">
        <f t="shared" si="5043"/>
        <v>6.0874195890522269E-10</v>
      </c>
      <c r="Q4901" s="1">
        <f t="shared" si="5043"/>
        <v>6.0903471822154012E-10</v>
      </c>
      <c r="R4901" s="1">
        <f t="shared" si="5043"/>
        <v>6.092652866929799E-10</v>
      </c>
      <c r="S4901" s="1">
        <f t="shared" si="5043"/>
        <v>6.094468810927012E-10</v>
      </c>
      <c r="T4901" s="1">
        <f t="shared" si="5043"/>
        <v>6.0958990760619915E-10</v>
      </c>
      <c r="U4901" s="1">
        <f t="shared" si="5043"/>
        <v>6.0970256000105404E-10</v>
      </c>
      <c r="V4901" s="1">
        <f t="shared" si="5043"/>
        <v>6.0979129039612374E-10</v>
      </c>
      <c r="W4901" s="1">
        <f t="shared" si="5043"/>
        <v>6.0986117975295505E-10</v>
      </c>
      <c r="X4901" s="1">
        <f t="shared" si="5043"/>
        <v>6.099162294662931E-10</v>
      </c>
      <c r="Y4901" s="1">
        <f t="shared" si="5043"/>
        <v>6.0995959087897294E-10</v>
      </c>
      <c r="Z4901" s="1">
        <f t="shared" si="5043"/>
        <v>6.0999374595566556E-10</v>
      </c>
    </row>
    <row r="4902" spans="1:26" x14ac:dyDescent="0.3">
      <c r="A4902" s="8"/>
      <c r="B4902" s="1">
        <f t="shared" si="4980"/>
        <v>2.2436096129886126E-9</v>
      </c>
      <c r="C4902" s="1">
        <f t="shared" si="4981"/>
        <v>2.3144143031082017E-9</v>
      </c>
      <c r="D4902" s="1">
        <f t="shared" si="4981"/>
        <v>2.3988664985213941E-9</v>
      </c>
      <c r="E4902" s="1">
        <f t="shared" si="4981"/>
        <v>2.4760038878494134E-9</v>
      </c>
      <c r="F4902" s="1">
        <f t="shared" si="4981"/>
        <v>2.5411522316682879E-9</v>
      </c>
      <c r="G4902" s="1">
        <f t="shared" si="4981"/>
        <v>2.5945901829383881E-9</v>
      </c>
      <c r="H4902" s="1">
        <f t="shared" ref="H4902" si="5045">$E1625/H3269</f>
        <v>2.63783901312201E-9</v>
      </c>
      <c r="I4902" s="1">
        <f t="shared" si="4981"/>
        <v>2.6725782047367705E-9</v>
      </c>
      <c r="J4902" s="1">
        <f t="shared" si="4981"/>
        <v>2.7003445412770202E-9</v>
      </c>
      <c r="K4902" s="1">
        <f t="shared" ref="K4902:Z4902" si="5046">$E1625/K3269</f>
        <v>2.7224598015267654E-9</v>
      </c>
      <c r="L4902" s="1">
        <f t="shared" si="5046"/>
        <v>2.7400284751687391E-9</v>
      </c>
      <c r="M4902" s="1">
        <f t="shared" si="5046"/>
        <v>2.7539580813314779E-9</v>
      </c>
      <c r="N4902" s="1">
        <f t="shared" ref="N4902" si="5047">$E1625/N3269</f>
        <v>2.7649860515955408E-9</v>
      </c>
      <c r="O4902" s="1">
        <f t="shared" si="5046"/>
        <v>2.7737069429323337E-9</v>
      </c>
      <c r="P4902" s="1">
        <f t="shared" si="5046"/>
        <v>2.780597409988706E-9</v>
      </c>
      <c r="Q4902" s="1">
        <f t="shared" si="5046"/>
        <v>2.7860379901299141E-9</v>
      </c>
      <c r="R4902" s="1">
        <f t="shared" si="5046"/>
        <v>2.7903315373501766E-9</v>
      </c>
      <c r="S4902" s="1">
        <f t="shared" si="5046"/>
        <v>2.7937185131006505E-9</v>
      </c>
      <c r="T4902" s="1">
        <f t="shared" si="5046"/>
        <v>2.7963894982828929E-9</v>
      </c>
      <c r="U4902" s="1">
        <f t="shared" si="5046"/>
        <v>2.7984953333541867E-9</v>
      </c>
      <c r="V4902" s="1">
        <f t="shared" si="5046"/>
        <v>2.8001552792480118E-9</v>
      </c>
      <c r="W4902" s="1">
        <f t="shared" si="5046"/>
        <v>2.8014635519349747E-9</v>
      </c>
      <c r="X4902" s="1">
        <f t="shared" si="5046"/>
        <v>2.8024945348439875E-9</v>
      </c>
      <c r="Y4902" s="1">
        <f t="shared" si="5046"/>
        <v>2.8033069247377268E-9</v>
      </c>
      <c r="Z4902" s="1">
        <f t="shared" si="5046"/>
        <v>2.8039470220841291E-9</v>
      </c>
    </row>
    <row r="4903" spans="1:26" x14ac:dyDescent="0.3">
      <c r="A4903" s="8"/>
      <c r="B4903" s="1">
        <f t="shared" si="4980"/>
        <v>9.021639510392041E-10</v>
      </c>
      <c r="C4903" s="1">
        <f t="shared" si="4981"/>
        <v>8.7902942875910475E-10</v>
      </c>
      <c r="D4903" s="1">
        <f t="shared" si="4981"/>
        <v>8.6260398564210212E-10</v>
      </c>
      <c r="E4903" s="1">
        <f t="shared" si="4981"/>
        <v>8.5057191952694343E-10</v>
      </c>
      <c r="F4903" s="1">
        <f t="shared" si="4981"/>
        <v>8.4153313707450993E-10</v>
      </c>
      <c r="G4903" s="1">
        <f t="shared" si="4981"/>
        <v>8.3465105897721193E-10</v>
      </c>
      <c r="H4903" s="1">
        <f t="shared" ref="H4903" si="5048">$E1626/H3270</f>
        <v>8.2936872700719295E-10</v>
      </c>
      <c r="I4903" s="1">
        <f t="shared" si="4981"/>
        <v>8.2529146668444233E-10</v>
      </c>
      <c r="J4903" s="1">
        <f t="shared" si="4981"/>
        <v>8.2213091847269992E-10</v>
      </c>
      <c r="K4903" s="1">
        <f t="shared" ref="K4903:Z4903" si="5049">$E1626/K3270</f>
        <v>8.1967275404354584E-10</v>
      </c>
      <c r="L4903" s="1">
        <f t="shared" si="5049"/>
        <v>8.1775579401940981E-10</v>
      </c>
      <c r="M4903" s="1">
        <f t="shared" si="5049"/>
        <v>8.1625772809289255E-10</v>
      </c>
      <c r="N4903" s="1">
        <f t="shared" ref="N4903" si="5050">$E1626/N3270</f>
        <v>8.150850611699704E-10</v>
      </c>
      <c r="O4903" s="1">
        <f t="shared" si="5049"/>
        <v>8.1416589750380314E-10</v>
      </c>
      <c r="P4903" s="1">
        <f t="shared" si="5049"/>
        <v>8.1344468212557903E-10</v>
      </c>
      <c r="Q4903" s="1">
        <f t="shared" si="5049"/>
        <v>8.1287831829738825E-10</v>
      </c>
      <c r="R4903" s="1">
        <f t="shared" si="5049"/>
        <v>8.1243326829947646E-10</v>
      </c>
      <c r="S4903" s="1">
        <f t="shared" si="5049"/>
        <v>8.1208336737997838E-10</v>
      </c>
      <c r="T4903" s="1">
        <f t="shared" si="5049"/>
        <v>8.1180816185282252E-10</v>
      </c>
      <c r="U4903" s="1">
        <f t="shared" si="5049"/>
        <v>8.1159163699158222E-10</v>
      </c>
      <c r="V4903" s="1">
        <f t="shared" si="5049"/>
        <v>8.1142123778520315E-10</v>
      </c>
      <c r="W4903" s="1">
        <f t="shared" si="5049"/>
        <v>8.1128711165441762E-10</v>
      </c>
      <c r="X4903" s="1">
        <f t="shared" si="5049"/>
        <v>8.111815206290894E-10</v>
      </c>
      <c r="Y4903" s="1">
        <f t="shared" si="5049"/>
        <v>8.1109838369216176E-10</v>
      </c>
      <c r="Z4903" s="1">
        <f t="shared" si="5049"/>
        <v>8.1103291960714837E-10</v>
      </c>
    </row>
    <row r="4904" spans="1:26" x14ac:dyDescent="0.3">
      <c r="A4904" s="8"/>
      <c r="B4904" s="1">
        <f t="shared" si="4980"/>
        <v>5.7098596001358386E-10</v>
      </c>
      <c r="C4904" s="1">
        <f t="shared" si="4981"/>
        <v>5.6000664578178655E-10</v>
      </c>
      <c r="D4904" s="1">
        <f t="shared" si="4981"/>
        <v>5.5288490979680371E-10</v>
      </c>
      <c r="E4904" s="1">
        <f t="shared" si="4981"/>
        <v>5.4780626835642937E-10</v>
      </c>
      <c r="F4904" s="1">
        <f t="shared" si="4981"/>
        <v>5.4400785117131422E-10</v>
      </c>
      <c r="G4904" s="1">
        <f t="shared" si="4981"/>
        <v>5.4111024044958263E-10</v>
      </c>
      <c r="H4904" s="1">
        <f t="shared" ref="H4904" si="5051">$E1627/H3271</f>
        <v>5.3887930358749461E-10</v>
      </c>
      <c r="I4904" s="1">
        <f t="shared" si="4981"/>
        <v>5.3715233021506571E-10</v>
      </c>
      <c r="J4904" s="1">
        <f t="shared" si="4981"/>
        <v>5.3581040270761904E-10</v>
      </c>
      <c r="K4904" s="1">
        <f t="shared" ref="K4904:Z4904" si="5052">$E1627/K3271</f>
        <v>5.347646583723991E-10</v>
      </c>
      <c r="L4904" s="1">
        <f t="shared" si="5052"/>
        <v>5.3394787821187537E-10</v>
      </c>
      <c r="M4904" s="1">
        <f t="shared" si="5052"/>
        <v>5.3330878806694485E-10</v>
      </c>
      <c r="N4904" s="1">
        <f t="shared" ref="N4904" si="5053">$E1627/N3271</f>
        <v>5.3280802317745087E-10</v>
      </c>
      <c r="O4904" s="1">
        <f t="shared" si="5052"/>
        <v>5.3241520517972458E-10</v>
      </c>
      <c r="P4904" s="1">
        <f t="shared" si="5052"/>
        <v>5.3210679249476763E-10</v>
      </c>
      <c r="Q4904" s="1">
        <f t="shared" si="5052"/>
        <v>5.3186448024843342E-10</v>
      </c>
      <c r="R4904" s="1">
        <f t="shared" si="5052"/>
        <v>5.3167399703060794E-10</v>
      </c>
      <c r="S4904" s="1">
        <f t="shared" si="5052"/>
        <v>5.3152419222029968E-10</v>
      </c>
      <c r="T4904" s="1">
        <f t="shared" si="5052"/>
        <v>5.3140633867781286E-10</v>
      </c>
      <c r="U4904" s="1">
        <f t="shared" si="5052"/>
        <v>5.3131359678163546E-10</v>
      </c>
      <c r="V4904" s="1">
        <f t="shared" si="5052"/>
        <v>5.3124060045304217E-10</v>
      </c>
      <c r="W4904" s="1">
        <f t="shared" si="5052"/>
        <v>5.3118313612918676E-10</v>
      </c>
      <c r="X4904" s="1">
        <f t="shared" si="5052"/>
        <v>5.3113789301614701E-10</v>
      </c>
      <c r="Y4904" s="1">
        <f t="shared" si="5052"/>
        <v>5.3110226829522598E-10</v>
      </c>
      <c r="Z4904" s="1">
        <f t="shared" si="5052"/>
        <v>5.3107421487885068E-10</v>
      </c>
    </row>
    <row r="4905" spans="1:26" x14ac:dyDescent="0.3">
      <c r="A4905" s="8"/>
      <c r="B4905" s="1">
        <f t="shared" si="4980"/>
        <v>5.0828618001765035E-9</v>
      </c>
      <c r="C4905" s="1">
        <f t="shared" si="4981"/>
        <v>5.2658930840375107E-9</v>
      </c>
      <c r="D4905" s="1">
        <f t="shared" si="4981"/>
        <v>5.5752955310135408E-9</v>
      </c>
      <c r="E4905" s="1">
        <f t="shared" si="4981"/>
        <v>5.8743160703244679E-9</v>
      </c>
      <c r="F4905" s="1">
        <f t="shared" si="4981"/>
        <v>6.1216023903169493E-9</v>
      </c>
      <c r="G4905" s="1">
        <f t="shared" si="4981"/>
        <v>6.3139043667011401E-9</v>
      </c>
      <c r="H4905" s="1">
        <f t="shared" ref="H4905" si="5054">$E1628/H3272</f>
        <v>6.4595950257457289E-9</v>
      </c>
      <c r="I4905" s="1">
        <f t="shared" si="4981"/>
        <v>6.5688669289890307E-9</v>
      </c>
      <c r="J4905" s="1">
        <f t="shared" si="4981"/>
        <v>6.6506584597648173E-9</v>
      </c>
      <c r="K4905" s="1">
        <f t="shared" ref="K4905:Z4905" si="5055">$E1628/K3272</f>
        <v>6.712015834566044E-9</v>
      </c>
      <c r="L4905" s="1">
        <f t="shared" si="5055"/>
        <v>6.7582455919140462E-9</v>
      </c>
      <c r="M4905" s="1">
        <f t="shared" si="5055"/>
        <v>6.7932627395495129E-9</v>
      </c>
      <c r="N4905" s="1">
        <f t="shared" ref="N4905" si="5056">$E1628/N3272</f>
        <v>6.8199331579754821E-9</v>
      </c>
      <c r="O4905" s="1">
        <f t="shared" si="5055"/>
        <v>6.8403535317699159E-9</v>
      </c>
      <c r="P4905" s="1">
        <f t="shared" si="5055"/>
        <v>6.8560634548466546E-9</v>
      </c>
      <c r="Q4905" s="1">
        <f t="shared" si="5055"/>
        <v>6.8682003429297986E-9</v>
      </c>
      <c r="R4905" s="1">
        <f t="shared" si="5055"/>
        <v>6.8776105960643081E-9</v>
      </c>
      <c r="S4905" s="1">
        <f t="shared" si="5055"/>
        <v>6.8849288358724555E-9</v>
      </c>
      <c r="T4905" s="1">
        <f t="shared" si="5055"/>
        <v>6.8906343958792637E-9</v>
      </c>
      <c r="U4905" s="1">
        <f t="shared" si="5055"/>
        <v>6.8950917791066851E-9</v>
      </c>
      <c r="V4905" s="1">
        <f t="shared" si="5055"/>
        <v>6.8985798455490763E-9</v>
      </c>
      <c r="W4905" s="1">
        <f t="shared" si="5055"/>
        <v>6.9013130559361597E-9</v>
      </c>
      <c r="X4905" s="1">
        <f t="shared" si="5055"/>
        <v>6.9034570810431925E-9</v>
      </c>
      <c r="Y4905" s="1">
        <f t="shared" si="5055"/>
        <v>6.9051403800586612E-9</v>
      </c>
      <c r="Z4905" s="1">
        <f t="shared" si="5055"/>
        <v>6.906462866535727E-9</v>
      </c>
    </row>
    <row r="4906" spans="1:26" x14ac:dyDescent="0.3">
      <c r="A4906" s="8"/>
      <c r="B4906" s="1">
        <f t="shared" si="4980"/>
        <v>3.9950241112715539E-10</v>
      </c>
      <c r="C4906" s="1">
        <f t="shared" si="4981"/>
        <v>4.01312689661117E-10</v>
      </c>
      <c r="D4906" s="1">
        <f t="shared" si="4981"/>
        <v>4.0395727186369237E-10</v>
      </c>
      <c r="E4906" s="1">
        <f t="shared" si="4981"/>
        <v>4.0634613113287242E-10</v>
      </c>
      <c r="F4906" s="1">
        <f t="shared" si="4981"/>
        <v>4.083024676206277E-10</v>
      </c>
      <c r="G4906" s="1">
        <f t="shared" si="4981"/>
        <v>4.0986140111009174E-10</v>
      </c>
      <c r="H4906" s="1">
        <f t="shared" ref="H4906" si="5057">$E1629/H3273</f>
        <v>4.1109329215798988E-10</v>
      </c>
      <c r="I4906" s="1">
        <f t="shared" si="4981"/>
        <v>4.1206406545331455E-10</v>
      </c>
      <c r="J4906" s="1">
        <f t="shared" si="4981"/>
        <v>4.1282833620909583E-10</v>
      </c>
      <c r="K4906" s="1">
        <f t="shared" ref="K4906:Z4906" si="5058">$E1629/K3273</f>
        <v>4.1342984159835024E-10</v>
      </c>
      <c r="L4906" s="1">
        <f t="shared" si="5058"/>
        <v>4.1390321731184112E-10</v>
      </c>
      <c r="M4906" s="1">
        <f t="shared" si="5058"/>
        <v>4.1427577553369909E-10</v>
      </c>
      <c r="N4906" s="1">
        <f t="shared" ref="N4906" si="5059">$E1629/N3273</f>
        <v>4.1456901578631763E-10</v>
      </c>
      <c r="O4906" s="1">
        <f t="shared" si="5058"/>
        <v>4.1479984998929929E-10</v>
      </c>
      <c r="P4906" s="1">
        <f t="shared" si="5058"/>
        <v>4.1498157845131085E-10</v>
      </c>
      <c r="Q4906" s="1">
        <f t="shared" si="5058"/>
        <v>4.151246613796901E-10</v>
      </c>
      <c r="R4906" s="1">
        <f t="shared" si="5058"/>
        <v>4.1523732647159472E-10</v>
      </c>
      <c r="S4906" s="1">
        <f t="shared" si="5058"/>
        <v>4.1532604657486282E-10</v>
      </c>
      <c r="T4906" s="1">
        <f t="shared" si="5058"/>
        <v>4.1539591494022036E-10</v>
      </c>
      <c r="U4906" s="1">
        <f t="shared" si="5058"/>
        <v>4.1545093998053287E-10</v>
      </c>
      <c r="V4906" s="1">
        <f t="shared" si="5058"/>
        <v>4.1549427683860614E-10</v>
      </c>
      <c r="W4906" s="1">
        <f t="shared" si="5058"/>
        <v>4.1552840936266831E-10</v>
      </c>
      <c r="X4906" s="1">
        <f t="shared" si="5058"/>
        <v>4.1555529315718546E-10</v>
      </c>
      <c r="Y4906" s="1">
        <f t="shared" si="5058"/>
        <v>4.1557646807156067E-10</v>
      </c>
      <c r="Z4906" s="1">
        <f t="shared" si="5058"/>
        <v>4.1559314668235204E-10</v>
      </c>
    </row>
    <row r="4907" spans="1:26" x14ac:dyDescent="0.3">
      <c r="A4907" s="8"/>
      <c r="B4907" s="1">
        <f t="shared" si="4980"/>
        <v>2.9255130410022411E-10</v>
      </c>
      <c r="C4907" s="1">
        <f t="shared" si="4981"/>
        <v>2.9390024413015506E-10</v>
      </c>
      <c r="D4907" s="1">
        <f t="shared" si="4981"/>
        <v>2.9563228963683794E-10</v>
      </c>
      <c r="E4907" s="1">
        <f t="shared" si="4981"/>
        <v>2.9716115240017336E-10</v>
      </c>
      <c r="F4907" s="1">
        <f t="shared" si="4981"/>
        <v>2.9840428378643369E-10</v>
      </c>
      <c r="G4907" s="1">
        <f t="shared" si="4981"/>
        <v>2.9939204805351588E-10</v>
      </c>
      <c r="H4907" s="1">
        <f t="shared" ref="H4907" si="5060">$E1630/H3274</f>
        <v>3.0017143941316397E-10</v>
      </c>
      <c r="I4907" s="1">
        <f t="shared" si="4981"/>
        <v>3.0078505865309594E-10</v>
      </c>
      <c r="J4907" s="1">
        <f t="shared" si="4981"/>
        <v>3.0126783658056612E-10</v>
      </c>
      <c r="K4907" s="1">
        <f t="shared" ref="K4907:Z4907" si="5061">$E1630/K3274</f>
        <v>3.0164761770893127E-10</v>
      </c>
      <c r="L4907" s="1">
        <f t="shared" si="5061"/>
        <v>3.0194639329810054E-10</v>
      </c>
      <c r="M4907" s="1">
        <f t="shared" si="5061"/>
        <v>3.0218147350207625E-10</v>
      </c>
      <c r="N4907" s="1">
        <f t="shared" ref="N4907" si="5062">$E1630/N3274</f>
        <v>3.023664668384395E-10</v>
      </c>
      <c r="O4907" s="1">
        <f t="shared" si="5061"/>
        <v>3.0251206775999003E-10</v>
      </c>
      <c r="P4907" s="1">
        <f t="shared" si="5061"/>
        <v>3.0262668083010388E-10</v>
      </c>
      <c r="Q4907" s="1">
        <f t="shared" si="5061"/>
        <v>3.027169123401714E-10</v>
      </c>
      <c r="R4907" s="1">
        <f t="shared" si="5061"/>
        <v>3.0278795646112794E-10</v>
      </c>
      <c r="S4907" s="1">
        <f t="shared" si="5061"/>
        <v>3.0284389823080549E-10</v>
      </c>
      <c r="T4907" s="1">
        <f t="shared" si="5061"/>
        <v>3.0288795123777156E-10</v>
      </c>
      <c r="U4907" s="1">
        <f t="shared" si="5061"/>
        <v>3.029226441177832E-10</v>
      </c>
      <c r="V4907" s="1">
        <f t="shared" si="5061"/>
        <v>3.0294996694749178E-10</v>
      </c>
      <c r="W4907" s="1">
        <f t="shared" si="5061"/>
        <v>3.0297148621410043E-10</v>
      </c>
      <c r="X4907" s="1">
        <f t="shared" si="5061"/>
        <v>3.0298843514922758E-10</v>
      </c>
      <c r="Y4907" s="1">
        <f t="shared" si="5061"/>
        <v>3.0300178473688902E-10</v>
      </c>
      <c r="Z4907" s="1">
        <f t="shared" si="5061"/>
        <v>3.0301229955137857E-10</v>
      </c>
    </row>
    <row r="4908" spans="1:26" x14ac:dyDescent="0.3">
      <c r="A4908" s="8"/>
      <c r="B4908" s="1">
        <f t="shared" si="4980"/>
        <v>9.8819799560202972E-10</v>
      </c>
      <c r="C4908" s="1">
        <f t="shared" si="4981"/>
        <v>1.0280714452812115E-9</v>
      </c>
      <c r="D4908" s="1">
        <f t="shared" si="4981"/>
        <v>1.0406882994749048E-9</v>
      </c>
      <c r="E4908" s="1">
        <f t="shared" si="4981"/>
        <v>1.0446968260833545E-9</v>
      </c>
      <c r="F4908" s="1">
        <f t="shared" si="4981"/>
        <v>1.0459345567441809E-9</v>
      </c>
      <c r="G4908" s="1">
        <f t="shared" si="4981"/>
        <v>1.0461663433158318E-9</v>
      </c>
      <c r="H4908" s="1">
        <f t="shared" ref="H4908" si="5063">$E1631/H3275</f>
        <v>1.0459991771337935E-9</v>
      </c>
      <c r="I4908" s="1">
        <f t="shared" si="4981"/>
        <v>1.0456803114365604E-9</v>
      </c>
      <c r="J4908" s="1">
        <f t="shared" si="4981"/>
        <v>1.0453223624040063E-9</v>
      </c>
      <c r="K4908" s="1">
        <f t="shared" ref="K4908:Z4908" si="5064">$E1631/K3275</f>
        <v>1.0449777221140445E-9</v>
      </c>
      <c r="L4908" s="1">
        <f t="shared" si="5064"/>
        <v>1.0446689326019037E-9</v>
      </c>
      <c r="M4908" s="1">
        <f t="shared" si="5064"/>
        <v>1.04440329887935E-9</v>
      </c>
      <c r="N4908" s="1">
        <f t="shared" ref="N4908" si="5065">$E1631/N3275</f>
        <v>1.0441805315829347E-9</v>
      </c>
      <c r="O4908" s="1">
        <f t="shared" si="5064"/>
        <v>1.0439968484629069E-9</v>
      </c>
      <c r="P4908" s="1">
        <f t="shared" si="5064"/>
        <v>1.0438471589484963E-9</v>
      </c>
      <c r="Q4908" s="1">
        <f t="shared" si="5064"/>
        <v>1.0437261898409764E-9</v>
      </c>
      <c r="R4908" s="1">
        <f t="shared" si="5064"/>
        <v>1.043629026845011E-9</v>
      </c>
      <c r="S4908" s="1">
        <f t="shared" si="5064"/>
        <v>1.0435513386393666E-9</v>
      </c>
      <c r="T4908" s="1">
        <f t="shared" si="5064"/>
        <v>1.0434894335744693E-9</v>
      </c>
      <c r="U4908" s="1">
        <f t="shared" si="5064"/>
        <v>1.0434402329310339E-9</v>
      </c>
      <c r="V4908" s="1">
        <f t="shared" si="5064"/>
        <v>1.0434012070205957E-9</v>
      </c>
      <c r="W4908" s="1">
        <f t="shared" si="5064"/>
        <v>1.0433702990043438E-9</v>
      </c>
      <c r="X4908" s="1">
        <f t="shared" si="5064"/>
        <v>1.0433458492097464E-9</v>
      </c>
      <c r="Y4908" s="1">
        <f t="shared" si="5064"/>
        <v>1.0433265259671E-9</v>
      </c>
      <c r="Z4908" s="1">
        <f t="shared" si="5064"/>
        <v>1.0433112652936222E-9</v>
      </c>
    </row>
    <row r="4909" spans="1:26" x14ac:dyDescent="0.3">
      <c r="A4909" s="8"/>
      <c r="B4909" s="1">
        <f t="shared" si="4980"/>
        <v>4.6733722232755757E-11</v>
      </c>
      <c r="C4909" s="1">
        <f t="shared" si="4981"/>
        <v>4.6934910140815806E-11</v>
      </c>
      <c r="D4909" s="1">
        <f t="shared" si="4981"/>
        <v>4.7171510495092925E-11</v>
      </c>
      <c r="E4909" s="1">
        <f t="shared" si="4981"/>
        <v>4.737654438152877E-11</v>
      </c>
      <c r="F4909" s="1">
        <f t="shared" si="4981"/>
        <v>4.7542230986811109E-11</v>
      </c>
      <c r="G4909" s="1">
        <f t="shared" si="4981"/>
        <v>4.7673523920352156E-11</v>
      </c>
      <c r="H4909" s="1">
        <f t="shared" ref="H4909" si="5066">$E1632/H3276</f>
        <v>4.7776961968707343E-11</v>
      </c>
      <c r="I4909" s="1">
        <f t="shared" si="4981"/>
        <v>4.7858316796640019E-11</v>
      </c>
      <c r="J4909" s="1">
        <f t="shared" si="4981"/>
        <v>4.7922277506001706E-11</v>
      </c>
      <c r="K4909" s="1">
        <f t="shared" ref="K4909:Z4909" si="5067">$E1632/K3276</f>
        <v>4.797256503902393E-11</v>
      </c>
      <c r="L4909" s="1">
        <f t="shared" si="5067"/>
        <v>4.8012109903241014E-11</v>
      </c>
      <c r="M4909" s="1">
        <f t="shared" si="5067"/>
        <v>4.8043214273011087E-11</v>
      </c>
      <c r="N4909" s="1">
        <f t="shared" ref="N4909" si="5068">$E1632/N3276</f>
        <v>4.8067685390069532E-11</v>
      </c>
      <c r="O4909" s="1">
        <f t="shared" si="5067"/>
        <v>4.8086941943458209E-11</v>
      </c>
      <c r="P4909" s="1">
        <f t="shared" si="5067"/>
        <v>4.8102097921097771E-11</v>
      </c>
      <c r="Q4909" s="1">
        <f t="shared" si="5067"/>
        <v>4.8114028396552196E-11</v>
      </c>
      <c r="R4909" s="1">
        <f t="shared" si="5067"/>
        <v>4.8123421053414821E-11</v>
      </c>
      <c r="S4909" s="1">
        <f t="shared" si="5067"/>
        <v>4.8130816524997026E-11</v>
      </c>
      <c r="T4909" s="1">
        <f t="shared" si="5067"/>
        <v>4.8136639987066043E-11</v>
      </c>
      <c r="U4909" s="1">
        <f t="shared" si="5067"/>
        <v>4.8141225915337668E-11</v>
      </c>
      <c r="V4909" s="1">
        <f t="shared" si="5067"/>
        <v>4.8144837500330264E-11</v>
      </c>
      <c r="W4909" s="1">
        <f t="shared" si="5067"/>
        <v>4.8147681883228176E-11</v>
      </c>
      <c r="X4909" s="1">
        <f t="shared" si="5067"/>
        <v>4.8149922119985227E-11</v>
      </c>
      <c r="Y4909" s="1">
        <f t="shared" si="5067"/>
        <v>4.8151686581565964E-11</v>
      </c>
      <c r="Z4909" s="1">
        <f t="shared" si="5067"/>
        <v>4.8153076343301269E-11</v>
      </c>
    </row>
    <row r="4910" spans="1:26" x14ac:dyDescent="0.3">
      <c r="A4910" s="8"/>
      <c r="B4910" s="1">
        <f t="shared" si="4980"/>
        <v>5.3456848661272159E-10</v>
      </c>
      <c r="C4910" s="1">
        <f t="shared" si="4981"/>
        <v>4.7286622927401604E-10</v>
      </c>
      <c r="D4910" s="1">
        <f t="shared" si="4981"/>
        <v>4.4504766893266486E-10</v>
      </c>
      <c r="E4910" s="1">
        <f t="shared" si="4981"/>
        <v>4.2797256421620514E-10</v>
      </c>
      <c r="F4910" s="1">
        <f t="shared" si="4981"/>
        <v>4.1594790736218011E-10</v>
      </c>
      <c r="G4910" s="1">
        <f t="shared" si="4981"/>
        <v>4.0704306301552684E-10</v>
      </c>
      <c r="H4910" s="1">
        <f t="shared" ref="H4910" si="5069">$E1633/H3277</f>
        <v>4.0031336211510353E-10</v>
      </c>
      <c r="I4910" s="1">
        <f t="shared" si="4981"/>
        <v>3.9517320646918108E-10</v>
      </c>
      <c r="J4910" s="1">
        <f t="shared" si="4981"/>
        <v>3.9121963258807709E-10</v>
      </c>
      <c r="K4910" s="1">
        <f t="shared" ref="K4910:Z4910" si="5070">$E1633/K3277</f>
        <v>3.8816296596456999E-10</v>
      </c>
      <c r="L4910" s="1">
        <f t="shared" si="5070"/>
        <v>3.8579027190966368E-10</v>
      </c>
      <c r="M4910" s="1">
        <f t="shared" si="5070"/>
        <v>3.8394272628112773E-10</v>
      </c>
      <c r="N4910" s="1">
        <f t="shared" ref="N4910" si="5071">$E1633/N3277</f>
        <v>3.825005527146343E-10</v>
      </c>
      <c r="O4910" s="1">
        <f t="shared" si="5070"/>
        <v>3.8137262666132837E-10</v>
      </c>
      <c r="P4910" s="1">
        <f t="shared" si="5070"/>
        <v>3.804891298918268E-10</v>
      </c>
      <c r="Q4910" s="1">
        <f t="shared" si="5070"/>
        <v>3.7979626372192337E-10</v>
      </c>
      <c r="R4910" s="1">
        <f t="shared" si="5070"/>
        <v>3.7925238409404412E-10</v>
      </c>
      <c r="S4910" s="1">
        <f t="shared" si="5070"/>
        <v>3.7882513809531199E-10</v>
      </c>
      <c r="T4910" s="1">
        <f t="shared" si="5070"/>
        <v>3.784893182244084E-10</v>
      </c>
      <c r="U4910" s="1">
        <f t="shared" si="5070"/>
        <v>3.7822523913791065E-10</v>
      </c>
      <c r="V4910" s="1">
        <f t="shared" si="5070"/>
        <v>3.7801749994602707E-10</v>
      </c>
      <c r="W4910" s="1">
        <f t="shared" si="5070"/>
        <v>3.7785403437131603E-10</v>
      </c>
      <c r="X4910" s="1">
        <f t="shared" si="5070"/>
        <v>3.777253779830809E-10</v>
      </c>
      <c r="Y4910" s="1">
        <f t="shared" si="5070"/>
        <v>3.7762410049463141E-10</v>
      </c>
      <c r="Z4910" s="1">
        <f t="shared" si="5070"/>
        <v>3.7754436443990549E-10</v>
      </c>
    </row>
    <row r="4911" spans="1:26" x14ac:dyDescent="0.3">
      <c r="A4911" s="8"/>
      <c r="B4911" s="1">
        <f t="shared" si="4980"/>
        <v>0</v>
      </c>
      <c r="C4911" s="1">
        <f t="shared" si="4981"/>
        <v>0</v>
      </c>
      <c r="D4911" s="1">
        <f t="shared" si="4981"/>
        <v>0</v>
      </c>
      <c r="E4911" s="1">
        <f t="shared" si="4981"/>
        <v>0</v>
      </c>
      <c r="F4911" s="1">
        <f t="shared" si="4981"/>
        <v>0</v>
      </c>
      <c r="G4911" s="1">
        <f t="shared" si="4981"/>
        <v>0</v>
      </c>
      <c r="H4911" s="1">
        <f t="shared" ref="H4911" si="5072">$E1634/H3278</f>
        <v>0</v>
      </c>
      <c r="J4911" s="1">
        <f t="shared" ref="J4911:Z4911" si="5073">$E1634/J3278</f>
        <v>0</v>
      </c>
      <c r="K4911" s="1">
        <f t="shared" si="5073"/>
        <v>0</v>
      </c>
      <c r="L4911" s="1">
        <f t="shared" si="5073"/>
        <v>0</v>
      </c>
      <c r="M4911" s="1">
        <f t="shared" si="5073"/>
        <v>0</v>
      </c>
      <c r="N4911" s="1">
        <f t="shared" ref="N4911" si="5074">$E1634/N3278</f>
        <v>0</v>
      </c>
      <c r="O4911" s="1">
        <f t="shared" si="5073"/>
        <v>0</v>
      </c>
      <c r="P4911" s="1">
        <f t="shared" si="5073"/>
        <v>0</v>
      </c>
      <c r="Q4911" s="1">
        <f t="shared" si="5073"/>
        <v>0</v>
      </c>
      <c r="R4911" s="1">
        <f t="shared" si="5073"/>
        <v>0</v>
      </c>
      <c r="S4911" s="1">
        <f t="shared" si="5073"/>
        <v>0</v>
      </c>
      <c r="T4911" s="1">
        <f t="shared" si="5073"/>
        <v>0</v>
      </c>
      <c r="U4911" s="1">
        <f t="shared" si="5073"/>
        <v>0</v>
      </c>
      <c r="V4911" s="1">
        <f t="shared" si="5073"/>
        <v>0</v>
      </c>
      <c r="W4911" s="1">
        <f t="shared" si="5073"/>
        <v>0</v>
      </c>
      <c r="X4911" s="1">
        <f t="shared" si="5073"/>
        <v>0</v>
      </c>
      <c r="Y4911" s="1">
        <f t="shared" si="5073"/>
        <v>0</v>
      </c>
      <c r="Z4911" s="1">
        <f t="shared" si="5073"/>
        <v>0</v>
      </c>
    </row>
    <row r="4912" spans="1:26" x14ac:dyDescent="0.3">
      <c r="A4912" s="7" t="s">
        <v>29</v>
      </c>
      <c r="B4912" s="1">
        <f>SUM(B3280:B4911)</f>
        <v>3.2557883148695137E-4</v>
      </c>
      <c r="C4912" s="1">
        <f>SUM(C3280:C4911)</f>
        <v>3.2086111595411299E-4</v>
      </c>
      <c r="D4912" s="1">
        <f t="shared" ref="D4912:K4912" si="5075">SUM(D3280:D4911)</f>
        <v>3.2057290391269982E-4</v>
      </c>
      <c r="E4912" s="1">
        <f t="shared" si="5075"/>
        <v>3.2110866025650194E-4</v>
      </c>
      <c r="F4912" s="1">
        <f t="shared" si="5075"/>
        <v>3.2181046827625947E-4</v>
      </c>
      <c r="G4912" s="1">
        <f t="shared" si="5075"/>
        <v>3.2249862486380355E-4</v>
      </c>
      <c r="H4912" s="1">
        <f>SUM(H3280:H4911)</f>
        <v>3.2311376243364604E-4</v>
      </c>
      <c r="I4912" s="1">
        <f t="shared" si="5075"/>
        <v>3.2363979504784843E-4</v>
      </c>
      <c r="J4912" s="1">
        <f t="shared" ref="J4912" si="5076">SUM(J3280:J4911)</f>
        <v>3.2407843962848368E-4</v>
      </c>
      <c r="K4912" s="1">
        <f t="shared" ref="K4912" si="5077">SUM(K3280:K4911)</f>
        <v>3.2443848090783512E-4</v>
      </c>
      <c r="L4912" s="1">
        <f t="shared" ref="L4912" si="5078">SUM(L3280:L4911)</f>
        <v>3.2473089090341193E-4</v>
      </c>
      <c r="M4912" s="1">
        <f t="shared" ref="M4912:N4912" si="5079">SUM(M3280:M4911)</f>
        <v>3.2496661140817354E-4</v>
      </c>
      <c r="N4912" s="1">
        <f t="shared" si="5079"/>
        <v>3.2515560589157263E-4</v>
      </c>
      <c r="O4912" s="1">
        <f t="shared" ref="O4912" si="5080">SUM(O3280:O4911)</f>
        <v>3.2530652623745062E-4</v>
      </c>
      <c r="P4912" s="1">
        <f t="shared" ref="P4912" si="5081">SUM(P3280:P4911)</f>
        <v>3.2542667493204924E-4</v>
      </c>
      <c r="Q4912" s="1">
        <f t="shared" ref="Q4912" si="5082">SUM(Q3280:Q4911)</f>
        <v>3.2552210250941948E-4</v>
      </c>
      <c r="R4912" s="1">
        <f t="shared" ref="R4912" si="5083">SUM(R3280:R4911)</f>
        <v>3.2559775868005894E-4</v>
      </c>
      <c r="S4912" s="1">
        <f t="shared" ref="S4912" si="5084">SUM(S3280:S4911)</f>
        <v>3.2565765583319307E-4</v>
      </c>
      <c r="T4912" s="1">
        <f t="shared" ref="T4912" si="5085">SUM(T3280:T4911)</f>
        <v>3.2570502480022733E-4</v>
      </c>
      <c r="U4912" s="1">
        <f t="shared" ref="U4912" si="5086">SUM(U3280:U4911)</f>
        <v>3.2574245406712408E-4</v>
      </c>
      <c r="V4912" s="1">
        <f t="shared" ref="V4912" si="5087">SUM(V3280:V4911)</f>
        <v>3.2577200960488074E-4</v>
      </c>
      <c r="W4912" s="1">
        <f t="shared" ref="W4912" si="5088">SUM(W3280:W4911)</f>
        <v>3.2579533554666433E-4</v>
      </c>
      <c r="X4912" s="1">
        <f t="shared" ref="X4912" si="5089">SUM(X3280:X4911)</f>
        <v>3.258137373840349E-4</v>
      </c>
      <c r="Y4912" s="1">
        <f t="shared" ref="Y4912" si="5090">SUM(Y3280:Y4911)</f>
        <v>3.2582824991391032E-4</v>
      </c>
      <c r="Z4912" s="1">
        <f t="shared" ref="Z4912" si="5091">SUM(Z3280:Z4911)</f>
        <v>3.258396922574364E-4</v>
      </c>
    </row>
    <row r="4913" spans="1:26" s="14" customFormat="1" x14ac:dyDescent="0.3">
      <c r="A4913" s="4" t="s">
        <v>30</v>
      </c>
      <c r="B4913" s="4">
        <f>SUMPRODUCT(B$3280:B$4911,$C$3:$C$1634)/B4912</f>
        <v>272932.36099808157</v>
      </c>
      <c r="C4913" s="4">
        <f t="shared" ref="C4913:H4913" si="5092">SUMPRODUCT(C$3280:C$4911,$C$3:$C$1634)/C4912</f>
        <v>271254.18015573116</v>
      </c>
      <c r="D4913" s="4">
        <f t="shared" si="5092"/>
        <v>269888.52512936498</v>
      </c>
      <c r="E4913" s="4">
        <f t="shared" si="5092"/>
        <v>268811.23029604758</v>
      </c>
      <c r="F4913" s="4">
        <f t="shared" si="5092"/>
        <v>267967.73669383553</v>
      </c>
      <c r="G4913" s="4">
        <f t="shared" si="5092"/>
        <v>267308.08998424589</v>
      </c>
      <c r="H4913" s="4">
        <f t="shared" si="5092"/>
        <v>266791.95318208355</v>
      </c>
      <c r="I4913" s="4">
        <f t="shared" ref="I4913" si="5093">SUMPRODUCT(I$3280:I$4911,$C$3:$C$1634)/I4912</f>
        <v>266387.72983132198</v>
      </c>
      <c r="J4913" s="4">
        <f t="shared" ref="J4913" si="5094">SUMPRODUCT(J$3280:J$4911,$C$3:$C$1634)/J4912</f>
        <v>266070.85117282916</v>
      </c>
      <c r="K4913" s="4">
        <f t="shared" ref="K4913" si="5095">SUMPRODUCT(K$3280:K$4911,$C$3:$C$1634)/K4912</f>
        <v>265822.22859575966</v>
      </c>
      <c r="L4913" s="4">
        <f t="shared" ref="L4913" si="5096">SUMPRODUCT(L$3280:L$4911,$C$3:$C$1634)/L4912</f>
        <v>265627.01427591185</v>
      </c>
      <c r="M4913" s="4">
        <f t="shared" ref="M4913:N4913" si="5097">SUMPRODUCT(M$3280:M$4911,$C$3:$C$1634)/M4912</f>
        <v>265473.63957235008</v>
      </c>
      <c r="N4913" s="4">
        <f t="shared" si="5097"/>
        <v>265353.07521334279</v>
      </c>
      <c r="O4913" s="4">
        <f t="shared" ref="O4913" si="5098">SUMPRODUCT(O$3280:O$4911,$C$3:$C$1634)/O4912</f>
        <v>265258.26266327355</v>
      </c>
      <c r="P4913" s="4">
        <f t="shared" ref="P4913" si="5099">SUMPRODUCT(P$3280:P$4911,$C$3:$C$1634)/P4912</f>
        <v>265183.67629841896</v>
      </c>
      <c r="Q4913" s="4">
        <f t="shared" ref="Q4913" si="5100">SUMPRODUCT(Q$3280:Q$4911,$C$3:$C$1634)/Q4912</f>
        <v>265124.98538725474</v>
      </c>
      <c r="R4913" s="4">
        <f t="shared" ref="R4913" si="5101">SUMPRODUCT(R$3280:R$4911,$C$3:$C$1634)/R4912</f>
        <v>265078.7923610537</v>
      </c>
      <c r="S4913" s="4">
        <f t="shared" ref="S4913" si="5102">SUMPRODUCT(S$3280:S$4911,$C$3:$C$1634)/S4912</f>
        <v>265042.42958926287</v>
      </c>
      <c r="T4913" s="4">
        <f t="shared" ref="T4913" si="5103">SUMPRODUCT(T$3280:T$4911,$C$3:$C$1634)/T4912</f>
        <v>265013.80118489818</v>
      </c>
      <c r="U4913" s="4">
        <f t="shared" ref="U4913" si="5104">SUMPRODUCT(U$3280:U$4911,$C$3:$C$1634)/U4912</f>
        <v>264991.25959373836</v>
      </c>
      <c r="V4913" s="4">
        <f t="shared" ref="V4913" si="5105">SUMPRODUCT(V$3280:V$4911,$C$3:$C$1634)/V4912</f>
        <v>264973.50914155634</v>
      </c>
      <c r="W4913" s="4">
        <f t="shared" ref="W4913" si="5106">SUMPRODUCT(W$3280:W$4911,$C$3:$C$1634)/W4912</f>
        <v>264959.53053518041</v>
      </c>
      <c r="X4913" s="4">
        <f t="shared" ref="X4913" si="5107">SUMPRODUCT(X$3280:X$4911,$C$3:$C$1634)/X4912</f>
        <v>264948.52169101802</v>
      </c>
      <c r="Y4913" s="4">
        <f t="shared" ref="Y4913" si="5108">SUMPRODUCT(Y$3280:Y$4911,$C$3:$C$1634)/Y4912</f>
        <v>264939.85131273605</v>
      </c>
      <c r="Z4913" s="4">
        <f t="shared" ref="Z4913" si="5109">SUMPRODUCT(Z$3280:Z$4911,$C$3:$C$1634)/Z4912</f>
        <v>264933.02244111442</v>
      </c>
    </row>
    <row r="4914" spans="1:26" s="14" customFormat="1" x14ac:dyDescent="0.3">
      <c r="A4914" s="4" t="s">
        <v>31</v>
      </c>
      <c r="B4914" s="4">
        <f>SUMPRODUCT(B$3280:B$4911,$D$3:$D$1634)/B4912</f>
        <v>-58604.001234682975</v>
      </c>
      <c r="C4914" s="4">
        <f t="shared" ref="C4914:Z4914" si="5110">SUMPRODUCT(C$3280:C$4911,$D$3:$D$1634)/C4912</f>
        <v>-59494.737844042837</v>
      </c>
      <c r="D4914" s="4">
        <f t="shared" si="5110"/>
        <v>-59935.656162889907</v>
      </c>
      <c r="E4914" s="4">
        <f t="shared" si="5110"/>
        <v>-60211.735966295681</v>
      </c>
      <c r="F4914" s="4">
        <f t="shared" si="5110"/>
        <v>-60406.763473765372</v>
      </c>
      <c r="G4914" s="4">
        <f t="shared" si="5110"/>
        <v>-60551.559882829853</v>
      </c>
      <c r="H4914" s="4">
        <f t="shared" si="5110"/>
        <v>-60661.376921436648</v>
      </c>
      <c r="I4914" s="4">
        <f t="shared" si="5110"/>
        <v>-60745.587041793056</v>
      </c>
      <c r="J4914" s="4">
        <f t="shared" si="5110"/>
        <v>-60810.608642785701</v>
      </c>
      <c r="K4914" s="4">
        <f t="shared" si="5110"/>
        <v>-60861.05834021917</v>
      </c>
      <c r="L4914" s="4">
        <f t="shared" si="5110"/>
        <v>-60900.342246012195</v>
      </c>
      <c r="M4914" s="4">
        <f t="shared" si="5110"/>
        <v>-60931.014058208893</v>
      </c>
      <c r="N4914" s="4">
        <f t="shared" ref="N4914" si="5111">SUMPRODUCT(N$3280:N$4911,$D$3:$D$1634)/N4912</f>
        <v>-60955.01062478275</v>
      </c>
      <c r="O4914" s="4">
        <f t="shared" si="5110"/>
        <v>-60973.813832726009</v>
      </c>
      <c r="P4914" s="4">
        <f t="shared" si="5110"/>
        <v>-60988.565090128053</v>
      </c>
      <c r="Q4914" s="4">
        <f t="shared" si="5110"/>
        <v>-61000.148078161648</v>
      </c>
      <c r="R4914" s="4">
        <f t="shared" si="5110"/>
        <v>-61009.24964115581</v>
      </c>
      <c r="S4914" s="4">
        <f t="shared" si="5110"/>
        <v>-61016.405243436056</v>
      </c>
      <c r="T4914" s="4">
        <f t="shared" si="5110"/>
        <v>-61022.033301141353</v>
      </c>
      <c r="U4914" s="4">
        <f t="shared" si="5110"/>
        <v>-61026.461351455422</v>
      </c>
      <c r="V4914" s="4">
        <f t="shared" si="5110"/>
        <v>-61029.946144524569</v>
      </c>
      <c r="W4914" s="4">
        <f t="shared" si="5110"/>
        <v>-61032.689156602188</v>
      </c>
      <c r="X4914" s="4">
        <f t="shared" si="5110"/>
        <v>-61034.848620546531</v>
      </c>
      <c r="Y4914" s="4">
        <f t="shared" si="5110"/>
        <v>-61036.548887419391</v>
      </c>
      <c r="Z4914" s="4">
        <f t="shared" si="5110"/>
        <v>-61037.887730635375</v>
      </c>
    </row>
    <row r="4915" spans="1:26" x14ac:dyDescent="0.3">
      <c r="A4915" s="7" t="s">
        <v>32</v>
      </c>
      <c r="B4915" s="1">
        <f>SUMPRODUCT($E$3:$E$1634,B1647:B3278)</f>
        <v>3409155.4265448051</v>
      </c>
      <c r="C4915" s="1">
        <f t="shared" ref="C4915:Z4915" si="5112">SUMPRODUCT($E$3:$E$1634,C1647:C3278)</f>
        <v>3406899.2739649755</v>
      </c>
      <c r="D4915" s="1">
        <f t="shared" si="5112"/>
        <v>3405889.7873729519</v>
      </c>
      <c r="E4915" s="1">
        <f t="shared" si="5112"/>
        <v>3405303.9803096517</v>
      </c>
      <c r="F4915" s="1">
        <f t="shared" si="5112"/>
        <v>3404950.5557878651</v>
      </c>
      <c r="G4915" s="1">
        <f t="shared" si="5112"/>
        <v>3404735.6918603848</v>
      </c>
      <c r="H4915" s="1">
        <f t="shared" si="5112"/>
        <v>3404604.5779862897</v>
      </c>
      <c r="I4915" s="1">
        <f t="shared" si="5112"/>
        <v>3404524.3367134193</v>
      </c>
      <c r="J4915" s="1">
        <f t="shared" si="5112"/>
        <v>3404475.1071864348</v>
      </c>
      <c r="K4915" s="1">
        <f t="shared" si="5112"/>
        <v>3404444.8399733179</v>
      </c>
      <c r="L4915" s="1">
        <f t="shared" si="5112"/>
        <v>3404426.198093398</v>
      </c>
      <c r="M4915" s="1">
        <f t="shared" si="5112"/>
        <v>3404414.6995369187</v>
      </c>
      <c r="N4915" s="1">
        <f t="shared" ref="N4915" si="5113">SUMPRODUCT($E$3:$E$1634,N1647:N3278)</f>
        <v>3404407.5985905291</v>
      </c>
      <c r="O4915" s="1">
        <f t="shared" si="5112"/>
        <v>3404403.2091503083</v>
      </c>
      <c r="P4915" s="1">
        <f t="shared" si="5112"/>
        <v>3404400.4937148304</v>
      </c>
      <c r="Q4915" s="1">
        <f t="shared" si="5112"/>
        <v>3404398.8128235037</v>
      </c>
      <c r="R4915" s="1">
        <f t="shared" si="5112"/>
        <v>3404397.7718139216</v>
      </c>
      <c r="S4915" s="1">
        <f t="shared" si="5112"/>
        <v>3404397.1268423069</v>
      </c>
      <c r="T4915" s="1">
        <f t="shared" si="5112"/>
        <v>3404396.7271167557</v>
      </c>
      <c r="U4915" s="1">
        <f t="shared" si="5112"/>
        <v>3404396.4793229653</v>
      </c>
      <c r="V4915" s="1">
        <f t="shared" si="5112"/>
        <v>3404396.3256831761</v>
      </c>
      <c r="W4915" s="1">
        <f t="shared" si="5112"/>
        <v>3404396.2304070727</v>
      </c>
      <c r="X4915" s="1">
        <f t="shared" si="5112"/>
        <v>3404396.1713166167</v>
      </c>
      <c r="Y4915" s="1">
        <f t="shared" si="5112"/>
        <v>3404396.1346650892</v>
      </c>
      <c r="Z4915" s="1">
        <f t="shared" si="5112"/>
        <v>3404396.1119298232</v>
      </c>
    </row>
    <row r="4916" spans="1:26" x14ac:dyDescent="0.3">
      <c r="A4916" s="7" t="s">
        <v>33</v>
      </c>
      <c r="B4916" s="1"/>
      <c r="C4916" s="1">
        <f>ABS(C$4915-B$4915)</f>
        <v>2256.1525798295625</v>
      </c>
      <c r="D4916" s="1">
        <f t="shared" ref="D4916:Z4916" si="5114">ABS(D$4915-C$4915)</f>
        <v>1009.4865920236334</v>
      </c>
      <c r="E4916" s="1">
        <f t="shared" si="5114"/>
        <v>585.80706330016255</v>
      </c>
      <c r="F4916" s="1">
        <f t="shared" si="5114"/>
        <v>353.42452178662643</v>
      </c>
      <c r="G4916" s="1">
        <f t="shared" si="5114"/>
        <v>214.86392748029903</v>
      </c>
      <c r="H4916" s="1">
        <f t="shared" si="5114"/>
        <v>131.1138740950264</v>
      </c>
      <c r="I4916" s="1">
        <f t="shared" si="5114"/>
        <v>80.241272870451212</v>
      </c>
      <c r="J4916" s="1">
        <f t="shared" si="5114"/>
        <v>49.229526984505355</v>
      </c>
      <c r="K4916" s="1">
        <f t="shared" si="5114"/>
        <v>30.267213116865605</v>
      </c>
      <c r="L4916" s="1">
        <f t="shared" si="5114"/>
        <v>18.641879919916391</v>
      </c>
      <c r="M4916" s="1">
        <f t="shared" si="5114"/>
        <v>11.498556479346007</v>
      </c>
      <c r="N4916" s="1">
        <f t="shared" ref="N4916" si="5115">ABS(N$4915-M$4915)</f>
        <v>7.1009463896043599</v>
      </c>
      <c r="O4916" s="1">
        <f t="shared" si="5114"/>
        <v>4.3894402207806706</v>
      </c>
      <c r="P4916" s="1">
        <f t="shared" si="5114"/>
        <v>2.7154354779049754</v>
      </c>
      <c r="Q4916" s="1">
        <f t="shared" si="5114"/>
        <v>1.6808913266286254</v>
      </c>
      <c r="R4916" s="1">
        <f t="shared" si="5114"/>
        <v>1.0410095821134746</v>
      </c>
      <c r="S4916" s="1">
        <f t="shared" si="5114"/>
        <v>0.64497161470353603</v>
      </c>
      <c r="T4916" s="1">
        <f t="shared" si="5114"/>
        <v>0.39972555125132203</v>
      </c>
      <c r="U4916" s="1">
        <f t="shared" si="5114"/>
        <v>0.24779379041865468</v>
      </c>
      <c r="V4916" s="1">
        <f t="shared" si="5114"/>
        <v>0.15363978920504451</v>
      </c>
      <c r="W4916" s="1">
        <f t="shared" si="5114"/>
        <v>9.5276103354990482E-2</v>
      </c>
      <c r="X4916" s="1">
        <f t="shared" si="5114"/>
        <v>5.9090455994009972E-2</v>
      </c>
      <c r="Y4916" s="1">
        <f t="shared" si="5114"/>
        <v>3.6651527509093285E-2</v>
      </c>
      <c r="Z4916" s="1">
        <f t="shared" si="5114"/>
        <v>2.2735266014933586E-2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Seunghan - (shlee17)</dc:creator>
  <cp:lastModifiedBy>Kesava Dogga</cp:lastModifiedBy>
  <dcterms:created xsi:type="dcterms:W3CDTF">2020-09-10T02:37:24Z</dcterms:created>
  <dcterms:modified xsi:type="dcterms:W3CDTF">2021-12-04T06:50:02Z</dcterms:modified>
</cp:coreProperties>
</file>